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ert hints" sheetId="1" r:id="rId5"/>
  </sheets>
  <definedNames/>
  <calcPr/>
</workbook>
</file>

<file path=xl/sharedStrings.xml><?xml version="1.0" encoding="utf-8"?>
<sst xmlns="http://schemas.openxmlformats.org/spreadsheetml/2006/main" count="352" uniqueCount="77">
  <si>
    <t>#</t>
  </si>
  <si>
    <t>Pos</t>
  </si>
  <si>
    <t>East 1</t>
  </si>
  <si>
    <t>West 1</t>
  </si>
  <si>
    <t>East 2</t>
  </si>
  <si>
    <t>West 2</t>
  </si>
  <si>
    <t>East 3</t>
  </si>
  <si>
    <t/>
  </si>
  <si>
    <t>West 3</t>
  </si>
  <si>
    <t>East 4</t>
  </si>
  <si>
    <t>West 4</t>
  </si>
  <si>
    <t>East 5</t>
  </si>
  <si>
    <t>E</t>
  </si>
  <si>
    <t xml:space="preserve">copy the diamonds  </t>
  </si>
  <si>
    <t>I</t>
  </si>
  <si>
    <t>a</t>
  </si>
  <si>
    <t>n</t>
  </si>
  <si>
    <t>V</t>
  </si>
  <si>
    <t>i</t>
  </si>
  <si>
    <t>D</t>
  </si>
  <si>
    <t>F</t>
  </si>
  <si>
    <t>L</t>
  </si>
  <si>
    <t>on the right into</t>
  </si>
  <si>
    <t>B</t>
  </si>
  <si>
    <t>H</t>
  </si>
  <si>
    <t>J</t>
  </si>
  <si>
    <t>b</t>
  </si>
  <si>
    <t>c</t>
  </si>
  <si>
    <t>d</t>
  </si>
  <si>
    <t>o</t>
  </si>
  <si>
    <t>p</t>
  </si>
  <si>
    <t>q</t>
  </si>
  <si>
    <t>O</t>
  </si>
  <si>
    <t>U</t>
  </si>
  <si>
    <t>j</t>
  </si>
  <si>
    <t>u</t>
  </si>
  <si>
    <t>w</t>
  </si>
  <si>
    <t>K</t>
  </si>
  <si>
    <t>h</t>
  </si>
  <si>
    <t>v</t>
  </si>
  <si>
    <t>A</t>
  </si>
  <si>
    <t>C</t>
  </si>
  <si>
    <t>G</t>
  </si>
  <si>
    <t>M</t>
  </si>
  <si>
    <t>the orange square</t>
  </si>
  <si>
    <t>e</t>
  </si>
  <si>
    <t>f</t>
  </si>
  <si>
    <t>g</t>
  </si>
  <si>
    <t>r</t>
  </si>
  <si>
    <t>s</t>
  </si>
  <si>
    <t>t</t>
  </si>
  <si>
    <t>N</t>
  </si>
  <si>
    <t>P</t>
  </si>
  <si>
    <t>T</t>
  </si>
  <si>
    <t>X</t>
  </si>
  <si>
    <t>Z</t>
  </si>
  <si>
    <t>k</t>
  </si>
  <si>
    <t>m</t>
  </si>
  <si>
    <t>x</t>
  </si>
  <si>
    <t>!</t>
  </si>
  <si>
    <t>:</t>
  </si>
  <si>
    <t>to change the pattern</t>
  </si>
  <si>
    <t>l</t>
  </si>
  <si>
    <t>y</t>
  </si>
  <si>
    <t>Q</t>
  </si>
  <si>
    <t>Y</t>
  </si>
  <si>
    <t>W</t>
  </si>
  <si>
    <t>z</t>
  </si>
  <si>
    <t>?</t>
  </si>
  <si>
    <t>or create your own</t>
  </si>
  <si>
    <t>R</t>
  </si>
  <si>
    <t>S</t>
  </si>
  <si>
    <t>values below should adapt</t>
  </si>
  <si>
    <t>This approach considers the symbol textures in the desert as hints for the eye puzzle</t>
  </si>
  <si>
    <t>diamond shape</t>
  </si>
  <si>
    <t>symbol direction</t>
  </si>
  <si>
    <t>triagram usage: single eye (or pyramid top) determines which diamond to use, the other 2 eyes determine where to go on that diamond (reading order doesnt matter in that case)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</si>
</sst>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Consolas"/>
    </font>
    <font>
      <b/>
      <color theme="1"/>
      <name val="Consolas"/>
    </font>
    <font>
      <color theme="1"/>
      <name val="Ubuntu Condensed"/>
    </font>
    <font>
      <color theme="1"/>
      <name val="Arial"/>
      <scheme val="minor"/>
    </font>
    <font>
      <color theme="1"/>
      <name val="Arial"/>
    </font>
    <font>
      <sz val="11.0"/>
      <color rgb="FF000000"/>
      <name val="Inconsolata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3B3B3"/>
        <bgColor rgb="FFB3B3B3"/>
      </patternFill>
    </fill>
    <fill>
      <patternFill patternType="solid">
        <fgColor rgb="FF8D8D8D"/>
        <bgColor rgb="FF8D8D8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textRotation="180"/>
    </xf>
    <xf borderId="0" fillId="0" fontId="2" numFmtId="0" xfId="0" applyAlignment="1" applyFont="1">
      <alignment horizontal="center" readingOrder="0" textRotation="180"/>
    </xf>
    <xf borderId="0" fillId="0" fontId="3" numFmtId="0" xfId="0" applyAlignment="1" applyFont="1">
      <alignment horizontal="center" textRotation="180"/>
    </xf>
    <xf borderId="0" fillId="0" fontId="3" numFmtId="0" xfId="0" applyAlignment="1" applyFont="1">
      <alignment horizontal="center" readingOrder="0" textRotation="18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3" fontId="4" numFmtId="0" xfId="0" applyFill="1" applyFont="1"/>
    <xf borderId="0" fillId="0" fontId="4" numFmtId="0" xfId="0" applyFont="1"/>
    <xf borderId="0" fillId="4" fontId="5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5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9" fontId="1" numFmtId="0" xfId="0" applyAlignment="1" applyFill="1" applyFont="1">
      <alignment horizontal="center" vertical="bottom"/>
    </xf>
    <xf borderId="0" fillId="7" fontId="6" numFmtId="0" xfId="0" applyFont="1"/>
  </cellXfs>
  <cellStyles count="1">
    <cellStyle xfId="0" name="Normal" builtinId="0"/>
  </cellStyles>
  <dxfs count="2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3.png"/><Relationship Id="rId6" Type="http://schemas.openxmlformats.org/officeDocument/2006/relationships/image" Target="../media/image8.png"/><Relationship Id="rId7" Type="http://schemas.openxmlformats.org/officeDocument/2006/relationships/image" Target="../media/image7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50</xdr:row>
      <xdr:rowOff>180975</xdr:rowOff>
    </xdr:from>
    <xdr:ext cx="2571750" cy="2105025"/>
    <xdr:pic>
      <xdr:nvPicPr>
        <xdr:cNvPr id="0" name="image2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152400</xdr:colOff>
      <xdr:row>53</xdr:row>
      <xdr:rowOff>171450</xdr:rowOff>
    </xdr:from>
    <xdr:ext cx="1466850" cy="1457325"/>
    <xdr:pic>
      <xdr:nvPicPr>
        <xdr:cNvPr id="0" name="image5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30</xdr:col>
      <xdr:colOff>76200</xdr:colOff>
      <xdr:row>53</xdr:row>
      <xdr:rowOff>171450</xdr:rowOff>
    </xdr:from>
    <xdr:ext cx="1190625" cy="1457325"/>
    <xdr:pic>
      <xdr:nvPicPr>
        <xdr:cNvPr id="0" name="image1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85725</xdr:colOff>
      <xdr:row>64</xdr:row>
      <xdr:rowOff>9525</xdr:rowOff>
    </xdr:from>
    <xdr:ext cx="1609725" cy="1409700"/>
    <xdr:pic>
      <xdr:nvPicPr>
        <xdr:cNvPr id="0" name="image4.png" title="Bild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161925</xdr:colOff>
      <xdr:row>63</xdr:row>
      <xdr:rowOff>209550</xdr:rowOff>
    </xdr:from>
    <xdr:ext cx="2085975" cy="1371600"/>
    <xdr:pic>
      <xdr:nvPicPr>
        <xdr:cNvPr id="0" name="image3.png" title="Bild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47625</xdr:colOff>
      <xdr:row>64</xdr:row>
      <xdr:rowOff>9525</xdr:rowOff>
    </xdr:from>
    <xdr:ext cx="2085975" cy="1409700"/>
    <xdr:pic>
      <xdr:nvPicPr>
        <xdr:cNvPr id="0" name="image8.png" title="Bild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47625</xdr:colOff>
      <xdr:row>53</xdr:row>
      <xdr:rowOff>200025</xdr:rowOff>
    </xdr:from>
    <xdr:ext cx="1314450" cy="1409700"/>
    <xdr:pic>
      <xdr:nvPicPr>
        <xdr:cNvPr id="0" name="image7.png" title="Bild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66675</xdr:colOff>
      <xdr:row>53</xdr:row>
      <xdr:rowOff>200025</xdr:rowOff>
    </xdr:from>
    <xdr:ext cx="1133475" cy="1371600"/>
    <xdr:pic>
      <xdr:nvPicPr>
        <xdr:cNvPr id="0" name="image6.png" title="Bild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.13"/>
    <col customWidth="1" min="2" max="2" width="9.0"/>
    <col customWidth="1" min="3" max="415" width="2.13"/>
  </cols>
  <sheetData>
    <row r="1">
      <c r="A1" s="1" t="s">
        <v>0</v>
      </c>
      <c r="B1" s="2" t="s">
        <v>1</v>
      </c>
      <c r="C1" s="3">
        <v>1.0</v>
      </c>
      <c r="D1" s="3">
        <v>2.0</v>
      </c>
      <c r="E1" s="3">
        <v>3.0</v>
      </c>
      <c r="F1" s="3">
        <v>4.0</v>
      </c>
      <c r="G1" s="3">
        <v>5.0</v>
      </c>
      <c r="H1" s="3">
        <v>6.0</v>
      </c>
      <c r="I1" s="3">
        <v>7.0</v>
      </c>
      <c r="J1" s="3">
        <v>8.0</v>
      </c>
      <c r="K1" s="3">
        <v>9.0</v>
      </c>
      <c r="L1" s="3">
        <v>10.0</v>
      </c>
      <c r="M1" s="3">
        <v>11.0</v>
      </c>
      <c r="N1" s="3">
        <v>12.0</v>
      </c>
      <c r="O1" s="3">
        <v>13.0</v>
      </c>
      <c r="P1" s="3">
        <v>14.0</v>
      </c>
      <c r="Q1" s="3">
        <v>15.0</v>
      </c>
      <c r="R1" s="3">
        <v>16.0</v>
      </c>
      <c r="S1" s="3">
        <v>17.0</v>
      </c>
      <c r="T1" s="3">
        <v>18.0</v>
      </c>
      <c r="U1" s="3">
        <v>19.0</v>
      </c>
      <c r="V1" s="3">
        <v>20.0</v>
      </c>
      <c r="W1" s="3">
        <v>21.0</v>
      </c>
      <c r="X1" s="3">
        <v>22.0</v>
      </c>
      <c r="Y1" s="3">
        <v>23.0</v>
      </c>
      <c r="Z1" s="3">
        <v>24.0</v>
      </c>
      <c r="AA1" s="3">
        <v>25.0</v>
      </c>
      <c r="AB1" s="3">
        <v>26.0</v>
      </c>
      <c r="AC1" s="3">
        <v>27.0</v>
      </c>
      <c r="AD1" s="3">
        <v>28.0</v>
      </c>
      <c r="AE1" s="3">
        <v>29.0</v>
      </c>
      <c r="AF1" s="3">
        <v>30.0</v>
      </c>
      <c r="AG1" s="3">
        <v>31.0</v>
      </c>
      <c r="AH1" s="3">
        <v>32.0</v>
      </c>
      <c r="AI1" s="3">
        <v>33.0</v>
      </c>
      <c r="AJ1" s="3">
        <v>34.0</v>
      </c>
      <c r="AK1" s="3">
        <v>35.0</v>
      </c>
      <c r="AL1" s="3">
        <v>36.0</v>
      </c>
      <c r="AM1" s="3">
        <v>37.0</v>
      </c>
      <c r="AN1" s="3">
        <v>38.0</v>
      </c>
      <c r="AO1" s="3">
        <v>39.0</v>
      </c>
      <c r="AP1" s="3">
        <v>40.0</v>
      </c>
      <c r="AQ1" s="3">
        <v>41.0</v>
      </c>
      <c r="AR1" s="3">
        <v>42.0</v>
      </c>
      <c r="AS1" s="3">
        <v>43.0</v>
      </c>
      <c r="AT1" s="3">
        <v>44.0</v>
      </c>
      <c r="AU1" s="3">
        <v>45.0</v>
      </c>
      <c r="AV1" s="3">
        <v>46.0</v>
      </c>
      <c r="AW1" s="3">
        <v>47.0</v>
      </c>
      <c r="AX1" s="3">
        <v>48.0</v>
      </c>
      <c r="AY1" s="3">
        <v>49.0</v>
      </c>
      <c r="AZ1" s="3">
        <v>50.0</v>
      </c>
      <c r="BA1" s="3">
        <v>51.0</v>
      </c>
      <c r="BB1" s="3">
        <v>52.0</v>
      </c>
      <c r="BC1" s="3">
        <v>53.0</v>
      </c>
      <c r="BD1" s="3">
        <v>54.0</v>
      </c>
      <c r="BE1" s="3">
        <v>55.0</v>
      </c>
      <c r="BF1" s="3">
        <v>56.0</v>
      </c>
      <c r="BG1" s="3">
        <v>57.0</v>
      </c>
      <c r="BH1" s="3">
        <v>58.0</v>
      </c>
      <c r="BI1" s="3">
        <v>59.0</v>
      </c>
      <c r="BJ1" s="3">
        <v>60.0</v>
      </c>
      <c r="BK1" s="3">
        <v>61.0</v>
      </c>
      <c r="BL1" s="3">
        <v>62.0</v>
      </c>
      <c r="BM1" s="3">
        <v>63.0</v>
      </c>
      <c r="BN1" s="3">
        <v>64.0</v>
      </c>
      <c r="BO1" s="3">
        <v>65.0</v>
      </c>
      <c r="BP1" s="3">
        <v>66.0</v>
      </c>
      <c r="BQ1" s="3">
        <v>67.0</v>
      </c>
      <c r="BR1" s="3">
        <v>68.0</v>
      </c>
      <c r="BS1" s="3">
        <v>69.0</v>
      </c>
      <c r="BT1" s="3">
        <v>70.0</v>
      </c>
      <c r="BU1" s="3">
        <v>71.0</v>
      </c>
      <c r="BV1" s="3">
        <v>72.0</v>
      </c>
      <c r="BW1" s="3">
        <v>73.0</v>
      </c>
      <c r="BX1" s="3">
        <v>74.0</v>
      </c>
      <c r="BY1" s="3">
        <v>75.0</v>
      </c>
      <c r="BZ1" s="3">
        <v>76.0</v>
      </c>
      <c r="CA1" s="3">
        <v>77.0</v>
      </c>
      <c r="CB1" s="3">
        <v>78.0</v>
      </c>
      <c r="CC1" s="3">
        <v>79.0</v>
      </c>
      <c r="CD1" s="3">
        <v>80.0</v>
      </c>
      <c r="CE1" s="3">
        <v>81.0</v>
      </c>
      <c r="CF1" s="3">
        <v>82.0</v>
      </c>
      <c r="CG1" s="3">
        <v>83.0</v>
      </c>
      <c r="CH1" s="3">
        <v>84.0</v>
      </c>
      <c r="CI1" s="3">
        <v>85.0</v>
      </c>
      <c r="CJ1" s="3">
        <v>86.0</v>
      </c>
      <c r="CK1" s="3">
        <v>87.0</v>
      </c>
      <c r="CL1" s="3">
        <v>88.0</v>
      </c>
      <c r="CM1" s="3">
        <v>89.0</v>
      </c>
      <c r="CN1" s="3">
        <v>90.0</v>
      </c>
      <c r="CO1" s="3">
        <v>91.0</v>
      </c>
      <c r="CP1" s="3">
        <v>92.0</v>
      </c>
      <c r="CQ1" s="3">
        <v>93.0</v>
      </c>
      <c r="CR1" s="3">
        <v>94.0</v>
      </c>
      <c r="CS1" s="3">
        <v>95.0</v>
      </c>
      <c r="CT1" s="3">
        <v>96.0</v>
      </c>
      <c r="CU1" s="3">
        <v>97.0</v>
      </c>
      <c r="CV1" s="3">
        <v>98.0</v>
      </c>
      <c r="CW1" s="3">
        <v>99.0</v>
      </c>
      <c r="CX1" s="3">
        <v>100.0</v>
      </c>
      <c r="CY1" s="3">
        <v>101.0</v>
      </c>
      <c r="CZ1" s="3">
        <v>102.0</v>
      </c>
      <c r="DA1" s="3">
        <v>103.0</v>
      </c>
      <c r="DB1" s="3">
        <v>104.0</v>
      </c>
      <c r="DC1" s="3">
        <v>105.0</v>
      </c>
      <c r="DD1" s="3">
        <v>106.0</v>
      </c>
      <c r="DE1" s="3">
        <v>107.0</v>
      </c>
      <c r="DF1" s="3">
        <v>108.0</v>
      </c>
      <c r="DG1" s="3">
        <v>109.0</v>
      </c>
      <c r="DH1" s="3">
        <v>110.0</v>
      </c>
      <c r="DI1" s="3">
        <v>111.0</v>
      </c>
      <c r="DJ1" s="3">
        <v>112.0</v>
      </c>
      <c r="DK1" s="3">
        <v>113.0</v>
      </c>
      <c r="DL1" s="3">
        <v>114.0</v>
      </c>
      <c r="DM1" s="3">
        <v>115.0</v>
      </c>
      <c r="DN1" s="3">
        <v>116.0</v>
      </c>
      <c r="DO1" s="3">
        <v>117.0</v>
      </c>
      <c r="DP1" s="3">
        <v>118.0</v>
      </c>
      <c r="DQ1" s="3">
        <v>119.0</v>
      </c>
      <c r="DR1" s="3">
        <v>120.0</v>
      </c>
      <c r="DS1" s="3">
        <v>121.0</v>
      </c>
      <c r="DT1" s="3">
        <v>122.0</v>
      </c>
      <c r="DU1" s="3">
        <v>123.0</v>
      </c>
      <c r="DV1" s="3">
        <v>124.0</v>
      </c>
      <c r="DW1" s="3">
        <v>125.0</v>
      </c>
      <c r="DX1" s="3">
        <v>126.0</v>
      </c>
      <c r="DY1" s="3">
        <v>127.0</v>
      </c>
      <c r="DZ1" s="3">
        <v>128.0</v>
      </c>
      <c r="EA1" s="3">
        <v>129.0</v>
      </c>
      <c r="EB1" s="3">
        <v>130.0</v>
      </c>
      <c r="EC1" s="3">
        <v>131.0</v>
      </c>
      <c r="ED1" s="3">
        <v>132.0</v>
      </c>
      <c r="EE1" s="3">
        <v>133.0</v>
      </c>
      <c r="EF1" s="3">
        <v>134.0</v>
      </c>
      <c r="EG1" s="3">
        <v>135.0</v>
      </c>
      <c r="EH1" s="3">
        <v>136.0</v>
      </c>
      <c r="EI1" s="3">
        <v>137.0</v>
      </c>
      <c r="EJ1" s="3">
        <v>138.0</v>
      </c>
      <c r="EK1" s="3">
        <v>139.0</v>
      </c>
      <c r="EL1" s="3">
        <v>140.0</v>
      </c>
      <c r="EM1" s="3">
        <v>141.0</v>
      </c>
      <c r="EN1" s="3">
        <v>142.0</v>
      </c>
      <c r="EO1" s="3">
        <v>143.0</v>
      </c>
      <c r="EP1" s="3">
        <v>144.0</v>
      </c>
      <c r="EQ1" s="3">
        <v>145.0</v>
      </c>
      <c r="ER1" s="3">
        <v>146.0</v>
      </c>
      <c r="ES1" s="3">
        <v>147.0</v>
      </c>
      <c r="ET1" s="3">
        <v>148.0</v>
      </c>
      <c r="EU1" s="3">
        <v>149.0</v>
      </c>
      <c r="EV1" s="3">
        <v>150.0</v>
      </c>
      <c r="EW1" s="3">
        <v>151.0</v>
      </c>
      <c r="EX1" s="3">
        <v>152.0</v>
      </c>
      <c r="EY1" s="3">
        <v>153.0</v>
      </c>
      <c r="EZ1" s="3">
        <v>154.0</v>
      </c>
      <c r="FA1" s="3">
        <v>155.0</v>
      </c>
      <c r="FB1" s="3">
        <v>156.0</v>
      </c>
      <c r="FC1" s="3">
        <v>157.0</v>
      </c>
      <c r="FD1" s="3">
        <v>158.0</v>
      </c>
      <c r="FE1" s="3">
        <v>159.0</v>
      </c>
      <c r="FF1" s="3">
        <v>160.0</v>
      </c>
      <c r="FG1" s="3">
        <v>161.0</v>
      </c>
      <c r="FH1" s="3">
        <v>162.0</v>
      </c>
      <c r="FI1" s="3">
        <v>163.0</v>
      </c>
      <c r="FJ1" s="3">
        <v>164.0</v>
      </c>
      <c r="FK1" s="3">
        <v>165.0</v>
      </c>
      <c r="FL1" s="3">
        <v>166.0</v>
      </c>
      <c r="FM1" s="3">
        <v>167.0</v>
      </c>
      <c r="FN1" s="3">
        <v>168.0</v>
      </c>
      <c r="FO1" s="3">
        <v>169.0</v>
      </c>
      <c r="FP1" s="3">
        <v>170.0</v>
      </c>
      <c r="FQ1" s="3">
        <v>171.0</v>
      </c>
      <c r="FR1" s="3">
        <v>172.0</v>
      </c>
      <c r="FS1" s="3">
        <v>173.0</v>
      </c>
      <c r="FT1" s="3">
        <v>174.0</v>
      </c>
      <c r="FU1" s="3">
        <v>175.0</v>
      </c>
      <c r="FV1" s="3">
        <v>176.0</v>
      </c>
      <c r="FW1" s="3">
        <v>177.0</v>
      </c>
      <c r="FX1" s="3">
        <v>178.0</v>
      </c>
      <c r="FY1" s="3">
        <v>179.0</v>
      </c>
      <c r="FZ1" s="3">
        <v>180.0</v>
      </c>
      <c r="GA1" s="3">
        <v>181.0</v>
      </c>
      <c r="GB1" s="3">
        <v>182.0</v>
      </c>
      <c r="GC1" s="3">
        <v>183.0</v>
      </c>
      <c r="GD1" s="3">
        <v>184.0</v>
      </c>
      <c r="GE1" s="3">
        <v>185.0</v>
      </c>
      <c r="GF1" s="3">
        <v>186.0</v>
      </c>
      <c r="GG1" s="3">
        <v>187.0</v>
      </c>
      <c r="GH1" s="3">
        <v>188.0</v>
      </c>
      <c r="GI1" s="3">
        <v>189.0</v>
      </c>
      <c r="GJ1" s="3">
        <v>190.0</v>
      </c>
      <c r="GK1" s="3">
        <v>191.0</v>
      </c>
      <c r="GL1" s="3">
        <v>192.0</v>
      </c>
      <c r="GM1" s="3">
        <v>193.0</v>
      </c>
      <c r="GN1" s="3">
        <v>194.0</v>
      </c>
      <c r="GO1" s="3">
        <v>195.0</v>
      </c>
      <c r="GP1" s="3">
        <v>196.0</v>
      </c>
      <c r="GQ1" s="3">
        <v>197.0</v>
      </c>
      <c r="GR1" s="3">
        <v>198.0</v>
      </c>
      <c r="GS1" s="3">
        <v>199.0</v>
      </c>
      <c r="GT1" s="3">
        <v>200.0</v>
      </c>
      <c r="GU1" s="3">
        <v>201.0</v>
      </c>
      <c r="GV1" s="3">
        <v>202.0</v>
      </c>
      <c r="GW1" s="3">
        <v>203.0</v>
      </c>
      <c r="GX1" s="3">
        <v>204.0</v>
      </c>
      <c r="GY1" s="3">
        <v>205.0</v>
      </c>
      <c r="GZ1" s="3">
        <v>206.0</v>
      </c>
      <c r="HA1" s="3">
        <v>207.0</v>
      </c>
      <c r="HB1" s="3">
        <v>208.0</v>
      </c>
      <c r="HC1" s="3">
        <v>209.0</v>
      </c>
      <c r="HD1" s="3">
        <v>210.0</v>
      </c>
      <c r="HE1" s="3">
        <v>211.0</v>
      </c>
      <c r="HF1" s="3">
        <v>212.0</v>
      </c>
      <c r="HG1" s="3">
        <v>213.0</v>
      </c>
      <c r="HH1" s="3">
        <v>214.0</v>
      </c>
      <c r="HI1" s="3">
        <v>215.0</v>
      </c>
      <c r="HJ1" s="3">
        <v>216.0</v>
      </c>
      <c r="HK1" s="3">
        <v>217.0</v>
      </c>
      <c r="HL1" s="3">
        <v>218.0</v>
      </c>
      <c r="HM1" s="3">
        <v>219.0</v>
      </c>
      <c r="HN1" s="3">
        <v>220.0</v>
      </c>
      <c r="HO1" s="3">
        <v>221.0</v>
      </c>
      <c r="HP1" s="3">
        <v>222.0</v>
      </c>
      <c r="HQ1" s="3">
        <v>223.0</v>
      </c>
      <c r="HR1" s="3">
        <v>224.0</v>
      </c>
      <c r="HS1" s="3">
        <v>225.0</v>
      </c>
      <c r="HT1" s="3">
        <v>226.0</v>
      </c>
      <c r="HU1" s="3">
        <v>227.0</v>
      </c>
      <c r="HV1" s="3">
        <v>228.0</v>
      </c>
      <c r="HW1" s="3">
        <v>229.0</v>
      </c>
      <c r="HX1" s="3">
        <v>230.0</v>
      </c>
      <c r="HY1" s="3">
        <v>231.0</v>
      </c>
      <c r="HZ1" s="3">
        <v>232.0</v>
      </c>
      <c r="IA1" s="3">
        <v>233.0</v>
      </c>
      <c r="IB1" s="3">
        <v>234.0</v>
      </c>
      <c r="IC1" s="3">
        <v>235.0</v>
      </c>
      <c r="ID1" s="3">
        <v>236.0</v>
      </c>
      <c r="IE1" s="3">
        <v>237.0</v>
      </c>
      <c r="IF1" s="3">
        <v>238.0</v>
      </c>
      <c r="IG1" s="3">
        <v>239.0</v>
      </c>
      <c r="IH1" s="3">
        <v>240.0</v>
      </c>
      <c r="II1" s="3">
        <v>241.0</v>
      </c>
      <c r="IJ1" s="3">
        <v>242.0</v>
      </c>
      <c r="IK1" s="3">
        <v>243.0</v>
      </c>
      <c r="IL1" s="3">
        <v>244.0</v>
      </c>
      <c r="IM1" s="3">
        <v>245.0</v>
      </c>
      <c r="IN1" s="3">
        <v>246.0</v>
      </c>
      <c r="IO1" s="3">
        <v>247.0</v>
      </c>
      <c r="IP1" s="3">
        <v>248.0</v>
      </c>
      <c r="IQ1" s="3">
        <v>249.0</v>
      </c>
      <c r="IR1" s="3">
        <v>250.0</v>
      </c>
      <c r="IS1" s="3">
        <v>251.0</v>
      </c>
      <c r="IT1" s="3">
        <v>252.0</v>
      </c>
      <c r="IU1" s="3">
        <v>253.0</v>
      </c>
      <c r="IV1" s="3">
        <v>254.0</v>
      </c>
      <c r="IW1" s="3">
        <v>255.0</v>
      </c>
      <c r="IX1" s="3">
        <v>256.0</v>
      </c>
      <c r="IY1" s="3">
        <v>257.0</v>
      </c>
      <c r="IZ1" s="3">
        <v>258.0</v>
      </c>
      <c r="JA1" s="3">
        <v>259.0</v>
      </c>
      <c r="JB1" s="3">
        <v>260.0</v>
      </c>
      <c r="JC1" s="3">
        <v>261.0</v>
      </c>
      <c r="JD1" s="3">
        <v>262.0</v>
      </c>
      <c r="JE1" s="3">
        <v>263.0</v>
      </c>
      <c r="JF1" s="3">
        <v>264.0</v>
      </c>
      <c r="JG1" s="3">
        <v>265.0</v>
      </c>
      <c r="JH1" s="3">
        <v>266.0</v>
      </c>
      <c r="JI1" s="3">
        <v>267.0</v>
      </c>
      <c r="JJ1" s="3">
        <v>268.0</v>
      </c>
      <c r="JK1" s="3">
        <v>269.0</v>
      </c>
      <c r="JL1" s="3">
        <v>270.0</v>
      </c>
      <c r="JM1" s="3">
        <v>271.0</v>
      </c>
      <c r="JN1" s="3">
        <v>272.0</v>
      </c>
      <c r="JO1" s="3">
        <v>273.0</v>
      </c>
      <c r="JP1" s="3">
        <v>274.0</v>
      </c>
      <c r="JQ1" s="3">
        <v>275.0</v>
      </c>
      <c r="JR1" s="3">
        <v>276.0</v>
      </c>
      <c r="JS1" s="3">
        <v>277.0</v>
      </c>
      <c r="JT1" s="3">
        <v>278.0</v>
      </c>
      <c r="JU1" s="3">
        <v>279.0</v>
      </c>
      <c r="JV1" s="3">
        <v>280.0</v>
      </c>
      <c r="JW1" s="3">
        <v>281.0</v>
      </c>
      <c r="JX1" s="3">
        <v>282.0</v>
      </c>
      <c r="JY1" s="3">
        <v>283.0</v>
      </c>
      <c r="JZ1" s="3">
        <v>284.0</v>
      </c>
      <c r="KA1" s="3">
        <v>285.0</v>
      </c>
      <c r="KB1" s="3">
        <v>286.0</v>
      </c>
      <c r="KC1" s="3">
        <v>287.0</v>
      </c>
      <c r="KD1" s="3">
        <v>288.0</v>
      </c>
      <c r="KE1" s="3">
        <v>289.0</v>
      </c>
      <c r="KF1" s="3">
        <v>290.0</v>
      </c>
      <c r="KG1" s="3">
        <v>291.0</v>
      </c>
      <c r="KH1" s="3">
        <v>292.0</v>
      </c>
      <c r="KI1" s="3">
        <v>293.0</v>
      </c>
      <c r="KJ1" s="3">
        <v>294.0</v>
      </c>
      <c r="KK1" s="3">
        <v>295.0</v>
      </c>
      <c r="KL1" s="3">
        <v>296.0</v>
      </c>
      <c r="KM1" s="3">
        <v>297.0</v>
      </c>
      <c r="KN1" s="3">
        <v>298.0</v>
      </c>
      <c r="KO1" s="3">
        <v>299.0</v>
      </c>
      <c r="KP1" s="3">
        <v>300.0</v>
      </c>
      <c r="KQ1" s="3">
        <v>301.0</v>
      </c>
      <c r="KR1" s="3">
        <v>302.0</v>
      </c>
      <c r="KS1" s="3">
        <v>303.0</v>
      </c>
      <c r="KT1" s="3">
        <v>304.0</v>
      </c>
      <c r="KU1" s="3">
        <v>305.0</v>
      </c>
      <c r="KV1" s="3">
        <v>306.0</v>
      </c>
      <c r="KW1" s="3">
        <v>307.0</v>
      </c>
      <c r="KX1" s="3">
        <v>308.0</v>
      </c>
      <c r="KY1" s="3">
        <v>309.0</v>
      </c>
      <c r="KZ1" s="3">
        <v>310.0</v>
      </c>
      <c r="LA1" s="3">
        <v>311.0</v>
      </c>
      <c r="LB1" s="3">
        <v>312.0</v>
      </c>
      <c r="LC1" s="3">
        <v>313.0</v>
      </c>
      <c r="LD1" s="3">
        <v>314.0</v>
      </c>
      <c r="LE1" s="3">
        <v>315.0</v>
      </c>
      <c r="LF1" s="3">
        <v>316.0</v>
      </c>
      <c r="LG1" s="3">
        <v>317.0</v>
      </c>
      <c r="LH1" s="3">
        <v>318.0</v>
      </c>
      <c r="LI1" s="3">
        <v>319.0</v>
      </c>
      <c r="LJ1" s="3">
        <v>320.0</v>
      </c>
      <c r="LK1" s="3">
        <v>321.0</v>
      </c>
      <c r="LL1" s="3">
        <v>322.0</v>
      </c>
      <c r="LM1" s="3">
        <v>323.0</v>
      </c>
      <c r="LN1" s="3">
        <v>324.0</v>
      </c>
      <c r="LO1" s="3">
        <v>325.0</v>
      </c>
      <c r="LP1" s="3">
        <v>326.0</v>
      </c>
      <c r="LQ1" s="3">
        <v>327.0</v>
      </c>
      <c r="LR1" s="3">
        <v>328.0</v>
      </c>
      <c r="LS1" s="3">
        <v>329.0</v>
      </c>
      <c r="LT1" s="3">
        <v>330.0</v>
      </c>
      <c r="LU1" s="3">
        <v>331.0</v>
      </c>
      <c r="LV1" s="3">
        <v>332.0</v>
      </c>
      <c r="LW1" s="3">
        <v>333.0</v>
      </c>
      <c r="LX1" s="3">
        <v>334.0</v>
      </c>
      <c r="LY1" s="3">
        <v>335.0</v>
      </c>
      <c r="LZ1" s="3">
        <v>336.0</v>
      </c>
      <c r="MA1" s="3">
        <v>337.0</v>
      </c>
      <c r="MB1" s="3">
        <v>338.0</v>
      </c>
      <c r="MC1" s="3">
        <v>339.0</v>
      </c>
      <c r="MD1" s="3">
        <v>340.0</v>
      </c>
      <c r="ME1" s="3">
        <v>341.0</v>
      </c>
      <c r="MF1" s="3">
        <v>342.0</v>
      </c>
      <c r="MG1" s="3">
        <v>343.0</v>
      </c>
      <c r="MH1" s="3">
        <v>344.0</v>
      </c>
      <c r="MI1" s="3">
        <v>345.0</v>
      </c>
      <c r="MJ1" s="3">
        <v>346.0</v>
      </c>
      <c r="MK1" s="3">
        <v>347.0</v>
      </c>
      <c r="ML1" s="3">
        <v>348.0</v>
      </c>
      <c r="MM1" s="3">
        <v>349.0</v>
      </c>
      <c r="MN1" s="3">
        <v>350.0</v>
      </c>
      <c r="MO1" s="3">
        <v>351.0</v>
      </c>
      <c r="MP1" s="3">
        <v>352.0</v>
      </c>
      <c r="MQ1" s="3">
        <v>353.0</v>
      </c>
      <c r="MR1" s="3">
        <v>354.0</v>
      </c>
      <c r="MS1" s="3">
        <v>355.0</v>
      </c>
      <c r="MT1" s="3">
        <v>356.0</v>
      </c>
      <c r="MU1" s="3">
        <v>357.0</v>
      </c>
      <c r="MV1" s="3">
        <v>358.0</v>
      </c>
      <c r="MW1" s="3">
        <v>359.0</v>
      </c>
      <c r="MX1" s="3">
        <v>360.0</v>
      </c>
      <c r="MY1" s="3">
        <v>361.0</v>
      </c>
      <c r="MZ1" s="3">
        <v>362.0</v>
      </c>
      <c r="NA1" s="3">
        <v>363.0</v>
      </c>
      <c r="NB1" s="3">
        <v>364.0</v>
      </c>
      <c r="NC1" s="3">
        <v>365.0</v>
      </c>
      <c r="ND1" s="3">
        <v>366.0</v>
      </c>
      <c r="NE1" s="3">
        <v>367.0</v>
      </c>
      <c r="NF1" s="3">
        <v>368.0</v>
      </c>
      <c r="NG1" s="3">
        <v>369.0</v>
      </c>
      <c r="NH1" s="3">
        <v>370.0</v>
      </c>
      <c r="NI1" s="3">
        <v>371.0</v>
      </c>
      <c r="NJ1" s="3">
        <v>372.0</v>
      </c>
      <c r="NK1" s="3">
        <v>373.0</v>
      </c>
      <c r="NL1" s="3">
        <v>374.0</v>
      </c>
      <c r="NM1" s="3">
        <v>375.0</v>
      </c>
      <c r="NN1" s="3">
        <v>376.0</v>
      </c>
      <c r="NO1" s="3">
        <v>377.0</v>
      </c>
      <c r="NP1" s="3">
        <v>378.0</v>
      </c>
      <c r="NQ1" s="3">
        <v>379.0</v>
      </c>
      <c r="NR1" s="3">
        <v>380.0</v>
      </c>
      <c r="NS1" s="3">
        <v>381.0</v>
      </c>
      <c r="NT1" s="3">
        <v>382.0</v>
      </c>
      <c r="NU1" s="3">
        <v>383.0</v>
      </c>
      <c r="NV1" s="3">
        <v>384.0</v>
      </c>
      <c r="NW1" s="3">
        <v>385.0</v>
      </c>
      <c r="NX1" s="3">
        <v>386.0</v>
      </c>
      <c r="NY1" s="3">
        <v>387.0</v>
      </c>
      <c r="NZ1" s="3">
        <v>388.0</v>
      </c>
      <c r="OA1" s="3">
        <v>389.0</v>
      </c>
      <c r="OB1" s="3">
        <v>390.0</v>
      </c>
      <c r="OC1" s="3">
        <v>391.0</v>
      </c>
      <c r="OD1" s="3">
        <v>392.0</v>
      </c>
      <c r="OE1" s="3">
        <v>393.0</v>
      </c>
      <c r="OF1" s="3">
        <v>394.0</v>
      </c>
      <c r="OG1" s="3">
        <v>395.0</v>
      </c>
      <c r="OH1" s="3">
        <v>396.0</v>
      </c>
      <c r="OI1" s="3">
        <v>397.0</v>
      </c>
      <c r="OJ1" s="3">
        <v>398.0</v>
      </c>
      <c r="OK1" s="3">
        <v>399.0</v>
      </c>
      <c r="OL1" s="3">
        <v>400.0</v>
      </c>
      <c r="OM1" s="3">
        <v>401.0</v>
      </c>
      <c r="ON1" s="3">
        <v>402.0</v>
      </c>
      <c r="OO1" s="3">
        <v>403.0</v>
      </c>
      <c r="OP1" s="3">
        <v>404.0</v>
      </c>
      <c r="OQ1" s="3">
        <v>405.0</v>
      </c>
      <c r="OR1" s="3">
        <v>406.0</v>
      </c>
      <c r="OS1" s="3">
        <v>407.0</v>
      </c>
      <c r="OT1" s="3">
        <v>408.0</v>
      </c>
      <c r="OU1" s="3">
        <v>409.0</v>
      </c>
      <c r="OV1" s="3">
        <v>410.0</v>
      </c>
      <c r="OW1" s="3">
        <v>411.0</v>
      </c>
      <c r="OX1" s="3">
        <v>412.0</v>
      </c>
      <c r="OY1" s="4"/>
    </row>
    <row r="2">
      <c r="A2" s="5">
        <v>0.0</v>
      </c>
      <c r="B2" s="6" t="s">
        <v>2</v>
      </c>
      <c r="C2" s="5">
        <v>2.0</v>
      </c>
      <c r="D2" s="5">
        <v>0.0</v>
      </c>
      <c r="E2" s="5">
        <v>0.0</v>
      </c>
      <c r="F2" s="5">
        <v>2.0</v>
      </c>
      <c r="G2" s="5">
        <v>3.0</v>
      </c>
      <c r="H2" s="5">
        <v>1.0</v>
      </c>
      <c r="I2" s="5">
        <v>0.0</v>
      </c>
      <c r="J2" s="5">
        <v>1.0</v>
      </c>
      <c r="K2" s="5">
        <v>0.0</v>
      </c>
      <c r="L2" s="5">
        <v>1.0</v>
      </c>
      <c r="M2" s="5">
        <v>4.0</v>
      </c>
      <c r="N2" s="5">
        <v>3.0</v>
      </c>
      <c r="O2" s="5">
        <v>2.0</v>
      </c>
      <c r="P2" s="5">
        <v>2.0</v>
      </c>
      <c r="Q2" s="5">
        <v>2.0</v>
      </c>
      <c r="R2" s="5">
        <v>0.0</v>
      </c>
      <c r="S2" s="5">
        <v>2.0</v>
      </c>
      <c r="T2" s="5">
        <v>3.0</v>
      </c>
      <c r="U2" s="5">
        <v>3.0</v>
      </c>
      <c r="V2" s="5">
        <v>0.0</v>
      </c>
      <c r="W2" s="5">
        <v>0.0</v>
      </c>
      <c r="X2" s="5">
        <v>1.0</v>
      </c>
      <c r="Y2" s="5">
        <v>0.0</v>
      </c>
      <c r="Z2" s="5">
        <v>4.0</v>
      </c>
      <c r="AA2" s="5">
        <v>0.0</v>
      </c>
      <c r="AB2" s="5">
        <v>4.0</v>
      </c>
      <c r="AC2" s="5">
        <v>4.0</v>
      </c>
      <c r="AD2" s="5">
        <v>2.0</v>
      </c>
      <c r="AE2" s="5">
        <v>2.0</v>
      </c>
      <c r="AF2" s="5">
        <v>1.0</v>
      </c>
      <c r="AG2" s="5">
        <v>1.0</v>
      </c>
      <c r="AH2" s="5">
        <v>3.0</v>
      </c>
      <c r="AI2" s="5">
        <v>2.0</v>
      </c>
      <c r="AJ2" s="5">
        <v>2.0</v>
      </c>
      <c r="AK2" s="5">
        <v>4.0</v>
      </c>
      <c r="AL2" s="5">
        <v>0.0</v>
      </c>
      <c r="AM2" s="5">
        <v>2.0</v>
      </c>
      <c r="AN2" s="5">
        <v>3.0</v>
      </c>
      <c r="AO2" s="5">
        <v>1.0</v>
      </c>
      <c r="AP2" s="5">
        <v>2.0</v>
      </c>
      <c r="AQ2" s="5">
        <v>2.0</v>
      </c>
      <c r="AR2" s="5">
        <v>2.0</v>
      </c>
      <c r="AS2" s="5">
        <v>1.0</v>
      </c>
      <c r="AT2" s="5">
        <v>1.0</v>
      </c>
      <c r="AU2" s="5">
        <v>2.0</v>
      </c>
      <c r="AV2" s="5">
        <v>0.0</v>
      </c>
      <c r="AW2" s="5">
        <v>2.0</v>
      </c>
      <c r="AX2" s="5">
        <v>4.0</v>
      </c>
      <c r="AY2" s="5">
        <v>3.0</v>
      </c>
      <c r="AZ2" s="5">
        <v>1.0</v>
      </c>
      <c r="BA2" s="5">
        <v>1.0</v>
      </c>
      <c r="BB2" s="5">
        <v>0.0</v>
      </c>
      <c r="BC2" s="5">
        <v>1.0</v>
      </c>
      <c r="BD2" s="5">
        <v>3.0</v>
      </c>
      <c r="BE2" s="5">
        <v>0.0</v>
      </c>
      <c r="BF2" s="5">
        <v>3.0</v>
      </c>
      <c r="BG2" s="5">
        <v>0.0</v>
      </c>
      <c r="BH2" s="5">
        <v>3.0</v>
      </c>
      <c r="BI2" s="5">
        <v>0.0</v>
      </c>
      <c r="BJ2" s="5">
        <v>3.0</v>
      </c>
      <c r="BK2" s="5">
        <v>0.0</v>
      </c>
      <c r="BL2" s="5">
        <v>0.0</v>
      </c>
      <c r="BM2" s="5">
        <v>2.0</v>
      </c>
      <c r="BN2" s="5">
        <v>1.0</v>
      </c>
      <c r="BO2" s="5">
        <v>0.0</v>
      </c>
      <c r="BP2" s="5">
        <v>4.0</v>
      </c>
      <c r="BQ2" s="5">
        <v>0.0</v>
      </c>
      <c r="BR2" s="5">
        <v>2.0</v>
      </c>
      <c r="BS2" s="5">
        <v>3.0</v>
      </c>
      <c r="BT2" s="5">
        <v>1.0</v>
      </c>
      <c r="BU2" s="5">
        <v>4.0</v>
      </c>
      <c r="BV2" s="5">
        <v>4.0</v>
      </c>
      <c r="BW2" s="5">
        <v>0.0</v>
      </c>
      <c r="BX2" s="5">
        <v>0.0</v>
      </c>
      <c r="BY2" s="5">
        <v>1.0</v>
      </c>
      <c r="BZ2" s="5">
        <v>3.0</v>
      </c>
      <c r="CA2" s="5">
        <v>1.0</v>
      </c>
      <c r="CB2" s="5">
        <v>0.0</v>
      </c>
      <c r="CC2" s="5">
        <v>3.0</v>
      </c>
      <c r="CD2" s="5">
        <v>1.0</v>
      </c>
      <c r="CE2" s="5">
        <v>2.0</v>
      </c>
      <c r="CF2" s="5">
        <v>1.0</v>
      </c>
      <c r="CG2" s="5">
        <v>3.0</v>
      </c>
      <c r="CH2" s="5">
        <v>0.0</v>
      </c>
      <c r="CI2" s="5">
        <v>2.0</v>
      </c>
      <c r="CJ2" s="5">
        <v>2.0</v>
      </c>
      <c r="CK2" s="5">
        <v>3.0</v>
      </c>
      <c r="CL2" s="5">
        <v>3.0</v>
      </c>
      <c r="CM2" s="5">
        <v>1.0</v>
      </c>
      <c r="CN2" s="5">
        <v>1.0</v>
      </c>
      <c r="CO2" s="5">
        <v>0.0</v>
      </c>
      <c r="CP2" s="5">
        <v>4.0</v>
      </c>
      <c r="CQ2" s="5">
        <v>1.0</v>
      </c>
      <c r="CR2" s="5">
        <v>0.0</v>
      </c>
      <c r="CS2" s="5">
        <v>3.0</v>
      </c>
      <c r="CT2" s="5">
        <v>4.0</v>
      </c>
      <c r="CU2" s="5">
        <v>0.0</v>
      </c>
      <c r="CV2" s="5">
        <v>0.0</v>
      </c>
      <c r="CW2" s="5">
        <v>0.0</v>
      </c>
      <c r="CX2" s="5">
        <v>1.0</v>
      </c>
      <c r="CY2" s="5">
        <v>3.0</v>
      </c>
      <c r="CZ2" s="5">
        <v>0.0</v>
      </c>
      <c r="DA2" s="5">
        <v>2.0</v>
      </c>
      <c r="DB2" s="5">
        <v>0.0</v>
      </c>
      <c r="DC2" s="5">
        <v>1.0</v>
      </c>
      <c r="DD2" s="5">
        <v>2.0</v>
      </c>
      <c r="DE2" s="5">
        <v>3.0</v>
      </c>
      <c r="DF2" s="5">
        <v>0.0</v>
      </c>
      <c r="DG2" s="5">
        <v>1.0</v>
      </c>
      <c r="DH2" s="5">
        <v>0.0</v>
      </c>
      <c r="DI2" s="5">
        <v>1.0</v>
      </c>
      <c r="DJ2" s="5">
        <v>0.0</v>
      </c>
      <c r="DK2" s="5">
        <v>2.0</v>
      </c>
      <c r="DL2" s="5">
        <v>4.0</v>
      </c>
      <c r="DM2" s="5">
        <v>0.0</v>
      </c>
      <c r="DN2" s="5">
        <v>4.0</v>
      </c>
      <c r="DO2" s="5">
        <v>1.0</v>
      </c>
      <c r="DP2" s="5">
        <v>2.0</v>
      </c>
      <c r="DQ2" s="5">
        <v>4.0</v>
      </c>
      <c r="DR2" s="5">
        <v>0.0</v>
      </c>
      <c r="DS2" s="5">
        <v>1.0</v>
      </c>
      <c r="DT2" s="5">
        <v>4.0</v>
      </c>
      <c r="DU2" s="5">
        <v>2.0</v>
      </c>
      <c r="DV2" s="5">
        <v>1.0</v>
      </c>
      <c r="DW2" s="5">
        <v>3.0</v>
      </c>
      <c r="DX2" s="5">
        <v>4.0</v>
      </c>
      <c r="DY2" s="5">
        <v>1.0</v>
      </c>
      <c r="DZ2" s="5">
        <v>4.0</v>
      </c>
      <c r="EA2" s="5">
        <v>3.0</v>
      </c>
      <c r="EB2" s="5">
        <v>1.0</v>
      </c>
      <c r="EC2" s="5">
        <v>3.0</v>
      </c>
      <c r="ED2" s="5">
        <v>2.0</v>
      </c>
      <c r="EE2" s="5">
        <v>0.0</v>
      </c>
      <c r="EF2" s="5">
        <v>3.0</v>
      </c>
      <c r="EG2" s="5">
        <v>4.0</v>
      </c>
      <c r="EH2" s="5">
        <v>1.0</v>
      </c>
      <c r="EI2" s="5">
        <v>4.0</v>
      </c>
      <c r="EJ2" s="5">
        <v>3.0</v>
      </c>
      <c r="EK2" s="5">
        <v>0.0</v>
      </c>
      <c r="EL2" s="5">
        <v>2.0</v>
      </c>
      <c r="EM2" s="5">
        <v>3.0</v>
      </c>
      <c r="EN2" s="5">
        <v>1.0</v>
      </c>
      <c r="EO2" s="5">
        <v>4.0</v>
      </c>
      <c r="EP2" s="5">
        <v>2.0</v>
      </c>
      <c r="EQ2" s="5">
        <v>0.0</v>
      </c>
      <c r="ER2" s="5">
        <v>3.0</v>
      </c>
      <c r="ES2" s="5">
        <v>4.0</v>
      </c>
      <c r="ET2" s="5">
        <v>1.0</v>
      </c>
      <c r="EU2" s="5">
        <v>4.0</v>
      </c>
      <c r="EV2" s="5">
        <v>4.0</v>
      </c>
      <c r="EW2" s="5">
        <v>2.0</v>
      </c>
      <c r="EX2" s="5">
        <v>4.0</v>
      </c>
      <c r="EY2" s="5">
        <v>2.0</v>
      </c>
      <c r="EZ2" s="5">
        <v>1.0</v>
      </c>
      <c r="FA2" s="5">
        <v>1.0</v>
      </c>
      <c r="FB2" s="5">
        <v>1.0</v>
      </c>
      <c r="FC2" s="5">
        <v>0.0</v>
      </c>
      <c r="FD2" s="5">
        <v>1.0</v>
      </c>
      <c r="FE2" s="5">
        <v>0.0</v>
      </c>
      <c r="FF2" s="5">
        <v>0.0</v>
      </c>
      <c r="FG2" s="5">
        <v>4.0</v>
      </c>
      <c r="FH2" s="5">
        <v>4.0</v>
      </c>
      <c r="FI2" s="5">
        <v>0.0</v>
      </c>
      <c r="FJ2" s="5">
        <v>0.0</v>
      </c>
      <c r="FK2" s="5">
        <v>3.0</v>
      </c>
      <c r="FL2" s="5">
        <v>1.0</v>
      </c>
      <c r="FM2" s="5">
        <v>3.0</v>
      </c>
      <c r="FN2" s="5">
        <v>3.0</v>
      </c>
      <c r="FO2" s="5">
        <v>2.0</v>
      </c>
      <c r="FP2" s="5">
        <v>1.0</v>
      </c>
      <c r="FQ2" s="5">
        <v>4.0</v>
      </c>
      <c r="FR2" s="5">
        <v>2.0</v>
      </c>
      <c r="FS2" s="5">
        <v>3.0</v>
      </c>
      <c r="FT2" s="5">
        <v>2.0</v>
      </c>
      <c r="FU2" s="5">
        <v>1.0</v>
      </c>
      <c r="FV2" s="5">
        <v>1.0</v>
      </c>
      <c r="FW2" s="5">
        <v>3.0</v>
      </c>
      <c r="FX2" s="5">
        <v>1.0</v>
      </c>
      <c r="FY2" s="5">
        <v>4.0</v>
      </c>
      <c r="FZ2" s="5">
        <v>4.0</v>
      </c>
      <c r="GA2" s="5">
        <v>1.0</v>
      </c>
      <c r="GB2" s="5">
        <v>3.0</v>
      </c>
      <c r="GC2" s="5">
        <v>1.0</v>
      </c>
      <c r="GD2" s="5">
        <v>2.0</v>
      </c>
      <c r="GE2" s="5">
        <v>2.0</v>
      </c>
      <c r="GF2" s="5">
        <v>0.0</v>
      </c>
      <c r="GG2" s="5">
        <v>0.0</v>
      </c>
      <c r="GH2" s="5">
        <v>4.0</v>
      </c>
      <c r="GI2" s="5">
        <v>1.0</v>
      </c>
      <c r="GJ2" s="5">
        <v>1.0</v>
      </c>
      <c r="GK2" s="5">
        <v>0.0</v>
      </c>
      <c r="GL2" s="5">
        <v>1.0</v>
      </c>
      <c r="GM2" s="5">
        <v>1.0</v>
      </c>
      <c r="GN2" s="5">
        <v>1.0</v>
      </c>
      <c r="GO2" s="5">
        <v>0.0</v>
      </c>
      <c r="GP2" s="5">
        <v>0.0</v>
      </c>
      <c r="GQ2" s="5">
        <v>1.0</v>
      </c>
      <c r="GR2" s="5">
        <v>0.0</v>
      </c>
      <c r="GS2" s="5">
        <v>1.0</v>
      </c>
      <c r="GT2" s="5">
        <v>0.0</v>
      </c>
      <c r="GU2" s="5">
        <v>0.0</v>
      </c>
      <c r="GV2" s="5">
        <v>0.0</v>
      </c>
      <c r="GW2" s="5">
        <v>4.0</v>
      </c>
      <c r="GX2" s="5">
        <v>0.0</v>
      </c>
      <c r="GY2" s="5">
        <v>2.0</v>
      </c>
      <c r="GZ2" s="5">
        <v>4.0</v>
      </c>
      <c r="HA2" s="5">
        <v>1.0</v>
      </c>
      <c r="HB2" s="5">
        <v>0.0</v>
      </c>
      <c r="HC2" s="5">
        <v>2.0</v>
      </c>
      <c r="HD2" s="5">
        <v>1.0</v>
      </c>
      <c r="HE2" s="5">
        <v>2.0</v>
      </c>
      <c r="HF2" s="5">
        <v>4.0</v>
      </c>
      <c r="HG2" s="5">
        <v>4.0</v>
      </c>
      <c r="HH2" s="5">
        <v>2.0</v>
      </c>
      <c r="HI2" s="5">
        <v>1.0</v>
      </c>
      <c r="HJ2" s="5">
        <v>1.0</v>
      </c>
      <c r="HK2" s="5">
        <v>0.0</v>
      </c>
      <c r="HL2" s="5">
        <v>0.0</v>
      </c>
      <c r="HM2" s="5">
        <v>4.0</v>
      </c>
      <c r="HN2" s="5">
        <v>2.0</v>
      </c>
      <c r="HO2" s="5">
        <v>4.0</v>
      </c>
      <c r="HP2" s="5">
        <v>4.0</v>
      </c>
      <c r="HQ2" s="5">
        <v>0.0</v>
      </c>
      <c r="HR2" s="5">
        <v>3.0</v>
      </c>
      <c r="HS2" s="5">
        <v>4.0</v>
      </c>
      <c r="HT2" s="5">
        <v>2.0</v>
      </c>
      <c r="HU2" s="5">
        <v>4.0</v>
      </c>
      <c r="HV2" s="5">
        <v>1.0</v>
      </c>
      <c r="HW2" s="5">
        <v>0.0</v>
      </c>
      <c r="HX2" s="5">
        <v>0.0</v>
      </c>
      <c r="HY2" s="5">
        <v>4.0</v>
      </c>
      <c r="HZ2" s="5">
        <v>2.0</v>
      </c>
      <c r="IA2" s="5">
        <v>0.0</v>
      </c>
      <c r="IB2" s="5">
        <v>1.0</v>
      </c>
      <c r="IC2" s="5">
        <v>1.0</v>
      </c>
      <c r="ID2" s="5">
        <v>3.0</v>
      </c>
      <c r="IE2" s="5">
        <v>1.0</v>
      </c>
      <c r="IF2" s="5">
        <v>1.0</v>
      </c>
      <c r="IG2" s="5">
        <v>3.0</v>
      </c>
      <c r="IH2" s="5">
        <v>3.0</v>
      </c>
      <c r="II2" s="5">
        <v>3.0</v>
      </c>
      <c r="IJ2" s="5">
        <v>1.0</v>
      </c>
      <c r="IK2" s="5">
        <v>0.0</v>
      </c>
      <c r="IL2" s="5">
        <v>2.0</v>
      </c>
      <c r="IM2" s="5">
        <v>4.0</v>
      </c>
      <c r="IN2" s="5">
        <v>2.0</v>
      </c>
      <c r="IO2" s="5">
        <v>2.0</v>
      </c>
      <c r="IP2" s="5">
        <v>0.0</v>
      </c>
      <c r="IQ2" s="5">
        <v>4.0</v>
      </c>
      <c r="IR2" s="5">
        <v>2.0</v>
      </c>
      <c r="IS2" s="5">
        <v>2.0</v>
      </c>
      <c r="IT2" s="5">
        <v>3.0</v>
      </c>
      <c r="IU2" s="5">
        <v>3.0</v>
      </c>
      <c r="IV2" s="5">
        <v>0.0</v>
      </c>
      <c r="IW2" s="5">
        <v>4.0</v>
      </c>
      <c r="IX2" s="5">
        <v>3.0</v>
      </c>
      <c r="IY2" s="5">
        <v>1.0</v>
      </c>
      <c r="IZ2" s="5">
        <v>1.0</v>
      </c>
      <c r="JA2" s="5">
        <v>0.0</v>
      </c>
      <c r="JB2" s="5">
        <v>3.0</v>
      </c>
      <c r="JC2" s="5">
        <v>0.0</v>
      </c>
      <c r="JD2" s="5">
        <v>0.0</v>
      </c>
      <c r="JE2" s="5">
        <v>3.0</v>
      </c>
      <c r="JF2" s="5">
        <v>1.0</v>
      </c>
      <c r="JG2" s="5">
        <v>1.0</v>
      </c>
      <c r="JH2" s="5">
        <v>3.0</v>
      </c>
      <c r="JI2" s="5">
        <v>4.0</v>
      </c>
      <c r="JJ2" s="5">
        <v>1.0</v>
      </c>
      <c r="JK2" s="5">
        <v>1.0</v>
      </c>
      <c r="JL2" s="5">
        <v>1.0</v>
      </c>
      <c r="JM2" s="5">
        <v>1.0</v>
      </c>
      <c r="JN2" s="5">
        <v>1.0</v>
      </c>
      <c r="JO2" s="5">
        <v>0.0</v>
      </c>
      <c r="JP2" s="5">
        <v>0.0</v>
      </c>
      <c r="JQ2" s="5">
        <v>2.0</v>
      </c>
      <c r="JR2" s="5">
        <v>2.0</v>
      </c>
      <c r="JS2" s="5">
        <v>1.0</v>
      </c>
      <c r="JT2" s="5">
        <v>1.0</v>
      </c>
      <c r="JU2" s="5">
        <v>3.0</v>
      </c>
      <c r="JV2" s="5">
        <v>2.0</v>
      </c>
      <c r="JW2" s="5">
        <v>1.0</v>
      </c>
      <c r="JX2" s="5">
        <v>2.0</v>
      </c>
      <c r="JY2" s="5">
        <v>1.0</v>
      </c>
      <c r="JZ2" s="5">
        <v>0.0</v>
      </c>
      <c r="KA2" s="5">
        <v>3.0</v>
      </c>
      <c r="KB2" s="5">
        <v>0.0</v>
      </c>
      <c r="KC2" s="5">
        <v>2.0</v>
      </c>
      <c r="KD2" s="5">
        <v>3.0</v>
      </c>
      <c r="KE2" s="5">
        <v>2.0</v>
      </c>
      <c r="KF2" s="5">
        <v>2.0</v>
      </c>
      <c r="KG2" s="5">
        <v>4.0</v>
      </c>
      <c r="KH2" s="5">
        <v>1.0</v>
      </c>
      <c r="KI2" s="5">
        <v>3.0</v>
      </c>
      <c r="KJ2" s="5">
        <v>3.0</v>
      </c>
      <c r="KK2" s="5">
        <v>1.0</v>
      </c>
      <c r="KL2" s="5">
        <v>4.0</v>
      </c>
      <c r="KM2" s="5">
        <v>3.0</v>
      </c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</row>
    <row r="3">
      <c r="A3" s="5">
        <v>1.0</v>
      </c>
      <c r="B3" s="6" t="s">
        <v>3</v>
      </c>
      <c r="C3" s="5">
        <v>3.0</v>
      </c>
      <c r="D3" s="5">
        <v>1.0</v>
      </c>
      <c r="E3" s="5">
        <v>0.0</v>
      </c>
      <c r="F3" s="5">
        <v>2.0</v>
      </c>
      <c r="G3" s="5">
        <v>3.0</v>
      </c>
      <c r="H3" s="5">
        <v>1.0</v>
      </c>
      <c r="I3" s="5">
        <v>0.0</v>
      </c>
      <c r="J3" s="5">
        <v>1.0</v>
      </c>
      <c r="K3" s="5">
        <v>0.0</v>
      </c>
      <c r="L3" s="5">
        <v>1.0</v>
      </c>
      <c r="M3" s="5">
        <v>4.0</v>
      </c>
      <c r="N3" s="5">
        <v>3.0</v>
      </c>
      <c r="O3" s="5">
        <v>2.0</v>
      </c>
      <c r="P3" s="5">
        <v>2.0</v>
      </c>
      <c r="Q3" s="5">
        <v>2.0</v>
      </c>
      <c r="R3" s="5">
        <v>0.0</v>
      </c>
      <c r="S3" s="5">
        <v>2.0</v>
      </c>
      <c r="T3" s="5">
        <v>3.0</v>
      </c>
      <c r="U3" s="5">
        <v>3.0</v>
      </c>
      <c r="V3" s="5">
        <v>0.0</v>
      </c>
      <c r="W3" s="5">
        <v>0.0</v>
      </c>
      <c r="X3" s="5">
        <v>1.0</v>
      </c>
      <c r="Y3" s="5">
        <v>0.0</v>
      </c>
      <c r="Z3" s="5">
        <v>4.0</v>
      </c>
      <c r="AA3" s="5">
        <v>0.0</v>
      </c>
      <c r="AB3" s="5">
        <v>4.0</v>
      </c>
      <c r="AC3" s="5">
        <v>4.0</v>
      </c>
      <c r="AD3" s="5">
        <v>2.0</v>
      </c>
      <c r="AE3" s="5">
        <v>2.0</v>
      </c>
      <c r="AF3" s="5">
        <v>1.0</v>
      </c>
      <c r="AG3" s="5">
        <v>1.0</v>
      </c>
      <c r="AH3" s="5">
        <v>3.0</v>
      </c>
      <c r="AI3" s="5">
        <v>2.0</v>
      </c>
      <c r="AJ3" s="5">
        <v>2.0</v>
      </c>
      <c r="AK3" s="5">
        <v>4.0</v>
      </c>
      <c r="AL3" s="5">
        <v>0.0</v>
      </c>
      <c r="AM3" s="5">
        <v>2.0</v>
      </c>
      <c r="AN3" s="5">
        <v>3.0</v>
      </c>
      <c r="AO3" s="5">
        <v>1.0</v>
      </c>
      <c r="AP3" s="5">
        <v>2.0</v>
      </c>
      <c r="AQ3" s="5">
        <v>2.0</v>
      </c>
      <c r="AR3" s="5">
        <v>2.0</v>
      </c>
      <c r="AS3" s="5">
        <v>1.0</v>
      </c>
      <c r="AT3" s="5">
        <v>1.0</v>
      </c>
      <c r="AU3" s="5">
        <v>2.0</v>
      </c>
      <c r="AV3" s="5">
        <v>0.0</v>
      </c>
      <c r="AW3" s="5">
        <v>2.0</v>
      </c>
      <c r="AX3" s="5">
        <v>4.0</v>
      </c>
      <c r="AY3" s="5">
        <v>3.0</v>
      </c>
      <c r="AZ3" s="5">
        <v>1.0</v>
      </c>
      <c r="BA3" s="5">
        <v>1.0</v>
      </c>
      <c r="BB3" s="5">
        <v>0.0</v>
      </c>
      <c r="BC3" s="5">
        <v>1.0</v>
      </c>
      <c r="BD3" s="5">
        <v>3.0</v>
      </c>
      <c r="BE3" s="5">
        <v>0.0</v>
      </c>
      <c r="BF3" s="5">
        <v>3.0</v>
      </c>
      <c r="BG3" s="5">
        <v>0.0</v>
      </c>
      <c r="BH3" s="5">
        <v>3.0</v>
      </c>
      <c r="BI3" s="5">
        <v>0.0</v>
      </c>
      <c r="BJ3" s="5">
        <v>3.0</v>
      </c>
      <c r="BK3" s="5">
        <v>0.0</v>
      </c>
      <c r="BL3" s="5">
        <v>0.0</v>
      </c>
      <c r="BM3" s="5">
        <v>2.0</v>
      </c>
      <c r="BN3" s="5">
        <v>1.0</v>
      </c>
      <c r="BO3" s="5">
        <v>0.0</v>
      </c>
      <c r="BP3" s="5">
        <v>4.0</v>
      </c>
      <c r="BQ3" s="5">
        <v>0.0</v>
      </c>
      <c r="BR3" s="5">
        <v>2.0</v>
      </c>
      <c r="BS3" s="5">
        <v>3.0</v>
      </c>
      <c r="BT3" s="5">
        <v>1.0</v>
      </c>
      <c r="BU3" s="5">
        <v>4.0</v>
      </c>
      <c r="BV3" s="5">
        <v>4.0</v>
      </c>
      <c r="BW3" s="5">
        <v>0.0</v>
      </c>
      <c r="BX3" s="5">
        <v>0.0</v>
      </c>
      <c r="BY3" s="5">
        <v>1.0</v>
      </c>
      <c r="BZ3" s="5">
        <v>1.0</v>
      </c>
      <c r="CA3" s="5">
        <v>0.0</v>
      </c>
      <c r="CB3" s="5">
        <v>4.0</v>
      </c>
      <c r="CC3" s="5">
        <v>0.0</v>
      </c>
      <c r="CD3" s="5">
        <v>2.0</v>
      </c>
      <c r="CE3" s="5">
        <v>1.0</v>
      </c>
      <c r="CF3" s="5">
        <v>1.0</v>
      </c>
      <c r="CG3" s="5">
        <v>1.0</v>
      </c>
      <c r="CH3" s="5">
        <v>0.0</v>
      </c>
      <c r="CI3" s="5">
        <v>2.0</v>
      </c>
      <c r="CJ3" s="5">
        <v>0.0</v>
      </c>
      <c r="CK3" s="5">
        <v>2.0</v>
      </c>
      <c r="CL3" s="5">
        <v>3.0</v>
      </c>
      <c r="CM3" s="5">
        <v>1.0</v>
      </c>
      <c r="CN3" s="5">
        <v>1.0</v>
      </c>
      <c r="CO3" s="5">
        <v>0.0</v>
      </c>
      <c r="CP3" s="5">
        <v>4.0</v>
      </c>
      <c r="CQ3" s="5">
        <v>1.0</v>
      </c>
      <c r="CR3" s="5">
        <v>0.0</v>
      </c>
      <c r="CS3" s="5">
        <v>3.0</v>
      </c>
      <c r="CT3" s="5">
        <v>4.0</v>
      </c>
      <c r="CU3" s="5">
        <v>0.0</v>
      </c>
      <c r="CV3" s="5">
        <v>0.0</v>
      </c>
      <c r="CW3" s="5">
        <v>0.0</v>
      </c>
      <c r="CX3" s="5">
        <v>1.0</v>
      </c>
      <c r="CY3" s="5">
        <v>0.0</v>
      </c>
      <c r="CZ3" s="5">
        <v>0.0</v>
      </c>
      <c r="DA3" s="5">
        <v>1.0</v>
      </c>
      <c r="DB3" s="5">
        <v>0.0</v>
      </c>
      <c r="DC3" s="5">
        <v>1.0</v>
      </c>
      <c r="DD3" s="5">
        <v>2.0</v>
      </c>
      <c r="DE3" s="5">
        <v>0.0</v>
      </c>
      <c r="DF3" s="5">
        <v>4.0</v>
      </c>
      <c r="DG3" s="5">
        <v>0.0</v>
      </c>
      <c r="DH3" s="5">
        <v>4.0</v>
      </c>
      <c r="DI3" s="5">
        <v>0.0</v>
      </c>
      <c r="DJ3" s="5">
        <v>0.0</v>
      </c>
      <c r="DK3" s="5">
        <v>2.0</v>
      </c>
      <c r="DL3" s="5">
        <v>4.0</v>
      </c>
      <c r="DM3" s="5">
        <v>0.0</v>
      </c>
      <c r="DN3" s="5">
        <v>4.0</v>
      </c>
      <c r="DO3" s="5">
        <v>1.0</v>
      </c>
      <c r="DP3" s="5">
        <v>2.0</v>
      </c>
      <c r="DQ3" s="5">
        <v>4.0</v>
      </c>
      <c r="DR3" s="5">
        <v>0.0</v>
      </c>
      <c r="DS3" s="5">
        <v>1.0</v>
      </c>
      <c r="DT3" s="5">
        <v>4.0</v>
      </c>
      <c r="DU3" s="5">
        <v>2.0</v>
      </c>
      <c r="DV3" s="5">
        <v>1.0</v>
      </c>
      <c r="DW3" s="5">
        <v>3.0</v>
      </c>
      <c r="DX3" s="5">
        <v>4.0</v>
      </c>
      <c r="DY3" s="5">
        <v>1.0</v>
      </c>
      <c r="DZ3" s="5">
        <v>4.0</v>
      </c>
      <c r="EA3" s="5">
        <v>3.0</v>
      </c>
      <c r="EB3" s="5">
        <v>1.0</v>
      </c>
      <c r="EC3" s="5">
        <v>3.0</v>
      </c>
      <c r="ED3" s="5">
        <v>2.0</v>
      </c>
      <c r="EE3" s="5">
        <v>0.0</v>
      </c>
      <c r="EF3" s="5">
        <v>3.0</v>
      </c>
      <c r="EG3" s="5">
        <v>4.0</v>
      </c>
      <c r="EH3" s="5">
        <v>1.0</v>
      </c>
      <c r="EI3" s="5">
        <v>4.0</v>
      </c>
      <c r="EJ3" s="5">
        <v>3.0</v>
      </c>
      <c r="EK3" s="5">
        <v>0.0</v>
      </c>
      <c r="EL3" s="5">
        <v>2.0</v>
      </c>
      <c r="EM3" s="5">
        <v>3.0</v>
      </c>
      <c r="EN3" s="5">
        <v>1.0</v>
      </c>
      <c r="EO3" s="5">
        <v>4.0</v>
      </c>
      <c r="EP3" s="5">
        <v>2.0</v>
      </c>
      <c r="EQ3" s="5">
        <v>0.0</v>
      </c>
      <c r="ER3" s="5">
        <v>3.0</v>
      </c>
      <c r="ES3" s="5">
        <v>4.0</v>
      </c>
      <c r="ET3" s="5">
        <v>1.0</v>
      </c>
      <c r="EU3" s="5">
        <v>4.0</v>
      </c>
      <c r="EV3" s="5">
        <v>4.0</v>
      </c>
      <c r="EW3" s="5">
        <v>1.0</v>
      </c>
      <c r="EX3" s="5">
        <v>3.0</v>
      </c>
      <c r="EY3" s="5">
        <v>4.0</v>
      </c>
      <c r="EZ3" s="5">
        <v>1.0</v>
      </c>
      <c r="FA3" s="5">
        <v>0.0</v>
      </c>
      <c r="FB3" s="5">
        <v>1.0</v>
      </c>
      <c r="FC3" s="5">
        <v>2.0</v>
      </c>
      <c r="FD3" s="5">
        <v>1.0</v>
      </c>
      <c r="FE3" s="5">
        <v>4.0</v>
      </c>
      <c r="FF3" s="5">
        <v>3.0</v>
      </c>
      <c r="FG3" s="5">
        <v>0.0</v>
      </c>
      <c r="FH3" s="5">
        <v>2.0</v>
      </c>
      <c r="FI3" s="5">
        <v>2.0</v>
      </c>
      <c r="FJ3" s="5">
        <v>2.0</v>
      </c>
      <c r="FK3" s="5">
        <v>4.0</v>
      </c>
      <c r="FL3" s="5">
        <v>1.0</v>
      </c>
      <c r="FM3" s="5">
        <v>3.0</v>
      </c>
      <c r="FN3" s="5">
        <v>3.0</v>
      </c>
      <c r="FO3" s="5">
        <v>3.0</v>
      </c>
      <c r="FP3" s="5">
        <v>0.0</v>
      </c>
      <c r="FQ3" s="5">
        <v>4.0</v>
      </c>
      <c r="FR3" s="5">
        <v>1.0</v>
      </c>
      <c r="FS3" s="5">
        <v>0.0</v>
      </c>
      <c r="FT3" s="5">
        <v>3.0</v>
      </c>
      <c r="FU3" s="5">
        <v>2.0</v>
      </c>
      <c r="FV3" s="5">
        <v>4.0</v>
      </c>
      <c r="FW3" s="5">
        <v>2.0</v>
      </c>
      <c r="FX3" s="5">
        <v>2.0</v>
      </c>
      <c r="FY3" s="5">
        <v>2.0</v>
      </c>
      <c r="FZ3" s="5">
        <v>4.0</v>
      </c>
      <c r="GA3" s="5">
        <v>0.0</v>
      </c>
      <c r="GB3" s="5">
        <v>0.0</v>
      </c>
      <c r="GC3" s="5">
        <v>1.0</v>
      </c>
      <c r="GD3" s="5">
        <v>1.0</v>
      </c>
      <c r="GE3" s="5">
        <v>1.0</v>
      </c>
      <c r="GF3" s="5">
        <v>0.0</v>
      </c>
      <c r="GG3" s="5">
        <v>2.0</v>
      </c>
      <c r="GH3" s="5">
        <v>4.0</v>
      </c>
      <c r="GI3" s="5">
        <v>3.0</v>
      </c>
      <c r="GJ3" s="5">
        <v>0.0</v>
      </c>
      <c r="GK3" s="5">
        <v>4.0</v>
      </c>
      <c r="GL3" s="5">
        <v>3.0</v>
      </c>
      <c r="GM3" s="5">
        <v>2.0</v>
      </c>
      <c r="GN3" s="5">
        <v>3.0</v>
      </c>
      <c r="GO3" s="5">
        <v>2.0</v>
      </c>
      <c r="GP3" s="5">
        <v>0.0</v>
      </c>
      <c r="GQ3" s="5">
        <v>1.0</v>
      </c>
      <c r="GR3" s="5">
        <v>1.0</v>
      </c>
      <c r="GS3" s="5">
        <v>1.0</v>
      </c>
      <c r="GT3" s="5">
        <v>1.0</v>
      </c>
      <c r="GU3" s="5">
        <v>3.0</v>
      </c>
      <c r="GV3" s="5">
        <v>1.0</v>
      </c>
      <c r="GW3" s="5">
        <v>0.0</v>
      </c>
      <c r="GX3" s="5">
        <v>0.0</v>
      </c>
      <c r="GY3" s="5">
        <v>2.0</v>
      </c>
      <c r="GZ3" s="5">
        <v>2.0</v>
      </c>
      <c r="HA3" s="5">
        <v>4.0</v>
      </c>
      <c r="HB3" s="5">
        <v>3.0</v>
      </c>
      <c r="HC3" s="5">
        <v>1.0</v>
      </c>
      <c r="HD3" s="5">
        <v>1.0</v>
      </c>
      <c r="HE3" s="5">
        <v>2.0</v>
      </c>
      <c r="HF3" s="5">
        <v>3.0</v>
      </c>
      <c r="HG3" s="5">
        <v>3.0</v>
      </c>
      <c r="HH3" s="5">
        <v>1.0</v>
      </c>
      <c r="HI3" s="5">
        <v>4.0</v>
      </c>
      <c r="HJ3" s="5">
        <v>1.0</v>
      </c>
      <c r="HK3" s="5">
        <v>0.0</v>
      </c>
      <c r="HL3" s="5">
        <v>3.0</v>
      </c>
      <c r="HM3" s="5">
        <v>2.0</v>
      </c>
      <c r="HN3" s="5">
        <v>1.0</v>
      </c>
      <c r="HO3" s="5">
        <v>2.0</v>
      </c>
      <c r="HP3" s="5">
        <v>1.0</v>
      </c>
      <c r="HQ3" s="5">
        <v>0.0</v>
      </c>
      <c r="HR3" s="5">
        <v>2.0</v>
      </c>
      <c r="HS3" s="5">
        <v>3.0</v>
      </c>
      <c r="HT3" s="5">
        <v>0.0</v>
      </c>
      <c r="HU3" s="5">
        <v>3.0</v>
      </c>
      <c r="HV3" s="5">
        <v>2.0</v>
      </c>
      <c r="HW3" s="5">
        <v>0.0</v>
      </c>
      <c r="HX3" s="5">
        <v>4.0</v>
      </c>
      <c r="HY3" s="5">
        <v>1.0</v>
      </c>
      <c r="HZ3" s="5">
        <v>2.0</v>
      </c>
      <c r="IA3" s="5">
        <v>3.0</v>
      </c>
      <c r="IB3" s="5">
        <v>3.0</v>
      </c>
      <c r="IC3" s="5">
        <v>0.0</v>
      </c>
      <c r="ID3" s="5">
        <v>2.0</v>
      </c>
      <c r="IE3" s="5">
        <v>3.0</v>
      </c>
      <c r="IF3" s="5">
        <v>0.0</v>
      </c>
      <c r="IG3" s="5">
        <v>1.0</v>
      </c>
      <c r="IH3" s="5">
        <v>4.0</v>
      </c>
      <c r="II3" s="5">
        <v>1.0</v>
      </c>
      <c r="IJ3" s="5">
        <v>4.0</v>
      </c>
      <c r="IK3" s="5">
        <v>1.0</v>
      </c>
      <c r="IL3" s="5">
        <v>2.0</v>
      </c>
      <c r="IM3" s="5">
        <v>3.0</v>
      </c>
      <c r="IN3" s="5">
        <v>2.0</v>
      </c>
      <c r="IO3" s="5">
        <v>2.0</v>
      </c>
      <c r="IP3" s="5">
        <v>1.0</v>
      </c>
      <c r="IQ3" s="5">
        <v>2.0</v>
      </c>
      <c r="IR3" s="5">
        <v>1.0</v>
      </c>
      <c r="IS3" s="5">
        <v>1.0</v>
      </c>
      <c r="IT3" s="5">
        <v>4.0</v>
      </c>
      <c r="IU3" s="5">
        <v>2.0</v>
      </c>
      <c r="IV3" s="5">
        <v>2.0</v>
      </c>
      <c r="IW3" s="5">
        <v>2.0</v>
      </c>
      <c r="IX3" s="5">
        <v>3.0</v>
      </c>
      <c r="IY3" s="5">
        <v>1.0</v>
      </c>
      <c r="IZ3" s="5">
        <v>2.0</v>
      </c>
      <c r="JA3" s="5">
        <v>0.0</v>
      </c>
      <c r="JB3" s="5">
        <v>3.0</v>
      </c>
      <c r="JC3" s="5">
        <v>0.0</v>
      </c>
      <c r="JD3" s="5">
        <v>0.0</v>
      </c>
      <c r="JE3" s="5">
        <v>2.0</v>
      </c>
      <c r="JF3" s="5">
        <v>0.0</v>
      </c>
      <c r="JG3" s="5">
        <v>2.0</v>
      </c>
      <c r="JH3" s="5">
        <v>4.0</v>
      </c>
      <c r="JI3" s="5">
        <v>3.0</v>
      </c>
      <c r="JJ3" s="5">
        <v>2.0</v>
      </c>
      <c r="JK3" s="5">
        <v>2.0</v>
      </c>
      <c r="JL3" s="5">
        <v>2.0</v>
      </c>
      <c r="JM3" s="5">
        <v>0.0</v>
      </c>
      <c r="JN3" s="5">
        <v>0.0</v>
      </c>
      <c r="JO3" s="5">
        <v>2.0</v>
      </c>
      <c r="JP3" s="5">
        <v>0.0</v>
      </c>
      <c r="JQ3" s="5">
        <v>2.0</v>
      </c>
      <c r="JR3" s="5">
        <v>1.0</v>
      </c>
      <c r="JS3" s="5">
        <v>2.0</v>
      </c>
      <c r="JT3" s="5">
        <v>3.0</v>
      </c>
      <c r="JU3" s="5">
        <v>0.0</v>
      </c>
      <c r="JV3" s="5">
        <v>2.0</v>
      </c>
      <c r="JW3" s="5">
        <v>4.0</v>
      </c>
      <c r="JX3" s="5">
        <v>2.0</v>
      </c>
      <c r="JY3" s="5">
        <v>1.0</v>
      </c>
      <c r="JZ3" s="5">
        <v>2.0</v>
      </c>
      <c r="KA3" s="5">
        <v>2.0</v>
      </c>
      <c r="KB3" s="5">
        <v>1.0</v>
      </c>
      <c r="KC3" s="5">
        <v>3.0</v>
      </c>
      <c r="KD3" s="5">
        <v>4.0</v>
      </c>
      <c r="KE3" s="5">
        <v>0.0</v>
      </c>
      <c r="KF3" s="5">
        <v>2.0</v>
      </c>
      <c r="KG3" s="5">
        <v>0.0</v>
      </c>
      <c r="KH3" s="5">
        <v>1.0</v>
      </c>
      <c r="KI3" s="5">
        <v>3.0</v>
      </c>
      <c r="KJ3" s="5">
        <v>3.0</v>
      </c>
      <c r="KK3" s="5">
        <v>2.0</v>
      </c>
      <c r="KL3" s="5">
        <v>3.0</v>
      </c>
      <c r="KM3" s="5">
        <v>3.0</v>
      </c>
      <c r="KN3" s="5">
        <v>2.0</v>
      </c>
      <c r="KO3" s="5">
        <v>2.0</v>
      </c>
      <c r="KP3" s="5">
        <v>2.0</v>
      </c>
      <c r="KQ3" s="5">
        <v>0.0</v>
      </c>
      <c r="KR3" s="5">
        <v>1.0</v>
      </c>
      <c r="KS3" s="5">
        <v>4.0</v>
      </c>
      <c r="KT3" s="5">
        <v>1.0</v>
      </c>
      <c r="KU3" s="5">
        <v>1.0</v>
      </c>
      <c r="KV3" s="5">
        <v>4.0</v>
      </c>
      <c r="KW3" s="5">
        <v>0.0</v>
      </c>
      <c r="KX3" s="5">
        <v>3.0</v>
      </c>
      <c r="KY3" s="5">
        <v>3.0</v>
      </c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</row>
    <row r="4">
      <c r="A4" s="5">
        <v>2.0</v>
      </c>
      <c r="B4" s="6" t="s">
        <v>4</v>
      </c>
      <c r="C4" s="5">
        <v>1.0</v>
      </c>
      <c r="D4" s="5">
        <v>2.0</v>
      </c>
      <c r="E4" s="5">
        <v>1.0</v>
      </c>
      <c r="F4" s="5">
        <v>2.0</v>
      </c>
      <c r="G4" s="5">
        <v>3.0</v>
      </c>
      <c r="H4" s="5">
        <v>1.0</v>
      </c>
      <c r="I4" s="5">
        <v>0.0</v>
      </c>
      <c r="J4" s="5">
        <v>1.0</v>
      </c>
      <c r="K4" s="5">
        <v>0.0</v>
      </c>
      <c r="L4" s="5">
        <v>1.0</v>
      </c>
      <c r="M4" s="5">
        <v>4.0</v>
      </c>
      <c r="N4" s="5">
        <v>3.0</v>
      </c>
      <c r="O4" s="5">
        <v>2.0</v>
      </c>
      <c r="P4" s="5">
        <v>2.0</v>
      </c>
      <c r="Q4" s="5">
        <v>2.0</v>
      </c>
      <c r="R4" s="5">
        <v>0.0</v>
      </c>
      <c r="S4" s="5">
        <v>2.0</v>
      </c>
      <c r="T4" s="5">
        <v>3.0</v>
      </c>
      <c r="U4" s="5">
        <v>3.0</v>
      </c>
      <c r="V4" s="5">
        <v>0.0</v>
      </c>
      <c r="W4" s="5">
        <v>0.0</v>
      </c>
      <c r="X4" s="5">
        <v>1.0</v>
      </c>
      <c r="Y4" s="5">
        <v>0.0</v>
      </c>
      <c r="Z4" s="5">
        <v>4.0</v>
      </c>
      <c r="AA4" s="5">
        <v>0.0</v>
      </c>
      <c r="AB4" s="5">
        <v>4.0</v>
      </c>
      <c r="AC4" s="5">
        <v>4.0</v>
      </c>
      <c r="AD4" s="5">
        <v>2.0</v>
      </c>
      <c r="AE4" s="5">
        <v>2.0</v>
      </c>
      <c r="AF4" s="5">
        <v>1.0</v>
      </c>
      <c r="AG4" s="5">
        <v>1.0</v>
      </c>
      <c r="AH4" s="5">
        <v>3.0</v>
      </c>
      <c r="AI4" s="5">
        <v>2.0</v>
      </c>
      <c r="AJ4" s="5">
        <v>2.0</v>
      </c>
      <c r="AK4" s="5">
        <v>4.0</v>
      </c>
      <c r="AL4" s="5">
        <v>0.0</v>
      </c>
      <c r="AM4" s="5">
        <v>2.0</v>
      </c>
      <c r="AN4" s="5">
        <v>3.0</v>
      </c>
      <c r="AO4" s="5">
        <v>1.0</v>
      </c>
      <c r="AP4" s="5">
        <v>2.0</v>
      </c>
      <c r="AQ4" s="5">
        <v>2.0</v>
      </c>
      <c r="AR4" s="5">
        <v>2.0</v>
      </c>
      <c r="AS4" s="5">
        <v>1.0</v>
      </c>
      <c r="AT4" s="5">
        <v>1.0</v>
      </c>
      <c r="AU4" s="5">
        <v>2.0</v>
      </c>
      <c r="AV4" s="5">
        <v>0.0</v>
      </c>
      <c r="AW4" s="5">
        <v>2.0</v>
      </c>
      <c r="AX4" s="5">
        <v>4.0</v>
      </c>
      <c r="AY4" s="5">
        <v>3.0</v>
      </c>
      <c r="AZ4" s="5">
        <v>1.0</v>
      </c>
      <c r="BA4" s="5">
        <v>1.0</v>
      </c>
      <c r="BB4" s="5">
        <v>0.0</v>
      </c>
      <c r="BC4" s="5">
        <v>1.0</v>
      </c>
      <c r="BD4" s="5">
        <v>3.0</v>
      </c>
      <c r="BE4" s="5">
        <v>0.0</v>
      </c>
      <c r="BF4" s="5">
        <v>3.0</v>
      </c>
      <c r="BG4" s="5">
        <v>0.0</v>
      </c>
      <c r="BH4" s="5">
        <v>3.0</v>
      </c>
      <c r="BI4" s="5">
        <v>0.0</v>
      </c>
      <c r="BJ4" s="5">
        <v>3.0</v>
      </c>
      <c r="BK4" s="5">
        <v>0.0</v>
      </c>
      <c r="BL4" s="5">
        <v>0.0</v>
      </c>
      <c r="BM4" s="5">
        <v>2.0</v>
      </c>
      <c r="BN4" s="5">
        <v>1.0</v>
      </c>
      <c r="BO4" s="5">
        <v>0.0</v>
      </c>
      <c r="BP4" s="5">
        <v>4.0</v>
      </c>
      <c r="BQ4" s="5">
        <v>0.0</v>
      </c>
      <c r="BR4" s="5">
        <v>2.0</v>
      </c>
      <c r="BS4" s="5">
        <v>3.0</v>
      </c>
      <c r="BT4" s="5">
        <v>1.0</v>
      </c>
      <c r="BU4" s="5">
        <v>4.0</v>
      </c>
      <c r="BV4" s="5">
        <v>4.0</v>
      </c>
      <c r="BW4" s="5">
        <v>0.0</v>
      </c>
      <c r="BX4" s="5">
        <v>0.0</v>
      </c>
      <c r="BY4" s="5">
        <v>1.0</v>
      </c>
      <c r="BZ4" s="5">
        <v>2.0</v>
      </c>
      <c r="CA4" s="5">
        <v>3.0</v>
      </c>
      <c r="CB4" s="5">
        <v>4.0</v>
      </c>
      <c r="CC4" s="5">
        <v>3.0</v>
      </c>
      <c r="CD4" s="5">
        <v>0.0</v>
      </c>
      <c r="CE4" s="5">
        <v>1.0</v>
      </c>
      <c r="CF4" s="5">
        <v>2.0</v>
      </c>
      <c r="CG4" s="5">
        <v>0.0</v>
      </c>
      <c r="CH4" s="5">
        <v>2.0</v>
      </c>
      <c r="CI4" s="5">
        <v>0.0</v>
      </c>
      <c r="CJ4" s="5">
        <v>1.0</v>
      </c>
      <c r="CK4" s="5">
        <v>4.0</v>
      </c>
      <c r="CL4" s="5">
        <v>1.0</v>
      </c>
      <c r="CM4" s="5">
        <v>4.0</v>
      </c>
      <c r="CN4" s="5">
        <v>3.0</v>
      </c>
      <c r="CO4" s="5">
        <v>2.0</v>
      </c>
      <c r="CP4" s="5">
        <v>3.0</v>
      </c>
      <c r="CQ4" s="5">
        <v>1.0</v>
      </c>
      <c r="CR4" s="5">
        <v>3.0</v>
      </c>
      <c r="CS4" s="5">
        <v>1.0</v>
      </c>
      <c r="CT4" s="5">
        <v>0.0</v>
      </c>
      <c r="CU4" s="5">
        <v>0.0</v>
      </c>
      <c r="CV4" s="5">
        <v>4.0</v>
      </c>
      <c r="CW4" s="5">
        <v>2.0</v>
      </c>
      <c r="CX4" s="5">
        <v>2.0</v>
      </c>
      <c r="CY4" s="5">
        <v>2.0</v>
      </c>
      <c r="CZ4" s="5">
        <v>4.0</v>
      </c>
      <c r="DA4" s="5">
        <v>2.0</v>
      </c>
      <c r="DB4" s="5">
        <v>1.0</v>
      </c>
      <c r="DC4" s="5">
        <v>2.0</v>
      </c>
      <c r="DD4" s="5">
        <v>1.0</v>
      </c>
      <c r="DE4" s="5">
        <v>3.0</v>
      </c>
      <c r="DF4" s="5">
        <v>0.0</v>
      </c>
      <c r="DG4" s="5">
        <v>1.0</v>
      </c>
      <c r="DH4" s="5">
        <v>4.0</v>
      </c>
      <c r="DI4" s="5">
        <v>4.0</v>
      </c>
      <c r="DJ4" s="5">
        <v>3.0</v>
      </c>
      <c r="DK4" s="5">
        <v>0.0</v>
      </c>
      <c r="DL4" s="5">
        <v>3.0</v>
      </c>
      <c r="DM4" s="5">
        <v>0.0</v>
      </c>
      <c r="DN4" s="5">
        <v>0.0</v>
      </c>
      <c r="DO4" s="5">
        <v>3.0</v>
      </c>
      <c r="DP4" s="5">
        <v>0.0</v>
      </c>
      <c r="DQ4" s="5">
        <v>3.0</v>
      </c>
      <c r="DR4" s="5">
        <v>1.0</v>
      </c>
      <c r="DS4" s="5">
        <v>2.0</v>
      </c>
      <c r="DT4" s="5">
        <v>1.0</v>
      </c>
      <c r="DU4" s="5">
        <v>1.0</v>
      </c>
      <c r="DV4" s="5">
        <v>0.0</v>
      </c>
      <c r="DW4" s="5">
        <v>3.0</v>
      </c>
      <c r="DX4" s="5">
        <v>4.0</v>
      </c>
      <c r="DY4" s="5">
        <v>1.0</v>
      </c>
      <c r="DZ4" s="5">
        <v>4.0</v>
      </c>
      <c r="EA4" s="5">
        <v>2.0</v>
      </c>
      <c r="EB4" s="5">
        <v>1.0</v>
      </c>
      <c r="EC4" s="5">
        <v>3.0</v>
      </c>
      <c r="ED4" s="5">
        <v>0.0</v>
      </c>
      <c r="EE4" s="5">
        <v>3.0</v>
      </c>
      <c r="EF4" s="5">
        <v>1.0</v>
      </c>
      <c r="EG4" s="5">
        <v>0.0</v>
      </c>
      <c r="EH4" s="5">
        <v>0.0</v>
      </c>
      <c r="EI4" s="5">
        <v>1.0</v>
      </c>
      <c r="EJ4" s="5">
        <v>1.0</v>
      </c>
      <c r="EK4" s="5">
        <v>0.0</v>
      </c>
      <c r="EL4" s="5">
        <v>2.0</v>
      </c>
      <c r="EM4" s="5">
        <v>3.0</v>
      </c>
      <c r="EN4" s="5">
        <v>2.0</v>
      </c>
      <c r="EO4" s="5">
        <v>2.0</v>
      </c>
      <c r="EP4" s="5">
        <v>4.0</v>
      </c>
      <c r="EQ4" s="5">
        <v>1.0</v>
      </c>
      <c r="ER4" s="5">
        <v>0.0</v>
      </c>
      <c r="ES4" s="5">
        <v>4.0</v>
      </c>
      <c r="ET4" s="5">
        <v>1.0</v>
      </c>
      <c r="EU4" s="5">
        <v>4.0</v>
      </c>
      <c r="EV4" s="5">
        <v>4.0</v>
      </c>
      <c r="EW4" s="5">
        <v>2.0</v>
      </c>
      <c r="EX4" s="5">
        <v>2.0</v>
      </c>
      <c r="EY4" s="5">
        <v>4.0</v>
      </c>
      <c r="EZ4" s="5">
        <v>2.0</v>
      </c>
      <c r="FA4" s="5">
        <v>2.0</v>
      </c>
      <c r="FB4" s="5">
        <v>3.0</v>
      </c>
      <c r="FC4" s="5">
        <v>0.0</v>
      </c>
      <c r="FD4" s="5">
        <v>1.0</v>
      </c>
      <c r="FE4" s="5">
        <v>1.0</v>
      </c>
      <c r="FF4" s="5">
        <v>1.0</v>
      </c>
      <c r="FG4" s="5">
        <v>4.0</v>
      </c>
      <c r="FH4" s="5">
        <v>4.0</v>
      </c>
      <c r="FI4" s="5">
        <v>1.0</v>
      </c>
      <c r="FJ4" s="5">
        <v>1.0</v>
      </c>
      <c r="FK4" s="5">
        <v>1.0</v>
      </c>
      <c r="FL4" s="5">
        <v>0.0</v>
      </c>
      <c r="FM4" s="5">
        <v>2.0</v>
      </c>
      <c r="FN4" s="5">
        <v>3.0</v>
      </c>
      <c r="FO4" s="5">
        <v>0.0</v>
      </c>
      <c r="FP4" s="5">
        <v>3.0</v>
      </c>
      <c r="FQ4" s="5">
        <v>1.0</v>
      </c>
      <c r="FR4" s="5">
        <v>0.0</v>
      </c>
      <c r="FS4" s="5">
        <v>2.0</v>
      </c>
      <c r="FT4" s="5">
        <v>0.0</v>
      </c>
      <c r="FU4" s="5">
        <v>1.0</v>
      </c>
      <c r="FV4" s="5">
        <v>4.0</v>
      </c>
      <c r="FW4" s="5">
        <v>0.0</v>
      </c>
      <c r="FX4" s="5">
        <v>0.0</v>
      </c>
      <c r="FY4" s="5">
        <v>4.0</v>
      </c>
      <c r="FZ4" s="5">
        <v>4.0</v>
      </c>
      <c r="GA4" s="5">
        <v>1.0</v>
      </c>
      <c r="GB4" s="5">
        <v>0.0</v>
      </c>
      <c r="GC4" s="5">
        <v>1.0</v>
      </c>
      <c r="GD4" s="5">
        <v>3.0</v>
      </c>
      <c r="GE4" s="5">
        <v>0.0</v>
      </c>
      <c r="GF4" s="5">
        <v>2.0</v>
      </c>
      <c r="GG4" s="5">
        <v>0.0</v>
      </c>
      <c r="GH4" s="5">
        <v>2.0</v>
      </c>
      <c r="GI4" s="5">
        <v>0.0</v>
      </c>
      <c r="GJ4" s="5">
        <v>2.0</v>
      </c>
      <c r="GK4" s="5">
        <v>2.0</v>
      </c>
      <c r="GL4" s="5">
        <v>0.0</v>
      </c>
      <c r="GM4" s="5">
        <v>3.0</v>
      </c>
      <c r="GN4" s="5">
        <v>1.0</v>
      </c>
      <c r="GO4" s="5">
        <v>1.0</v>
      </c>
      <c r="GP4" s="5">
        <v>2.0</v>
      </c>
      <c r="GQ4" s="5">
        <v>2.0</v>
      </c>
      <c r="GR4" s="5">
        <v>1.0</v>
      </c>
      <c r="GS4" s="5">
        <v>1.0</v>
      </c>
      <c r="GT4" s="5">
        <v>1.0</v>
      </c>
      <c r="GU4" s="5">
        <v>4.0</v>
      </c>
      <c r="GV4" s="5">
        <v>2.0</v>
      </c>
      <c r="GW4" s="5">
        <v>0.0</v>
      </c>
      <c r="GX4" s="5">
        <v>4.0</v>
      </c>
      <c r="GY4" s="5">
        <v>2.0</v>
      </c>
      <c r="GZ4" s="5">
        <v>4.0</v>
      </c>
      <c r="HA4" s="5">
        <v>0.0</v>
      </c>
      <c r="HB4" s="5">
        <v>0.0</v>
      </c>
      <c r="HC4" s="5">
        <v>4.0</v>
      </c>
      <c r="HD4" s="5">
        <v>1.0</v>
      </c>
      <c r="HE4" s="5">
        <v>0.0</v>
      </c>
      <c r="HF4" s="5">
        <v>3.0</v>
      </c>
      <c r="HG4" s="5">
        <v>0.0</v>
      </c>
      <c r="HH4" s="5">
        <v>0.0</v>
      </c>
      <c r="HI4" s="5">
        <v>0.0</v>
      </c>
      <c r="HJ4" s="5">
        <v>4.0</v>
      </c>
      <c r="HK4" s="5">
        <v>2.0</v>
      </c>
      <c r="HL4" s="5">
        <v>3.0</v>
      </c>
      <c r="HM4" s="5">
        <v>1.0</v>
      </c>
      <c r="HN4" s="5">
        <v>3.0</v>
      </c>
      <c r="HO4" s="5">
        <v>0.0</v>
      </c>
      <c r="HP4" s="5">
        <v>2.0</v>
      </c>
      <c r="HQ4" s="5">
        <v>1.0</v>
      </c>
      <c r="HR4" s="5">
        <v>3.0</v>
      </c>
      <c r="HS4" s="5">
        <v>2.0</v>
      </c>
      <c r="HT4" s="5">
        <v>1.0</v>
      </c>
      <c r="HU4" s="5">
        <v>2.0</v>
      </c>
      <c r="HV4" s="5">
        <v>2.0</v>
      </c>
      <c r="HW4" s="5">
        <v>1.0</v>
      </c>
      <c r="HX4" s="5">
        <v>1.0</v>
      </c>
      <c r="HY4" s="5">
        <v>0.0</v>
      </c>
      <c r="HZ4" s="5">
        <v>0.0</v>
      </c>
      <c r="IA4" s="5">
        <v>4.0</v>
      </c>
      <c r="IB4" s="5">
        <v>2.0</v>
      </c>
      <c r="IC4" s="5">
        <v>0.0</v>
      </c>
      <c r="ID4" s="5">
        <v>0.0</v>
      </c>
      <c r="IE4" s="5">
        <v>0.0</v>
      </c>
      <c r="IF4" s="5">
        <v>0.0</v>
      </c>
      <c r="IG4" s="5">
        <v>2.0</v>
      </c>
      <c r="IH4" s="5">
        <v>1.0</v>
      </c>
      <c r="II4" s="5">
        <v>1.0</v>
      </c>
      <c r="IJ4" s="5">
        <v>3.0</v>
      </c>
      <c r="IK4" s="5">
        <v>1.0</v>
      </c>
      <c r="IL4" s="5">
        <v>2.0</v>
      </c>
      <c r="IM4" s="5">
        <v>4.0</v>
      </c>
      <c r="IN4" s="5">
        <v>2.0</v>
      </c>
      <c r="IO4" s="5">
        <v>2.0</v>
      </c>
      <c r="IP4" s="5">
        <v>1.0</v>
      </c>
      <c r="IQ4" s="5">
        <v>2.0</v>
      </c>
      <c r="IR4" s="5">
        <v>0.0</v>
      </c>
      <c r="IS4" s="5">
        <v>4.0</v>
      </c>
      <c r="IT4" s="5">
        <v>0.0</v>
      </c>
      <c r="IU4" s="5">
        <v>0.0</v>
      </c>
      <c r="IV4" s="5">
        <v>4.0</v>
      </c>
      <c r="IW4" s="5">
        <v>3.0</v>
      </c>
      <c r="IX4" s="5">
        <v>2.0</v>
      </c>
      <c r="IY4" s="5">
        <v>1.0</v>
      </c>
      <c r="IZ4" s="5">
        <v>2.0</v>
      </c>
      <c r="JA4" s="5">
        <v>2.0</v>
      </c>
      <c r="JB4" s="5">
        <v>3.0</v>
      </c>
      <c r="JC4" s="5">
        <v>0.0</v>
      </c>
      <c r="JD4" s="5">
        <v>1.0</v>
      </c>
      <c r="JE4" s="5">
        <v>3.0</v>
      </c>
      <c r="JF4" s="5">
        <v>1.0</v>
      </c>
      <c r="JG4" s="5">
        <v>0.0</v>
      </c>
      <c r="JH4" s="5">
        <v>4.0</v>
      </c>
      <c r="JI4" s="5">
        <v>3.0</v>
      </c>
      <c r="JJ4" s="5">
        <v>0.0</v>
      </c>
      <c r="JK4" s="5">
        <v>3.0</v>
      </c>
      <c r="JL4" s="5">
        <v>3.0</v>
      </c>
      <c r="JM4" s="5">
        <v>2.0</v>
      </c>
      <c r="JN4" s="5">
        <v>4.0</v>
      </c>
      <c r="JO4" s="5">
        <v>2.0</v>
      </c>
      <c r="JP4" s="5">
        <v>1.0</v>
      </c>
      <c r="JQ4" s="5">
        <v>3.0</v>
      </c>
      <c r="JR4" s="5">
        <v>2.0</v>
      </c>
      <c r="JS4" s="5">
        <v>0.0</v>
      </c>
      <c r="JT4" s="5">
        <v>1.0</v>
      </c>
      <c r="JU4" s="5">
        <v>0.0</v>
      </c>
      <c r="JV4" s="5">
        <v>0.0</v>
      </c>
      <c r="JW4" s="5">
        <v>0.0</v>
      </c>
      <c r="JX4" s="5">
        <v>3.0</v>
      </c>
      <c r="JY4" s="5">
        <v>1.0</v>
      </c>
      <c r="JZ4" s="5">
        <v>0.0</v>
      </c>
      <c r="KA4" s="5">
        <v>1.0</v>
      </c>
      <c r="KB4" s="5">
        <v>3.0</v>
      </c>
      <c r="KC4" s="5">
        <v>0.0</v>
      </c>
      <c r="KD4" s="5">
        <v>3.0</v>
      </c>
      <c r="KE4" s="5">
        <v>0.0</v>
      </c>
      <c r="KF4" s="5">
        <v>1.0</v>
      </c>
      <c r="KG4" s="5">
        <v>3.0</v>
      </c>
      <c r="KH4" s="5">
        <v>0.0</v>
      </c>
      <c r="KI4" s="5">
        <v>1.0</v>
      </c>
      <c r="KJ4" s="5">
        <v>0.0</v>
      </c>
      <c r="KK4" s="5">
        <v>2.0</v>
      </c>
      <c r="KL4" s="5">
        <v>0.0</v>
      </c>
      <c r="KM4" s="5">
        <v>4.0</v>
      </c>
      <c r="KN4" s="5">
        <v>1.0</v>
      </c>
      <c r="KO4" s="5">
        <v>4.0</v>
      </c>
      <c r="KP4" s="5">
        <v>0.0</v>
      </c>
      <c r="KQ4" s="5">
        <v>3.0</v>
      </c>
      <c r="KR4" s="5">
        <v>0.0</v>
      </c>
      <c r="KS4" s="5">
        <v>2.0</v>
      </c>
      <c r="KT4" s="5">
        <v>1.0</v>
      </c>
      <c r="KU4" s="5">
        <v>0.0</v>
      </c>
      <c r="KV4" s="5">
        <v>0.0</v>
      </c>
      <c r="KW4" s="5">
        <v>2.0</v>
      </c>
      <c r="KX4" s="5">
        <v>2.0</v>
      </c>
      <c r="KY4" s="5">
        <v>4.0</v>
      </c>
      <c r="KZ4" s="5">
        <v>2.0</v>
      </c>
      <c r="LA4" s="5">
        <v>2.0</v>
      </c>
      <c r="LB4" s="5">
        <v>1.0</v>
      </c>
      <c r="LC4" s="5">
        <v>0.0</v>
      </c>
      <c r="LD4" s="5">
        <v>3.0</v>
      </c>
      <c r="LE4" s="5">
        <v>1.0</v>
      </c>
      <c r="LF4" s="5">
        <v>1.0</v>
      </c>
      <c r="LG4" s="5">
        <v>3.0</v>
      </c>
      <c r="LH4" s="5">
        <v>4.0</v>
      </c>
      <c r="LI4" s="5">
        <v>2.0</v>
      </c>
      <c r="LJ4" s="5">
        <v>0.0</v>
      </c>
      <c r="LK4" s="5">
        <v>4.0</v>
      </c>
      <c r="LL4" s="5">
        <v>2.0</v>
      </c>
      <c r="LM4" s="5">
        <v>0.0</v>
      </c>
      <c r="LN4" s="5">
        <v>1.0</v>
      </c>
      <c r="LO4" s="5">
        <v>0.0</v>
      </c>
      <c r="LP4" s="5">
        <v>4.0</v>
      </c>
      <c r="LQ4" s="5">
        <v>0.0</v>
      </c>
      <c r="LR4" s="5">
        <v>2.0</v>
      </c>
      <c r="LS4" s="5">
        <v>2.0</v>
      </c>
      <c r="LT4" s="5">
        <v>3.0</v>
      </c>
      <c r="LU4" s="5">
        <v>1.0</v>
      </c>
      <c r="LV4" s="5">
        <v>0.0</v>
      </c>
      <c r="LW4" s="5">
        <v>0.0</v>
      </c>
      <c r="LX4" s="5">
        <v>0.0</v>
      </c>
      <c r="LY4" s="5">
        <v>2.0</v>
      </c>
      <c r="LZ4" s="5">
        <v>1.0</v>
      </c>
      <c r="MA4" s="5">
        <v>1.0</v>
      </c>
      <c r="MB4" s="5">
        <v>0.0</v>
      </c>
      <c r="MC4" s="5">
        <v>1.0</v>
      </c>
      <c r="MD4" s="5">
        <v>1.0</v>
      </c>
      <c r="ME4" s="5">
        <v>4.0</v>
      </c>
      <c r="MF4" s="5">
        <v>0.0</v>
      </c>
      <c r="MG4" s="5">
        <v>2.0</v>
      </c>
      <c r="MH4" s="5">
        <v>0.0</v>
      </c>
      <c r="MI4" s="5">
        <v>3.0</v>
      </c>
      <c r="MJ4" s="5">
        <v>2.0</v>
      </c>
      <c r="MK4" s="5">
        <v>2.0</v>
      </c>
      <c r="ML4" s="5">
        <v>0.0</v>
      </c>
      <c r="MM4" s="5">
        <v>1.0</v>
      </c>
      <c r="MN4" s="5">
        <v>2.0</v>
      </c>
      <c r="MO4" s="5">
        <v>3.0</v>
      </c>
      <c r="MP4" s="5">
        <v>1.0</v>
      </c>
      <c r="MQ4" s="5">
        <v>1.0</v>
      </c>
      <c r="MR4" s="5">
        <v>4.0</v>
      </c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</row>
    <row r="5">
      <c r="A5" s="5">
        <v>3.0</v>
      </c>
      <c r="B5" s="6" t="s">
        <v>5</v>
      </c>
      <c r="C5" s="5">
        <v>3.0</v>
      </c>
      <c r="D5" s="5">
        <v>0.0</v>
      </c>
      <c r="E5" s="5">
        <v>1.0</v>
      </c>
      <c r="F5" s="5">
        <v>2.0</v>
      </c>
      <c r="G5" s="5">
        <v>3.0</v>
      </c>
      <c r="H5" s="5">
        <v>1.0</v>
      </c>
      <c r="I5" s="5">
        <v>0.0</v>
      </c>
      <c r="J5" s="5">
        <v>1.0</v>
      </c>
      <c r="K5" s="5">
        <v>0.0</v>
      </c>
      <c r="L5" s="5">
        <v>1.0</v>
      </c>
      <c r="M5" s="5">
        <v>4.0</v>
      </c>
      <c r="N5" s="5">
        <v>4.0</v>
      </c>
      <c r="O5" s="5">
        <v>3.0</v>
      </c>
      <c r="P5" s="5">
        <v>0.0</v>
      </c>
      <c r="Q5" s="5">
        <v>0.0</v>
      </c>
      <c r="R5" s="5">
        <v>2.0</v>
      </c>
      <c r="S5" s="5">
        <v>0.0</v>
      </c>
      <c r="T5" s="5">
        <v>4.0</v>
      </c>
      <c r="U5" s="5">
        <v>2.0</v>
      </c>
      <c r="V5" s="5">
        <v>3.0</v>
      </c>
      <c r="W5" s="5">
        <v>4.0</v>
      </c>
      <c r="X5" s="5">
        <v>1.0</v>
      </c>
      <c r="Y5" s="5">
        <v>4.0</v>
      </c>
      <c r="Z5" s="5">
        <v>1.0</v>
      </c>
      <c r="AA5" s="5">
        <v>1.0</v>
      </c>
      <c r="AB5" s="5">
        <v>1.0</v>
      </c>
      <c r="AC5" s="5">
        <v>2.0</v>
      </c>
      <c r="AD5" s="5">
        <v>0.0</v>
      </c>
      <c r="AE5" s="5">
        <v>0.0</v>
      </c>
      <c r="AF5" s="5">
        <v>1.0</v>
      </c>
      <c r="AG5" s="5">
        <v>1.0</v>
      </c>
      <c r="AH5" s="5">
        <v>3.0</v>
      </c>
      <c r="AI5" s="5">
        <v>2.0</v>
      </c>
      <c r="AJ5" s="5">
        <v>2.0</v>
      </c>
      <c r="AK5" s="5">
        <v>2.0</v>
      </c>
      <c r="AL5" s="5">
        <v>0.0</v>
      </c>
      <c r="AM5" s="5">
        <v>1.0</v>
      </c>
      <c r="AN5" s="5">
        <v>0.0</v>
      </c>
      <c r="AO5" s="5">
        <v>1.0</v>
      </c>
      <c r="AP5" s="5">
        <v>1.0</v>
      </c>
      <c r="AQ5" s="5">
        <v>4.0</v>
      </c>
      <c r="AR5" s="5">
        <v>3.0</v>
      </c>
      <c r="AS5" s="5">
        <v>2.0</v>
      </c>
      <c r="AT5" s="5">
        <v>0.0</v>
      </c>
      <c r="AU5" s="5">
        <v>0.0</v>
      </c>
      <c r="AV5" s="5">
        <v>3.0</v>
      </c>
      <c r="AW5" s="5">
        <v>1.0</v>
      </c>
      <c r="AX5" s="5">
        <v>0.0</v>
      </c>
      <c r="AY5" s="5">
        <v>1.0</v>
      </c>
      <c r="AZ5" s="5">
        <v>1.0</v>
      </c>
      <c r="BA5" s="5">
        <v>2.0</v>
      </c>
      <c r="BB5" s="5">
        <v>0.0</v>
      </c>
      <c r="BC5" s="5">
        <v>4.0</v>
      </c>
      <c r="BD5" s="5">
        <v>4.0</v>
      </c>
      <c r="BE5" s="5">
        <v>2.0</v>
      </c>
      <c r="BF5" s="5">
        <v>1.0</v>
      </c>
      <c r="BG5" s="5">
        <v>0.0</v>
      </c>
      <c r="BH5" s="5">
        <v>2.0</v>
      </c>
      <c r="BI5" s="5">
        <v>2.0</v>
      </c>
      <c r="BJ5" s="5">
        <v>1.0</v>
      </c>
      <c r="BK5" s="5">
        <v>1.0</v>
      </c>
      <c r="BL5" s="5">
        <v>4.0</v>
      </c>
      <c r="BM5" s="5">
        <v>2.0</v>
      </c>
      <c r="BN5" s="5">
        <v>0.0</v>
      </c>
      <c r="BO5" s="5">
        <v>2.0</v>
      </c>
      <c r="BP5" s="5">
        <v>2.0</v>
      </c>
      <c r="BQ5" s="5">
        <v>0.0</v>
      </c>
      <c r="BR5" s="5">
        <v>4.0</v>
      </c>
      <c r="BS5" s="5">
        <v>1.0</v>
      </c>
      <c r="BT5" s="5">
        <v>0.0</v>
      </c>
      <c r="BU5" s="5">
        <v>2.0</v>
      </c>
      <c r="BV5" s="5">
        <v>2.0</v>
      </c>
      <c r="BW5" s="5">
        <v>1.0</v>
      </c>
      <c r="BX5" s="5">
        <v>4.0</v>
      </c>
      <c r="BY5" s="5">
        <v>4.0</v>
      </c>
      <c r="BZ5" s="5">
        <v>2.0</v>
      </c>
      <c r="CA5" s="5">
        <v>0.0</v>
      </c>
      <c r="CB5" s="5">
        <v>4.0</v>
      </c>
      <c r="CC5" s="5">
        <v>1.0</v>
      </c>
      <c r="CD5" s="5">
        <v>1.0</v>
      </c>
      <c r="CE5" s="5">
        <v>4.0</v>
      </c>
      <c r="CF5" s="5">
        <v>1.0</v>
      </c>
      <c r="CG5" s="5">
        <v>0.0</v>
      </c>
      <c r="CH5" s="5">
        <v>0.0</v>
      </c>
      <c r="CI5" s="5">
        <v>1.0</v>
      </c>
      <c r="CJ5" s="5">
        <v>2.0</v>
      </c>
      <c r="CK5" s="5">
        <v>1.0</v>
      </c>
      <c r="CL5" s="5">
        <v>0.0</v>
      </c>
      <c r="CM5" s="5">
        <v>3.0</v>
      </c>
      <c r="CN5" s="5">
        <v>0.0</v>
      </c>
      <c r="CO5" s="5">
        <v>2.0</v>
      </c>
      <c r="CP5" s="5">
        <v>1.0</v>
      </c>
      <c r="CQ5" s="5">
        <v>1.0</v>
      </c>
      <c r="CR5" s="5">
        <v>2.0</v>
      </c>
      <c r="CS5" s="5">
        <v>1.0</v>
      </c>
      <c r="CT5" s="5">
        <v>0.0</v>
      </c>
      <c r="CU5" s="5">
        <v>0.0</v>
      </c>
      <c r="CV5" s="5">
        <v>4.0</v>
      </c>
      <c r="CW5" s="5">
        <v>0.0</v>
      </c>
      <c r="CX5" s="5">
        <v>0.0</v>
      </c>
      <c r="CY5" s="5">
        <v>1.0</v>
      </c>
      <c r="CZ5" s="5">
        <v>4.0</v>
      </c>
      <c r="DA5" s="5">
        <v>0.0</v>
      </c>
      <c r="DB5" s="5">
        <v>1.0</v>
      </c>
      <c r="DC5" s="5">
        <v>3.0</v>
      </c>
      <c r="DD5" s="5">
        <v>2.0</v>
      </c>
      <c r="DE5" s="5">
        <v>2.0</v>
      </c>
      <c r="DF5" s="5">
        <v>2.0</v>
      </c>
      <c r="DG5" s="5">
        <v>0.0</v>
      </c>
      <c r="DH5" s="5">
        <v>2.0</v>
      </c>
      <c r="DI5" s="5">
        <v>3.0</v>
      </c>
      <c r="DJ5" s="5">
        <v>3.0</v>
      </c>
      <c r="DK5" s="5">
        <v>1.0</v>
      </c>
      <c r="DL5" s="5">
        <v>2.0</v>
      </c>
      <c r="DM5" s="5">
        <v>0.0</v>
      </c>
      <c r="DN5" s="5">
        <v>1.0</v>
      </c>
      <c r="DO5" s="5">
        <v>4.0</v>
      </c>
      <c r="DP5" s="5">
        <v>1.0</v>
      </c>
      <c r="DQ5" s="5">
        <v>3.0</v>
      </c>
      <c r="DR5" s="5">
        <v>4.0</v>
      </c>
      <c r="DS5" s="5">
        <v>1.0</v>
      </c>
      <c r="DT5" s="5">
        <v>0.0</v>
      </c>
      <c r="DU5" s="5">
        <v>4.0</v>
      </c>
      <c r="DV5" s="5">
        <v>2.0</v>
      </c>
      <c r="DW5" s="5">
        <v>2.0</v>
      </c>
      <c r="DX5" s="5">
        <v>0.0</v>
      </c>
      <c r="DY5" s="5">
        <v>2.0</v>
      </c>
      <c r="DZ5" s="5">
        <v>0.0</v>
      </c>
      <c r="EA5" s="5">
        <v>3.0</v>
      </c>
      <c r="EB5" s="5">
        <v>3.0</v>
      </c>
      <c r="EC5" s="5">
        <v>1.0</v>
      </c>
      <c r="ED5" s="5">
        <v>2.0</v>
      </c>
      <c r="EE5" s="5">
        <v>1.0</v>
      </c>
      <c r="EF5" s="5">
        <v>3.0</v>
      </c>
      <c r="EG5" s="5">
        <v>2.0</v>
      </c>
      <c r="EH5" s="5">
        <v>3.0</v>
      </c>
      <c r="EI5" s="5">
        <v>1.0</v>
      </c>
      <c r="EJ5" s="5">
        <v>0.0</v>
      </c>
      <c r="EK5" s="5">
        <v>0.0</v>
      </c>
      <c r="EL5" s="5">
        <v>1.0</v>
      </c>
      <c r="EM5" s="5">
        <v>0.0</v>
      </c>
      <c r="EN5" s="5">
        <v>1.0</v>
      </c>
      <c r="EO5" s="5">
        <v>3.0</v>
      </c>
      <c r="EP5" s="5">
        <v>3.0</v>
      </c>
      <c r="EQ5" s="5">
        <v>2.0</v>
      </c>
      <c r="ER5" s="5">
        <v>4.0</v>
      </c>
      <c r="ES5" s="5">
        <v>1.0</v>
      </c>
      <c r="ET5" s="5">
        <v>0.0</v>
      </c>
      <c r="EU5" s="5">
        <v>0.0</v>
      </c>
      <c r="EV5" s="5">
        <v>3.0</v>
      </c>
      <c r="EW5" s="5">
        <v>3.0</v>
      </c>
      <c r="EX5" s="5">
        <v>1.0</v>
      </c>
      <c r="EY5" s="5">
        <v>0.0</v>
      </c>
      <c r="EZ5" s="5">
        <v>3.0</v>
      </c>
      <c r="FA5" s="5">
        <v>0.0</v>
      </c>
      <c r="FB5" s="5">
        <v>2.0</v>
      </c>
      <c r="FC5" s="5">
        <v>1.0</v>
      </c>
      <c r="FD5" s="5">
        <v>4.0</v>
      </c>
      <c r="FE5" s="5">
        <v>2.0</v>
      </c>
      <c r="FF5" s="5">
        <v>3.0</v>
      </c>
      <c r="FG5" s="5">
        <v>0.0</v>
      </c>
      <c r="FH5" s="5">
        <v>3.0</v>
      </c>
      <c r="FI5" s="5">
        <v>1.0</v>
      </c>
      <c r="FJ5" s="5">
        <v>1.0</v>
      </c>
      <c r="FK5" s="5">
        <v>4.0</v>
      </c>
      <c r="FL5" s="5">
        <v>1.0</v>
      </c>
      <c r="FM5" s="5">
        <v>0.0</v>
      </c>
      <c r="FN5" s="5">
        <v>0.0</v>
      </c>
      <c r="FO5" s="5">
        <v>2.0</v>
      </c>
      <c r="FP5" s="5">
        <v>2.0</v>
      </c>
      <c r="FQ5" s="5">
        <v>2.0</v>
      </c>
      <c r="FR5" s="5">
        <v>0.0</v>
      </c>
      <c r="FS5" s="5">
        <v>3.0</v>
      </c>
      <c r="FT5" s="5">
        <v>3.0</v>
      </c>
      <c r="FU5" s="5">
        <v>0.0</v>
      </c>
      <c r="FV5" s="5">
        <v>2.0</v>
      </c>
      <c r="FW5" s="5">
        <v>0.0</v>
      </c>
      <c r="FX5" s="5">
        <v>1.0</v>
      </c>
      <c r="FY5" s="5">
        <v>4.0</v>
      </c>
      <c r="FZ5" s="5">
        <v>4.0</v>
      </c>
      <c r="GA5" s="5">
        <v>2.0</v>
      </c>
      <c r="GB5" s="5">
        <v>2.0</v>
      </c>
      <c r="GC5" s="5">
        <v>2.0</v>
      </c>
      <c r="GD5" s="5">
        <v>2.0</v>
      </c>
      <c r="GE5" s="5">
        <v>2.0</v>
      </c>
      <c r="GF5" s="5">
        <v>4.0</v>
      </c>
      <c r="GG5" s="5">
        <v>2.0</v>
      </c>
      <c r="GH5" s="5">
        <v>0.0</v>
      </c>
      <c r="GI5" s="5">
        <v>2.0</v>
      </c>
      <c r="GJ5" s="5">
        <v>3.0</v>
      </c>
      <c r="GK5" s="5">
        <v>1.0</v>
      </c>
      <c r="GL5" s="5">
        <v>1.0</v>
      </c>
      <c r="GM5" s="5">
        <v>0.0</v>
      </c>
      <c r="GN5" s="5">
        <v>2.0</v>
      </c>
      <c r="GO5" s="5">
        <v>1.0</v>
      </c>
      <c r="GP5" s="5">
        <v>2.0</v>
      </c>
      <c r="GQ5" s="5">
        <v>3.0</v>
      </c>
      <c r="GR5" s="5">
        <v>1.0</v>
      </c>
      <c r="GS5" s="5">
        <v>2.0</v>
      </c>
      <c r="GT5" s="5">
        <v>2.0</v>
      </c>
      <c r="GU5" s="5">
        <v>2.0</v>
      </c>
      <c r="GV5" s="5">
        <v>0.0</v>
      </c>
      <c r="GW5" s="5">
        <v>2.0</v>
      </c>
      <c r="GX5" s="5">
        <v>3.0</v>
      </c>
      <c r="GY5" s="5">
        <v>1.0</v>
      </c>
      <c r="GZ5" s="5">
        <v>4.0</v>
      </c>
      <c r="HA5" s="5">
        <v>2.0</v>
      </c>
      <c r="HB5" s="5">
        <v>0.0</v>
      </c>
      <c r="HC5" s="5">
        <v>3.0</v>
      </c>
      <c r="HD5" s="5">
        <v>2.0</v>
      </c>
      <c r="HE5" s="5">
        <v>2.0</v>
      </c>
      <c r="HF5" s="5">
        <v>0.0</v>
      </c>
      <c r="HG5" s="5">
        <v>2.0</v>
      </c>
      <c r="HH5" s="5">
        <v>2.0</v>
      </c>
      <c r="HI5" s="5">
        <v>4.0</v>
      </c>
      <c r="HJ5" s="5">
        <v>0.0</v>
      </c>
      <c r="HK5" s="5">
        <v>1.0</v>
      </c>
      <c r="HL5" s="5">
        <v>0.0</v>
      </c>
      <c r="HM5" s="5">
        <v>1.0</v>
      </c>
      <c r="HN5" s="5">
        <v>0.0</v>
      </c>
      <c r="HO5" s="5">
        <v>4.0</v>
      </c>
      <c r="HP5" s="5">
        <v>3.0</v>
      </c>
      <c r="HQ5" s="5">
        <v>1.0</v>
      </c>
      <c r="HR5" s="5">
        <v>1.0</v>
      </c>
      <c r="HS5" s="5">
        <v>2.0</v>
      </c>
      <c r="HT5" s="5">
        <v>1.0</v>
      </c>
      <c r="HU5" s="5">
        <v>1.0</v>
      </c>
      <c r="HV5" s="5">
        <v>1.0</v>
      </c>
      <c r="HW5" s="5">
        <v>2.0</v>
      </c>
      <c r="HX5" s="5">
        <v>2.0</v>
      </c>
      <c r="HY5" s="5">
        <v>4.0</v>
      </c>
      <c r="HZ5" s="5">
        <v>0.0</v>
      </c>
      <c r="IA5" s="5">
        <v>4.0</v>
      </c>
      <c r="IB5" s="5">
        <v>3.0</v>
      </c>
      <c r="IC5" s="5">
        <v>1.0</v>
      </c>
      <c r="ID5" s="5">
        <v>2.0</v>
      </c>
      <c r="IE5" s="5">
        <v>0.0</v>
      </c>
      <c r="IF5" s="5">
        <v>1.0</v>
      </c>
      <c r="IG5" s="5">
        <v>1.0</v>
      </c>
      <c r="IH5" s="5">
        <v>2.0</v>
      </c>
      <c r="II5" s="5">
        <v>2.0</v>
      </c>
      <c r="IJ5" s="5">
        <v>0.0</v>
      </c>
      <c r="IK5" s="5">
        <v>0.0</v>
      </c>
      <c r="IL5" s="5">
        <v>0.0</v>
      </c>
      <c r="IM5" s="5">
        <v>1.0</v>
      </c>
      <c r="IN5" s="5">
        <v>1.0</v>
      </c>
      <c r="IO5" s="5">
        <v>0.0</v>
      </c>
      <c r="IP5" s="5">
        <v>0.0</v>
      </c>
      <c r="IQ5" s="5">
        <v>1.0</v>
      </c>
      <c r="IR5" s="5">
        <v>1.0</v>
      </c>
      <c r="IS5" s="5">
        <v>0.0</v>
      </c>
      <c r="IT5" s="5">
        <v>0.0</v>
      </c>
      <c r="IU5" s="5">
        <v>0.0</v>
      </c>
      <c r="IV5" s="5">
        <v>1.0</v>
      </c>
      <c r="IW5" s="5">
        <v>3.0</v>
      </c>
      <c r="IX5" s="5">
        <v>1.0</v>
      </c>
      <c r="IY5" s="5">
        <v>2.0</v>
      </c>
      <c r="IZ5" s="5">
        <v>2.0</v>
      </c>
      <c r="JA5" s="5">
        <v>1.0</v>
      </c>
      <c r="JB5" s="5">
        <v>4.0</v>
      </c>
      <c r="JC5" s="5">
        <v>2.0</v>
      </c>
      <c r="JD5" s="5">
        <v>1.0</v>
      </c>
      <c r="JE5" s="5">
        <v>3.0</v>
      </c>
      <c r="JF5" s="5">
        <v>3.0</v>
      </c>
      <c r="JG5" s="5">
        <v>1.0</v>
      </c>
      <c r="JH5" s="5">
        <v>0.0</v>
      </c>
      <c r="JI5" s="5">
        <v>1.0</v>
      </c>
      <c r="JJ5" s="5">
        <v>3.0</v>
      </c>
      <c r="JK5" s="5">
        <v>0.0</v>
      </c>
      <c r="JL5" s="5">
        <v>1.0</v>
      </c>
      <c r="JM5" s="5">
        <v>2.0</v>
      </c>
      <c r="JN5" s="5">
        <v>3.0</v>
      </c>
      <c r="JO5" s="5">
        <v>0.0</v>
      </c>
      <c r="JP5" s="5">
        <v>2.0</v>
      </c>
      <c r="JQ5" s="5">
        <v>3.0</v>
      </c>
      <c r="JR5" s="5">
        <v>3.0</v>
      </c>
      <c r="JS5" s="5">
        <v>3.0</v>
      </c>
      <c r="JT5" s="5">
        <v>1.0</v>
      </c>
      <c r="JU5" s="5">
        <v>0.0</v>
      </c>
      <c r="JV5" s="5">
        <v>0.0</v>
      </c>
      <c r="JW5" s="5">
        <v>3.0</v>
      </c>
      <c r="JX5" s="5">
        <v>2.0</v>
      </c>
      <c r="JY5" s="5">
        <v>0.0</v>
      </c>
      <c r="JZ5" s="5">
        <v>1.0</v>
      </c>
      <c r="KA5" s="5">
        <v>2.0</v>
      </c>
      <c r="KB5" s="5">
        <v>1.0</v>
      </c>
      <c r="KC5" s="5">
        <v>4.0</v>
      </c>
      <c r="KD5" s="5">
        <v>0.0</v>
      </c>
      <c r="KE5" s="5">
        <v>2.0</v>
      </c>
      <c r="KF5" s="5">
        <v>2.0</v>
      </c>
      <c r="KG5" s="5">
        <v>3.0</v>
      </c>
      <c r="KH5" s="5">
        <v>0.0</v>
      </c>
      <c r="KI5" s="5">
        <v>2.0</v>
      </c>
      <c r="KJ5" s="5">
        <v>4.0</v>
      </c>
      <c r="KK5" s="5">
        <v>2.0</v>
      </c>
      <c r="KL5" s="5">
        <v>0.0</v>
      </c>
      <c r="KM5" s="5">
        <v>3.0</v>
      </c>
      <c r="KN5" s="5">
        <v>2.0</v>
      </c>
      <c r="KO5" s="5">
        <v>2.0</v>
      </c>
      <c r="KP5" s="5">
        <v>3.0</v>
      </c>
      <c r="KQ5" s="5">
        <v>2.0</v>
      </c>
      <c r="KR5" s="5">
        <v>2.0</v>
      </c>
      <c r="KS5" s="5">
        <v>0.0</v>
      </c>
      <c r="KT5" s="5">
        <v>0.0</v>
      </c>
      <c r="KU5" s="5">
        <v>3.0</v>
      </c>
      <c r="KV5" s="5">
        <v>1.0</v>
      </c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</row>
    <row r="6">
      <c r="A6" s="5">
        <v>4.0</v>
      </c>
      <c r="B6" s="6" t="s">
        <v>6</v>
      </c>
      <c r="C6" s="5">
        <v>2.0</v>
      </c>
      <c r="D6" s="5">
        <v>2.0</v>
      </c>
      <c r="E6" s="5">
        <v>3.0</v>
      </c>
      <c r="F6" s="5">
        <v>2.0</v>
      </c>
      <c r="G6" s="5">
        <v>3.0</v>
      </c>
      <c r="H6" s="5">
        <v>1.0</v>
      </c>
      <c r="I6" s="5">
        <v>0.0</v>
      </c>
      <c r="J6" s="5">
        <v>1.0</v>
      </c>
      <c r="K6" s="5">
        <v>0.0</v>
      </c>
      <c r="L6" s="5">
        <v>1.0</v>
      </c>
      <c r="M6" s="5">
        <v>4.0</v>
      </c>
      <c r="N6" s="5">
        <v>4.0</v>
      </c>
      <c r="O6" s="5">
        <v>3.0</v>
      </c>
      <c r="P6" s="5">
        <v>0.0</v>
      </c>
      <c r="Q6" s="5">
        <v>0.0</v>
      </c>
      <c r="R6" s="5">
        <v>2.0</v>
      </c>
      <c r="S6" s="5">
        <v>0.0</v>
      </c>
      <c r="T6" s="5">
        <v>4.0</v>
      </c>
      <c r="U6" s="5">
        <v>0.0</v>
      </c>
      <c r="V6" s="5">
        <v>0.0</v>
      </c>
      <c r="W6" s="5">
        <v>2.0</v>
      </c>
      <c r="X6" s="5">
        <v>2.0</v>
      </c>
      <c r="Y6" s="5">
        <v>2.0</v>
      </c>
      <c r="Z6" s="5">
        <v>0.0</v>
      </c>
      <c r="AA6" s="5">
        <v>1.0</v>
      </c>
      <c r="AB6" s="5">
        <v>0.0</v>
      </c>
      <c r="AC6" s="5">
        <v>4.0</v>
      </c>
      <c r="AD6" s="5">
        <v>1.0</v>
      </c>
      <c r="AE6" s="5">
        <v>3.0</v>
      </c>
      <c r="AF6" s="5">
        <v>0.0</v>
      </c>
      <c r="AG6" s="5">
        <v>3.0</v>
      </c>
      <c r="AH6" s="5">
        <v>0.0</v>
      </c>
      <c r="AI6" s="5">
        <v>3.0</v>
      </c>
      <c r="AJ6" s="5">
        <v>1.0</v>
      </c>
      <c r="AK6" s="5">
        <v>4.0</v>
      </c>
      <c r="AL6" s="5">
        <v>2.0</v>
      </c>
      <c r="AM6" s="5">
        <v>2.0</v>
      </c>
      <c r="AN6" s="5">
        <v>2.0</v>
      </c>
      <c r="AO6" s="5">
        <v>0.0</v>
      </c>
      <c r="AP6" s="5">
        <v>3.0</v>
      </c>
      <c r="AQ6" s="5">
        <v>0.0</v>
      </c>
      <c r="AR6" s="5">
        <v>0.0</v>
      </c>
      <c r="AS6" s="5">
        <v>2.0</v>
      </c>
      <c r="AT6" s="5">
        <v>3.0</v>
      </c>
      <c r="AU6" s="5">
        <v>2.0</v>
      </c>
      <c r="AV6" s="5">
        <v>2.0</v>
      </c>
      <c r="AW6" s="5">
        <v>4.0</v>
      </c>
      <c r="AX6" s="5">
        <v>1.0</v>
      </c>
      <c r="AY6" s="5">
        <v>2.0</v>
      </c>
      <c r="AZ6" s="5">
        <v>2.0</v>
      </c>
      <c r="BA6" s="5">
        <v>0.0</v>
      </c>
      <c r="BB6" s="5">
        <v>0.0</v>
      </c>
      <c r="BC6" s="5">
        <v>0.0</v>
      </c>
      <c r="BD6" s="5">
        <v>2.0</v>
      </c>
      <c r="BE6" s="5">
        <v>2.0</v>
      </c>
      <c r="BF6" s="5">
        <v>3.0</v>
      </c>
      <c r="BG6" s="5">
        <v>0.0</v>
      </c>
      <c r="BH6" s="5">
        <v>0.0</v>
      </c>
      <c r="BI6" s="5">
        <v>1.0</v>
      </c>
      <c r="BJ6" s="5">
        <v>2.0</v>
      </c>
      <c r="BK6" s="5">
        <v>1.0</v>
      </c>
      <c r="BL6" s="5">
        <v>4.0</v>
      </c>
      <c r="BM6" s="5">
        <v>2.0</v>
      </c>
      <c r="BN6" s="5">
        <v>0.0</v>
      </c>
      <c r="BO6" s="5">
        <v>2.0</v>
      </c>
      <c r="BP6" s="5">
        <v>4.0</v>
      </c>
      <c r="BQ6" s="5">
        <v>1.0</v>
      </c>
      <c r="BR6" s="5">
        <v>4.0</v>
      </c>
      <c r="BS6" s="5">
        <v>0.0</v>
      </c>
      <c r="BT6" s="5">
        <v>2.0</v>
      </c>
      <c r="BU6" s="5">
        <v>4.0</v>
      </c>
      <c r="BV6" s="5">
        <v>4.0</v>
      </c>
      <c r="BW6" s="5">
        <v>2.0</v>
      </c>
      <c r="BX6" s="5">
        <v>1.0</v>
      </c>
      <c r="BY6" s="5">
        <v>4.0</v>
      </c>
      <c r="BZ6" s="5">
        <v>1.0</v>
      </c>
      <c r="CA6" s="5">
        <v>3.0</v>
      </c>
      <c r="CB6" s="5">
        <v>1.0</v>
      </c>
      <c r="CC6" s="5">
        <v>3.0</v>
      </c>
      <c r="CD6" s="5">
        <v>1.0</v>
      </c>
      <c r="CE6" s="5">
        <v>0.0</v>
      </c>
      <c r="CF6" s="5">
        <v>0.0</v>
      </c>
      <c r="CG6" s="5">
        <v>2.0</v>
      </c>
      <c r="CH6" s="5">
        <v>3.0</v>
      </c>
      <c r="CI6" s="5">
        <v>2.0</v>
      </c>
      <c r="CJ6" s="5">
        <v>2.0</v>
      </c>
      <c r="CK6" s="5">
        <v>0.0</v>
      </c>
      <c r="CL6" s="5">
        <v>0.0</v>
      </c>
      <c r="CM6" s="5">
        <v>2.0</v>
      </c>
      <c r="CN6" s="5">
        <v>3.0</v>
      </c>
      <c r="CO6" s="5">
        <v>3.0</v>
      </c>
      <c r="CP6" s="5">
        <v>1.0</v>
      </c>
      <c r="CQ6" s="5">
        <v>1.0</v>
      </c>
      <c r="CR6" s="5">
        <v>0.0</v>
      </c>
      <c r="CS6" s="5">
        <v>4.0</v>
      </c>
      <c r="CT6" s="5">
        <v>2.0</v>
      </c>
      <c r="CU6" s="5">
        <v>1.0</v>
      </c>
      <c r="CV6" s="5">
        <v>2.0</v>
      </c>
      <c r="CW6" s="5">
        <v>0.0</v>
      </c>
      <c r="CX6" s="5">
        <v>2.0</v>
      </c>
      <c r="CY6" s="5">
        <v>0.0</v>
      </c>
      <c r="CZ6" s="5">
        <v>0.0</v>
      </c>
      <c r="DA6" s="5">
        <v>1.0</v>
      </c>
      <c r="DB6" s="5">
        <v>3.0</v>
      </c>
      <c r="DC6" s="5">
        <v>0.0</v>
      </c>
      <c r="DD6" s="5">
        <v>1.0</v>
      </c>
      <c r="DE6" s="5">
        <v>2.0</v>
      </c>
      <c r="DF6" s="5">
        <v>4.0</v>
      </c>
      <c r="DG6" s="5">
        <v>0.0</v>
      </c>
      <c r="DH6" s="5">
        <v>0.0</v>
      </c>
      <c r="DI6" s="5">
        <v>2.0</v>
      </c>
      <c r="DJ6" s="5">
        <v>2.0</v>
      </c>
      <c r="DK6" s="5">
        <v>1.0</v>
      </c>
      <c r="DL6" s="5">
        <v>4.0</v>
      </c>
      <c r="DM6" s="5">
        <v>1.0</v>
      </c>
      <c r="DN6" s="5">
        <v>4.0</v>
      </c>
      <c r="DO6" s="5">
        <v>3.0</v>
      </c>
      <c r="DP6" s="5">
        <v>1.0</v>
      </c>
      <c r="DQ6" s="5">
        <v>1.0</v>
      </c>
      <c r="DR6" s="5">
        <v>1.0</v>
      </c>
      <c r="DS6" s="5">
        <v>3.0</v>
      </c>
      <c r="DT6" s="5">
        <v>0.0</v>
      </c>
      <c r="DU6" s="5">
        <v>1.0</v>
      </c>
      <c r="DV6" s="5">
        <v>0.0</v>
      </c>
      <c r="DW6" s="5">
        <v>0.0</v>
      </c>
      <c r="DX6" s="5">
        <v>2.0</v>
      </c>
      <c r="DY6" s="5">
        <v>3.0</v>
      </c>
      <c r="DZ6" s="5">
        <v>1.0</v>
      </c>
      <c r="EA6" s="5">
        <v>0.0</v>
      </c>
      <c r="EB6" s="5">
        <v>3.0</v>
      </c>
      <c r="EC6" s="5">
        <v>0.0</v>
      </c>
      <c r="ED6" s="5">
        <v>0.0</v>
      </c>
      <c r="EE6" s="5">
        <v>0.0</v>
      </c>
      <c r="EF6" s="5">
        <v>0.0</v>
      </c>
      <c r="EG6" s="5">
        <v>1.0</v>
      </c>
      <c r="EH6" s="5">
        <v>2.0</v>
      </c>
      <c r="EI6" s="5">
        <v>1.0</v>
      </c>
      <c r="EJ6" s="5">
        <v>1.0</v>
      </c>
      <c r="EK6" s="5">
        <v>2.0</v>
      </c>
      <c r="EL6" s="5">
        <v>3.0</v>
      </c>
      <c r="EM6" s="5">
        <v>2.0</v>
      </c>
      <c r="EN6" s="5">
        <v>0.0</v>
      </c>
      <c r="EO6" s="5">
        <v>2.0</v>
      </c>
      <c r="EP6" s="5">
        <v>1.0</v>
      </c>
      <c r="EQ6" s="5">
        <v>0.0</v>
      </c>
      <c r="ER6" s="5">
        <v>4.0</v>
      </c>
      <c r="ES6" s="5">
        <v>1.0</v>
      </c>
      <c r="ET6" s="5">
        <v>0.0</v>
      </c>
      <c r="EU6" s="5">
        <v>1.0</v>
      </c>
      <c r="EV6" s="5">
        <v>3.0</v>
      </c>
      <c r="EW6" s="5">
        <v>1.0</v>
      </c>
      <c r="EX6" s="5">
        <v>3.0</v>
      </c>
      <c r="EY6" s="5">
        <v>0.0</v>
      </c>
      <c r="EZ6" s="5">
        <v>2.0</v>
      </c>
      <c r="FA6" s="5">
        <v>3.0</v>
      </c>
      <c r="FB6" s="5">
        <v>0.0</v>
      </c>
      <c r="FC6" s="5">
        <v>1.0</v>
      </c>
      <c r="FD6" s="5">
        <v>4.0</v>
      </c>
      <c r="FE6" s="5">
        <v>0.0</v>
      </c>
      <c r="FF6" s="5">
        <v>3.0</v>
      </c>
      <c r="FG6" s="5">
        <v>0.0</v>
      </c>
      <c r="FH6" s="5">
        <v>0.0</v>
      </c>
      <c r="FI6" s="5">
        <v>2.0</v>
      </c>
      <c r="FJ6" s="5">
        <v>1.0</v>
      </c>
      <c r="FK6" s="5">
        <v>0.0</v>
      </c>
      <c r="FL6" s="5">
        <v>1.0</v>
      </c>
      <c r="FM6" s="5">
        <v>2.0</v>
      </c>
      <c r="FN6" s="5">
        <v>4.0</v>
      </c>
      <c r="FO6" s="5">
        <v>2.0</v>
      </c>
      <c r="FP6" s="5">
        <v>2.0</v>
      </c>
      <c r="FQ6" s="5">
        <v>0.0</v>
      </c>
      <c r="FR6" s="5">
        <v>1.0</v>
      </c>
      <c r="FS6" s="5">
        <v>3.0</v>
      </c>
      <c r="FT6" s="5">
        <v>2.0</v>
      </c>
      <c r="FU6" s="5">
        <v>0.0</v>
      </c>
      <c r="FV6" s="5">
        <v>2.0</v>
      </c>
      <c r="FW6" s="5">
        <v>3.0</v>
      </c>
      <c r="FX6" s="5">
        <v>0.0</v>
      </c>
      <c r="FY6" s="5">
        <v>0.0</v>
      </c>
      <c r="FZ6" s="5">
        <v>3.0</v>
      </c>
      <c r="GA6" s="5">
        <v>0.0</v>
      </c>
      <c r="GB6" s="5">
        <v>4.0</v>
      </c>
      <c r="GC6" s="5">
        <v>2.0</v>
      </c>
      <c r="GD6" s="5">
        <v>2.0</v>
      </c>
      <c r="GE6" s="5">
        <v>1.0</v>
      </c>
      <c r="GF6" s="5">
        <v>2.0</v>
      </c>
      <c r="GG6" s="5">
        <v>0.0</v>
      </c>
      <c r="GH6" s="5">
        <v>0.0</v>
      </c>
      <c r="GI6" s="5">
        <v>2.0</v>
      </c>
      <c r="GJ6" s="5">
        <v>0.0</v>
      </c>
      <c r="GK6" s="5">
        <v>1.0</v>
      </c>
      <c r="GL6" s="5">
        <v>1.0</v>
      </c>
      <c r="GM6" s="5">
        <v>2.0</v>
      </c>
      <c r="GN6" s="5">
        <v>1.0</v>
      </c>
      <c r="GO6" s="5">
        <v>3.0</v>
      </c>
      <c r="GP6" s="5">
        <v>0.0</v>
      </c>
      <c r="GQ6" s="5">
        <v>1.0</v>
      </c>
      <c r="GR6" s="5">
        <v>4.0</v>
      </c>
      <c r="GS6" s="5">
        <v>2.0</v>
      </c>
      <c r="GT6" s="5">
        <v>4.0</v>
      </c>
      <c r="GU6" s="5">
        <v>0.0</v>
      </c>
      <c r="GV6" s="5">
        <v>0.0</v>
      </c>
      <c r="GW6" s="5">
        <v>0.0</v>
      </c>
      <c r="GX6" s="5">
        <v>1.0</v>
      </c>
      <c r="GY6" s="5">
        <v>2.0</v>
      </c>
      <c r="GZ6" s="5">
        <v>1.0</v>
      </c>
      <c r="HA6" s="5">
        <v>3.0</v>
      </c>
      <c r="HB6" s="5">
        <v>2.0</v>
      </c>
      <c r="HC6" s="5">
        <v>1.0</v>
      </c>
      <c r="HD6" s="5">
        <v>1.0</v>
      </c>
      <c r="HE6" s="5">
        <v>2.0</v>
      </c>
      <c r="HF6" s="5">
        <v>2.0</v>
      </c>
      <c r="HG6" s="5">
        <v>3.0</v>
      </c>
      <c r="HH6" s="5">
        <v>2.0</v>
      </c>
      <c r="HI6" s="5">
        <v>3.0</v>
      </c>
      <c r="HJ6" s="5">
        <v>3.0</v>
      </c>
      <c r="HK6" s="5">
        <v>1.0</v>
      </c>
      <c r="HL6" s="5">
        <v>0.0</v>
      </c>
      <c r="HM6" s="5">
        <v>0.0</v>
      </c>
      <c r="HN6" s="5">
        <v>3.0</v>
      </c>
      <c r="HO6" s="5">
        <v>0.0</v>
      </c>
      <c r="HP6" s="5">
        <v>4.0</v>
      </c>
      <c r="HQ6" s="5">
        <v>0.0</v>
      </c>
      <c r="HR6" s="5">
        <v>1.0</v>
      </c>
      <c r="HS6" s="5">
        <v>2.0</v>
      </c>
      <c r="HT6" s="5">
        <v>0.0</v>
      </c>
      <c r="HU6" s="5">
        <v>4.0</v>
      </c>
      <c r="HV6" s="5">
        <v>0.0</v>
      </c>
      <c r="HW6" s="5">
        <v>0.0</v>
      </c>
      <c r="HX6" s="5">
        <v>3.0</v>
      </c>
      <c r="HY6" s="5">
        <v>4.0</v>
      </c>
      <c r="HZ6" s="5">
        <v>2.0</v>
      </c>
      <c r="IA6" s="5">
        <v>2.0</v>
      </c>
      <c r="IB6" s="5">
        <v>4.0</v>
      </c>
      <c r="IC6" s="5">
        <v>0.0</v>
      </c>
      <c r="ID6" s="5">
        <v>0.0</v>
      </c>
      <c r="IE6" s="5">
        <v>2.0</v>
      </c>
      <c r="IF6" s="5">
        <v>2.0</v>
      </c>
      <c r="IG6" s="5">
        <v>3.0</v>
      </c>
      <c r="IH6" s="5">
        <v>1.0</v>
      </c>
      <c r="II6" s="5">
        <v>2.0</v>
      </c>
      <c r="IJ6" s="5">
        <v>4.0</v>
      </c>
      <c r="IK6" s="5">
        <v>3.0</v>
      </c>
      <c r="IL6" s="5">
        <v>1.0</v>
      </c>
      <c r="IM6" s="5">
        <v>1.0</v>
      </c>
      <c r="IN6" s="5">
        <v>0.0</v>
      </c>
      <c r="IO6" s="5">
        <v>2.0</v>
      </c>
      <c r="IP6" s="5">
        <v>4.0</v>
      </c>
      <c r="IQ6" s="5">
        <v>1.0</v>
      </c>
      <c r="IR6" s="5">
        <v>0.0</v>
      </c>
      <c r="IS6" s="5">
        <v>3.0</v>
      </c>
      <c r="IT6" s="5">
        <v>1.0</v>
      </c>
      <c r="IU6" s="5">
        <v>0.0</v>
      </c>
      <c r="IV6" s="5">
        <v>2.0</v>
      </c>
      <c r="IW6" s="5">
        <v>2.0</v>
      </c>
      <c r="IX6" s="5">
        <v>1.0</v>
      </c>
      <c r="IY6" s="5">
        <v>1.0</v>
      </c>
      <c r="IZ6" s="5">
        <v>0.0</v>
      </c>
      <c r="JA6" s="5">
        <v>2.0</v>
      </c>
      <c r="JB6" s="5">
        <v>3.0</v>
      </c>
      <c r="JC6" s="5">
        <v>0.0</v>
      </c>
      <c r="JD6" s="5">
        <v>1.0</v>
      </c>
      <c r="JE6" s="5">
        <v>2.0</v>
      </c>
      <c r="JF6" s="5">
        <v>2.0</v>
      </c>
      <c r="JG6" s="5">
        <v>0.0</v>
      </c>
      <c r="JH6" s="5">
        <v>4.0</v>
      </c>
      <c r="JI6" s="5">
        <v>0.0</v>
      </c>
      <c r="JJ6" s="5">
        <v>0.0</v>
      </c>
      <c r="JK6" s="5">
        <v>2.0</v>
      </c>
      <c r="JL6" s="5">
        <v>3.0</v>
      </c>
      <c r="JM6" s="5">
        <v>0.0</v>
      </c>
      <c r="JN6" s="5">
        <v>4.0</v>
      </c>
      <c r="JO6" s="5">
        <v>2.0</v>
      </c>
      <c r="JP6" s="5">
        <v>2.0</v>
      </c>
      <c r="JQ6" s="5">
        <v>2.0</v>
      </c>
      <c r="JR6" s="5">
        <v>3.0</v>
      </c>
      <c r="JS6" s="5">
        <v>0.0</v>
      </c>
      <c r="JT6" s="5">
        <v>3.0</v>
      </c>
      <c r="JU6" s="5">
        <v>3.0</v>
      </c>
      <c r="JV6" s="5">
        <v>1.0</v>
      </c>
      <c r="JW6" s="5">
        <v>4.0</v>
      </c>
      <c r="JX6" s="5">
        <v>1.0</v>
      </c>
      <c r="JY6" s="5">
        <v>2.0</v>
      </c>
      <c r="JZ6" s="5">
        <v>2.0</v>
      </c>
      <c r="KA6" s="5">
        <v>4.0</v>
      </c>
      <c r="KB6" s="5">
        <v>2.0</v>
      </c>
      <c r="KC6" s="5">
        <v>1.0</v>
      </c>
      <c r="KD6" s="5">
        <v>4.0</v>
      </c>
      <c r="KE6" s="5">
        <v>1.0</v>
      </c>
      <c r="KF6" s="5">
        <v>3.0</v>
      </c>
      <c r="KG6" s="5">
        <v>1.0</v>
      </c>
      <c r="KH6" s="5">
        <v>3.0</v>
      </c>
      <c r="KI6" s="5">
        <v>1.0</v>
      </c>
      <c r="KJ6" s="5">
        <v>1.0</v>
      </c>
      <c r="KK6" s="5">
        <v>3.0</v>
      </c>
      <c r="KL6" s="5">
        <v>1.0</v>
      </c>
      <c r="KM6" s="5">
        <v>2.0</v>
      </c>
      <c r="KN6" s="5">
        <v>0.0</v>
      </c>
      <c r="KO6" s="5">
        <v>4.0</v>
      </c>
      <c r="KP6" s="5">
        <v>2.0</v>
      </c>
      <c r="KQ6" s="5">
        <v>3.0</v>
      </c>
      <c r="KR6" s="5">
        <v>0.0</v>
      </c>
      <c r="KS6" s="5">
        <v>3.0</v>
      </c>
      <c r="KT6" s="5">
        <v>1.0</v>
      </c>
      <c r="KU6" s="5">
        <v>2.0</v>
      </c>
      <c r="KV6" s="5">
        <v>1.0</v>
      </c>
      <c r="KW6" s="5">
        <v>1.0</v>
      </c>
      <c r="KX6" s="5">
        <v>4.0</v>
      </c>
      <c r="KY6" s="5">
        <v>2.0</v>
      </c>
      <c r="KZ6" s="5">
        <v>0.0</v>
      </c>
      <c r="LA6" s="5">
        <v>3.0</v>
      </c>
      <c r="LB6" s="5">
        <v>2.0</v>
      </c>
      <c r="LC6" s="5">
        <v>0.0</v>
      </c>
      <c r="LD6" s="5">
        <v>0.0</v>
      </c>
      <c r="LE6" s="5">
        <v>4.0</v>
      </c>
      <c r="LF6" s="5">
        <v>0.0</v>
      </c>
      <c r="LG6" s="5">
        <v>1.0</v>
      </c>
      <c r="LH6" s="5">
        <v>1.0</v>
      </c>
      <c r="LI6" s="5">
        <v>0.0</v>
      </c>
      <c r="LJ6" s="5">
        <v>3.0</v>
      </c>
      <c r="LK6" s="5">
        <v>2.0</v>
      </c>
      <c r="LL6" s="5">
        <v>0.0</v>
      </c>
      <c r="LM6" s="5">
        <v>1.0</v>
      </c>
      <c r="LN6" s="5">
        <v>0.0</v>
      </c>
      <c r="LO6" s="5">
        <v>1.0</v>
      </c>
      <c r="LP6" s="5">
        <v>2.0</v>
      </c>
      <c r="LQ6" s="5">
        <v>1.0</v>
      </c>
      <c r="LR6" s="5">
        <v>3.0</v>
      </c>
      <c r="LS6" s="5">
        <v>0.0</v>
      </c>
      <c r="LT6" s="5">
        <v>4.0</v>
      </c>
      <c r="LU6" s="5">
        <v>2.0</v>
      </c>
      <c r="LV6" s="5">
        <v>2.0</v>
      </c>
      <c r="LW6" s="5">
        <v>3.0</v>
      </c>
      <c r="LX6" s="5">
        <v>0.0</v>
      </c>
      <c r="LY6" s="5">
        <v>0.0</v>
      </c>
      <c r="LZ6" s="5">
        <v>1.0</v>
      </c>
      <c r="MA6" s="5">
        <v>2.0</v>
      </c>
      <c r="MB6" s="5">
        <v>2.0</v>
      </c>
      <c r="MC6" s="5">
        <v>4.0</v>
      </c>
      <c r="MD6" s="5">
        <v>2.0</v>
      </c>
      <c r="ME6" s="5">
        <v>3.0</v>
      </c>
      <c r="MF6" s="5">
        <v>4.0</v>
      </c>
      <c r="MG6" s="5">
        <v>0.0</v>
      </c>
      <c r="MH6" s="5">
        <v>3.0</v>
      </c>
      <c r="MI6" s="5">
        <v>0.0</v>
      </c>
      <c r="MJ6" s="5">
        <v>1.0</v>
      </c>
      <c r="MK6" s="5">
        <v>3.0</v>
      </c>
      <c r="ML6" s="5">
        <v>3.0</v>
      </c>
      <c r="MM6" s="5">
        <v>0.0</v>
      </c>
      <c r="MN6" s="5">
        <v>0.0</v>
      </c>
      <c r="MO6" s="5">
        <v>4.0</v>
      </c>
      <c r="MP6" s="5">
        <v>2.0</v>
      </c>
      <c r="MQ6" s="5">
        <v>1.0</v>
      </c>
      <c r="MR6" s="5">
        <v>3.0</v>
      </c>
      <c r="MS6" s="5">
        <v>2.0</v>
      </c>
      <c r="MT6" s="5">
        <v>1.0</v>
      </c>
      <c r="MU6" s="5">
        <v>1.0</v>
      </c>
      <c r="MV6" s="5">
        <v>1.0</v>
      </c>
      <c r="MW6" s="5">
        <v>1.0</v>
      </c>
      <c r="MX6" s="5">
        <v>1.0</v>
      </c>
      <c r="MY6" s="5">
        <v>0.0</v>
      </c>
      <c r="MZ6" s="5">
        <v>2.0</v>
      </c>
      <c r="NA6" s="5">
        <v>4.0</v>
      </c>
      <c r="NB6" s="5">
        <v>2.0</v>
      </c>
      <c r="NC6" s="5">
        <v>2.0</v>
      </c>
      <c r="ND6" s="5">
        <v>4.0</v>
      </c>
      <c r="NE6" s="5">
        <v>2.0</v>
      </c>
      <c r="NF6" s="5">
        <v>1.0</v>
      </c>
      <c r="NG6" s="5">
        <v>3.0</v>
      </c>
      <c r="NH6" s="5">
        <v>0.0</v>
      </c>
      <c r="NI6" s="5">
        <v>3.0</v>
      </c>
      <c r="NJ6" s="5">
        <v>3.0</v>
      </c>
      <c r="NK6" s="5">
        <v>1.0</v>
      </c>
      <c r="NL6" s="5">
        <v>3.0</v>
      </c>
      <c r="NM6" s="5">
        <v>4.0</v>
      </c>
      <c r="NN6" s="5">
        <v>3.0</v>
      </c>
      <c r="NO6" s="5">
        <v>0.0</v>
      </c>
      <c r="NP6" s="5">
        <v>3.0</v>
      </c>
      <c r="NQ6" s="5">
        <v>2.0</v>
      </c>
      <c r="NR6" s="5">
        <v>3.0</v>
      </c>
      <c r="NS6" s="5">
        <v>4.0</v>
      </c>
      <c r="NT6" s="5">
        <v>0.0</v>
      </c>
      <c r="NU6" s="5">
        <v>0.0</v>
      </c>
      <c r="NV6" s="5">
        <v>1.0</v>
      </c>
      <c r="NW6" s="5">
        <v>0.0</v>
      </c>
      <c r="NX6" s="5">
        <v>0.0</v>
      </c>
      <c r="NY6" s="5">
        <v>0.0</v>
      </c>
      <c r="NZ6" s="5">
        <v>1.0</v>
      </c>
      <c r="OA6" s="5">
        <v>4.0</v>
      </c>
      <c r="OB6" s="5">
        <v>1.0</v>
      </c>
      <c r="OC6" s="5">
        <v>0.0</v>
      </c>
      <c r="OD6" s="5">
        <v>4.0</v>
      </c>
      <c r="OE6" s="5">
        <v>0.0</v>
      </c>
      <c r="OF6" s="5">
        <v>2.0</v>
      </c>
      <c r="OG6" s="5">
        <v>4.0</v>
      </c>
      <c r="OH6" s="5">
        <v>1.0</v>
      </c>
      <c r="OI6" s="5">
        <v>2.0</v>
      </c>
      <c r="OJ6" s="5">
        <v>4.0</v>
      </c>
      <c r="OK6" s="5">
        <v>3.0</v>
      </c>
      <c r="OL6" s="5">
        <v>1.0</v>
      </c>
      <c r="OM6" s="5">
        <v>0.0</v>
      </c>
      <c r="ON6" s="5">
        <v>0.0</v>
      </c>
      <c r="OO6" s="5">
        <v>1.0</v>
      </c>
      <c r="OP6" s="5">
        <v>2.0</v>
      </c>
      <c r="OQ6" s="5">
        <v>0.0</v>
      </c>
      <c r="OR6" s="5">
        <v>0.0</v>
      </c>
      <c r="OS6" s="5">
        <v>1.0</v>
      </c>
      <c r="OT6" s="5">
        <v>3.0</v>
      </c>
      <c r="OU6" s="5">
        <v>0.0</v>
      </c>
      <c r="OV6" s="5">
        <v>4.0</v>
      </c>
      <c r="OW6" s="5">
        <v>4.0</v>
      </c>
      <c r="OX6" s="5"/>
      <c r="OY6" s="5" t="s">
        <v>7</v>
      </c>
    </row>
    <row r="7">
      <c r="A7" s="5">
        <v>5.0</v>
      </c>
      <c r="B7" s="6" t="s">
        <v>8</v>
      </c>
      <c r="C7" s="5">
        <v>1.0</v>
      </c>
      <c r="D7" s="5">
        <v>1.0</v>
      </c>
      <c r="E7" s="5">
        <v>4.0</v>
      </c>
      <c r="F7" s="5">
        <v>2.0</v>
      </c>
      <c r="G7" s="5">
        <v>3.0</v>
      </c>
      <c r="H7" s="5">
        <v>1.0</v>
      </c>
      <c r="I7" s="5">
        <v>0.0</v>
      </c>
      <c r="J7" s="5">
        <v>1.0</v>
      </c>
      <c r="K7" s="5">
        <v>0.0</v>
      </c>
      <c r="L7" s="5">
        <v>1.0</v>
      </c>
      <c r="M7" s="5">
        <v>4.0</v>
      </c>
      <c r="N7" s="5">
        <v>4.0</v>
      </c>
      <c r="O7" s="5">
        <v>3.0</v>
      </c>
      <c r="P7" s="5">
        <v>0.0</v>
      </c>
      <c r="Q7" s="5">
        <v>0.0</v>
      </c>
      <c r="R7" s="5">
        <v>2.0</v>
      </c>
      <c r="S7" s="5">
        <v>0.0</v>
      </c>
      <c r="T7" s="5">
        <v>4.0</v>
      </c>
      <c r="U7" s="5">
        <v>0.0</v>
      </c>
      <c r="V7" s="5">
        <v>4.0</v>
      </c>
      <c r="W7" s="5">
        <v>3.0</v>
      </c>
      <c r="X7" s="5">
        <v>2.0</v>
      </c>
      <c r="Y7" s="5">
        <v>4.0</v>
      </c>
      <c r="Z7" s="5">
        <v>4.0</v>
      </c>
      <c r="AA7" s="5">
        <v>0.0</v>
      </c>
      <c r="AB7" s="5">
        <v>2.0</v>
      </c>
      <c r="AC7" s="5">
        <v>1.0</v>
      </c>
      <c r="AD7" s="5">
        <v>0.0</v>
      </c>
      <c r="AE7" s="5">
        <v>2.0</v>
      </c>
      <c r="AF7" s="5">
        <v>3.0</v>
      </c>
      <c r="AG7" s="5">
        <v>1.0</v>
      </c>
      <c r="AH7" s="5">
        <v>0.0</v>
      </c>
      <c r="AI7" s="5">
        <v>3.0</v>
      </c>
      <c r="AJ7" s="5">
        <v>1.0</v>
      </c>
      <c r="AK7" s="5">
        <v>0.0</v>
      </c>
      <c r="AL7" s="5">
        <v>1.0</v>
      </c>
      <c r="AM7" s="5">
        <v>0.0</v>
      </c>
      <c r="AN7" s="5">
        <v>3.0</v>
      </c>
      <c r="AO7" s="5">
        <v>4.0</v>
      </c>
      <c r="AP7" s="5">
        <v>1.0</v>
      </c>
      <c r="AQ7" s="5">
        <v>4.0</v>
      </c>
      <c r="AR7" s="5">
        <v>3.0</v>
      </c>
      <c r="AS7" s="5">
        <v>2.0</v>
      </c>
      <c r="AT7" s="5">
        <v>3.0</v>
      </c>
      <c r="AU7" s="5">
        <v>2.0</v>
      </c>
      <c r="AV7" s="5">
        <v>2.0</v>
      </c>
      <c r="AW7" s="5">
        <v>1.0</v>
      </c>
      <c r="AX7" s="5">
        <v>2.0</v>
      </c>
      <c r="AY7" s="5">
        <v>1.0</v>
      </c>
      <c r="AZ7" s="5">
        <v>2.0</v>
      </c>
      <c r="BA7" s="5">
        <v>2.0</v>
      </c>
      <c r="BB7" s="5">
        <v>2.0</v>
      </c>
      <c r="BC7" s="5">
        <v>2.0</v>
      </c>
      <c r="BD7" s="5">
        <v>0.0</v>
      </c>
      <c r="BE7" s="5">
        <v>1.0</v>
      </c>
      <c r="BF7" s="5">
        <v>1.0</v>
      </c>
      <c r="BG7" s="5">
        <v>4.0</v>
      </c>
      <c r="BH7" s="5">
        <v>1.0</v>
      </c>
      <c r="BI7" s="5">
        <v>0.0</v>
      </c>
      <c r="BJ7" s="5">
        <v>3.0</v>
      </c>
      <c r="BK7" s="5">
        <v>2.0</v>
      </c>
      <c r="BL7" s="5">
        <v>4.0</v>
      </c>
      <c r="BM7" s="5">
        <v>4.0</v>
      </c>
      <c r="BN7" s="5">
        <v>0.0</v>
      </c>
      <c r="BO7" s="5">
        <v>2.0</v>
      </c>
      <c r="BP7" s="5">
        <v>0.0</v>
      </c>
      <c r="BQ7" s="5">
        <v>0.0</v>
      </c>
      <c r="BR7" s="5">
        <v>3.0</v>
      </c>
      <c r="BS7" s="5">
        <v>2.0</v>
      </c>
      <c r="BT7" s="5">
        <v>1.0</v>
      </c>
      <c r="BU7" s="5">
        <v>1.0</v>
      </c>
      <c r="BV7" s="5">
        <v>2.0</v>
      </c>
      <c r="BW7" s="5">
        <v>0.0</v>
      </c>
      <c r="BX7" s="5">
        <v>2.0</v>
      </c>
      <c r="BY7" s="5">
        <v>1.0</v>
      </c>
      <c r="BZ7" s="5">
        <v>0.0</v>
      </c>
      <c r="CA7" s="5">
        <v>3.0</v>
      </c>
      <c r="CB7" s="5">
        <v>3.0</v>
      </c>
      <c r="CC7" s="5">
        <v>0.0</v>
      </c>
      <c r="CD7" s="5">
        <v>3.0</v>
      </c>
      <c r="CE7" s="5">
        <v>4.0</v>
      </c>
      <c r="CF7" s="5">
        <v>1.0</v>
      </c>
      <c r="CG7" s="5">
        <v>3.0</v>
      </c>
      <c r="CH7" s="5">
        <v>3.0</v>
      </c>
      <c r="CI7" s="5">
        <v>0.0</v>
      </c>
      <c r="CJ7" s="5">
        <v>3.0</v>
      </c>
      <c r="CK7" s="5">
        <v>4.0</v>
      </c>
      <c r="CL7" s="5">
        <v>3.0</v>
      </c>
      <c r="CM7" s="5">
        <v>1.0</v>
      </c>
      <c r="CN7" s="5">
        <v>1.0</v>
      </c>
      <c r="CO7" s="5">
        <v>1.0</v>
      </c>
      <c r="CP7" s="5">
        <v>3.0</v>
      </c>
      <c r="CQ7" s="5">
        <v>2.0</v>
      </c>
      <c r="CR7" s="5">
        <v>0.0</v>
      </c>
      <c r="CS7" s="5">
        <v>0.0</v>
      </c>
      <c r="CT7" s="5">
        <v>4.0</v>
      </c>
      <c r="CU7" s="5">
        <v>2.0</v>
      </c>
      <c r="CV7" s="5">
        <v>2.0</v>
      </c>
      <c r="CW7" s="5">
        <v>2.0</v>
      </c>
      <c r="CX7" s="5">
        <v>0.0</v>
      </c>
      <c r="CY7" s="5">
        <v>1.0</v>
      </c>
      <c r="CZ7" s="5">
        <v>4.0</v>
      </c>
      <c r="DA7" s="5">
        <v>1.0</v>
      </c>
      <c r="DB7" s="5">
        <v>4.0</v>
      </c>
      <c r="DC7" s="5">
        <v>1.0</v>
      </c>
      <c r="DD7" s="5">
        <v>1.0</v>
      </c>
      <c r="DE7" s="5">
        <v>4.0</v>
      </c>
      <c r="DF7" s="5">
        <v>4.0</v>
      </c>
      <c r="DG7" s="5">
        <v>1.0</v>
      </c>
      <c r="DH7" s="5">
        <v>1.0</v>
      </c>
      <c r="DI7" s="5">
        <v>2.0</v>
      </c>
      <c r="DJ7" s="5">
        <v>2.0</v>
      </c>
      <c r="DK7" s="5">
        <v>0.0</v>
      </c>
      <c r="DL7" s="5">
        <v>1.0</v>
      </c>
      <c r="DM7" s="5">
        <v>3.0</v>
      </c>
      <c r="DN7" s="5">
        <v>0.0</v>
      </c>
      <c r="DO7" s="5">
        <v>1.0</v>
      </c>
      <c r="DP7" s="5">
        <v>2.0</v>
      </c>
      <c r="DQ7" s="5">
        <v>1.0</v>
      </c>
      <c r="DR7" s="5">
        <v>3.0</v>
      </c>
      <c r="DS7" s="5">
        <v>0.0</v>
      </c>
      <c r="DT7" s="5">
        <v>0.0</v>
      </c>
      <c r="DU7" s="5">
        <v>4.0</v>
      </c>
      <c r="DV7" s="5">
        <v>1.0</v>
      </c>
      <c r="DW7" s="5">
        <v>3.0</v>
      </c>
      <c r="DX7" s="5">
        <v>3.0</v>
      </c>
      <c r="DY7" s="5">
        <v>1.0</v>
      </c>
      <c r="DZ7" s="5">
        <v>4.0</v>
      </c>
      <c r="EA7" s="5">
        <v>2.0</v>
      </c>
      <c r="EB7" s="5">
        <v>0.0</v>
      </c>
      <c r="EC7" s="5">
        <v>3.0</v>
      </c>
      <c r="ED7" s="5">
        <v>2.0</v>
      </c>
      <c r="EE7" s="5">
        <v>2.0</v>
      </c>
      <c r="EF7" s="5">
        <v>3.0</v>
      </c>
      <c r="EG7" s="5">
        <v>2.0</v>
      </c>
      <c r="EH7" s="5">
        <v>3.0</v>
      </c>
      <c r="EI7" s="5">
        <v>0.0</v>
      </c>
      <c r="EJ7" s="5">
        <v>4.0</v>
      </c>
      <c r="EK7" s="5">
        <v>0.0</v>
      </c>
      <c r="EL7" s="5">
        <v>4.0</v>
      </c>
      <c r="EM7" s="5">
        <v>1.0</v>
      </c>
      <c r="EN7" s="5">
        <v>1.0</v>
      </c>
      <c r="EO7" s="5">
        <v>1.0</v>
      </c>
      <c r="EP7" s="5">
        <v>2.0</v>
      </c>
      <c r="EQ7" s="5">
        <v>1.0</v>
      </c>
      <c r="ER7" s="5">
        <v>3.0</v>
      </c>
      <c r="ES7" s="5">
        <v>4.0</v>
      </c>
      <c r="ET7" s="5">
        <v>0.0</v>
      </c>
      <c r="EU7" s="5">
        <v>3.0</v>
      </c>
      <c r="EV7" s="5">
        <v>1.0</v>
      </c>
      <c r="EW7" s="5">
        <v>1.0</v>
      </c>
      <c r="EX7" s="5">
        <v>1.0</v>
      </c>
      <c r="EY7" s="5">
        <v>0.0</v>
      </c>
      <c r="EZ7" s="5">
        <v>1.0</v>
      </c>
      <c r="FA7" s="5">
        <v>2.0</v>
      </c>
      <c r="FB7" s="5">
        <v>2.0</v>
      </c>
      <c r="FC7" s="5">
        <v>1.0</v>
      </c>
      <c r="FD7" s="5">
        <v>0.0</v>
      </c>
      <c r="FE7" s="5">
        <v>1.0</v>
      </c>
      <c r="FF7" s="5">
        <v>1.0</v>
      </c>
      <c r="FG7" s="5">
        <v>0.0</v>
      </c>
      <c r="FH7" s="5">
        <v>3.0</v>
      </c>
      <c r="FI7" s="5">
        <v>1.0</v>
      </c>
      <c r="FJ7" s="5">
        <v>3.0</v>
      </c>
      <c r="FK7" s="5">
        <v>1.0</v>
      </c>
      <c r="FL7" s="5">
        <v>2.0</v>
      </c>
      <c r="FM7" s="5">
        <v>3.0</v>
      </c>
      <c r="FN7" s="5">
        <v>3.0</v>
      </c>
      <c r="FO7" s="5">
        <v>2.0</v>
      </c>
      <c r="FP7" s="5">
        <v>1.0</v>
      </c>
      <c r="FQ7" s="5">
        <v>2.0</v>
      </c>
      <c r="FR7" s="5">
        <v>1.0</v>
      </c>
      <c r="FS7" s="5">
        <v>1.0</v>
      </c>
      <c r="FT7" s="5">
        <v>4.0</v>
      </c>
      <c r="FU7" s="5">
        <v>2.0</v>
      </c>
      <c r="FV7" s="5">
        <v>0.0</v>
      </c>
      <c r="FW7" s="5">
        <v>1.0</v>
      </c>
      <c r="FX7" s="5">
        <v>0.0</v>
      </c>
      <c r="FY7" s="5">
        <v>2.0</v>
      </c>
      <c r="FZ7" s="5">
        <v>0.0</v>
      </c>
      <c r="GA7" s="5">
        <v>2.0</v>
      </c>
      <c r="GB7" s="5">
        <v>3.0</v>
      </c>
      <c r="GC7" s="5">
        <v>4.0</v>
      </c>
      <c r="GD7" s="5">
        <v>2.0</v>
      </c>
      <c r="GE7" s="5">
        <v>4.0</v>
      </c>
      <c r="GF7" s="5">
        <v>0.0</v>
      </c>
      <c r="GG7" s="5">
        <v>0.0</v>
      </c>
      <c r="GH7" s="5">
        <v>1.0</v>
      </c>
      <c r="GI7" s="5">
        <v>3.0</v>
      </c>
      <c r="GJ7" s="5">
        <v>0.0</v>
      </c>
      <c r="GK7" s="5">
        <v>1.0</v>
      </c>
      <c r="GL7" s="5">
        <v>1.0</v>
      </c>
      <c r="GM7" s="5">
        <v>1.0</v>
      </c>
      <c r="GN7" s="5">
        <v>4.0</v>
      </c>
      <c r="GO7" s="5">
        <v>1.0</v>
      </c>
      <c r="GP7" s="5">
        <v>1.0</v>
      </c>
      <c r="GQ7" s="5">
        <v>3.0</v>
      </c>
      <c r="GR7" s="5">
        <v>3.0</v>
      </c>
      <c r="GS7" s="5">
        <v>0.0</v>
      </c>
      <c r="GT7" s="5">
        <v>3.0</v>
      </c>
      <c r="GU7" s="5">
        <v>3.0</v>
      </c>
      <c r="GV7" s="5">
        <v>1.0</v>
      </c>
      <c r="GW7" s="5">
        <v>2.0</v>
      </c>
      <c r="GX7" s="5">
        <v>4.0</v>
      </c>
      <c r="GY7" s="5">
        <v>1.0</v>
      </c>
      <c r="GZ7" s="5">
        <v>4.0</v>
      </c>
      <c r="HA7" s="5">
        <v>2.0</v>
      </c>
      <c r="HB7" s="5">
        <v>1.0</v>
      </c>
      <c r="HC7" s="5">
        <v>3.0</v>
      </c>
      <c r="HD7" s="5">
        <v>3.0</v>
      </c>
      <c r="HE7" s="5">
        <v>0.0</v>
      </c>
      <c r="HF7" s="5">
        <v>3.0</v>
      </c>
      <c r="HG7" s="5">
        <v>0.0</v>
      </c>
      <c r="HH7" s="5">
        <v>0.0</v>
      </c>
      <c r="HI7" s="5">
        <v>2.0</v>
      </c>
      <c r="HJ7" s="5">
        <v>3.0</v>
      </c>
      <c r="HK7" s="5">
        <v>1.0</v>
      </c>
      <c r="HL7" s="5">
        <v>1.0</v>
      </c>
      <c r="HM7" s="5">
        <v>3.0</v>
      </c>
      <c r="HN7" s="5">
        <v>1.0</v>
      </c>
      <c r="HO7" s="5">
        <v>1.0</v>
      </c>
      <c r="HP7" s="5">
        <v>0.0</v>
      </c>
      <c r="HQ7" s="5">
        <v>1.0</v>
      </c>
      <c r="HR7" s="5">
        <v>2.0</v>
      </c>
      <c r="HS7" s="5">
        <v>0.0</v>
      </c>
      <c r="HT7" s="5">
        <v>2.0</v>
      </c>
      <c r="HU7" s="5">
        <v>2.0</v>
      </c>
      <c r="HV7" s="5">
        <v>2.0</v>
      </c>
      <c r="HW7" s="5">
        <v>1.0</v>
      </c>
      <c r="HX7" s="5">
        <v>2.0</v>
      </c>
      <c r="HY7" s="5">
        <v>2.0</v>
      </c>
      <c r="HZ7" s="5">
        <v>0.0</v>
      </c>
      <c r="IA7" s="5">
        <v>0.0</v>
      </c>
      <c r="IB7" s="5">
        <v>0.0</v>
      </c>
      <c r="IC7" s="5">
        <v>1.0</v>
      </c>
      <c r="ID7" s="5">
        <v>2.0</v>
      </c>
      <c r="IE7" s="5">
        <v>2.0</v>
      </c>
      <c r="IF7" s="5">
        <v>0.0</v>
      </c>
      <c r="IG7" s="5">
        <v>1.0</v>
      </c>
      <c r="IH7" s="5">
        <v>0.0</v>
      </c>
      <c r="II7" s="5">
        <v>1.0</v>
      </c>
      <c r="IJ7" s="5">
        <v>2.0</v>
      </c>
      <c r="IK7" s="5">
        <v>3.0</v>
      </c>
      <c r="IL7" s="5">
        <v>2.0</v>
      </c>
      <c r="IM7" s="5">
        <v>1.0</v>
      </c>
      <c r="IN7" s="5">
        <v>0.0</v>
      </c>
      <c r="IO7" s="5">
        <v>1.0</v>
      </c>
      <c r="IP7" s="5">
        <v>2.0</v>
      </c>
      <c r="IQ7" s="5">
        <v>2.0</v>
      </c>
      <c r="IR7" s="5">
        <v>0.0</v>
      </c>
      <c r="IS7" s="5">
        <v>2.0</v>
      </c>
      <c r="IT7" s="5">
        <v>3.0</v>
      </c>
      <c r="IU7" s="5">
        <v>1.0</v>
      </c>
      <c r="IV7" s="5">
        <v>3.0</v>
      </c>
      <c r="IW7" s="5">
        <v>0.0</v>
      </c>
      <c r="IX7" s="5">
        <v>1.0</v>
      </c>
      <c r="IY7" s="5">
        <v>0.0</v>
      </c>
      <c r="IZ7" s="5">
        <v>0.0</v>
      </c>
      <c r="JA7" s="5">
        <v>0.0</v>
      </c>
      <c r="JB7" s="5">
        <v>1.0</v>
      </c>
      <c r="JC7" s="5">
        <v>4.0</v>
      </c>
      <c r="JD7" s="5">
        <v>0.0</v>
      </c>
      <c r="JE7" s="5">
        <v>4.0</v>
      </c>
      <c r="JF7" s="5">
        <v>1.0</v>
      </c>
      <c r="JG7" s="5">
        <v>0.0</v>
      </c>
      <c r="JH7" s="5">
        <v>2.0</v>
      </c>
      <c r="JI7" s="5">
        <v>1.0</v>
      </c>
      <c r="JJ7" s="5">
        <v>2.0</v>
      </c>
      <c r="JK7" s="5">
        <v>2.0</v>
      </c>
      <c r="JL7" s="5">
        <v>4.0</v>
      </c>
      <c r="JM7" s="5">
        <v>0.0</v>
      </c>
      <c r="JN7" s="5">
        <v>1.0</v>
      </c>
      <c r="JO7" s="5">
        <v>0.0</v>
      </c>
      <c r="JP7" s="5">
        <v>3.0</v>
      </c>
      <c r="JQ7" s="5">
        <v>0.0</v>
      </c>
      <c r="JR7" s="5">
        <v>4.0</v>
      </c>
      <c r="JS7" s="5">
        <v>1.0</v>
      </c>
      <c r="JT7" s="5">
        <v>3.0</v>
      </c>
      <c r="JU7" s="5">
        <v>2.0</v>
      </c>
      <c r="JV7" s="5">
        <v>2.0</v>
      </c>
      <c r="JW7" s="5">
        <v>3.0</v>
      </c>
      <c r="JX7" s="5">
        <v>3.0</v>
      </c>
      <c r="JY7" s="5">
        <v>0.0</v>
      </c>
      <c r="JZ7" s="5">
        <v>2.0</v>
      </c>
      <c r="KA7" s="5">
        <v>1.0</v>
      </c>
      <c r="KB7" s="5">
        <v>2.0</v>
      </c>
      <c r="KC7" s="5">
        <v>4.0</v>
      </c>
      <c r="KD7" s="5">
        <v>1.0</v>
      </c>
      <c r="KE7" s="5">
        <v>0.0</v>
      </c>
      <c r="KF7" s="5">
        <v>2.0</v>
      </c>
      <c r="KG7" s="5">
        <v>1.0</v>
      </c>
      <c r="KH7" s="5">
        <v>1.0</v>
      </c>
      <c r="KI7" s="5">
        <v>4.0</v>
      </c>
      <c r="KJ7" s="5">
        <v>3.0</v>
      </c>
      <c r="KK7" s="5">
        <v>0.0</v>
      </c>
      <c r="KL7" s="5">
        <v>0.0</v>
      </c>
      <c r="KM7" s="5">
        <v>3.0</v>
      </c>
      <c r="KN7" s="5">
        <v>2.0</v>
      </c>
      <c r="KO7" s="5">
        <v>3.0</v>
      </c>
      <c r="KP7" s="5">
        <v>2.0</v>
      </c>
      <c r="KQ7" s="5">
        <v>2.0</v>
      </c>
      <c r="KR7" s="5">
        <v>2.0</v>
      </c>
      <c r="KS7" s="5">
        <v>1.0</v>
      </c>
      <c r="KT7" s="5">
        <v>1.0</v>
      </c>
      <c r="KU7" s="5">
        <v>3.0</v>
      </c>
      <c r="KV7" s="5">
        <v>0.0</v>
      </c>
      <c r="KW7" s="5">
        <v>0.0</v>
      </c>
      <c r="KX7" s="5">
        <v>4.0</v>
      </c>
      <c r="KY7" s="5">
        <v>2.0</v>
      </c>
      <c r="KZ7" s="5">
        <v>0.0</v>
      </c>
      <c r="LA7" s="5">
        <v>2.0</v>
      </c>
      <c r="LB7" s="5">
        <v>4.0</v>
      </c>
      <c r="LC7" s="5">
        <v>1.0</v>
      </c>
      <c r="LD7" s="5">
        <v>2.0</v>
      </c>
      <c r="LE7" s="5">
        <v>0.0</v>
      </c>
      <c r="LF7" s="5">
        <v>2.0</v>
      </c>
      <c r="LG7" s="5">
        <v>0.0</v>
      </c>
      <c r="LH7" s="5">
        <v>0.0</v>
      </c>
      <c r="LI7" s="5">
        <v>2.0</v>
      </c>
      <c r="LJ7" s="5">
        <v>2.0</v>
      </c>
      <c r="LK7" s="5">
        <v>1.0</v>
      </c>
      <c r="LL7" s="5">
        <v>1.0</v>
      </c>
      <c r="LM7" s="5">
        <v>2.0</v>
      </c>
      <c r="LN7" s="5">
        <v>4.0</v>
      </c>
      <c r="LO7" s="5">
        <v>0.0</v>
      </c>
      <c r="LP7" s="5">
        <v>2.0</v>
      </c>
      <c r="LQ7" s="5">
        <v>1.0</v>
      </c>
      <c r="LR7" s="5">
        <v>0.0</v>
      </c>
      <c r="LS7" s="5">
        <v>0.0</v>
      </c>
      <c r="LT7" s="5">
        <v>2.0</v>
      </c>
      <c r="LU7" s="5">
        <v>2.0</v>
      </c>
      <c r="LV7" s="5">
        <v>3.0</v>
      </c>
      <c r="LW7" s="5">
        <v>1.0</v>
      </c>
      <c r="LX7" s="5">
        <v>1.0</v>
      </c>
      <c r="LY7" s="5">
        <v>4.0</v>
      </c>
      <c r="LZ7" s="5">
        <v>4.0</v>
      </c>
      <c r="MA7" s="5">
        <v>2.0</v>
      </c>
      <c r="MB7" s="5">
        <v>0.0</v>
      </c>
      <c r="MC7" s="5">
        <v>1.0</v>
      </c>
      <c r="MD7" s="5">
        <v>2.0</v>
      </c>
      <c r="ME7" s="5">
        <v>0.0</v>
      </c>
      <c r="MF7" s="5">
        <v>3.0</v>
      </c>
      <c r="MG7" s="5">
        <v>0.0</v>
      </c>
      <c r="MH7" s="5">
        <v>3.0</v>
      </c>
      <c r="MI7" s="5">
        <v>2.0</v>
      </c>
      <c r="MJ7" s="5">
        <v>2.0</v>
      </c>
      <c r="MK7" s="5">
        <v>4.0</v>
      </c>
      <c r="ML7" s="5">
        <v>3.0</v>
      </c>
      <c r="MM7" s="5">
        <v>1.0</v>
      </c>
      <c r="MN7" s="5">
        <v>2.0</v>
      </c>
      <c r="MO7" s="5">
        <v>1.0</v>
      </c>
      <c r="MP7" s="5">
        <v>3.0</v>
      </c>
      <c r="MQ7" s="5">
        <v>0.0</v>
      </c>
      <c r="MR7" s="5">
        <v>0.0</v>
      </c>
      <c r="MS7" s="5">
        <v>2.0</v>
      </c>
      <c r="MT7" s="5">
        <v>4.0</v>
      </c>
      <c r="MU7" s="5">
        <v>4.0</v>
      </c>
      <c r="MV7" s="5">
        <v>2.0</v>
      </c>
      <c r="MW7" s="5">
        <v>0.0</v>
      </c>
      <c r="MX7" s="5">
        <v>4.0</v>
      </c>
      <c r="MY7" s="5">
        <v>0.0</v>
      </c>
      <c r="MZ7" s="5">
        <v>4.0</v>
      </c>
      <c r="NA7" s="5">
        <v>4.0</v>
      </c>
      <c r="NB7" s="5">
        <v>1.0</v>
      </c>
      <c r="NC7" s="5">
        <v>1.0</v>
      </c>
      <c r="ND7" s="5">
        <v>0.0</v>
      </c>
      <c r="NE7" s="5">
        <v>2.0</v>
      </c>
      <c r="NF7" s="5">
        <v>0.0</v>
      </c>
      <c r="NG7" s="5">
        <v>4.0</v>
      </c>
      <c r="NH7" s="5">
        <v>2.0</v>
      </c>
      <c r="NI7" s="5">
        <v>4.0</v>
      </c>
      <c r="NJ7" s="5">
        <v>0.0</v>
      </c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</row>
    <row r="8">
      <c r="A8" s="5">
        <v>6.0</v>
      </c>
      <c r="B8" s="6" t="s">
        <v>9</v>
      </c>
      <c r="C8" s="5">
        <v>1.0</v>
      </c>
      <c r="D8" s="5">
        <v>0.0</v>
      </c>
      <c r="E8" s="5">
        <v>2.0</v>
      </c>
      <c r="F8" s="5">
        <v>2.0</v>
      </c>
      <c r="G8" s="5">
        <v>3.0</v>
      </c>
      <c r="H8" s="5">
        <v>1.0</v>
      </c>
      <c r="I8" s="5">
        <v>0.0</v>
      </c>
      <c r="J8" s="5">
        <v>1.0</v>
      </c>
      <c r="K8" s="5">
        <v>0.0</v>
      </c>
      <c r="L8" s="5">
        <v>1.0</v>
      </c>
      <c r="M8" s="5">
        <v>4.0</v>
      </c>
      <c r="N8" s="5">
        <v>4.0</v>
      </c>
      <c r="O8" s="5">
        <v>3.0</v>
      </c>
      <c r="P8" s="5">
        <v>0.0</v>
      </c>
      <c r="Q8" s="5">
        <v>0.0</v>
      </c>
      <c r="R8" s="5">
        <v>2.0</v>
      </c>
      <c r="S8" s="5">
        <v>0.0</v>
      </c>
      <c r="T8" s="5">
        <v>4.0</v>
      </c>
      <c r="U8" s="5">
        <v>0.0</v>
      </c>
      <c r="V8" s="5">
        <v>0.0</v>
      </c>
      <c r="W8" s="5">
        <v>2.0</v>
      </c>
      <c r="X8" s="5">
        <v>2.0</v>
      </c>
      <c r="Y8" s="5">
        <v>2.0</v>
      </c>
      <c r="Z8" s="5">
        <v>0.0</v>
      </c>
      <c r="AA8" s="5">
        <v>1.0</v>
      </c>
      <c r="AB8" s="5">
        <v>0.0</v>
      </c>
      <c r="AC8" s="5">
        <v>4.0</v>
      </c>
      <c r="AD8" s="5">
        <v>1.0</v>
      </c>
      <c r="AE8" s="5">
        <v>3.0</v>
      </c>
      <c r="AF8" s="5">
        <v>0.0</v>
      </c>
      <c r="AG8" s="5">
        <v>0.0</v>
      </c>
      <c r="AH8" s="5">
        <v>0.0</v>
      </c>
      <c r="AI8" s="5">
        <v>2.0</v>
      </c>
      <c r="AJ8" s="5">
        <v>2.0</v>
      </c>
      <c r="AK8" s="5">
        <v>1.0</v>
      </c>
      <c r="AL8" s="5">
        <v>0.0</v>
      </c>
      <c r="AM8" s="5">
        <v>0.0</v>
      </c>
      <c r="AN8" s="5">
        <v>1.0</v>
      </c>
      <c r="AO8" s="5">
        <v>4.0</v>
      </c>
      <c r="AP8" s="5">
        <v>0.0</v>
      </c>
      <c r="AQ8" s="5">
        <v>3.0</v>
      </c>
      <c r="AR8" s="5">
        <v>0.0</v>
      </c>
      <c r="AS8" s="5">
        <v>2.0</v>
      </c>
      <c r="AT8" s="5">
        <v>1.0</v>
      </c>
      <c r="AU8" s="5">
        <v>4.0</v>
      </c>
      <c r="AV8" s="5">
        <v>0.0</v>
      </c>
      <c r="AW8" s="5">
        <v>3.0</v>
      </c>
      <c r="AX8" s="5">
        <v>3.0</v>
      </c>
      <c r="AY8" s="5">
        <v>2.0</v>
      </c>
      <c r="AZ8" s="5">
        <v>3.0</v>
      </c>
      <c r="BA8" s="5">
        <v>3.0</v>
      </c>
      <c r="BB8" s="5">
        <v>0.0</v>
      </c>
      <c r="BC8" s="5">
        <v>0.0</v>
      </c>
      <c r="BD8" s="5">
        <v>3.0</v>
      </c>
      <c r="BE8" s="5">
        <v>1.0</v>
      </c>
      <c r="BF8" s="5">
        <v>2.0</v>
      </c>
      <c r="BG8" s="5">
        <v>1.0</v>
      </c>
      <c r="BH8" s="5">
        <v>0.0</v>
      </c>
      <c r="BI8" s="5">
        <v>1.0</v>
      </c>
      <c r="BJ8" s="5">
        <v>0.0</v>
      </c>
      <c r="BK8" s="5">
        <v>1.0</v>
      </c>
      <c r="BL8" s="5">
        <v>4.0</v>
      </c>
      <c r="BM8" s="5">
        <v>2.0</v>
      </c>
      <c r="BN8" s="5">
        <v>3.0</v>
      </c>
      <c r="BO8" s="5">
        <v>0.0</v>
      </c>
      <c r="BP8" s="5">
        <v>2.0</v>
      </c>
      <c r="BQ8" s="5">
        <v>1.0</v>
      </c>
      <c r="BR8" s="5">
        <v>3.0</v>
      </c>
      <c r="BS8" s="5">
        <v>4.0</v>
      </c>
      <c r="BT8" s="5">
        <v>1.0</v>
      </c>
      <c r="BU8" s="5">
        <v>2.0</v>
      </c>
      <c r="BV8" s="5">
        <v>3.0</v>
      </c>
      <c r="BW8" s="5">
        <v>0.0</v>
      </c>
      <c r="BX8" s="5">
        <v>0.0</v>
      </c>
      <c r="BY8" s="5">
        <v>1.0</v>
      </c>
      <c r="BZ8" s="5">
        <v>0.0</v>
      </c>
      <c r="CA8" s="5">
        <v>3.0</v>
      </c>
      <c r="CB8" s="5">
        <v>3.0</v>
      </c>
      <c r="CC8" s="5">
        <v>1.0</v>
      </c>
      <c r="CD8" s="5">
        <v>0.0</v>
      </c>
      <c r="CE8" s="5">
        <v>3.0</v>
      </c>
      <c r="CF8" s="5">
        <v>3.0</v>
      </c>
      <c r="CG8" s="5">
        <v>0.0</v>
      </c>
      <c r="CH8" s="5">
        <v>1.0</v>
      </c>
      <c r="CI8" s="5">
        <v>0.0</v>
      </c>
      <c r="CJ8" s="5">
        <v>0.0</v>
      </c>
      <c r="CK8" s="5">
        <v>4.0</v>
      </c>
      <c r="CL8" s="5">
        <v>1.0</v>
      </c>
      <c r="CM8" s="5">
        <v>1.0</v>
      </c>
      <c r="CN8" s="5">
        <v>4.0</v>
      </c>
      <c r="CO8" s="5">
        <v>2.0</v>
      </c>
      <c r="CP8" s="5">
        <v>2.0</v>
      </c>
      <c r="CQ8" s="5">
        <v>0.0</v>
      </c>
      <c r="CR8" s="5">
        <v>2.0</v>
      </c>
      <c r="CS8" s="5">
        <v>2.0</v>
      </c>
      <c r="CT8" s="5">
        <v>3.0</v>
      </c>
      <c r="CU8" s="5">
        <v>2.0</v>
      </c>
      <c r="CV8" s="5">
        <v>1.0</v>
      </c>
      <c r="CW8" s="5">
        <v>3.0</v>
      </c>
      <c r="CX8" s="5">
        <v>3.0</v>
      </c>
      <c r="CY8" s="5">
        <v>1.0</v>
      </c>
      <c r="CZ8" s="5">
        <v>0.0</v>
      </c>
      <c r="DA8" s="5">
        <v>0.0</v>
      </c>
      <c r="DB8" s="5">
        <v>3.0</v>
      </c>
      <c r="DC8" s="5">
        <v>2.0</v>
      </c>
      <c r="DD8" s="5">
        <v>2.0</v>
      </c>
      <c r="DE8" s="5">
        <v>0.0</v>
      </c>
      <c r="DF8" s="5">
        <v>4.0</v>
      </c>
      <c r="DG8" s="5">
        <v>3.0</v>
      </c>
      <c r="DH8" s="5">
        <v>0.0</v>
      </c>
      <c r="DI8" s="5">
        <v>4.0</v>
      </c>
      <c r="DJ8" s="5">
        <v>3.0</v>
      </c>
      <c r="DK8" s="5">
        <v>0.0</v>
      </c>
      <c r="DL8" s="5">
        <v>0.0</v>
      </c>
      <c r="DM8" s="5">
        <v>1.0</v>
      </c>
      <c r="DN8" s="5">
        <v>4.0</v>
      </c>
      <c r="DO8" s="5">
        <v>3.0</v>
      </c>
      <c r="DP8" s="5">
        <v>2.0</v>
      </c>
      <c r="DQ8" s="5">
        <v>0.0</v>
      </c>
      <c r="DR8" s="5">
        <v>4.0</v>
      </c>
      <c r="DS8" s="5">
        <v>2.0</v>
      </c>
      <c r="DT8" s="5">
        <v>1.0</v>
      </c>
      <c r="DU8" s="5">
        <v>0.0</v>
      </c>
      <c r="DV8" s="5">
        <v>0.0</v>
      </c>
      <c r="DW8" s="5">
        <v>3.0</v>
      </c>
      <c r="DX8" s="5">
        <v>4.0</v>
      </c>
      <c r="DY8" s="5">
        <v>2.0</v>
      </c>
      <c r="DZ8" s="5">
        <v>2.0</v>
      </c>
      <c r="EA8" s="5">
        <v>2.0</v>
      </c>
      <c r="EB8" s="5">
        <v>2.0</v>
      </c>
      <c r="EC8" s="5">
        <v>2.0</v>
      </c>
      <c r="ED8" s="5">
        <v>4.0</v>
      </c>
      <c r="EE8" s="5">
        <v>0.0</v>
      </c>
      <c r="EF8" s="5">
        <v>2.0</v>
      </c>
      <c r="EG8" s="5">
        <v>4.0</v>
      </c>
      <c r="EH8" s="5">
        <v>1.0</v>
      </c>
      <c r="EI8" s="5">
        <v>4.0</v>
      </c>
      <c r="EJ8" s="5">
        <v>2.0</v>
      </c>
      <c r="EK8" s="5">
        <v>2.0</v>
      </c>
      <c r="EL8" s="5">
        <v>0.0</v>
      </c>
      <c r="EM8" s="5">
        <v>1.0</v>
      </c>
      <c r="EN8" s="5">
        <v>2.0</v>
      </c>
      <c r="EO8" s="5">
        <v>4.0</v>
      </c>
      <c r="EP8" s="5">
        <v>0.0</v>
      </c>
      <c r="EQ8" s="5">
        <v>3.0</v>
      </c>
      <c r="ER8" s="5">
        <v>0.0</v>
      </c>
      <c r="ES8" s="5">
        <v>0.0</v>
      </c>
      <c r="ET8" s="5">
        <v>0.0</v>
      </c>
      <c r="EU8" s="5">
        <v>1.0</v>
      </c>
      <c r="EV8" s="5">
        <v>0.0</v>
      </c>
      <c r="EW8" s="5">
        <v>0.0</v>
      </c>
      <c r="EX8" s="5">
        <v>2.0</v>
      </c>
      <c r="EY8" s="5">
        <v>1.0</v>
      </c>
      <c r="EZ8" s="5">
        <v>1.0</v>
      </c>
      <c r="FA8" s="5">
        <v>4.0</v>
      </c>
      <c r="FB8" s="5">
        <v>2.0</v>
      </c>
      <c r="FC8" s="5">
        <v>1.0</v>
      </c>
      <c r="FD8" s="5">
        <v>4.0</v>
      </c>
      <c r="FE8" s="5">
        <v>0.0</v>
      </c>
      <c r="FF8" s="5">
        <v>2.0</v>
      </c>
      <c r="FG8" s="5">
        <v>1.0</v>
      </c>
      <c r="FH8" s="5">
        <v>3.0</v>
      </c>
      <c r="FI8" s="5">
        <v>2.0</v>
      </c>
      <c r="FJ8" s="5">
        <v>3.0</v>
      </c>
      <c r="FK8" s="5">
        <v>3.0</v>
      </c>
      <c r="FL8" s="5">
        <v>2.0</v>
      </c>
      <c r="FM8" s="5">
        <v>3.0</v>
      </c>
      <c r="FN8" s="5">
        <v>4.0</v>
      </c>
      <c r="FO8" s="5">
        <v>3.0</v>
      </c>
      <c r="FP8" s="5">
        <v>0.0</v>
      </c>
      <c r="FQ8" s="5">
        <v>4.0</v>
      </c>
      <c r="FR8" s="5">
        <v>1.0</v>
      </c>
      <c r="FS8" s="5">
        <v>0.0</v>
      </c>
      <c r="FT8" s="5">
        <v>0.0</v>
      </c>
      <c r="FU8" s="5">
        <v>1.0</v>
      </c>
      <c r="FV8" s="5">
        <v>2.0</v>
      </c>
      <c r="FW8" s="5">
        <v>3.0</v>
      </c>
      <c r="FX8" s="5">
        <v>1.0</v>
      </c>
      <c r="FY8" s="5">
        <v>4.0</v>
      </c>
      <c r="FZ8" s="5">
        <v>0.0</v>
      </c>
      <c r="GA8" s="5">
        <v>2.0</v>
      </c>
      <c r="GB8" s="5">
        <v>4.0</v>
      </c>
      <c r="GC8" s="5">
        <v>3.0</v>
      </c>
      <c r="GD8" s="5">
        <v>1.0</v>
      </c>
      <c r="GE8" s="5">
        <v>4.0</v>
      </c>
      <c r="GF8" s="5">
        <v>2.0</v>
      </c>
      <c r="GG8" s="5">
        <v>2.0</v>
      </c>
      <c r="GH8" s="5">
        <v>3.0</v>
      </c>
      <c r="GI8" s="5">
        <v>3.0</v>
      </c>
      <c r="GJ8" s="5">
        <v>2.0</v>
      </c>
      <c r="GK8" s="5">
        <v>0.0</v>
      </c>
      <c r="GL8" s="5">
        <v>0.0</v>
      </c>
      <c r="GM8" s="5">
        <v>1.0</v>
      </c>
      <c r="GN8" s="5">
        <v>1.0</v>
      </c>
      <c r="GO8" s="5">
        <v>4.0</v>
      </c>
      <c r="GP8" s="5">
        <v>1.0</v>
      </c>
      <c r="GQ8" s="5">
        <v>4.0</v>
      </c>
      <c r="GR8" s="5">
        <v>0.0</v>
      </c>
      <c r="GS8" s="5">
        <v>3.0</v>
      </c>
      <c r="GT8" s="5">
        <v>0.0</v>
      </c>
      <c r="GU8" s="5">
        <v>3.0</v>
      </c>
      <c r="GV8" s="5">
        <v>1.0</v>
      </c>
      <c r="GW8" s="5">
        <v>0.0</v>
      </c>
      <c r="GX8" s="5">
        <v>1.0</v>
      </c>
      <c r="GY8" s="5">
        <v>3.0</v>
      </c>
      <c r="GZ8" s="5">
        <v>0.0</v>
      </c>
      <c r="HA8" s="5">
        <v>4.0</v>
      </c>
      <c r="HB8" s="5">
        <v>2.0</v>
      </c>
      <c r="HC8" s="5">
        <v>1.0</v>
      </c>
      <c r="HD8" s="5">
        <v>2.0</v>
      </c>
      <c r="HE8" s="5">
        <v>0.0</v>
      </c>
      <c r="HF8" s="5">
        <v>0.0</v>
      </c>
      <c r="HG8" s="5">
        <v>4.0</v>
      </c>
      <c r="HH8" s="5">
        <v>2.0</v>
      </c>
      <c r="HI8" s="5">
        <v>1.0</v>
      </c>
      <c r="HJ8" s="5">
        <v>1.0</v>
      </c>
      <c r="HK8" s="5">
        <v>0.0</v>
      </c>
      <c r="HL8" s="5">
        <v>4.0</v>
      </c>
      <c r="HM8" s="5">
        <v>2.0</v>
      </c>
      <c r="HN8" s="5">
        <v>2.0</v>
      </c>
      <c r="HO8" s="5">
        <v>2.0</v>
      </c>
      <c r="HP8" s="5">
        <v>0.0</v>
      </c>
      <c r="HQ8" s="5">
        <v>0.0</v>
      </c>
      <c r="HR8" s="5">
        <v>3.0</v>
      </c>
      <c r="HS8" s="5">
        <v>3.0</v>
      </c>
      <c r="HT8" s="5">
        <v>3.0</v>
      </c>
      <c r="HU8" s="5">
        <v>0.0</v>
      </c>
      <c r="HV8" s="5">
        <v>0.0</v>
      </c>
      <c r="HW8" s="5">
        <v>1.0</v>
      </c>
      <c r="HX8" s="5">
        <v>3.0</v>
      </c>
      <c r="HY8" s="5">
        <v>3.0</v>
      </c>
      <c r="HZ8" s="5">
        <v>2.0</v>
      </c>
      <c r="IA8" s="5">
        <v>2.0</v>
      </c>
      <c r="IB8" s="5">
        <v>0.0</v>
      </c>
      <c r="IC8" s="5">
        <v>2.0</v>
      </c>
      <c r="ID8" s="5">
        <v>1.0</v>
      </c>
      <c r="IE8" s="5">
        <v>4.0</v>
      </c>
      <c r="IF8" s="5">
        <v>2.0</v>
      </c>
      <c r="IG8" s="5">
        <v>3.0</v>
      </c>
      <c r="IH8" s="5">
        <v>2.0</v>
      </c>
      <c r="II8" s="5">
        <v>2.0</v>
      </c>
      <c r="IJ8" s="5">
        <v>2.0</v>
      </c>
      <c r="IK8" s="5">
        <v>3.0</v>
      </c>
      <c r="IL8" s="5">
        <v>1.0</v>
      </c>
      <c r="IM8" s="5">
        <v>3.0</v>
      </c>
      <c r="IN8" s="5">
        <v>2.0</v>
      </c>
      <c r="IO8" s="5">
        <v>1.0</v>
      </c>
      <c r="IP8" s="5">
        <v>4.0</v>
      </c>
      <c r="IQ8" s="5">
        <v>4.0</v>
      </c>
      <c r="IR8" s="5">
        <v>1.0</v>
      </c>
      <c r="IS8" s="5">
        <v>1.0</v>
      </c>
      <c r="IT8" s="5">
        <v>3.0</v>
      </c>
      <c r="IU8" s="5">
        <v>1.0</v>
      </c>
      <c r="IV8" s="5">
        <v>3.0</v>
      </c>
      <c r="IW8" s="5">
        <v>0.0</v>
      </c>
      <c r="IX8" s="5">
        <v>2.0</v>
      </c>
      <c r="IY8" s="5">
        <v>3.0</v>
      </c>
      <c r="IZ8" s="5">
        <v>0.0</v>
      </c>
      <c r="JA8" s="5">
        <v>3.0</v>
      </c>
      <c r="JB8" s="5">
        <v>0.0</v>
      </c>
      <c r="JC8" s="5">
        <v>4.0</v>
      </c>
      <c r="JD8" s="5">
        <v>3.0</v>
      </c>
      <c r="JE8" s="5">
        <v>0.0</v>
      </c>
      <c r="JF8" s="5">
        <v>2.0</v>
      </c>
      <c r="JG8" s="5">
        <v>0.0</v>
      </c>
      <c r="JH8" s="5">
        <v>1.0</v>
      </c>
      <c r="JI8" s="5">
        <v>2.0</v>
      </c>
      <c r="JJ8" s="5">
        <v>0.0</v>
      </c>
      <c r="JK8" s="5">
        <v>0.0</v>
      </c>
      <c r="JL8" s="5">
        <v>3.0</v>
      </c>
      <c r="JM8" s="5">
        <v>1.0</v>
      </c>
      <c r="JN8" s="5">
        <v>0.0</v>
      </c>
      <c r="JO8" s="5">
        <v>1.0</v>
      </c>
      <c r="JP8" s="5">
        <v>2.0</v>
      </c>
      <c r="JQ8" s="5">
        <v>2.0</v>
      </c>
      <c r="JR8" s="5">
        <v>2.0</v>
      </c>
      <c r="JS8" s="5">
        <v>1.0</v>
      </c>
      <c r="JT8" s="5">
        <v>1.0</v>
      </c>
      <c r="JU8" s="5">
        <v>1.0</v>
      </c>
      <c r="JV8" s="5">
        <v>3.0</v>
      </c>
      <c r="JW8" s="5">
        <v>0.0</v>
      </c>
      <c r="JX8" s="5">
        <v>3.0</v>
      </c>
      <c r="JY8" s="5">
        <v>1.0</v>
      </c>
      <c r="JZ8" s="5">
        <v>0.0</v>
      </c>
      <c r="KA8" s="5">
        <v>1.0</v>
      </c>
      <c r="KB8" s="5">
        <v>2.0</v>
      </c>
      <c r="KC8" s="5">
        <v>1.0</v>
      </c>
      <c r="KD8" s="5">
        <v>2.0</v>
      </c>
      <c r="KE8" s="5">
        <v>2.0</v>
      </c>
      <c r="KF8" s="5">
        <v>3.0</v>
      </c>
      <c r="KG8" s="5">
        <v>4.0</v>
      </c>
      <c r="KH8" s="5">
        <v>1.0</v>
      </c>
      <c r="KI8" s="5">
        <v>3.0</v>
      </c>
      <c r="KJ8" s="5">
        <v>0.0</v>
      </c>
      <c r="KK8" s="5">
        <v>0.0</v>
      </c>
      <c r="KL8" s="5">
        <v>0.0</v>
      </c>
      <c r="KM8" s="5">
        <v>4.0</v>
      </c>
      <c r="KN8" s="5">
        <v>0.0</v>
      </c>
      <c r="KO8" s="5">
        <v>4.0</v>
      </c>
      <c r="KP8" s="5">
        <v>3.0</v>
      </c>
      <c r="KQ8" s="5">
        <v>1.0</v>
      </c>
      <c r="KR8" s="5">
        <v>0.0</v>
      </c>
      <c r="KS8" s="5">
        <v>1.0</v>
      </c>
      <c r="KT8" s="5">
        <v>0.0</v>
      </c>
      <c r="KU8" s="5">
        <v>2.0</v>
      </c>
      <c r="KV8" s="5">
        <v>3.0</v>
      </c>
      <c r="KW8" s="5">
        <v>2.0</v>
      </c>
      <c r="KX8" s="5">
        <v>3.0</v>
      </c>
      <c r="KY8" s="5">
        <v>2.0</v>
      </c>
      <c r="KZ8" s="5">
        <v>1.0</v>
      </c>
      <c r="LA8" s="5">
        <v>3.0</v>
      </c>
      <c r="LB8" s="5">
        <v>2.0</v>
      </c>
      <c r="LC8" s="5">
        <v>1.0</v>
      </c>
      <c r="LD8" s="5">
        <v>2.0</v>
      </c>
      <c r="LE8" s="5">
        <v>3.0</v>
      </c>
      <c r="LF8" s="5">
        <v>2.0</v>
      </c>
      <c r="LG8" s="5">
        <v>4.0</v>
      </c>
      <c r="LH8" s="5">
        <v>2.0</v>
      </c>
      <c r="LI8" s="5">
        <v>0.0</v>
      </c>
      <c r="LJ8" s="5">
        <v>2.0</v>
      </c>
      <c r="LK8" s="5">
        <v>1.0</v>
      </c>
      <c r="LL8" s="5">
        <v>1.0</v>
      </c>
      <c r="LM8" s="5">
        <v>2.0</v>
      </c>
      <c r="LN8" s="5">
        <v>4.0</v>
      </c>
      <c r="LO8" s="5">
        <v>2.0</v>
      </c>
      <c r="LP8" s="5">
        <v>3.0</v>
      </c>
      <c r="LQ8" s="5">
        <v>0.0</v>
      </c>
      <c r="LR8" s="5">
        <v>2.0</v>
      </c>
      <c r="LS8" s="5">
        <v>2.0</v>
      </c>
      <c r="LT8" s="5">
        <v>0.0</v>
      </c>
      <c r="LU8" s="5">
        <v>1.0</v>
      </c>
      <c r="LV8" s="5">
        <v>0.0</v>
      </c>
      <c r="LW8" s="5">
        <v>0.0</v>
      </c>
      <c r="LX8" s="5">
        <v>0.0</v>
      </c>
      <c r="LY8" s="5">
        <v>1.0</v>
      </c>
      <c r="LZ8" s="5">
        <v>1.0</v>
      </c>
      <c r="MA8" s="5">
        <v>3.0</v>
      </c>
      <c r="MB8" s="5">
        <v>1.0</v>
      </c>
      <c r="MC8" s="5">
        <v>0.0</v>
      </c>
      <c r="MD8" s="5">
        <v>2.0</v>
      </c>
      <c r="ME8" s="5">
        <v>3.0</v>
      </c>
      <c r="MF8" s="5">
        <v>1.0</v>
      </c>
      <c r="MG8" s="5">
        <v>2.0</v>
      </c>
      <c r="MH8" s="5">
        <v>3.0</v>
      </c>
      <c r="MI8" s="5">
        <v>3.0</v>
      </c>
      <c r="MJ8" s="5">
        <v>3.0</v>
      </c>
      <c r="MK8" s="5">
        <v>0.0</v>
      </c>
      <c r="ML8" s="5">
        <v>2.0</v>
      </c>
      <c r="MM8" s="5">
        <v>2.0</v>
      </c>
      <c r="MN8" s="5">
        <v>1.0</v>
      </c>
      <c r="MO8" s="5">
        <v>4.0</v>
      </c>
      <c r="MP8" s="5">
        <v>3.0</v>
      </c>
      <c r="MQ8" s="5">
        <v>0.0</v>
      </c>
      <c r="MR8" s="5">
        <v>3.0</v>
      </c>
      <c r="MS8" s="5">
        <v>0.0</v>
      </c>
      <c r="MT8" s="5">
        <v>3.0</v>
      </c>
      <c r="MU8" s="5">
        <v>4.0</v>
      </c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</row>
    <row r="9">
      <c r="A9" s="5">
        <v>7.0</v>
      </c>
      <c r="B9" s="6" t="s">
        <v>10</v>
      </c>
      <c r="C9" s="5">
        <v>3.0</v>
      </c>
      <c r="D9" s="5">
        <v>0.0</v>
      </c>
      <c r="E9" s="5">
        <v>2.0</v>
      </c>
      <c r="F9" s="5">
        <v>2.0</v>
      </c>
      <c r="G9" s="5">
        <v>3.0</v>
      </c>
      <c r="H9" s="5">
        <v>1.0</v>
      </c>
      <c r="I9" s="5">
        <v>0.0</v>
      </c>
      <c r="J9" s="5">
        <v>1.0</v>
      </c>
      <c r="K9" s="5">
        <v>0.0</v>
      </c>
      <c r="L9" s="5">
        <v>1.0</v>
      </c>
      <c r="M9" s="5">
        <v>4.0</v>
      </c>
      <c r="N9" s="5">
        <v>4.0</v>
      </c>
      <c r="O9" s="5">
        <v>3.0</v>
      </c>
      <c r="P9" s="5">
        <v>0.0</v>
      </c>
      <c r="Q9" s="5">
        <v>0.0</v>
      </c>
      <c r="R9" s="5">
        <v>2.0</v>
      </c>
      <c r="S9" s="5">
        <v>0.0</v>
      </c>
      <c r="T9" s="5">
        <v>4.0</v>
      </c>
      <c r="U9" s="5">
        <v>0.0</v>
      </c>
      <c r="V9" s="5">
        <v>0.0</v>
      </c>
      <c r="W9" s="5">
        <v>2.0</v>
      </c>
      <c r="X9" s="5">
        <v>2.0</v>
      </c>
      <c r="Y9" s="5">
        <v>2.0</v>
      </c>
      <c r="Z9" s="5">
        <v>0.0</v>
      </c>
      <c r="AA9" s="5">
        <v>1.0</v>
      </c>
      <c r="AB9" s="5">
        <v>0.0</v>
      </c>
      <c r="AC9" s="5">
        <v>4.0</v>
      </c>
      <c r="AD9" s="5">
        <v>1.0</v>
      </c>
      <c r="AE9" s="5">
        <v>3.0</v>
      </c>
      <c r="AF9" s="5">
        <v>0.0</v>
      </c>
      <c r="AG9" s="5">
        <v>0.0</v>
      </c>
      <c r="AH9" s="5">
        <v>0.0</v>
      </c>
      <c r="AI9" s="5">
        <v>2.0</v>
      </c>
      <c r="AJ9" s="5">
        <v>2.0</v>
      </c>
      <c r="AK9" s="5">
        <v>1.0</v>
      </c>
      <c r="AL9" s="5">
        <v>0.0</v>
      </c>
      <c r="AM9" s="5">
        <v>0.0</v>
      </c>
      <c r="AN9" s="5">
        <v>1.0</v>
      </c>
      <c r="AO9" s="5">
        <v>4.0</v>
      </c>
      <c r="AP9" s="5">
        <v>0.0</v>
      </c>
      <c r="AQ9" s="5">
        <v>3.0</v>
      </c>
      <c r="AR9" s="5">
        <v>0.0</v>
      </c>
      <c r="AS9" s="5">
        <v>2.0</v>
      </c>
      <c r="AT9" s="5">
        <v>1.0</v>
      </c>
      <c r="AU9" s="5">
        <v>4.0</v>
      </c>
      <c r="AV9" s="5">
        <v>0.0</v>
      </c>
      <c r="AW9" s="5">
        <v>3.0</v>
      </c>
      <c r="AX9" s="5">
        <v>3.0</v>
      </c>
      <c r="AY9" s="5">
        <v>2.0</v>
      </c>
      <c r="AZ9" s="5">
        <v>3.0</v>
      </c>
      <c r="BA9" s="5">
        <v>3.0</v>
      </c>
      <c r="BB9" s="5">
        <v>0.0</v>
      </c>
      <c r="BC9" s="5">
        <v>0.0</v>
      </c>
      <c r="BD9" s="5">
        <v>3.0</v>
      </c>
      <c r="BE9" s="5">
        <v>1.0</v>
      </c>
      <c r="BF9" s="5">
        <v>2.0</v>
      </c>
      <c r="BG9" s="5">
        <v>1.0</v>
      </c>
      <c r="BH9" s="5">
        <v>0.0</v>
      </c>
      <c r="BI9" s="5">
        <v>1.0</v>
      </c>
      <c r="BJ9" s="5">
        <v>0.0</v>
      </c>
      <c r="BK9" s="5">
        <v>1.0</v>
      </c>
      <c r="BL9" s="5">
        <v>4.0</v>
      </c>
      <c r="BM9" s="5">
        <v>2.0</v>
      </c>
      <c r="BN9" s="5">
        <v>2.0</v>
      </c>
      <c r="BO9" s="5">
        <v>2.0</v>
      </c>
      <c r="BP9" s="5">
        <v>0.0</v>
      </c>
      <c r="BQ9" s="5">
        <v>0.0</v>
      </c>
      <c r="BR9" s="5">
        <v>4.0</v>
      </c>
      <c r="BS9" s="5">
        <v>1.0</v>
      </c>
      <c r="BT9" s="5">
        <v>3.0</v>
      </c>
      <c r="BU9" s="5">
        <v>1.0</v>
      </c>
      <c r="BV9" s="5">
        <v>0.0</v>
      </c>
      <c r="BW9" s="5">
        <v>0.0</v>
      </c>
      <c r="BX9" s="5">
        <v>0.0</v>
      </c>
      <c r="BY9" s="5">
        <v>1.0</v>
      </c>
      <c r="BZ9" s="5">
        <v>2.0</v>
      </c>
      <c r="CA9" s="5">
        <v>4.0</v>
      </c>
      <c r="CB9" s="5">
        <v>2.0</v>
      </c>
      <c r="CC9" s="5">
        <v>2.0</v>
      </c>
      <c r="CD9" s="5">
        <v>1.0</v>
      </c>
      <c r="CE9" s="5">
        <v>0.0</v>
      </c>
      <c r="CF9" s="5">
        <v>0.0</v>
      </c>
      <c r="CG9" s="5">
        <v>3.0</v>
      </c>
      <c r="CH9" s="5">
        <v>1.0</v>
      </c>
      <c r="CI9" s="5">
        <v>3.0</v>
      </c>
      <c r="CJ9" s="5">
        <v>1.0</v>
      </c>
      <c r="CK9" s="5">
        <v>2.0</v>
      </c>
      <c r="CL9" s="5">
        <v>1.0</v>
      </c>
      <c r="CM9" s="5">
        <v>2.0</v>
      </c>
      <c r="CN9" s="5">
        <v>0.0</v>
      </c>
      <c r="CO9" s="5">
        <v>2.0</v>
      </c>
      <c r="CP9" s="5">
        <v>1.0</v>
      </c>
      <c r="CQ9" s="5">
        <v>2.0</v>
      </c>
      <c r="CR9" s="5">
        <v>0.0</v>
      </c>
      <c r="CS9" s="5">
        <v>3.0</v>
      </c>
      <c r="CT9" s="5">
        <v>4.0</v>
      </c>
      <c r="CU9" s="5">
        <v>0.0</v>
      </c>
      <c r="CV9" s="5">
        <v>0.0</v>
      </c>
      <c r="CW9" s="5">
        <v>1.0</v>
      </c>
      <c r="CX9" s="5">
        <v>2.0</v>
      </c>
      <c r="CY9" s="5">
        <v>3.0</v>
      </c>
      <c r="CZ9" s="5">
        <v>1.0</v>
      </c>
      <c r="DA9" s="5">
        <v>0.0</v>
      </c>
      <c r="DB9" s="5">
        <v>3.0</v>
      </c>
      <c r="DC9" s="5">
        <v>3.0</v>
      </c>
      <c r="DD9" s="5">
        <v>1.0</v>
      </c>
      <c r="DE9" s="5">
        <v>0.0</v>
      </c>
      <c r="DF9" s="5">
        <v>2.0</v>
      </c>
      <c r="DG9" s="5">
        <v>1.0</v>
      </c>
      <c r="DH9" s="5">
        <v>2.0</v>
      </c>
      <c r="DI9" s="5">
        <v>4.0</v>
      </c>
      <c r="DJ9" s="5">
        <v>0.0</v>
      </c>
      <c r="DK9" s="5">
        <v>3.0</v>
      </c>
      <c r="DL9" s="5">
        <v>2.0</v>
      </c>
      <c r="DM9" s="5">
        <v>2.0</v>
      </c>
      <c r="DN9" s="5">
        <v>4.0</v>
      </c>
      <c r="DO9" s="5">
        <v>4.0</v>
      </c>
      <c r="DP9" s="5">
        <v>3.0</v>
      </c>
      <c r="DQ9" s="5">
        <v>1.0</v>
      </c>
      <c r="DR9" s="5">
        <v>1.0</v>
      </c>
      <c r="DS9" s="5">
        <v>1.0</v>
      </c>
      <c r="DT9" s="5">
        <v>2.0</v>
      </c>
      <c r="DU9" s="5">
        <v>4.0</v>
      </c>
      <c r="DV9" s="5">
        <v>0.0</v>
      </c>
      <c r="DW9" s="5">
        <v>2.0</v>
      </c>
      <c r="DX9" s="5">
        <v>4.0</v>
      </c>
      <c r="DY9" s="5">
        <v>3.0</v>
      </c>
      <c r="DZ9" s="5">
        <v>0.0</v>
      </c>
      <c r="EA9" s="5">
        <v>3.0</v>
      </c>
      <c r="EB9" s="5">
        <v>0.0</v>
      </c>
      <c r="EC9" s="5">
        <v>0.0</v>
      </c>
      <c r="ED9" s="5">
        <v>0.0</v>
      </c>
      <c r="EE9" s="5">
        <v>1.0</v>
      </c>
      <c r="EF9" s="5">
        <v>0.0</v>
      </c>
      <c r="EG9" s="5">
        <v>0.0</v>
      </c>
      <c r="EH9" s="5">
        <v>2.0</v>
      </c>
      <c r="EI9" s="5">
        <v>3.0</v>
      </c>
      <c r="EJ9" s="5">
        <v>0.0</v>
      </c>
      <c r="EK9" s="5">
        <v>1.0</v>
      </c>
      <c r="EL9" s="5">
        <v>3.0</v>
      </c>
      <c r="EM9" s="5">
        <v>3.0</v>
      </c>
      <c r="EN9" s="5">
        <v>2.0</v>
      </c>
      <c r="EO9" s="5">
        <v>3.0</v>
      </c>
      <c r="EP9" s="5">
        <v>1.0</v>
      </c>
      <c r="EQ9" s="5">
        <v>2.0</v>
      </c>
      <c r="ER9" s="5">
        <v>2.0</v>
      </c>
      <c r="ES9" s="5">
        <v>4.0</v>
      </c>
      <c r="ET9" s="5">
        <v>1.0</v>
      </c>
      <c r="EU9" s="5">
        <v>2.0</v>
      </c>
      <c r="EV9" s="5">
        <v>3.0</v>
      </c>
      <c r="EW9" s="5">
        <v>3.0</v>
      </c>
      <c r="EX9" s="5">
        <v>1.0</v>
      </c>
      <c r="EY9" s="5">
        <v>1.0</v>
      </c>
      <c r="EZ9" s="5">
        <v>0.0</v>
      </c>
      <c r="FA9" s="5">
        <v>4.0</v>
      </c>
      <c r="FB9" s="5">
        <v>3.0</v>
      </c>
      <c r="FC9" s="5">
        <v>0.0</v>
      </c>
      <c r="FD9" s="5">
        <v>4.0</v>
      </c>
      <c r="FE9" s="5">
        <v>4.0</v>
      </c>
      <c r="FF9" s="5">
        <v>2.0</v>
      </c>
      <c r="FG9" s="5">
        <v>0.0</v>
      </c>
      <c r="FH9" s="5">
        <v>0.0</v>
      </c>
      <c r="FI9" s="5">
        <v>2.0</v>
      </c>
      <c r="FJ9" s="5">
        <v>1.0</v>
      </c>
      <c r="FK9" s="5">
        <v>2.0</v>
      </c>
      <c r="FL9" s="5">
        <v>1.0</v>
      </c>
      <c r="FM9" s="5">
        <v>1.0</v>
      </c>
      <c r="FN9" s="5">
        <v>0.0</v>
      </c>
      <c r="FO9" s="5">
        <v>2.0</v>
      </c>
      <c r="FP9" s="5">
        <v>4.0</v>
      </c>
      <c r="FQ9" s="5">
        <v>1.0</v>
      </c>
      <c r="FR9" s="5">
        <v>3.0</v>
      </c>
      <c r="FS9" s="5">
        <v>0.0</v>
      </c>
      <c r="FT9" s="5">
        <v>0.0</v>
      </c>
      <c r="FU9" s="5">
        <v>1.0</v>
      </c>
      <c r="FV9" s="5">
        <v>0.0</v>
      </c>
      <c r="FW9" s="5">
        <v>1.0</v>
      </c>
      <c r="FX9" s="5">
        <v>2.0</v>
      </c>
      <c r="FY9" s="5">
        <v>3.0</v>
      </c>
      <c r="FZ9" s="5">
        <v>3.0</v>
      </c>
      <c r="GA9" s="5">
        <v>2.0</v>
      </c>
      <c r="GB9" s="5">
        <v>0.0</v>
      </c>
      <c r="GC9" s="5">
        <v>4.0</v>
      </c>
      <c r="GD9" s="5">
        <v>2.0</v>
      </c>
      <c r="GE9" s="5">
        <v>1.0</v>
      </c>
      <c r="GF9" s="5">
        <v>2.0</v>
      </c>
      <c r="GG9" s="5">
        <v>2.0</v>
      </c>
      <c r="GH9" s="5">
        <v>1.0</v>
      </c>
      <c r="GI9" s="5">
        <v>1.0</v>
      </c>
      <c r="GJ9" s="5">
        <v>2.0</v>
      </c>
      <c r="GK9" s="5">
        <v>0.0</v>
      </c>
      <c r="GL9" s="5">
        <v>0.0</v>
      </c>
      <c r="GM9" s="5">
        <v>2.0</v>
      </c>
      <c r="GN9" s="5">
        <v>4.0</v>
      </c>
      <c r="GO9" s="5">
        <v>1.0</v>
      </c>
      <c r="GP9" s="5">
        <v>2.0</v>
      </c>
      <c r="GQ9" s="5">
        <v>4.0</v>
      </c>
      <c r="GR9" s="5">
        <v>3.0</v>
      </c>
      <c r="GS9" s="5">
        <v>0.0</v>
      </c>
      <c r="GT9" s="5">
        <v>2.0</v>
      </c>
      <c r="GU9" s="5">
        <v>4.0</v>
      </c>
      <c r="GV9" s="5">
        <v>0.0</v>
      </c>
      <c r="GW9" s="5">
        <v>4.0</v>
      </c>
      <c r="GX9" s="5">
        <v>1.0</v>
      </c>
      <c r="GY9" s="5">
        <v>0.0</v>
      </c>
      <c r="GZ9" s="5">
        <v>1.0</v>
      </c>
      <c r="HA9" s="5">
        <v>3.0</v>
      </c>
      <c r="HB9" s="5">
        <v>1.0</v>
      </c>
      <c r="HC9" s="5">
        <v>1.0</v>
      </c>
      <c r="HD9" s="5">
        <v>2.0</v>
      </c>
      <c r="HE9" s="5">
        <v>1.0</v>
      </c>
      <c r="HF9" s="5">
        <v>0.0</v>
      </c>
      <c r="HG9" s="5">
        <v>1.0</v>
      </c>
      <c r="HH9" s="5">
        <v>2.0</v>
      </c>
      <c r="HI9" s="5">
        <v>2.0</v>
      </c>
      <c r="HJ9" s="5">
        <v>3.0</v>
      </c>
      <c r="HK9" s="5">
        <v>0.0</v>
      </c>
      <c r="HL9" s="5">
        <v>1.0</v>
      </c>
      <c r="HM9" s="5">
        <v>0.0</v>
      </c>
      <c r="HN9" s="5">
        <v>1.0</v>
      </c>
      <c r="HO9" s="5">
        <v>2.0</v>
      </c>
      <c r="HP9" s="5">
        <v>2.0</v>
      </c>
      <c r="HQ9" s="5">
        <v>0.0</v>
      </c>
      <c r="HR9" s="5">
        <v>3.0</v>
      </c>
      <c r="HS9" s="5">
        <v>4.0</v>
      </c>
      <c r="HT9" s="5">
        <v>1.0</v>
      </c>
      <c r="HU9" s="5">
        <v>3.0</v>
      </c>
      <c r="HV9" s="5">
        <v>3.0</v>
      </c>
      <c r="HW9" s="5">
        <v>2.0</v>
      </c>
      <c r="HX9" s="5">
        <v>3.0</v>
      </c>
      <c r="HY9" s="5">
        <v>1.0</v>
      </c>
      <c r="HZ9" s="5">
        <v>1.0</v>
      </c>
      <c r="IA9" s="5">
        <v>4.0</v>
      </c>
      <c r="IB9" s="5">
        <v>2.0</v>
      </c>
      <c r="IC9" s="5">
        <v>2.0</v>
      </c>
      <c r="ID9" s="5">
        <v>0.0</v>
      </c>
      <c r="IE9" s="5">
        <v>3.0</v>
      </c>
      <c r="IF9" s="5">
        <v>1.0</v>
      </c>
      <c r="IG9" s="5">
        <v>1.0</v>
      </c>
      <c r="IH9" s="5">
        <v>4.0</v>
      </c>
      <c r="II9" s="5">
        <v>2.0</v>
      </c>
      <c r="IJ9" s="5">
        <v>3.0</v>
      </c>
      <c r="IK9" s="5">
        <v>1.0</v>
      </c>
      <c r="IL9" s="5">
        <v>0.0</v>
      </c>
      <c r="IM9" s="5">
        <v>4.0</v>
      </c>
      <c r="IN9" s="5">
        <v>3.0</v>
      </c>
      <c r="IO9" s="5">
        <v>2.0</v>
      </c>
      <c r="IP9" s="5">
        <v>4.0</v>
      </c>
      <c r="IQ9" s="5">
        <v>3.0</v>
      </c>
      <c r="IR9" s="5">
        <v>1.0</v>
      </c>
      <c r="IS9" s="5">
        <v>1.0</v>
      </c>
      <c r="IT9" s="5">
        <v>1.0</v>
      </c>
      <c r="IU9" s="5">
        <v>2.0</v>
      </c>
      <c r="IV9" s="5">
        <v>0.0</v>
      </c>
      <c r="IW9" s="5">
        <v>4.0</v>
      </c>
      <c r="IX9" s="5">
        <v>1.0</v>
      </c>
      <c r="IY9" s="5">
        <v>2.0</v>
      </c>
      <c r="IZ9" s="5">
        <v>3.0</v>
      </c>
      <c r="JA9" s="5">
        <v>3.0</v>
      </c>
      <c r="JB9" s="5">
        <v>0.0</v>
      </c>
      <c r="JC9" s="5">
        <v>2.0</v>
      </c>
      <c r="JD9" s="5">
        <v>2.0</v>
      </c>
      <c r="JE9" s="5">
        <v>3.0</v>
      </c>
      <c r="JF9" s="5">
        <v>2.0</v>
      </c>
      <c r="JG9" s="5">
        <v>0.0</v>
      </c>
      <c r="JH9" s="5">
        <v>2.0</v>
      </c>
      <c r="JI9" s="5">
        <v>1.0</v>
      </c>
      <c r="JJ9" s="5">
        <v>2.0</v>
      </c>
      <c r="JK9" s="5">
        <v>2.0</v>
      </c>
      <c r="JL9" s="5">
        <v>3.0</v>
      </c>
      <c r="JM9" s="5">
        <v>3.0</v>
      </c>
      <c r="JN9" s="5">
        <v>0.0</v>
      </c>
      <c r="JO9" s="5">
        <v>4.0</v>
      </c>
      <c r="JP9" s="5">
        <v>0.0</v>
      </c>
      <c r="JQ9" s="5">
        <v>1.0</v>
      </c>
      <c r="JR9" s="5">
        <v>1.0</v>
      </c>
      <c r="JS9" s="5">
        <v>0.0</v>
      </c>
      <c r="JT9" s="5">
        <v>4.0</v>
      </c>
      <c r="JU9" s="5">
        <v>2.0</v>
      </c>
      <c r="JV9" s="5">
        <v>0.0</v>
      </c>
      <c r="JW9" s="5">
        <v>4.0</v>
      </c>
      <c r="JX9" s="5">
        <v>1.0</v>
      </c>
      <c r="JY9" s="5">
        <v>2.0</v>
      </c>
      <c r="JZ9" s="5">
        <v>0.0</v>
      </c>
      <c r="KA9" s="5">
        <v>1.0</v>
      </c>
      <c r="KB9" s="5">
        <v>2.0</v>
      </c>
      <c r="KC9" s="5">
        <v>3.0</v>
      </c>
      <c r="KD9" s="5">
        <v>4.0</v>
      </c>
      <c r="KE9" s="5">
        <v>2.0</v>
      </c>
      <c r="KF9" s="5">
        <v>4.0</v>
      </c>
      <c r="KG9" s="5">
        <v>4.0</v>
      </c>
      <c r="KH9" s="5">
        <v>0.0</v>
      </c>
      <c r="KI9" s="5">
        <v>4.0</v>
      </c>
      <c r="KJ9" s="5">
        <v>1.0</v>
      </c>
      <c r="KK9" s="5">
        <v>0.0</v>
      </c>
      <c r="KL9" s="5">
        <v>1.0</v>
      </c>
      <c r="KM9" s="5">
        <v>0.0</v>
      </c>
      <c r="KN9" s="5">
        <v>0.0</v>
      </c>
      <c r="KO9" s="5">
        <v>3.0</v>
      </c>
      <c r="KP9" s="5">
        <v>2.0</v>
      </c>
      <c r="KQ9" s="5">
        <v>2.0</v>
      </c>
      <c r="KR9" s="5">
        <v>3.0</v>
      </c>
      <c r="KS9" s="5">
        <v>2.0</v>
      </c>
      <c r="KT9" s="5">
        <v>1.0</v>
      </c>
      <c r="KU9" s="5">
        <v>2.0</v>
      </c>
      <c r="KV9" s="5">
        <v>2.0</v>
      </c>
      <c r="KW9" s="5">
        <v>1.0</v>
      </c>
      <c r="KX9" s="5">
        <v>0.0</v>
      </c>
      <c r="KY9" s="5">
        <v>4.0</v>
      </c>
      <c r="KZ9" s="5">
        <v>0.0</v>
      </c>
      <c r="LA9" s="5">
        <v>4.0</v>
      </c>
      <c r="LB9" s="5">
        <v>1.0</v>
      </c>
      <c r="LC9" s="5">
        <v>2.0</v>
      </c>
      <c r="LD9" s="5">
        <v>2.0</v>
      </c>
      <c r="LE9" s="5">
        <v>0.0</v>
      </c>
      <c r="LF9" s="5">
        <v>0.0</v>
      </c>
      <c r="LG9" s="5">
        <v>2.0</v>
      </c>
      <c r="LH9" s="5">
        <v>4.0</v>
      </c>
      <c r="LI9" s="5">
        <v>3.0</v>
      </c>
      <c r="LJ9" s="5">
        <v>1.0</v>
      </c>
      <c r="LK9" s="5">
        <v>2.0</v>
      </c>
      <c r="LL9" s="5">
        <v>1.0</v>
      </c>
      <c r="LM9" s="5">
        <v>3.0</v>
      </c>
      <c r="LN9" s="5">
        <v>4.0</v>
      </c>
      <c r="LO9" s="5">
        <v>1.0</v>
      </c>
      <c r="LP9" s="5">
        <v>1.0</v>
      </c>
      <c r="LQ9" s="5">
        <v>0.0</v>
      </c>
      <c r="LR9" s="5">
        <v>0.0</v>
      </c>
      <c r="LS9" s="5">
        <v>0.0</v>
      </c>
      <c r="LT9" s="5">
        <v>4.0</v>
      </c>
      <c r="LU9" s="5">
        <v>0.0</v>
      </c>
      <c r="LV9" s="5">
        <v>4.0</v>
      </c>
      <c r="LW9" s="5">
        <v>0.0</v>
      </c>
      <c r="LX9" s="5">
        <v>1.0</v>
      </c>
      <c r="LY9" s="5">
        <v>3.0</v>
      </c>
      <c r="LZ9" s="5">
        <v>2.0</v>
      </c>
      <c r="MA9" s="5">
        <v>1.0</v>
      </c>
      <c r="MB9" s="5">
        <v>2.0</v>
      </c>
      <c r="MC9" s="5">
        <v>0.0</v>
      </c>
      <c r="MD9" s="5">
        <v>0.0</v>
      </c>
      <c r="ME9" s="5">
        <v>0.0</v>
      </c>
      <c r="MF9" s="5">
        <v>1.0</v>
      </c>
      <c r="MG9" s="5">
        <v>1.0</v>
      </c>
      <c r="MH9" s="5">
        <v>1.0</v>
      </c>
      <c r="MI9" s="5">
        <v>1.0</v>
      </c>
      <c r="MJ9" s="5">
        <v>2.0</v>
      </c>
      <c r="MK9" s="5">
        <v>0.0</v>
      </c>
      <c r="ML9" s="5">
        <v>4.0</v>
      </c>
      <c r="MM9" s="5">
        <v>1.0</v>
      </c>
      <c r="MN9" s="5">
        <v>4.0</v>
      </c>
      <c r="MO9" s="5">
        <v>1.0</v>
      </c>
      <c r="MP9" s="5">
        <v>0.0</v>
      </c>
      <c r="MQ9" s="5">
        <v>4.0</v>
      </c>
      <c r="MR9" s="5">
        <v>0.0</v>
      </c>
      <c r="MS9" s="5">
        <v>1.0</v>
      </c>
      <c r="MT9" s="5">
        <v>3.0</v>
      </c>
      <c r="MU9" s="5">
        <v>0.0</v>
      </c>
      <c r="MV9" s="5">
        <v>1.0</v>
      </c>
      <c r="MW9" s="5">
        <v>1.0</v>
      </c>
      <c r="MX9" s="5">
        <v>0.0</v>
      </c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</row>
    <row r="10">
      <c r="A10" s="5">
        <v>8.0</v>
      </c>
      <c r="B10" s="6" t="s">
        <v>11</v>
      </c>
      <c r="C10" s="5">
        <v>1.0</v>
      </c>
      <c r="D10" s="5">
        <v>1.0</v>
      </c>
      <c r="E10" s="5">
        <v>3.0</v>
      </c>
      <c r="F10" s="5">
        <v>2.0</v>
      </c>
      <c r="G10" s="5">
        <v>3.0</v>
      </c>
      <c r="H10" s="5">
        <v>1.0</v>
      </c>
      <c r="I10" s="5">
        <v>0.0</v>
      </c>
      <c r="J10" s="5">
        <v>1.0</v>
      </c>
      <c r="K10" s="5">
        <v>0.0</v>
      </c>
      <c r="L10" s="5">
        <v>1.0</v>
      </c>
      <c r="M10" s="5">
        <v>4.0</v>
      </c>
      <c r="N10" s="5">
        <v>4.0</v>
      </c>
      <c r="O10" s="5">
        <v>3.0</v>
      </c>
      <c r="P10" s="5">
        <v>0.0</v>
      </c>
      <c r="Q10" s="5">
        <v>0.0</v>
      </c>
      <c r="R10" s="5">
        <v>2.0</v>
      </c>
      <c r="S10" s="5">
        <v>0.0</v>
      </c>
      <c r="T10" s="5">
        <v>4.0</v>
      </c>
      <c r="U10" s="5">
        <v>0.0</v>
      </c>
      <c r="V10" s="5">
        <v>0.0</v>
      </c>
      <c r="W10" s="5">
        <v>2.0</v>
      </c>
      <c r="X10" s="5">
        <v>2.0</v>
      </c>
      <c r="Y10" s="5">
        <v>2.0</v>
      </c>
      <c r="Z10" s="5">
        <v>0.0</v>
      </c>
      <c r="AA10" s="5">
        <v>1.0</v>
      </c>
      <c r="AB10" s="5">
        <v>0.0</v>
      </c>
      <c r="AC10" s="5">
        <v>4.0</v>
      </c>
      <c r="AD10" s="5">
        <v>1.0</v>
      </c>
      <c r="AE10" s="5">
        <v>3.0</v>
      </c>
      <c r="AF10" s="5">
        <v>0.0</v>
      </c>
      <c r="AG10" s="5">
        <v>0.0</v>
      </c>
      <c r="AH10" s="5">
        <v>0.0</v>
      </c>
      <c r="AI10" s="5">
        <v>2.0</v>
      </c>
      <c r="AJ10" s="5">
        <v>2.0</v>
      </c>
      <c r="AK10" s="5">
        <v>1.0</v>
      </c>
      <c r="AL10" s="5">
        <v>0.0</v>
      </c>
      <c r="AM10" s="5">
        <v>0.0</v>
      </c>
      <c r="AN10" s="5">
        <v>1.0</v>
      </c>
      <c r="AO10" s="5">
        <v>4.0</v>
      </c>
      <c r="AP10" s="5">
        <v>0.0</v>
      </c>
      <c r="AQ10" s="5">
        <v>3.0</v>
      </c>
      <c r="AR10" s="5">
        <v>0.0</v>
      </c>
      <c r="AS10" s="5">
        <v>2.0</v>
      </c>
      <c r="AT10" s="5">
        <v>1.0</v>
      </c>
      <c r="AU10" s="5">
        <v>4.0</v>
      </c>
      <c r="AV10" s="5">
        <v>0.0</v>
      </c>
      <c r="AW10" s="5">
        <v>3.0</v>
      </c>
      <c r="AX10" s="5">
        <v>3.0</v>
      </c>
      <c r="AY10" s="5">
        <v>2.0</v>
      </c>
      <c r="AZ10" s="5">
        <v>3.0</v>
      </c>
      <c r="BA10" s="5">
        <v>3.0</v>
      </c>
      <c r="BB10" s="5">
        <v>0.0</v>
      </c>
      <c r="BC10" s="5">
        <v>0.0</v>
      </c>
      <c r="BD10" s="5">
        <v>3.0</v>
      </c>
      <c r="BE10" s="5">
        <v>1.0</v>
      </c>
      <c r="BF10" s="5">
        <v>2.0</v>
      </c>
      <c r="BG10" s="5">
        <v>1.0</v>
      </c>
      <c r="BH10" s="5">
        <v>0.0</v>
      </c>
      <c r="BI10" s="5">
        <v>1.0</v>
      </c>
      <c r="BJ10" s="5">
        <v>0.0</v>
      </c>
      <c r="BK10" s="5">
        <v>1.0</v>
      </c>
      <c r="BL10" s="5">
        <v>4.0</v>
      </c>
      <c r="BM10" s="5">
        <v>2.0</v>
      </c>
      <c r="BN10" s="5">
        <v>1.0</v>
      </c>
      <c r="BO10" s="5">
        <v>1.0</v>
      </c>
      <c r="BP10" s="5">
        <v>3.0</v>
      </c>
      <c r="BQ10" s="5">
        <v>0.0</v>
      </c>
      <c r="BR10" s="5">
        <v>4.0</v>
      </c>
      <c r="BS10" s="5">
        <v>1.0</v>
      </c>
      <c r="BT10" s="5">
        <v>2.0</v>
      </c>
      <c r="BU10" s="5">
        <v>1.0</v>
      </c>
      <c r="BV10" s="5">
        <v>4.0</v>
      </c>
      <c r="BW10" s="5">
        <v>1.0</v>
      </c>
      <c r="BX10" s="5">
        <v>3.0</v>
      </c>
      <c r="BY10" s="5">
        <v>4.0</v>
      </c>
      <c r="BZ10" s="5">
        <v>0.0</v>
      </c>
      <c r="CA10" s="5">
        <v>3.0</v>
      </c>
      <c r="CB10" s="5">
        <v>3.0</v>
      </c>
      <c r="CC10" s="5">
        <v>1.0</v>
      </c>
      <c r="CD10" s="5">
        <v>0.0</v>
      </c>
      <c r="CE10" s="5">
        <v>3.0</v>
      </c>
      <c r="CF10" s="5">
        <v>3.0</v>
      </c>
      <c r="CG10" s="5">
        <v>0.0</v>
      </c>
      <c r="CH10" s="5">
        <v>1.0</v>
      </c>
      <c r="CI10" s="5">
        <v>2.0</v>
      </c>
      <c r="CJ10" s="5">
        <v>1.0</v>
      </c>
      <c r="CK10" s="5">
        <v>4.0</v>
      </c>
      <c r="CL10" s="5">
        <v>1.0</v>
      </c>
      <c r="CM10" s="5">
        <v>1.0</v>
      </c>
      <c r="CN10" s="5">
        <v>4.0</v>
      </c>
      <c r="CO10" s="5">
        <v>2.0</v>
      </c>
      <c r="CP10" s="5">
        <v>2.0</v>
      </c>
      <c r="CQ10" s="5">
        <v>0.0</v>
      </c>
      <c r="CR10" s="5">
        <v>2.0</v>
      </c>
      <c r="CS10" s="5">
        <v>2.0</v>
      </c>
      <c r="CT10" s="5">
        <v>3.0</v>
      </c>
      <c r="CU10" s="5">
        <v>3.0</v>
      </c>
      <c r="CV10" s="5">
        <v>0.0</v>
      </c>
      <c r="CW10" s="5">
        <v>4.0</v>
      </c>
      <c r="CX10" s="5">
        <v>1.0</v>
      </c>
      <c r="CY10" s="5">
        <v>0.0</v>
      </c>
      <c r="CZ10" s="5">
        <v>2.0</v>
      </c>
      <c r="DA10" s="5">
        <v>0.0</v>
      </c>
      <c r="DB10" s="5">
        <v>2.0</v>
      </c>
      <c r="DC10" s="5">
        <v>2.0</v>
      </c>
      <c r="DD10" s="5">
        <v>2.0</v>
      </c>
      <c r="DE10" s="5">
        <v>0.0</v>
      </c>
      <c r="DF10" s="5">
        <v>4.0</v>
      </c>
      <c r="DG10" s="5">
        <v>0.0</v>
      </c>
      <c r="DH10" s="5">
        <v>1.0</v>
      </c>
      <c r="DI10" s="5">
        <v>0.0</v>
      </c>
      <c r="DJ10" s="5">
        <v>1.0</v>
      </c>
      <c r="DK10" s="5">
        <v>4.0</v>
      </c>
      <c r="DL10" s="5">
        <v>4.0</v>
      </c>
      <c r="DM10" s="5">
        <v>1.0</v>
      </c>
      <c r="DN10" s="5">
        <v>4.0</v>
      </c>
      <c r="DO10" s="5">
        <v>3.0</v>
      </c>
      <c r="DP10" s="5">
        <v>2.0</v>
      </c>
      <c r="DQ10" s="5">
        <v>0.0</v>
      </c>
      <c r="DR10" s="5">
        <v>4.0</v>
      </c>
      <c r="DS10" s="5">
        <v>2.0</v>
      </c>
      <c r="DT10" s="5">
        <v>1.0</v>
      </c>
      <c r="DU10" s="5">
        <v>0.0</v>
      </c>
      <c r="DV10" s="5">
        <v>2.0</v>
      </c>
      <c r="DW10" s="5">
        <v>0.0</v>
      </c>
      <c r="DX10" s="5">
        <v>2.0</v>
      </c>
      <c r="DY10" s="5">
        <v>2.0</v>
      </c>
      <c r="DZ10" s="5">
        <v>2.0</v>
      </c>
      <c r="EA10" s="5">
        <v>2.0</v>
      </c>
      <c r="EB10" s="5">
        <v>2.0</v>
      </c>
      <c r="EC10" s="5">
        <v>4.0</v>
      </c>
      <c r="ED10" s="5">
        <v>2.0</v>
      </c>
      <c r="EE10" s="5">
        <v>2.0</v>
      </c>
      <c r="EF10" s="5">
        <v>3.0</v>
      </c>
      <c r="EG10" s="5">
        <v>4.0</v>
      </c>
      <c r="EH10" s="5">
        <v>0.0</v>
      </c>
      <c r="EI10" s="5">
        <v>2.0</v>
      </c>
      <c r="EJ10" s="5">
        <v>0.0</v>
      </c>
      <c r="EK10" s="5">
        <v>2.0</v>
      </c>
      <c r="EL10" s="5">
        <v>1.0</v>
      </c>
      <c r="EM10" s="5">
        <v>2.0</v>
      </c>
      <c r="EN10" s="5">
        <v>0.0</v>
      </c>
      <c r="EO10" s="5">
        <v>4.0</v>
      </c>
      <c r="EP10" s="5">
        <v>2.0</v>
      </c>
      <c r="EQ10" s="5">
        <v>2.0</v>
      </c>
      <c r="ER10" s="5">
        <v>1.0</v>
      </c>
      <c r="ES10" s="5">
        <v>3.0</v>
      </c>
      <c r="ET10" s="5">
        <v>1.0</v>
      </c>
      <c r="EU10" s="5">
        <v>4.0</v>
      </c>
      <c r="EV10" s="5">
        <v>3.0</v>
      </c>
      <c r="EW10" s="5">
        <v>2.0</v>
      </c>
      <c r="EX10" s="5">
        <v>3.0</v>
      </c>
      <c r="EY10" s="5">
        <v>2.0</v>
      </c>
      <c r="EZ10" s="5">
        <v>2.0</v>
      </c>
      <c r="FA10" s="5">
        <v>0.0</v>
      </c>
      <c r="FB10" s="5">
        <v>3.0</v>
      </c>
      <c r="FC10" s="5">
        <v>0.0</v>
      </c>
      <c r="FD10" s="5">
        <v>1.0</v>
      </c>
      <c r="FE10" s="5">
        <v>2.0</v>
      </c>
      <c r="FF10" s="5">
        <v>1.0</v>
      </c>
      <c r="FG10" s="5">
        <v>1.0</v>
      </c>
      <c r="FH10" s="5">
        <v>4.0</v>
      </c>
      <c r="FI10" s="5">
        <v>1.0</v>
      </c>
      <c r="FJ10" s="5">
        <v>1.0</v>
      </c>
      <c r="FK10" s="5">
        <v>2.0</v>
      </c>
      <c r="FL10" s="5">
        <v>1.0</v>
      </c>
      <c r="FM10" s="5">
        <v>1.0</v>
      </c>
      <c r="FN10" s="5">
        <v>0.0</v>
      </c>
      <c r="FO10" s="5">
        <v>1.0</v>
      </c>
      <c r="FP10" s="5">
        <v>1.0</v>
      </c>
      <c r="FQ10" s="5">
        <v>1.0</v>
      </c>
      <c r="FR10" s="5">
        <v>0.0</v>
      </c>
      <c r="FS10" s="5">
        <v>3.0</v>
      </c>
      <c r="FT10" s="5">
        <v>4.0</v>
      </c>
      <c r="FU10" s="5">
        <v>1.0</v>
      </c>
      <c r="FV10" s="5">
        <v>0.0</v>
      </c>
      <c r="FW10" s="5">
        <v>1.0</v>
      </c>
      <c r="FX10" s="5">
        <v>0.0</v>
      </c>
      <c r="FY10" s="5">
        <v>1.0</v>
      </c>
      <c r="FZ10" s="5">
        <v>3.0</v>
      </c>
      <c r="GA10" s="5">
        <v>1.0</v>
      </c>
      <c r="GB10" s="5">
        <v>1.0</v>
      </c>
      <c r="GC10" s="5">
        <v>4.0</v>
      </c>
      <c r="GD10" s="5">
        <v>1.0</v>
      </c>
      <c r="GE10" s="5">
        <v>4.0</v>
      </c>
      <c r="GF10" s="5">
        <v>1.0</v>
      </c>
      <c r="GG10" s="5">
        <v>0.0</v>
      </c>
      <c r="GH10" s="5">
        <v>1.0</v>
      </c>
      <c r="GI10" s="5">
        <v>2.0</v>
      </c>
      <c r="GJ10" s="5">
        <v>1.0</v>
      </c>
      <c r="GK10" s="5">
        <v>1.0</v>
      </c>
      <c r="GL10" s="5">
        <v>0.0</v>
      </c>
      <c r="GM10" s="5">
        <v>2.0</v>
      </c>
      <c r="GN10" s="5">
        <v>4.0</v>
      </c>
      <c r="GO10" s="5">
        <v>1.0</v>
      </c>
      <c r="GP10" s="5">
        <v>2.0</v>
      </c>
      <c r="GQ10" s="5">
        <v>1.0</v>
      </c>
      <c r="GR10" s="5">
        <v>0.0</v>
      </c>
      <c r="GS10" s="5">
        <v>1.0</v>
      </c>
      <c r="GT10" s="5">
        <v>1.0</v>
      </c>
      <c r="GU10" s="5">
        <v>4.0</v>
      </c>
      <c r="GV10" s="5">
        <v>3.0</v>
      </c>
      <c r="GW10" s="5">
        <v>0.0</v>
      </c>
      <c r="GX10" s="5">
        <v>0.0</v>
      </c>
      <c r="GY10" s="5">
        <v>2.0</v>
      </c>
      <c r="GZ10" s="5">
        <v>0.0</v>
      </c>
      <c r="HA10" s="5">
        <v>4.0</v>
      </c>
      <c r="HB10" s="5">
        <v>0.0</v>
      </c>
      <c r="HC10" s="5">
        <v>1.0</v>
      </c>
      <c r="HD10" s="5">
        <v>4.0</v>
      </c>
      <c r="HE10" s="5">
        <v>0.0</v>
      </c>
      <c r="HF10" s="5">
        <v>1.0</v>
      </c>
      <c r="HG10" s="5">
        <v>1.0</v>
      </c>
      <c r="HH10" s="5">
        <v>2.0</v>
      </c>
      <c r="HI10" s="5">
        <v>2.0</v>
      </c>
      <c r="HJ10" s="5">
        <v>0.0</v>
      </c>
      <c r="HK10" s="5">
        <v>0.0</v>
      </c>
      <c r="HL10" s="5">
        <v>1.0</v>
      </c>
      <c r="HM10" s="5">
        <v>0.0</v>
      </c>
      <c r="HN10" s="5">
        <v>0.0</v>
      </c>
      <c r="HO10" s="5">
        <v>4.0</v>
      </c>
      <c r="HP10" s="5">
        <v>3.0</v>
      </c>
      <c r="HQ10" s="5">
        <v>1.0</v>
      </c>
      <c r="HR10" s="5">
        <v>0.0</v>
      </c>
      <c r="HS10" s="5">
        <v>0.0</v>
      </c>
      <c r="HT10" s="5">
        <v>1.0</v>
      </c>
      <c r="HU10" s="5">
        <v>4.0</v>
      </c>
      <c r="HV10" s="5">
        <v>0.0</v>
      </c>
      <c r="HW10" s="5">
        <v>1.0</v>
      </c>
      <c r="HX10" s="5">
        <v>3.0</v>
      </c>
      <c r="HY10" s="5">
        <v>2.0</v>
      </c>
      <c r="HZ10" s="5">
        <v>3.0</v>
      </c>
      <c r="IA10" s="5">
        <v>1.0</v>
      </c>
      <c r="IB10" s="5">
        <v>0.0</v>
      </c>
      <c r="IC10" s="5">
        <v>1.0</v>
      </c>
      <c r="ID10" s="5">
        <v>0.0</v>
      </c>
      <c r="IE10" s="5">
        <v>0.0</v>
      </c>
      <c r="IF10" s="5">
        <v>0.0</v>
      </c>
      <c r="IG10" s="5">
        <v>2.0</v>
      </c>
      <c r="IH10" s="5">
        <v>2.0</v>
      </c>
      <c r="II10" s="5">
        <v>0.0</v>
      </c>
      <c r="IJ10" s="5">
        <v>4.0</v>
      </c>
      <c r="IK10" s="5">
        <v>2.0</v>
      </c>
      <c r="IL10" s="5">
        <v>3.0</v>
      </c>
      <c r="IM10" s="5">
        <v>0.0</v>
      </c>
      <c r="IN10" s="5">
        <v>1.0</v>
      </c>
      <c r="IO10" s="5">
        <v>0.0</v>
      </c>
      <c r="IP10" s="5">
        <v>4.0</v>
      </c>
      <c r="IQ10" s="5">
        <v>0.0</v>
      </c>
      <c r="IR10" s="5">
        <v>2.0</v>
      </c>
      <c r="IS10" s="5">
        <v>0.0</v>
      </c>
      <c r="IT10" s="5">
        <v>1.0</v>
      </c>
      <c r="IU10" s="5">
        <v>2.0</v>
      </c>
      <c r="IV10" s="5">
        <v>2.0</v>
      </c>
      <c r="IW10" s="5">
        <v>2.0</v>
      </c>
      <c r="IX10" s="5">
        <v>0.0</v>
      </c>
      <c r="IY10" s="5">
        <v>4.0</v>
      </c>
      <c r="IZ10" s="5">
        <v>1.0</v>
      </c>
      <c r="JA10" s="5">
        <v>1.0</v>
      </c>
      <c r="JB10" s="5">
        <v>3.0</v>
      </c>
      <c r="JC10" s="5">
        <v>0.0</v>
      </c>
      <c r="JD10" s="5">
        <v>0.0</v>
      </c>
      <c r="JE10" s="5">
        <v>1.0</v>
      </c>
      <c r="JF10" s="5">
        <v>4.0</v>
      </c>
      <c r="JG10" s="5">
        <v>1.0</v>
      </c>
      <c r="JH10" s="5">
        <v>3.0</v>
      </c>
      <c r="JI10" s="5">
        <v>1.0</v>
      </c>
      <c r="JJ10" s="5">
        <v>0.0</v>
      </c>
      <c r="JK10" s="5">
        <v>2.0</v>
      </c>
      <c r="JL10" s="5">
        <v>0.0</v>
      </c>
      <c r="JM10" s="5">
        <v>1.0</v>
      </c>
      <c r="JN10" s="5">
        <v>3.0</v>
      </c>
      <c r="JO10" s="5">
        <v>4.0</v>
      </c>
      <c r="JP10" s="5">
        <v>2.0</v>
      </c>
      <c r="JQ10" s="5">
        <v>4.0</v>
      </c>
      <c r="JR10" s="5">
        <v>3.0</v>
      </c>
      <c r="JS10" s="5">
        <v>0.0</v>
      </c>
      <c r="JT10" s="5">
        <v>1.0</v>
      </c>
      <c r="JU10" s="5">
        <v>3.0</v>
      </c>
      <c r="JV10" s="5">
        <v>1.0</v>
      </c>
      <c r="JW10" s="5">
        <v>1.0</v>
      </c>
      <c r="JX10" s="5">
        <v>3.0</v>
      </c>
      <c r="JY10" s="5">
        <v>2.0</v>
      </c>
      <c r="JZ10" s="5">
        <v>4.0</v>
      </c>
      <c r="KA10" s="5">
        <v>0.0</v>
      </c>
      <c r="KB10" s="5">
        <v>2.0</v>
      </c>
      <c r="KC10" s="5">
        <v>4.0</v>
      </c>
      <c r="KD10" s="5">
        <v>3.0</v>
      </c>
      <c r="KE10" s="5">
        <v>0.0</v>
      </c>
      <c r="KF10" s="5">
        <v>1.0</v>
      </c>
      <c r="KG10" s="5">
        <v>1.0</v>
      </c>
      <c r="KH10" s="5">
        <v>1.0</v>
      </c>
      <c r="KI10" s="5">
        <v>1.0</v>
      </c>
      <c r="KJ10" s="5">
        <v>1.0</v>
      </c>
      <c r="KK10" s="5">
        <v>0.0</v>
      </c>
      <c r="KL10" s="5">
        <v>4.0</v>
      </c>
      <c r="KM10" s="5">
        <v>1.0</v>
      </c>
      <c r="KN10" s="5">
        <v>2.0</v>
      </c>
      <c r="KO10" s="5">
        <v>4.0</v>
      </c>
      <c r="KP10" s="5">
        <v>2.0</v>
      </c>
      <c r="KQ10" s="5">
        <v>0.0</v>
      </c>
      <c r="KR10" s="5">
        <v>1.0</v>
      </c>
      <c r="KS10" s="5">
        <v>0.0</v>
      </c>
      <c r="KT10" s="5">
        <v>1.0</v>
      </c>
      <c r="KU10" s="5">
        <v>3.0</v>
      </c>
      <c r="KV10" s="5">
        <v>0.0</v>
      </c>
      <c r="KW10" s="5">
        <v>2.0</v>
      </c>
      <c r="KX10" s="5">
        <v>2.0</v>
      </c>
      <c r="KY10" s="5">
        <v>1.0</v>
      </c>
      <c r="KZ10" s="5">
        <v>2.0</v>
      </c>
      <c r="LA10" s="5">
        <v>0.0</v>
      </c>
      <c r="LB10" s="5">
        <v>1.0</v>
      </c>
      <c r="LC10" s="5">
        <v>1.0</v>
      </c>
      <c r="LD10" s="5">
        <v>3.0</v>
      </c>
      <c r="LE10" s="5">
        <v>2.0</v>
      </c>
      <c r="LF10" s="5">
        <v>2.0</v>
      </c>
      <c r="LG10" s="5">
        <v>3.0</v>
      </c>
      <c r="LH10" s="5">
        <v>1.0</v>
      </c>
      <c r="LI10" s="5">
        <v>2.0</v>
      </c>
      <c r="LJ10" s="5">
        <v>2.0</v>
      </c>
      <c r="LK10" s="5">
        <v>4.0</v>
      </c>
      <c r="LL10" s="5">
        <v>2.0</v>
      </c>
      <c r="LM10" s="5">
        <v>4.0</v>
      </c>
      <c r="LN10" s="5">
        <v>4.0</v>
      </c>
      <c r="LO10" s="5">
        <v>2.0</v>
      </c>
      <c r="LP10" s="5">
        <v>2.0</v>
      </c>
      <c r="LQ10" s="5">
        <v>1.0</v>
      </c>
      <c r="LR10" s="5">
        <v>1.0</v>
      </c>
      <c r="LS10" s="5">
        <v>0.0</v>
      </c>
      <c r="LT10" s="5">
        <v>0.0</v>
      </c>
      <c r="LU10" s="5">
        <v>2.0</v>
      </c>
      <c r="LV10" s="5">
        <v>2.0</v>
      </c>
      <c r="LW10" s="5">
        <v>3.0</v>
      </c>
      <c r="LX10" s="5">
        <v>1.0</v>
      </c>
      <c r="LY10" s="5">
        <v>3.0</v>
      </c>
      <c r="LZ10" s="5">
        <v>2.0</v>
      </c>
      <c r="MA10" s="5">
        <v>0.0</v>
      </c>
      <c r="MB10" s="5">
        <v>4.0</v>
      </c>
      <c r="MC10" s="5">
        <v>4.0</v>
      </c>
      <c r="MD10" s="5">
        <v>1.0</v>
      </c>
      <c r="ME10" s="5">
        <v>3.0</v>
      </c>
      <c r="MF10" s="5">
        <v>1.0</v>
      </c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</row>
    <row r="11">
      <c r="A11" s="5"/>
      <c r="B11" s="6"/>
      <c r="C11" s="7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</row>
    <row r="12">
      <c r="A12" s="5"/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</row>
    <row r="13">
      <c r="A13" s="5"/>
      <c r="B13" s="6"/>
      <c r="C13" s="8"/>
      <c r="D13" s="5"/>
      <c r="E13" s="5"/>
      <c r="F13" s="5"/>
      <c r="G13" s="5"/>
      <c r="H13" s="5"/>
      <c r="I13" s="5"/>
      <c r="J13" s="5"/>
      <c r="K13" s="5"/>
      <c r="L13" s="5" t="s">
        <v>12</v>
      </c>
      <c r="M13" s="5"/>
      <c r="N13" s="5"/>
      <c r="O13" s="5"/>
      <c r="P13" s="5"/>
      <c r="Q13" s="5"/>
      <c r="R13" s="5"/>
      <c r="S13" s="5"/>
      <c r="T13" s="5"/>
      <c r="U13" s="8"/>
      <c r="V13" s="5"/>
      <c r="W13" s="9" t="s">
        <v>13</v>
      </c>
      <c r="X13" s="9"/>
      <c r="Y13" s="9"/>
      <c r="Z13" s="9"/>
      <c r="AA13" s="9"/>
      <c r="AB13" s="9"/>
      <c r="AC13" s="9"/>
      <c r="AD13" s="9"/>
      <c r="AE13" s="9"/>
      <c r="AF13" s="9"/>
      <c r="AG13" s="5"/>
      <c r="AH13" s="5"/>
      <c r="AI13" s="5"/>
      <c r="AJ13" s="5"/>
      <c r="AK13" s="5"/>
      <c r="AL13" s="5"/>
      <c r="AM13" s="5"/>
      <c r="AN13" s="5"/>
      <c r="AO13" s="5"/>
      <c r="AP13" s="5" t="s">
        <v>12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10"/>
      <c r="BC13" s="10"/>
      <c r="BD13" s="10"/>
      <c r="BE13" s="10"/>
      <c r="BF13" s="10"/>
      <c r="BG13" s="10"/>
      <c r="BH13" s="10"/>
      <c r="BI13" s="10"/>
      <c r="BJ13" s="11" t="s">
        <v>14</v>
      </c>
      <c r="BK13" s="10"/>
      <c r="BL13" s="10"/>
      <c r="BM13" s="10"/>
      <c r="BN13" s="10"/>
      <c r="BO13" s="10"/>
      <c r="BP13" s="10"/>
      <c r="BQ13" s="10"/>
      <c r="BR13" s="10"/>
      <c r="BS13" s="5"/>
      <c r="BT13" s="5"/>
      <c r="BU13" s="5"/>
      <c r="BV13" s="5"/>
      <c r="BW13" s="5"/>
      <c r="BX13" s="5"/>
      <c r="BY13" s="5"/>
      <c r="BZ13" s="5"/>
      <c r="CA13" s="5"/>
      <c r="CB13" s="12"/>
      <c r="CC13" s="5"/>
      <c r="CD13" s="5" t="s">
        <v>15</v>
      </c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12"/>
      <c r="CQ13" s="5"/>
      <c r="CR13" s="5"/>
      <c r="CS13" s="5"/>
      <c r="CT13" s="5"/>
      <c r="CU13" s="5"/>
      <c r="CV13" s="5"/>
      <c r="CW13" s="5"/>
      <c r="CX13" s="5" t="s">
        <v>16</v>
      </c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12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 t="s">
        <v>14</v>
      </c>
      <c r="FN13" s="5"/>
      <c r="FO13" s="5"/>
      <c r="FP13" s="5"/>
      <c r="FQ13" s="5"/>
      <c r="FR13" s="5"/>
      <c r="FS13" s="5" t="s">
        <v>17</v>
      </c>
      <c r="FT13" s="5"/>
      <c r="FU13" s="5"/>
      <c r="FV13" s="5"/>
      <c r="FW13" s="5"/>
      <c r="FX13" s="5"/>
      <c r="FY13" s="5" t="s">
        <v>18</v>
      </c>
      <c r="FZ13" s="5"/>
      <c r="GA13" s="5"/>
      <c r="GB13" s="5"/>
      <c r="GC13" s="5"/>
      <c r="GD13" s="5"/>
      <c r="GE13" s="5">
        <v>9.0</v>
      </c>
      <c r="GF13" s="5"/>
      <c r="GG13" s="5"/>
      <c r="GH13" s="5"/>
      <c r="GI13" s="5"/>
      <c r="GJ13" s="5"/>
      <c r="GK13" s="5">
        <v>6.0</v>
      </c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</row>
    <row r="14">
      <c r="A14" s="5"/>
      <c r="B14" s="6"/>
      <c r="C14" s="8"/>
      <c r="D14" s="5"/>
      <c r="E14" s="5"/>
      <c r="F14" s="5"/>
      <c r="G14" s="5"/>
      <c r="H14" s="5"/>
      <c r="I14" s="5"/>
      <c r="J14" s="5"/>
      <c r="K14" s="5" t="s">
        <v>19</v>
      </c>
      <c r="L14" s="5" t="s">
        <v>20</v>
      </c>
      <c r="M14" s="5" t="s">
        <v>21</v>
      </c>
      <c r="N14" s="5"/>
      <c r="O14" s="5"/>
      <c r="P14" s="5"/>
      <c r="Q14" s="5"/>
      <c r="R14" s="5"/>
      <c r="S14" s="5"/>
      <c r="T14" s="5"/>
      <c r="U14" s="8"/>
      <c r="V14" s="5"/>
      <c r="W14" s="9" t="s">
        <v>22</v>
      </c>
      <c r="X14" s="9"/>
      <c r="Y14" s="9"/>
      <c r="Z14" s="9"/>
      <c r="AA14" s="9"/>
      <c r="AB14" s="9"/>
      <c r="AC14" s="9"/>
      <c r="AD14" s="9"/>
      <c r="AE14" s="9"/>
      <c r="AF14" s="9"/>
      <c r="AG14" s="5"/>
      <c r="AH14" s="5"/>
      <c r="AI14" s="5"/>
      <c r="AJ14" s="5"/>
      <c r="AK14" s="5"/>
      <c r="AL14" s="5"/>
      <c r="AM14" s="5"/>
      <c r="AN14" s="5"/>
      <c r="AO14" s="5" t="s">
        <v>19</v>
      </c>
      <c r="AP14" s="5" t="s">
        <v>20</v>
      </c>
      <c r="AQ14" s="5" t="s">
        <v>21</v>
      </c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10"/>
      <c r="BC14" s="10"/>
      <c r="BD14" s="10"/>
      <c r="BE14" s="10"/>
      <c r="BF14" s="10"/>
      <c r="BG14" s="10"/>
      <c r="BH14" s="10"/>
      <c r="BI14" s="11" t="s">
        <v>23</v>
      </c>
      <c r="BJ14" s="11" t="s">
        <v>24</v>
      </c>
      <c r="BK14" s="11" t="s">
        <v>25</v>
      </c>
      <c r="BL14" s="10"/>
      <c r="BM14" s="10"/>
      <c r="BN14" s="10"/>
      <c r="BO14" s="10"/>
      <c r="BP14" s="10"/>
      <c r="BQ14" s="10"/>
      <c r="BR14" s="10"/>
      <c r="BS14" s="5"/>
      <c r="BT14" s="5"/>
      <c r="BU14" s="5"/>
      <c r="BV14" s="5"/>
      <c r="BW14" s="5"/>
      <c r="BX14" s="5"/>
      <c r="BY14" s="5"/>
      <c r="BZ14" s="5"/>
      <c r="CA14" s="5"/>
      <c r="CB14" s="12"/>
      <c r="CC14" s="5" t="s">
        <v>26</v>
      </c>
      <c r="CD14" s="5" t="s">
        <v>27</v>
      </c>
      <c r="CE14" s="5" t="s">
        <v>28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12"/>
      <c r="CQ14" s="5"/>
      <c r="CR14" s="5"/>
      <c r="CS14" s="5"/>
      <c r="CT14" s="5"/>
      <c r="CU14" s="5"/>
      <c r="CV14" s="5"/>
      <c r="CW14" s="5" t="s">
        <v>29</v>
      </c>
      <c r="CX14" s="5" t="s">
        <v>30</v>
      </c>
      <c r="CY14" s="5" t="s">
        <v>31</v>
      </c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12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 t="s">
        <v>23</v>
      </c>
      <c r="FM14" s="5" t="s">
        <v>24</v>
      </c>
      <c r="FN14" s="5" t="s">
        <v>25</v>
      </c>
      <c r="FO14" s="5"/>
      <c r="FP14" s="5"/>
      <c r="FQ14" s="5"/>
      <c r="FR14" s="5" t="s">
        <v>32</v>
      </c>
      <c r="FS14" s="5" t="s">
        <v>33</v>
      </c>
      <c r="FT14" s="5">
        <v>3.0</v>
      </c>
      <c r="FU14" s="5"/>
      <c r="FV14" s="5"/>
      <c r="FW14" s="5"/>
      <c r="FX14" s="5" t="s">
        <v>26</v>
      </c>
      <c r="FY14" s="5">
        <v>7.0</v>
      </c>
      <c r="FZ14" s="5" t="s">
        <v>34</v>
      </c>
      <c r="GA14" s="5"/>
      <c r="GB14" s="5"/>
      <c r="GC14" s="5"/>
      <c r="GD14" s="5" t="s">
        <v>29</v>
      </c>
      <c r="GE14" s="5" t="s">
        <v>35</v>
      </c>
      <c r="GF14" s="5" t="s">
        <v>36</v>
      </c>
      <c r="GG14" s="5"/>
      <c r="GH14" s="5"/>
      <c r="GI14" s="5"/>
      <c r="GJ14" s="5" t="s">
        <v>37</v>
      </c>
      <c r="GK14" s="5" t="s">
        <v>38</v>
      </c>
      <c r="GL14" s="5" t="s">
        <v>39</v>
      </c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</row>
    <row r="15">
      <c r="A15" s="5"/>
      <c r="B15" s="6"/>
      <c r="C15" s="8"/>
      <c r="D15" s="5"/>
      <c r="E15" s="5"/>
      <c r="F15" s="5"/>
      <c r="G15" s="5"/>
      <c r="H15" s="5"/>
      <c r="I15" s="5"/>
      <c r="J15" s="5" t="s">
        <v>40</v>
      </c>
      <c r="K15" s="5" t="s">
        <v>41</v>
      </c>
      <c r="L15" s="5" t="s">
        <v>42</v>
      </c>
      <c r="M15" s="5" t="s">
        <v>37</v>
      </c>
      <c r="N15" s="5" t="s">
        <v>43</v>
      </c>
      <c r="O15" s="5"/>
      <c r="P15" s="5"/>
      <c r="Q15" s="5"/>
      <c r="R15" s="5"/>
      <c r="S15" s="5"/>
      <c r="T15" s="5"/>
      <c r="U15" s="8"/>
      <c r="V15" s="5"/>
      <c r="W15" s="9" t="s">
        <v>44</v>
      </c>
      <c r="X15" s="9"/>
      <c r="Y15" s="9"/>
      <c r="Z15" s="9"/>
      <c r="AA15" s="9"/>
      <c r="AB15" s="9"/>
      <c r="AC15" s="9"/>
      <c r="AD15" s="9"/>
      <c r="AE15" s="9"/>
      <c r="AF15" s="9"/>
      <c r="AG15" s="5"/>
      <c r="AH15" s="5"/>
      <c r="AI15" s="5"/>
      <c r="AJ15" s="5"/>
      <c r="AK15" s="5"/>
      <c r="AL15" s="5"/>
      <c r="AM15" s="5"/>
      <c r="AN15" s="5" t="s">
        <v>40</v>
      </c>
      <c r="AO15" s="5" t="s">
        <v>41</v>
      </c>
      <c r="AP15" s="5" t="s">
        <v>42</v>
      </c>
      <c r="AQ15" s="5" t="s">
        <v>37</v>
      </c>
      <c r="AR15" s="5" t="s">
        <v>43</v>
      </c>
      <c r="AS15" s="5"/>
      <c r="AT15" s="5"/>
      <c r="AU15" s="5"/>
      <c r="AV15" s="5"/>
      <c r="AW15" s="5"/>
      <c r="AX15" s="5"/>
      <c r="AY15" s="5"/>
      <c r="AZ15" s="5"/>
      <c r="BA15" s="5"/>
      <c r="BB15" s="10"/>
      <c r="BC15" s="10"/>
      <c r="BD15" s="10"/>
      <c r="BE15" s="10"/>
      <c r="BF15" s="10"/>
      <c r="BG15" s="10"/>
      <c r="BH15" s="11" t="s">
        <v>40</v>
      </c>
      <c r="BI15" s="11" t="s">
        <v>41</v>
      </c>
      <c r="BJ15" s="11" t="s">
        <v>42</v>
      </c>
      <c r="BK15" s="11" t="s">
        <v>37</v>
      </c>
      <c r="BL15" s="11" t="s">
        <v>43</v>
      </c>
      <c r="BM15" s="10"/>
      <c r="BN15" s="10"/>
      <c r="BO15" s="10"/>
      <c r="BP15" s="10"/>
      <c r="BQ15" s="10"/>
      <c r="BR15" s="10"/>
      <c r="BS15" s="5"/>
      <c r="BT15" s="5"/>
      <c r="BU15" s="5"/>
      <c r="BV15" s="5"/>
      <c r="BW15" s="5"/>
      <c r="BX15" s="5"/>
      <c r="BY15" s="5"/>
      <c r="BZ15" s="5"/>
      <c r="CA15" s="5"/>
      <c r="CB15" s="12" t="s">
        <v>45</v>
      </c>
      <c r="CC15" s="5" t="s">
        <v>46</v>
      </c>
      <c r="CD15" s="5" t="s">
        <v>47</v>
      </c>
      <c r="CE15" s="5" t="s">
        <v>38</v>
      </c>
      <c r="CF15" s="5" t="s">
        <v>18</v>
      </c>
      <c r="CG15" s="5"/>
      <c r="CH15" s="5"/>
      <c r="CI15" s="5"/>
      <c r="CJ15" s="5"/>
      <c r="CK15" s="5"/>
      <c r="CL15" s="5"/>
      <c r="CM15" s="5"/>
      <c r="CN15" s="5"/>
      <c r="CO15" s="5"/>
      <c r="CP15" s="12"/>
      <c r="CQ15" s="5"/>
      <c r="CR15" s="5"/>
      <c r="CS15" s="5"/>
      <c r="CT15" s="5"/>
      <c r="CU15" s="5"/>
      <c r="CV15" s="5" t="s">
        <v>48</v>
      </c>
      <c r="CW15" s="5" t="s">
        <v>49</v>
      </c>
      <c r="CX15" s="5" t="s">
        <v>50</v>
      </c>
      <c r="CY15" s="5" t="s">
        <v>35</v>
      </c>
      <c r="CZ15" s="5" t="s">
        <v>39</v>
      </c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12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 t="s">
        <v>40</v>
      </c>
      <c r="FL15" s="5" t="s">
        <v>41</v>
      </c>
      <c r="FM15" s="5">
        <v>2.0</v>
      </c>
      <c r="FN15" s="5">
        <v>1.0</v>
      </c>
      <c r="FO15" s="5" t="s">
        <v>43</v>
      </c>
      <c r="FP15" s="5"/>
      <c r="FQ15" s="5" t="s">
        <v>51</v>
      </c>
      <c r="FR15" s="5" t="s">
        <v>52</v>
      </c>
      <c r="FS15" s="5" t="s">
        <v>53</v>
      </c>
      <c r="FT15" s="5" t="s">
        <v>54</v>
      </c>
      <c r="FU15" s="5" t="s">
        <v>55</v>
      </c>
      <c r="FV15" s="5"/>
      <c r="FW15" s="5" t="s">
        <v>15</v>
      </c>
      <c r="FX15" s="5" t="s">
        <v>27</v>
      </c>
      <c r="FY15" s="5" t="s">
        <v>47</v>
      </c>
      <c r="FZ15" s="5" t="s">
        <v>56</v>
      </c>
      <c r="GA15" s="5" t="s">
        <v>57</v>
      </c>
      <c r="GB15" s="5"/>
      <c r="GC15" s="5" t="s">
        <v>16</v>
      </c>
      <c r="GD15" s="5" t="s">
        <v>30</v>
      </c>
      <c r="GE15" s="5" t="s">
        <v>50</v>
      </c>
      <c r="GF15" s="5" t="s">
        <v>58</v>
      </c>
      <c r="GG15" s="5">
        <v>5.0</v>
      </c>
      <c r="GH15" s="5"/>
      <c r="GI15" s="5">
        <v>0.0</v>
      </c>
      <c r="GJ15" s="5" t="s">
        <v>42</v>
      </c>
      <c r="GK15" s="5" t="s">
        <v>46</v>
      </c>
      <c r="GL15" s="5" t="s">
        <v>59</v>
      </c>
      <c r="GM15" s="5" t="s">
        <v>60</v>
      </c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</row>
    <row r="16">
      <c r="A16" s="5"/>
      <c r="B16" s="6"/>
      <c r="C16" s="8"/>
      <c r="D16" s="5"/>
      <c r="E16" s="5"/>
      <c r="F16" s="5"/>
      <c r="G16" s="5"/>
      <c r="H16" s="5"/>
      <c r="I16" s="5"/>
      <c r="J16" s="5"/>
      <c r="K16" s="5" t="s">
        <v>23</v>
      </c>
      <c r="L16" s="5" t="s">
        <v>24</v>
      </c>
      <c r="M16" s="5" t="s">
        <v>25</v>
      </c>
      <c r="N16" s="5"/>
      <c r="O16" s="5"/>
      <c r="P16" s="5"/>
      <c r="Q16" s="5"/>
      <c r="R16" s="5"/>
      <c r="S16" s="5"/>
      <c r="T16" s="5"/>
      <c r="U16" s="8"/>
      <c r="V16" s="5"/>
      <c r="W16" s="9" t="s">
        <v>61</v>
      </c>
      <c r="X16" s="9"/>
      <c r="Y16" s="9"/>
      <c r="Z16" s="9"/>
      <c r="AA16" s="9"/>
      <c r="AB16" s="9"/>
      <c r="AC16" s="9"/>
      <c r="AD16" s="9"/>
      <c r="AE16" s="9"/>
      <c r="AF16" s="9"/>
      <c r="AG16" s="5"/>
      <c r="AH16" s="5"/>
      <c r="AI16" s="5"/>
      <c r="AJ16" s="5"/>
      <c r="AK16" s="5"/>
      <c r="AL16" s="5"/>
      <c r="AM16" s="5"/>
      <c r="AN16" s="5"/>
      <c r="AO16" s="5" t="s">
        <v>23</v>
      </c>
      <c r="AP16" s="5" t="s">
        <v>24</v>
      </c>
      <c r="AQ16" s="5" t="s">
        <v>25</v>
      </c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10"/>
      <c r="BC16" s="10"/>
      <c r="BD16" s="10"/>
      <c r="BE16" s="10"/>
      <c r="BF16" s="10"/>
      <c r="BG16" s="10"/>
      <c r="BH16" s="10"/>
      <c r="BI16" s="11" t="s">
        <v>19</v>
      </c>
      <c r="BJ16" s="11" t="s">
        <v>20</v>
      </c>
      <c r="BK16" s="11" t="s">
        <v>21</v>
      </c>
      <c r="BL16" s="10"/>
      <c r="BM16" s="10"/>
      <c r="BN16" s="10"/>
      <c r="BO16" s="10"/>
      <c r="BP16" s="10"/>
      <c r="BQ16" s="10"/>
      <c r="BR16" s="10"/>
      <c r="BS16" s="5"/>
      <c r="BT16" s="5"/>
      <c r="BU16" s="5"/>
      <c r="BV16" s="5"/>
      <c r="BW16" s="5"/>
      <c r="BX16" s="5"/>
      <c r="BY16" s="5"/>
      <c r="BZ16" s="5"/>
      <c r="CA16" s="5"/>
      <c r="CB16" s="12"/>
      <c r="CC16" s="5" t="s">
        <v>34</v>
      </c>
      <c r="CD16" s="5" t="s">
        <v>56</v>
      </c>
      <c r="CE16" s="5" t="s">
        <v>62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12"/>
      <c r="CQ16" s="5"/>
      <c r="CR16" s="5"/>
      <c r="CS16" s="5"/>
      <c r="CT16" s="5"/>
      <c r="CU16" s="5"/>
      <c r="CV16" s="5"/>
      <c r="CW16" s="5" t="s">
        <v>36</v>
      </c>
      <c r="CX16" s="5" t="s">
        <v>58</v>
      </c>
      <c r="CY16" s="5" t="s">
        <v>63</v>
      </c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12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 t="s">
        <v>19</v>
      </c>
      <c r="FM16" s="5" t="s">
        <v>20</v>
      </c>
      <c r="FN16" s="5" t="s">
        <v>21</v>
      </c>
      <c r="FO16" s="5"/>
      <c r="FP16" s="5"/>
      <c r="FQ16" s="5"/>
      <c r="FR16" s="5" t="s">
        <v>64</v>
      </c>
      <c r="FS16" s="5">
        <v>4.0</v>
      </c>
      <c r="FT16" s="5" t="s">
        <v>65</v>
      </c>
      <c r="FU16" s="5"/>
      <c r="FV16" s="5"/>
      <c r="FW16" s="5"/>
      <c r="FX16" s="5" t="s">
        <v>28</v>
      </c>
      <c r="FY16" s="5">
        <v>8.0</v>
      </c>
      <c r="FZ16" s="5" t="s">
        <v>62</v>
      </c>
      <c r="GA16" s="5"/>
      <c r="GB16" s="5"/>
      <c r="GC16" s="5"/>
      <c r="GD16" s="5" t="s">
        <v>31</v>
      </c>
      <c r="GE16" s="5" t="s">
        <v>49</v>
      </c>
      <c r="GF16" s="5" t="s">
        <v>63</v>
      </c>
      <c r="GG16" s="5"/>
      <c r="GH16" s="5"/>
      <c r="GI16" s="5"/>
      <c r="GJ16" s="5" t="s">
        <v>66</v>
      </c>
      <c r="GK16" s="5" t="s">
        <v>67</v>
      </c>
      <c r="GL16" s="5" t="s">
        <v>68</v>
      </c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</row>
    <row r="17">
      <c r="A17" s="5"/>
      <c r="B17" s="6"/>
      <c r="C17" s="8"/>
      <c r="D17" s="5"/>
      <c r="E17" s="5"/>
      <c r="F17" s="5"/>
      <c r="G17" s="5"/>
      <c r="H17" s="5"/>
      <c r="I17" s="5"/>
      <c r="J17" s="5"/>
      <c r="K17" s="5"/>
      <c r="L17" s="5" t="s">
        <v>14</v>
      </c>
      <c r="M17" s="5"/>
      <c r="N17" s="5"/>
      <c r="O17" s="5"/>
      <c r="P17" s="5"/>
      <c r="Q17" s="5"/>
      <c r="R17" s="5"/>
      <c r="S17" s="5"/>
      <c r="T17" s="5"/>
      <c r="U17" s="8"/>
      <c r="V17" s="5"/>
      <c r="W17" s="9" t="s">
        <v>69</v>
      </c>
      <c r="X17" s="9"/>
      <c r="Y17" s="9"/>
      <c r="Z17" s="9"/>
      <c r="AA17" s="9"/>
      <c r="AB17" s="9"/>
      <c r="AC17" s="9"/>
      <c r="AD17" s="9"/>
      <c r="AE17" s="9"/>
      <c r="AF17" s="9"/>
      <c r="AG17" s="5"/>
      <c r="AH17" s="5"/>
      <c r="AI17" s="5"/>
      <c r="AJ17" s="5"/>
      <c r="AK17" s="5"/>
      <c r="AL17" s="5"/>
      <c r="AM17" s="5"/>
      <c r="AN17" s="5"/>
      <c r="AO17" s="5"/>
      <c r="AP17" s="5" t="s">
        <v>14</v>
      </c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10"/>
      <c r="BC17" s="10"/>
      <c r="BD17" s="10"/>
      <c r="BE17" s="10"/>
      <c r="BF17" s="10"/>
      <c r="BG17" s="10"/>
      <c r="BH17" s="10"/>
      <c r="BI17" s="10"/>
      <c r="BJ17" s="11" t="s">
        <v>12</v>
      </c>
      <c r="BK17" s="10"/>
      <c r="BL17" s="10"/>
      <c r="BM17" s="10"/>
      <c r="BN17" s="10"/>
      <c r="BO17" s="10"/>
      <c r="BP17" s="10"/>
      <c r="BQ17" s="10"/>
      <c r="BR17" s="10"/>
      <c r="BS17" s="5"/>
      <c r="BT17" s="5"/>
      <c r="BU17" s="5"/>
      <c r="BV17" s="5"/>
      <c r="BW17" s="5"/>
      <c r="BX17" s="5"/>
      <c r="BY17" s="5"/>
      <c r="BZ17" s="5"/>
      <c r="CA17" s="5"/>
      <c r="CB17" s="12"/>
      <c r="CC17" s="5"/>
      <c r="CD17" s="5" t="s">
        <v>57</v>
      </c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12"/>
      <c r="CQ17" s="5"/>
      <c r="CR17" s="5"/>
      <c r="CS17" s="5"/>
      <c r="CT17" s="5"/>
      <c r="CU17" s="5"/>
      <c r="CV17" s="5"/>
      <c r="CW17" s="5"/>
      <c r="CX17" s="5" t="s">
        <v>67</v>
      </c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12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 t="s">
        <v>12</v>
      </c>
      <c r="FN17" s="5"/>
      <c r="FO17" s="5"/>
      <c r="FP17" s="5"/>
      <c r="FQ17" s="5"/>
      <c r="FR17" s="5"/>
      <c r="FS17" s="5" t="s">
        <v>70</v>
      </c>
      <c r="FT17" s="5"/>
      <c r="FU17" s="5"/>
      <c r="FV17" s="5"/>
      <c r="FW17" s="5"/>
      <c r="FX17" s="5"/>
      <c r="FY17" s="5" t="s">
        <v>45</v>
      </c>
      <c r="FZ17" s="5"/>
      <c r="GA17" s="5"/>
      <c r="GB17" s="5"/>
      <c r="GC17" s="5"/>
      <c r="GD17" s="5"/>
      <c r="GE17" s="5" t="s">
        <v>48</v>
      </c>
      <c r="GF17" s="5"/>
      <c r="GG17" s="5"/>
      <c r="GH17" s="5"/>
      <c r="GI17" s="5"/>
      <c r="GJ17" s="5"/>
      <c r="GK17" s="5" t="s">
        <v>71</v>
      </c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</row>
    <row r="18">
      <c r="A18" s="5"/>
      <c r="B18" s="6"/>
      <c r="C18" s="8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8"/>
      <c r="V18" s="5"/>
      <c r="W18" s="13" t="s">
        <v>72</v>
      </c>
      <c r="X18" s="9"/>
      <c r="Y18" s="9"/>
      <c r="Z18" s="9"/>
      <c r="AA18" s="9"/>
      <c r="AB18" s="9"/>
      <c r="AC18" s="9"/>
      <c r="AD18" s="9"/>
      <c r="AE18" s="9"/>
      <c r="AF18" s="9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</row>
    <row r="19">
      <c r="A19" s="5"/>
      <c r="B19" s="6"/>
      <c r="C19" s="8"/>
      <c r="D19" s="5"/>
      <c r="E19" s="5"/>
      <c r="F19" s="5" t="s">
        <v>48</v>
      </c>
      <c r="G19" s="5"/>
      <c r="H19" s="5"/>
      <c r="I19" s="5"/>
      <c r="J19" s="5"/>
      <c r="K19" s="5"/>
      <c r="L19" s="5">
        <v>4.0</v>
      </c>
      <c r="M19" s="5"/>
      <c r="N19" s="5"/>
      <c r="O19" s="5"/>
      <c r="P19" s="5"/>
      <c r="Q19" s="5"/>
      <c r="R19" s="5" t="s">
        <v>70</v>
      </c>
      <c r="S19" s="5"/>
      <c r="T19" s="5"/>
      <c r="U19" s="8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 t="s">
        <v>48</v>
      </c>
      <c r="AK19" s="5"/>
      <c r="AL19" s="5"/>
      <c r="AM19" s="5"/>
      <c r="AN19" s="5"/>
      <c r="AO19" s="5"/>
      <c r="AP19" s="5">
        <v>4.0</v>
      </c>
      <c r="AQ19" s="5"/>
      <c r="AR19" s="5"/>
      <c r="AS19" s="5"/>
      <c r="AT19" s="5"/>
      <c r="AU19" s="5"/>
      <c r="AV19" s="5" t="s">
        <v>70</v>
      </c>
      <c r="AW19" s="5"/>
      <c r="AX19" s="5"/>
      <c r="AY19" s="5"/>
      <c r="AZ19" s="5"/>
      <c r="BA19" s="5"/>
      <c r="BB19" s="10"/>
      <c r="BC19" s="10"/>
      <c r="BD19" s="11" t="s">
        <v>39</v>
      </c>
      <c r="BE19" s="10"/>
      <c r="BF19" s="10"/>
      <c r="BG19" s="10"/>
      <c r="BH19" s="10"/>
      <c r="BI19" s="10"/>
      <c r="BJ19" s="14">
        <v>8.0</v>
      </c>
      <c r="BK19" s="10"/>
      <c r="BL19" s="10"/>
      <c r="BM19" s="10"/>
      <c r="BN19" s="10"/>
      <c r="BO19" s="10"/>
      <c r="BP19" s="11" t="s">
        <v>17</v>
      </c>
      <c r="BQ19" s="10"/>
      <c r="BR19" s="10"/>
      <c r="BS19" s="5"/>
      <c r="BT19" s="5"/>
      <c r="BU19" s="5"/>
      <c r="BV19" s="5"/>
      <c r="BW19" s="5"/>
      <c r="BX19" s="5" t="s">
        <v>51</v>
      </c>
      <c r="BY19" s="5"/>
      <c r="BZ19" s="5"/>
      <c r="CA19" s="5"/>
      <c r="CB19" s="5"/>
      <c r="CC19" s="5"/>
      <c r="CD19" s="5">
        <v>0.0</v>
      </c>
      <c r="CE19" s="5"/>
      <c r="CF19" s="5"/>
      <c r="CG19" s="5"/>
      <c r="CH19" s="5"/>
      <c r="CI19" s="5"/>
      <c r="CJ19" s="5" t="s">
        <v>16</v>
      </c>
      <c r="CK19" s="5"/>
      <c r="CL19" s="5"/>
      <c r="CM19" s="5"/>
      <c r="CN19" s="5"/>
      <c r="CO19" s="5"/>
      <c r="CP19" s="5"/>
      <c r="CQ19" s="5"/>
      <c r="CR19" s="5" t="s">
        <v>51</v>
      </c>
      <c r="CS19" s="5"/>
      <c r="CT19" s="5"/>
      <c r="CU19" s="5"/>
      <c r="CV19" s="12"/>
      <c r="CW19" s="5"/>
      <c r="CX19" s="5" t="s">
        <v>15</v>
      </c>
      <c r="CY19" s="5"/>
      <c r="CZ19" s="5"/>
      <c r="DA19" s="5"/>
      <c r="DB19" s="5"/>
      <c r="DC19" s="5"/>
      <c r="DD19" s="5">
        <v>0.0</v>
      </c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12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</row>
    <row r="20">
      <c r="A20" s="5"/>
      <c r="B20" s="6"/>
      <c r="C20" s="8"/>
      <c r="D20" s="5"/>
      <c r="E20" s="5" t="s">
        <v>31</v>
      </c>
      <c r="F20" s="5" t="s">
        <v>49</v>
      </c>
      <c r="G20" s="5" t="s">
        <v>63</v>
      </c>
      <c r="H20" s="5"/>
      <c r="I20" s="5"/>
      <c r="J20" s="5"/>
      <c r="K20" s="5">
        <v>3.0</v>
      </c>
      <c r="L20" s="5">
        <v>5.0</v>
      </c>
      <c r="M20" s="5" t="s">
        <v>68</v>
      </c>
      <c r="N20" s="5"/>
      <c r="O20" s="5"/>
      <c r="P20" s="5"/>
      <c r="Q20" s="5" t="s">
        <v>64</v>
      </c>
      <c r="R20" s="5" t="s">
        <v>71</v>
      </c>
      <c r="S20" s="5" t="s">
        <v>65</v>
      </c>
      <c r="T20" s="5"/>
      <c r="U20" s="8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 t="s">
        <v>31</v>
      </c>
      <c r="AJ20" s="5" t="s">
        <v>49</v>
      </c>
      <c r="AK20" s="5" t="s">
        <v>63</v>
      </c>
      <c r="AL20" s="5"/>
      <c r="AM20" s="5"/>
      <c r="AN20" s="5"/>
      <c r="AO20" s="5">
        <v>3.0</v>
      </c>
      <c r="AP20" s="5">
        <v>5.0</v>
      </c>
      <c r="AQ20" s="5" t="s">
        <v>68</v>
      </c>
      <c r="AR20" s="5"/>
      <c r="AS20" s="5"/>
      <c r="AT20" s="5"/>
      <c r="AU20" s="5" t="s">
        <v>64</v>
      </c>
      <c r="AV20" s="5" t="s">
        <v>71</v>
      </c>
      <c r="AW20" s="5" t="s">
        <v>65</v>
      </c>
      <c r="AX20" s="5"/>
      <c r="AY20" s="5"/>
      <c r="AZ20" s="5"/>
      <c r="BA20" s="5"/>
      <c r="BB20" s="10"/>
      <c r="BC20" s="11" t="s">
        <v>29</v>
      </c>
      <c r="BD20" s="11" t="s">
        <v>35</v>
      </c>
      <c r="BE20" s="11" t="s">
        <v>36</v>
      </c>
      <c r="BF20" s="10"/>
      <c r="BG20" s="10"/>
      <c r="BH20" s="10"/>
      <c r="BI20" s="15">
        <v>1.0</v>
      </c>
      <c r="BJ20" s="14">
        <v>7.0</v>
      </c>
      <c r="BK20" s="14">
        <v>9.0</v>
      </c>
      <c r="BL20" s="10"/>
      <c r="BM20" s="10"/>
      <c r="BN20" s="10"/>
      <c r="BO20" s="11" t="s">
        <v>32</v>
      </c>
      <c r="BP20" s="11" t="s">
        <v>33</v>
      </c>
      <c r="BQ20" s="11" t="s">
        <v>66</v>
      </c>
      <c r="BR20" s="10"/>
      <c r="BS20" s="5"/>
      <c r="BT20" s="5"/>
      <c r="BU20" s="5"/>
      <c r="BV20" s="5"/>
      <c r="BW20" s="5" t="s">
        <v>32</v>
      </c>
      <c r="BX20" s="5" t="s">
        <v>52</v>
      </c>
      <c r="BY20" s="5" t="s">
        <v>64</v>
      </c>
      <c r="BZ20" s="5"/>
      <c r="CA20" s="5"/>
      <c r="CB20" s="5"/>
      <c r="CC20" s="5">
        <v>1.0</v>
      </c>
      <c r="CD20" s="5">
        <v>2.0</v>
      </c>
      <c r="CE20" s="5">
        <v>3.0</v>
      </c>
      <c r="CF20" s="5"/>
      <c r="CG20" s="5"/>
      <c r="CH20" s="5"/>
      <c r="CI20" s="5" t="s">
        <v>29</v>
      </c>
      <c r="CJ20" s="5" t="s">
        <v>30</v>
      </c>
      <c r="CK20" s="5" t="s">
        <v>31</v>
      </c>
      <c r="CL20" s="5"/>
      <c r="CM20" s="5"/>
      <c r="CN20" s="5"/>
      <c r="CO20" s="5"/>
      <c r="CP20" s="5"/>
      <c r="CQ20" s="5" t="s">
        <v>32</v>
      </c>
      <c r="CR20" s="5" t="s">
        <v>52</v>
      </c>
      <c r="CS20" s="5" t="s">
        <v>64</v>
      </c>
      <c r="CT20" s="5"/>
      <c r="CU20" s="5"/>
      <c r="CV20" s="12"/>
      <c r="CW20" s="5" t="s">
        <v>26</v>
      </c>
      <c r="CX20" s="5" t="s">
        <v>27</v>
      </c>
      <c r="CY20" s="5" t="s">
        <v>28</v>
      </c>
      <c r="CZ20" s="5"/>
      <c r="DA20" s="5"/>
      <c r="DB20" s="5"/>
      <c r="DC20" s="5">
        <v>1.0</v>
      </c>
      <c r="DD20" s="5">
        <v>2.0</v>
      </c>
      <c r="DE20" s="5">
        <v>3.0</v>
      </c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12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</row>
    <row r="21">
      <c r="A21" s="5"/>
      <c r="B21" s="6"/>
      <c r="C21" s="8"/>
      <c r="D21" s="5" t="s">
        <v>16</v>
      </c>
      <c r="E21" s="5" t="s">
        <v>30</v>
      </c>
      <c r="F21" s="5" t="s">
        <v>50</v>
      </c>
      <c r="G21" s="5" t="s">
        <v>58</v>
      </c>
      <c r="H21" s="5" t="s">
        <v>67</v>
      </c>
      <c r="I21" s="5"/>
      <c r="J21" s="5">
        <v>0.0</v>
      </c>
      <c r="K21" s="5">
        <v>2.0</v>
      </c>
      <c r="L21" s="5">
        <v>6.0</v>
      </c>
      <c r="M21" s="5" t="s">
        <v>59</v>
      </c>
      <c r="N21" s="5" t="s">
        <v>60</v>
      </c>
      <c r="O21" s="5"/>
      <c r="P21" s="5" t="s">
        <v>51</v>
      </c>
      <c r="Q21" s="5" t="s">
        <v>52</v>
      </c>
      <c r="R21" s="5" t="s">
        <v>53</v>
      </c>
      <c r="S21" s="5" t="s">
        <v>54</v>
      </c>
      <c r="T21" s="5" t="s">
        <v>55</v>
      </c>
      <c r="U21" s="8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 t="s">
        <v>16</v>
      </c>
      <c r="AI21" s="5" t="s">
        <v>30</v>
      </c>
      <c r="AJ21" s="5" t="s">
        <v>50</v>
      </c>
      <c r="AK21" s="5" t="s">
        <v>58</v>
      </c>
      <c r="AL21" s="5" t="s">
        <v>67</v>
      </c>
      <c r="AM21" s="5"/>
      <c r="AN21" s="5">
        <v>0.0</v>
      </c>
      <c r="AO21" s="5">
        <v>2.0</v>
      </c>
      <c r="AP21" s="5">
        <v>6.0</v>
      </c>
      <c r="AQ21" s="5" t="s">
        <v>59</v>
      </c>
      <c r="AR21" s="5" t="s">
        <v>60</v>
      </c>
      <c r="AS21" s="5"/>
      <c r="AT21" s="5" t="s">
        <v>51</v>
      </c>
      <c r="AU21" s="5" t="s">
        <v>52</v>
      </c>
      <c r="AV21" s="5" t="s">
        <v>53</v>
      </c>
      <c r="AW21" s="5" t="s">
        <v>54</v>
      </c>
      <c r="AX21" s="5" t="s">
        <v>55</v>
      </c>
      <c r="AY21" s="5"/>
      <c r="AZ21" s="5"/>
      <c r="BA21" s="5"/>
      <c r="BB21" s="11" t="s">
        <v>16</v>
      </c>
      <c r="BC21" s="11" t="s">
        <v>30</v>
      </c>
      <c r="BD21" s="11" t="s">
        <v>50</v>
      </c>
      <c r="BE21" s="11" t="s">
        <v>58</v>
      </c>
      <c r="BF21" s="11" t="s">
        <v>67</v>
      </c>
      <c r="BG21" s="10"/>
      <c r="BH21" s="16">
        <v>0.0</v>
      </c>
      <c r="BI21" s="17">
        <v>2.0</v>
      </c>
      <c r="BJ21" s="14">
        <v>6.0</v>
      </c>
      <c r="BK21" s="11" t="s">
        <v>59</v>
      </c>
      <c r="BL21" s="11" t="s">
        <v>60</v>
      </c>
      <c r="BM21" s="10"/>
      <c r="BN21" s="11" t="s">
        <v>51</v>
      </c>
      <c r="BO21" s="11" t="s">
        <v>52</v>
      </c>
      <c r="BP21" s="11" t="s">
        <v>53</v>
      </c>
      <c r="BQ21" s="11" t="s">
        <v>54</v>
      </c>
      <c r="BR21" s="11" t="s">
        <v>55</v>
      </c>
      <c r="BS21" s="5"/>
      <c r="BT21" s="5"/>
      <c r="BU21" s="5"/>
      <c r="BV21" s="5" t="s">
        <v>70</v>
      </c>
      <c r="BW21" s="5" t="s">
        <v>71</v>
      </c>
      <c r="BX21" s="5" t="s">
        <v>53</v>
      </c>
      <c r="BY21" s="5" t="s">
        <v>33</v>
      </c>
      <c r="BZ21" s="5" t="s">
        <v>17</v>
      </c>
      <c r="CA21" s="5"/>
      <c r="CB21" s="5">
        <v>4.0</v>
      </c>
      <c r="CC21" s="5">
        <v>5.0</v>
      </c>
      <c r="CD21" s="5">
        <v>6.0</v>
      </c>
      <c r="CE21" s="5">
        <v>7.0</v>
      </c>
      <c r="CF21" s="5">
        <v>8.0</v>
      </c>
      <c r="CG21" s="5"/>
      <c r="CH21" s="5" t="s">
        <v>48</v>
      </c>
      <c r="CI21" s="5" t="s">
        <v>49</v>
      </c>
      <c r="CJ21" s="5" t="s">
        <v>50</v>
      </c>
      <c r="CK21" s="5" t="s">
        <v>35</v>
      </c>
      <c r="CL21" s="5" t="s">
        <v>39</v>
      </c>
      <c r="CM21" s="5"/>
      <c r="CN21" s="5"/>
      <c r="CO21" s="5"/>
      <c r="CP21" s="5" t="s">
        <v>70</v>
      </c>
      <c r="CQ21" s="5" t="s">
        <v>71</v>
      </c>
      <c r="CR21" s="5" t="s">
        <v>53</v>
      </c>
      <c r="CS21" s="5" t="s">
        <v>33</v>
      </c>
      <c r="CT21" s="5" t="s">
        <v>17</v>
      </c>
      <c r="CU21" s="5"/>
      <c r="CV21" s="12" t="s">
        <v>45</v>
      </c>
      <c r="CW21" s="5" t="s">
        <v>46</v>
      </c>
      <c r="CX21" s="5" t="s">
        <v>47</v>
      </c>
      <c r="CY21" s="5" t="s">
        <v>38</v>
      </c>
      <c r="CZ21" s="5" t="s">
        <v>18</v>
      </c>
      <c r="DA21" s="5"/>
      <c r="DB21" s="5">
        <v>4.0</v>
      </c>
      <c r="DC21" s="5">
        <v>5.0</v>
      </c>
      <c r="DD21" s="5">
        <v>6.0</v>
      </c>
      <c r="DE21" s="5">
        <v>7.0</v>
      </c>
      <c r="DF21" s="5">
        <v>8.0</v>
      </c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12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</row>
    <row r="22">
      <c r="A22" s="5"/>
      <c r="B22" s="6"/>
      <c r="C22" s="8"/>
      <c r="D22" s="5"/>
      <c r="E22" s="5" t="s">
        <v>29</v>
      </c>
      <c r="F22" s="5" t="s">
        <v>35</v>
      </c>
      <c r="G22" s="5" t="s">
        <v>36</v>
      </c>
      <c r="H22" s="5"/>
      <c r="I22" s="5"/>
      <c r="J22" s="5"/>
      <c r="K22" s="5">
        <v>1.0</v>
      </c>
      <c r="L22" s="5">
        <v>7.0</v>
      </c>
      <c r="M22" s="5">
        <v>9.0</v>
      </c>
      <c r="N22" s="5"/>
      <c r="O22" s="5"/>
      <c r="P22" s="5"/>
      <c r="Q22" s="5" t="s">
        <v>32</v>
      </c>
      <c r="R22" s="5" t="s">
        <v>33</v>
      </c>
      <c r="S22" s="5" t="s">
        <v>66</v>
      </c>
      <c r="T22" s="5"/>
      <c r="U22" s="8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 t="s">
        <v>29</v>
      </c>
      <c r="AJ22" s="5" t="s">
        <v>35</v>
      </c>
      <c r="AK22" s="5" t="s">
        <v>36</v>
      </c>
      <c r="AL22" s="5"/>
      <c r="AM22" s="5"/>
      <c r="AN22" s="5"/>
      <c r="AO22" s="5">
        <v>1.0</v>
      </c>
      <c r="AP22" s="5">
        <v>7.0</v>
      </c>
      <c r="AQ22" s="5">
        <v>9.0</v>
      </c>
      <c r="AR22" s="5"/>
      <c r="AS22" s="5"/>
      <c r="AT22" s="5"/>
      <c r="AU22" s="5" t="s">
        <v>32</v>
      </c>
      <c r="AV22" s="5" t="s">
        <v>33</v>
      </c>
      <c r="AW22" s="5" t="s">
        <v>66</v>
      </c>
      <c r="AX22" s="5"/>
      <c r="AY22" s="5"/>
      <c r="AZ22" s="5"/>
      <c r="BA22" s="5"/>
      <c r="BB22" s="10"/>
      <c r="BC22" s="11" t="s">
        <v>31</v>
      </c>
      <c r="BD22" s="11" t="s">
        <v>49</v>
      </c>
      <c r="BE22" s="11" t="s">
        <v>63</v>
      </c>
      <c r="BF22" s="10"/>
      <c r="BG22" s="10"/>
      <c r="BH22" s="10"/>
      <c r="BI22" s="18">
        <v>3.0</v>
      </c>
      <c r="BJ22" s="14">
        <v>5.0</v>
      </c>
      <c r="BK22" s="11" t="s">
        <v>68</v>
      </c>
      <c r="BL22" s="10"/>
      <c r="BM22" s="10"/>
      <c r="BN22" s="10"/>
      <c r="BO22" s="11" t="s">
        <v>64</v>
      </c>
      <c r="BP22" s="11" t="s">
        <v>71</v>
      </c>
      <c r="BQ22" s="11" t="s">
        <v>65</v>
      </c>
      <c r="BR22" s="10"/>
      <c r="BS22" s="5"/>
      <c r="BT22" s="5"/>
      <c r="BU22" s="5"/>
      <c r="BV22" s="5"/>
      <c r="BW22" s="5" t="s">
        <v>66</v>
      </c>
      <c r="BX22" s="5" t="s">
        <v>54</v>
      </c>
      <c r="BY22" s="5" t="s">
        <v>65</v>
      </c>
      <c r="BZ22" s="5"/>
      <c r="CA22" s="5"/>
      <c r="CB22" s="5"/>
      <c r="CC22" s="5">
        <v>9.0</v>
      </c>
      <c r="CD22" s="5" t="s">
        <v>59</v>
      </c>
      <c r="CE22" s="5" t="s">
        <v>68</v>
      </c>
      <c r="CF22" s="5"/>
      <c r="CG22" s="5"/>
      <c r="CH22" s="5"/>
      <c r="CI22" s="5" t="s">
        <v>36</v>
      </c>
      <c r="CJ22" s="5" t="s">
        <v>58</v>
      </c>
      <c r="CK22" s="5" t="s">
        <v>63</v>
      </c>
      <c r="CL22" s="5"/>
      <c r="CM22" s="5"/>
      <c r="CN22" s="5"/>
      <c r="CO22" s="5"/>
      <c r="CP22" s="5"/>
      <c r="CQ22" s="5" t="s">
        <v>66</v>
      </c>
      <c r="CR22" s="5" t="s">
        <v>54</v>
      </c>
      <c r="CS22" s="5" t="s">
        <v>65</v>
      </c>
      <c r="CT22" s="5"/>
      <c r="CU22" s="5"/>
      <c r="CV22" s="12"/>
      <c r="CW22" s="5" t="s">
        <v>34</v>
      </c>
      <c r="CX22" s="5" t="s">
        <v>56</v>
      </c>
      <c r="CY22" s="5" t="s">
        <v>62</v>
      </c>
      <c r="CZ22" s="5"/>
      <c r="DA22" s="5"/>
      <c r="DB22" s="5"/>
      <c r="DC22" s="5">
        <v>9.0</v>
      </c>
      <c r="DD22" s="5" t="s">
        <v>59</v>
      </c>
      <c r="DE22" s="5" t="s">
        <v>68</v>
      </c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12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</row>
    <row r="23">
      <c r="A23" s="5"/>
      <c r="B23" s="6"/>
      <c r="C23" s="8"/>
      <c r="D23" s="5"/>
      <c r="E23" s="5"/>
      <c r="F23" s="5" t="s">
        <v>39</v>
      </c>
      <c r="G23" s="5"/>
      <c r="H23" s="5"/>
      <c r="I23" s="5"/>
      <c r="J23" s="5"/>
      <c r="K23" s="5"/>
      <c r="L23" s="5">
        <v>8.0</v>
      </c>
      <c r="M23" s="5"/>
      <c r="N23" s="5"/>
      <c r="O23" s="5"/>
      <c r="P23" s="5"/>
      <c r="Q23" s="5"/>
      <c r="R23" s="5" t="s">
        <v>17</v>
      </c>
      <c r="S23" s="5"/>
      <c r="T23" s="5"/>
      <c r="U23" s="8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 t="s">
        <v>39</v>
      </c>
      <c r="AK23" s="5"/>
      <c r="AL23" s="5"/>
      <c r="AM23" s="5"/>
      <c r="AN23" s="5"/>
      <c r="AO23" s="5"/>
      <c r="AP23" s="5">
        <v>8.0</v>
      </c>
      <c r="AQ23" s="5"/>
      <c r="AR23" s="5"/>
      <c r="AS23" s="5"/>
      <c r="AT23" s="5"/>
      <c r="AU23" s="5"/>
      <c r="AV23" s="5" t="s">
        <v>17</v>
      </c>
      <c r="AW23" s="5"/>
      <c r="AX23" s="5"/>
      <c r="AY23" s="5"/>
      <c r="AZ23" s="5"/>
      <c r="BA23" s="5"/>
      <c r="BB23" s="10"/>
      <c r="BC23" s="10"/>
      <c r="BD23" s="11" t="s">
        <v>48</v>
      </c>
      <c r="BE23" s="10"/>
      <c r="BF23" s="10"/>
      <c r="BG23" s="10"/>
      <c r="BH23" s="10"/>
      <c r="BI23" s="10"/>
      <c r="BJ23" s="14">
        <v>4.0</v>
      </c>
      <c r="BK23" s="10"/>
      <c r="BL23" s="10"/>
      <c r="BM23" s="10"/>
      <c r="BN23" s="10"/>
      <c r="BO23" s="10"/>
      <c r="BP23" s="11" t="s">
        <v>70</v>
      </c>
      <c r="BQ23" s="10"/>
      <c r="BR23" s="10"/>
      <c r="BS23" s="5"/>
      <c r="BT23" s="5"/>
      <c r="BU23" s="5"/>
      <c r="BV23" s="5"/>
      <c r="BW23" s="5"/>
      <c r="BX23" s="5" t="s">
        <v>55</v>
      </c>
      <c r="BY23" s="5"/>
      <c r="BZ23" s="5"/>
      <c r="CA23" s="5"/>
      <c r="CB23" s="5"/>
      <c r="CC23" s="5"/>
      <c r="CD23" s="5" t="s">
        <v>60</v>
      </c>
      <c r="CE23" s="5"/>
      <c r="CF23" s="5"/>
      <c r="CG23" s="5"/>
      <c r="CH23" s="5"/>
      <c r="CI23" s="5"/>
      <c r="CJ23" s="5" t="s">
        <v>67</v>
      </c>
      <c r="CK23" s="5"/>
      <c r="CL23" s="5"/>
      <c r="CM23" s="5"/>
      <c r="CN23" s="5"/>
      <c r="CO23" s="5"/>
      <c r="CP23" s="5"/>
      <c r="CQ23" s="5"/>
      <c r="CR23" s="5" t="s">
        <v>55</v>
      </c>
      <c r="CS23" s="5"/>
      <c r="CT23" s="5"/>
      <c r="CU23" s="5"/>
      <c r="CV23" s="12"/>
      <c r="CW23" s="5"/>
      <c r="CX23" s="5" t="s">
        <v>57</v>
      </c>
      <c r="CY23" s="5"/>
      <c r="CZ23" s="5"/>
      <c r="DA23" s="5"/>
      <c r="DB23" s="5"/>
      <c r="DC23" s="5"/>
      <c r="DD23" s="5" t="s">
        <v>60</v>
      </c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12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</row>
    <row r="24">
      <c r="A24" s="5"/>
      <c r="B24" s="6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8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</row>
    <row r="25">
      <c r="A25" s="5"/>
      <c r="B25" s="6"/>
      <c r="C25" s="8"/>
      <c r="D25" s="5"/>
      <c r="E25" s="5"/>
      <c r="F25" s="5"/>
      <c r="G25" s="5"/>
      <c r="H25" s="5"/>
      <c r="I25" s="5"/>
      <c r="J25" s="5"/>
      <c r="K25" s="5"/>
      <c r="L25" s="5" t="s">
        <v>45</v>
      </c>
      <c r="M25" s="5"/>
      <c r="N25" s="5"/>
      <c r="O25" s="5"/>
      <c r="P25" s="5"/>
      <c r="Q25" s="5"/>
      <c r="R25" s="5"/>
      <c r="S25" s="5"/>
      <c r="T25" s="5"/>
      <c r="U25" s="8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 t="s">
        <v>45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10"/>
      <c r="BC25" s="10"/>
      <c r="BD25" s="10"/>
      <c r="BE25" s="10"/>
      <c r="BF25" s="10"/>
      <c r="BG25" s="10"/>
      <c r="BH25" s="10"/>
      <c r="BI25" s="10"/>
      <c r="BJ25" s="11" t="s">
        <v>18</v>
      </c>
      <c r="BK25" s="10"/>
      <c r="BL25" s="10"/>
      <c r="BM25" s="10"/>
      <c r="BN25" s="10"/>
      <c r="BO25" s="10"/>
      <c r="BP25" s="10"/>
      <c r="BQ25" s="10"/>
      <c r="BR25" s="10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 t="s">
        <v>40</v>
      </c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 t="s">
        <v>40</v>
      </c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</row>
    <row r="26">
      <c r="A26" s="5"/>
      <c r="B26" s="6"/>
      <c r="C26" s="8"/>
      <c r="D26" s="5"/>
      <c r="E26" s="5"/>
      <c r="F26" s="5"/>
      <c r="G26" s="5"/>
      <c r="H26" s="5"/>
      <c r="I26" s="5"/>
      <c r="J26" s="5"/>
      <c r="K26" s="5" t="s">
        <v>28</v>
      </c>
      <c r="L26" s="5" t="s">
        <v>46</v>
      </c>
      <c r="M26" s="5" t="s">
        <v>62</v>
      </c>
      <c r="N26" s="5"/>
      <c r="O26" s="5"/>
      <c r="P26" s="5"/>
      <c r="Q26" s="5"/>
      <c r="R26" s="5"/>
      <c r="S26" s="5"/>
      <c r="T26" s="5"/>
      <c r="U26" s="8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 t="s">
        <v>28</v>
      </c>
      <c r="AP26" s="5" t="s">
        <v>46</v>
      </c>
      <c r="AQ26" s="5" t="s">
        <v>62</v>
      </c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10"/>
      <c r="BC26" s="10"/>
      <c r="BD26" s="10"/>
      <c r="BE26" s="10"/>
      <c r="BF26" s="10"/>
      <c r="BG26" s="10"/>
      <c r="BH26" s="10"/>
      <c r="BI26" s="11" t="s">
        <v>26</v>
      </c>
      <c r="BJ26" s="11" t="s">
        <v>38</v>
      </c>
      <c r="BK26" s="11" t="s">
        <v>34</v>
      </c>
      <c r="BL26" s="10"/>
      <c r="BM26" s="10"/>
      <c r="BN26" s="10"/>
      <c r="BO26" s="10"/>
      <c r="BP26" s="10"/>
      <c r="BQ26" s="10"/>
      <c r="BR26" s="10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 t="s">
        <v>23</v>
      </c>
      <c r="CD26" s="5" t="s">
        <v>41</v>
      </c>
      <c r="CE26" s="5" t="s">
        <v>19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 t="s">
        <v>23</v>
      </c>
      <c r="CX26" s="5" t="s">
        <v>41</v>
      </c>
      <c r="CY26" s="5" t="s">
        <v>19</v>
      </c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</row>
    <row r="27">
      <c r="A27" s="5"/>
      <c r="B27" s="6"/>
      <c r="C27" s="8"/>
      <c r="D27" s="5"/>
      <c r="E27" s="5"/>
      <c r="F27" s="5"/>
      <c r="G27" s="5"/>
      <c r="H27" s="5"/>
      <c r="I27" s="5"/>
      <c r="J27" s="5" t="s">
        <v>15</v>
      </c>
      <c r="K27" s="5" t="s">
        <v>27</v>
      </c>
      <c r="L27" s="5" t="s">
        <v>47</v>
      </c>
      <c r="M27" s="5" t="s">
        <v>56</v>
      </c>
      <c r="N27" s="5" t="s">
        <v>57</v>
      </c>
      <c r="O27" s="5"/>
      <c r="P27" s="5"/>
      <c r="Q27" s="5"/>
      <c r="R27" s="5"/>
      <c r="S27" s="5"/>
      <c r="T27" s="5"/>
      <c r="U27" s="8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 t="s">
        <v>15</v>
      </c>
      <c r="AO27" s="5" t="s">
        <v>27</v>
      </c>
      <c r="AP27" s="5" t="s">
        <v>47</v>
      </c>
      <c r="AQ27" s="5" t="s">
        <v>56</v>
      </c>
      <c r="AR27" s="5" t="s">
        <v>57</v>
      </c>
      <c r="AS27" s="5"/>
      <c r="AT27" s="5"/>
      <c r="AU27" s="5"/>
      <c r="AV27" s="5"/>
      <c r="AW27" s="5"/>
      <c r="AX27" s="5"/>
      <c r="AY27" s="5"/>
      <c r="AZ27" s="5"/>
      <c r="BA27" s="5"/>
      <c r="BB27" s="10"/>
      <c r="BC27" s="10"/>
      <c r="BD27" s="10"/>
      <c r="BE27" s="10"/>
      <c r="BF27" s="10"/>
      <c r="BG27" s="10"/>
      <c r="BH27" s="11" t="s">
        <v>15</v>
      </c>
      <c r="BI27" s="11" t="s">
        <v>27</v>
      </c>
      <c r="BJ27" s="11" t="s">
        <v>47</v>
      </c>
      <c r="BK27" s="11" t="s">
        <v>56</v>
      </c>
      <c r="BL27" s="11" t="s">
        <v>57</v>
      </c>
      <c r="BM27" s="10"/>
      <c r="BN27" s="10"/>
      <c r="BO27" s="10"/>
      <c r="BP27" s="10"/>
      <c r="BQ27" s="10"/>
      <c r="BR27" s="10"/>
      <c r="BS27" s="5"/>
      <c r="BT27" s="5"/>
      <c r="BU27" s="5"/>
      <c r="BV27" s="5"/>
      <c r="BW27" s="5"/>
      <c r="BX27" s="5"/>
      <c r="BY27" s="5"/>
      <c r="BZ27" s="5"/>
      <c r="CA27" s="5"/>
      <c r="CB27" s="5" t="s">
        <v>12</v>
      </c>
      <c r="CC27" s="5" t="s">
        <v>20</v>
      </c>
      <c r="CD27" s="5" t="s">
        <v>42</v>
      </c>
      <c r="CE27" s="5" t="s">
        <v>24</v>
      </c>
      <c r="CF27" s="5" t="s">
        <v>14</v>
      </c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 t="s">
        <v>12</v>
      </c>
      <c r="CW27" s="5" t="s">
        <v>20</v>
      </c>
      <c r="CX27" s="5" t="s">
        <v>42</v>
      </c>
      <c r="CY27" s="5" t="s">
        <v>24</v>
      </c>
      <c r="CZ27" s="5" t="s">
        <v>14</v>
      </c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</row>
    <row r="28">
      <c r="A28" s="5"/>
      <c r="B28" s="6"/>
      <c r="C28" s="8"/>
      <c r="D28" s="5"/>
      <c r="E28" s="5"/>
      <c r="F28" s="5"/>
      <c r="G28" s="5"/>
      <c r="H28" s="5"/>
      <c r="I28" s="5"/>
      <c r="J28" s="5"/>
      <c r="K28" s="5" t="s">
        <v>26</v>
      </c>
      <c r="L28" s="5" t="s">
        <v>38</v>
      </c>
      <c r="M28" s="5" t="s">
        <v>34</v>
      </c>
      <c r="N28" s="5"/>
      <c r="O28" s="5"/>
      <c r="P28" s="5"/>
      <c r="Q28" s="5"/>
      <c r="R28" s="5"/>
      <c r="S28" s="5"/>
      <c r="T28" s="5"/>
      <c r="U28" s="8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 t="s">
        <v>26</v>
      </c>
      <c r="AP28" s="5" t="s">
        <v>38</v>
      </c>
      <c r="AQ28" s="5" t="s">
        <v>34</v>
      </c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10"/>
      <c r="BC28" s="10"/>
      <c r="BD28" s="10"/>
      <c r="BE28" s="10"/>
      <c r="BF28" s="10"/>
      <c r="BG28" s="10"/>
      <c r="BH28" s="10"/>
      <c r="BI28" s="11" t="s">
        <v>28</v>
      </c>
      <c r="BJ28" s="11" t="s">
        <v>46</v>
      </c>
      <c r="BK28" s="11" t="s">
        <v>62</v>
      </c>
      <c r="BL28" s="10"/>
      <c r="BM28" s="10"/>
      <c r="BN28" s="10"/>
      <c r="BO28" s="10"/>
      <c r="BP28" s="10"/>
      <c r="BQ28" s="10"/>
      <c r="BR28" s="10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 t="s">
        <v>25</v>
      </c>
      <c r="CD28" s="5" t="s">
        <v>37</v>
      </c>
      <c r="CE28" s="5" t="s">
        <v>21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 t="s">
        <v>25</v>
      </c>
      <c r="CX28" s="5" t="s">
        <v>37</v>
      </c>
      <c r="CY28" s="5" t="s">
        <v>21</v>
      </c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</row>
    <row r="29">
      <c r="A29" s="5"/>
      <c r="B29" s="6"/>
      <c r="C29" s="8"/>
      <c r="D29" s="5"/>
      <c r="E29" s="5"/>
      <c r="F29" s="5"/>
      <c r="G29" s="5"/>
      <c r="H29" s="5"/>
      <c r="I29" s="5"/>
      <c r="J29" s="5"/>
      <c r="K29" s="5"/>
      <c r="L29" s="5" t="s">
        <v>18</v>
      </c>
      <c r="M29" s="5"/>
      <c r="N29" s="5"/>
      <c r="O29" s="5"/>
      <c r="P29" s="5"/>
      <c r="Q29" s="5"/>
      <c r="R29" s="5"/>
      <c r="S29" s="5"/>
      <c r="T29" s="5"/>
      <c r="U29" s="8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 t="s">
        <v>18</v>
      </c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10"/>
      <c r="BC29" s="10"/>
      <c r="BD29" s="10"/>
      <c r="BE29" s="10"/>
      <c r="BF29" s="10"/>
      <c r="BG29" s="10"/>
      <c r="BH29" s="10"/>
      <c r="BI29" s="10"/>
      <c r="BJ29" s="11" t="s">
        <v>45</v>
      </c>
      <c r="BK29" s="10"/>
      <c r="BL29" s="10"/>
      <c r="BM29" s="10"/>
      <c r="BN29" s="10"/>
      <c r="BO29" s="10"/>
      <c r="BP29" s="10"/>
      <c r="BQ29" s="10"/>
      <c r="BR29" s="10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 t="s">
        <v>43</v>
      </c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 t="s">
        <v>43</v>
      </c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</row>
    <row r="30">
      <c r="A30" s="5"/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</row>
    <row r="31">
      <c r="A31" s="5"/>
      <c r="B31" s="6"/>
      <c r="C31" s="12" t="str">
        <f t="shared" ref="C31:C39" si="1">SWITCH(E2, 0, OFFSET(INDIRECT("L21"), SWITCH(C2, 0, 0, 1, -1, 2,0,3,1,4,0)+SWITCH(D2, 0, 0, 1, -1, 2,0,3,1,4,0),SWITCH(C2, 0, 0, 1, 0, 2, 1,3,0,4,-1)+SWITCH(D2, 0, 0, 1, 0, 2, 1,3,0,4,-1),1,1),1,OFFSET(INDIRECT("L15"), SWITCH(C2, 0, 0, 1, -1, 2,0,3,1,4,0)+SWITCH(D2, 0, 0, 1, -1, 2,0,3,1,4,0),SWITCH(C2, 0, 0, 1, 0, 2, 1,3,0,4,-1)+SWITCH(D2, 0, 0, 1, 0, 2, 1,3,0,4,-1),1,1),2,OFFSET(INDIRECT("R21"), SWITCH(C2, 0, 0, 1, -1, 2,0,3,1,4,0)+SWITCH(D2, 0, 0, 1, -1, 2,0,3,1,4,0),SWITCH(C2, 0, 0, 1, 0, 2, 1,3,0,4,-1)+SWITCH(D2, 0, 0, 1, 0, 2, 1,3,0,4,-1),1,1),3,OFFSET(INDIRECT("L27"), SWITCH(C2, 0, 0, 1, -1, 2,0,3,1,4,0)+SWITCH(D2, 0, 0, 1, -1, 2,0,3,1,4,0),SWITCH(C2, 0, 0, 1, 0, 2, 1,3,0,4,-1)+SWITCH(D2, 0, 0, 1, 0, 2, 1,3,0,4,-1),1,1),4,OFFSET(INDIRECT("F21"), SWITCH(C2, 0, 0, 1, -1, 2,0,3,1,4,0)+SWITCH(D2, 0, 0, 1, -1, 2,0,3,1,4,0),SWITCH(C2, 0, 0, 1, 0, 2, 1,3,0,4,-1)+SWITCH(D2, 0, 0, 1, 0, 2, 1,3,0,4,-1),1,1))</f>
        <v>!</v>
      </c>
      <c r="D31" s="12"/>
      <c r="E31" s="12"/>
      <c r="F31" s="12" t="str">
        <f t="shared" ref="F31:F39" si="2">SWITCH(H2, 0, OFFSET(INDIRECT("L21"), SWITCH(F2, 0, 0, 1, -1, 2,0,3,1,4,0)+SWITCH(G2, 0, 0, 1, -1, 2,0,3,1,4,0),SWITCH(F2, 0, 0, 1, 0, 2, 1,3,0,4,-1)+SWITCH(G2, 0, 0, 1, 0, 2, 1,3,0,4,-1),1,1),1,OFFSET(INDIRECT("L15"), SWITCH(F2, 0, 0, 1, -1, 2,0,3,1,4,0)+SWITCH(G2, 0, 0, 1, -1, 2,0,3,1,4,0),SWITCH(F2, 0, 0, 1, 0, 2, 1,3,0,4,-1)+SWITCH(G2, 0, 0, 1, 0, 2, 1,3,0,4,-1),1,1),2,OFFSET(INDIRECT("R21"), SWITCH(F2, 0, 0, 1, -1, 2,0,3,1,4,0)+SWITCH(G2, 0, 0, 1, -1, 2,0,3,1,4,0),SWITCH(F2, 0, 0, 1, 0, 2, 1,3,0,4,-1)+SWITCH(G2, 0, 0, 1, 0, 2, 1,3,0,4,-1),1,1),3,OFFSET(INDIRECT("L27"), SWITCH(F2, 0, 0, 1, -1, 2,0,3,1,4,0)+SWITCH(G2, 0, 0, 1, -1, 2,0,3,1,4,0),SWITCH(F2, 0, 0, 1, 0, 2, 1,3,0,4,-1)+SWITCH(G2, 0, 0, 1, 0, 2, 1,3,0,4,-1),1,1),4,OFFSET(INDIRECT("F21"), SWITCH(F2, 0, 0, 1, -1, 2,0,3,1,4,0)+SWITCH(G2, 0, 0, 1, -1, 2,0,3,1,4,0),SWITCH(F2, 0, 0, 1, 0, 2, 1,3,0,4,-1)+SWITCH(G2, 0, 0, 1, 0, 2, 1,3,0,4,-1),1,1))</f>
        <v>J</v>
      </c>
      <c r="G31" s="12"/>
      <c r="H31" s="12"/>
      <c r="I31" s="12">
        <f t="shared" ref="I31:I39" si="3">SWITCH(K2, 0, OFFSET(INDIRECT("L21"), SWITCH(I2, 0, 0, 1, -1, 2,0,3,1,4,0)+SWITCH(J2, 0, 0, 1, -1, 2,0,3,1,4,0),SWITCH(I2, 0, 0, 1, 0, 2, 1,3,0,4,-1)+SWITCH(J2, 0, 0, 1, 0, 2, 1,3,0,4,-1),1,1),1,OFFSET(INDIRECT("L15"), SWITCH(I2, 0, 0, 1, -1, 2,0,3,1,4,0)+SWITCH(J2, 0, 0, 1, -1, 2,0,3,1,4,0),SWITCH(I2, 0, 0, 1, 0, 2, 1,3,0,4,-1)+SWITCH(J2, 0, 0, 1, 0, 2, 1,3,0,4,-1),1,1),2,OFFSET(INDIRECT("R21"), SWITCH(I2, 0, 0, 1, -1, 2,0,3,1,4,0)+SWITCH(J2, 0, 0, 1, -1, 2,0,3,1,4,0),SWITCH(I2, 0, 0, 1, 0, 2, 1,3,0,4,-1)+SWITCH(J2, 0, 0, 1, 0, 2, 1,3,0,4,-1),1,1),3,OFFSET(INDIRECT("L27"), SWITCH(I2, 0, 0, 1, -1, 2,0,3,1,4,0)+SWITCH(J2, 0, 0, 1, -1, 2,0,3,1,4,0),SWITCH(I2, 0, 0, 1, 0, 2, 1,3,0,4,-1)+SWITCH(J2, 0, 0, 1, 0, 2, 1,3,0,4,-1),1,1),4,OFFSET(INDIRECT("F21"), SWITCH(I2, 0, 0, 1, -1, 2,0,3,1,4,0)+SWITCH(J2, 0, 0, 1, -1, 2,0,3,1,4,0),SWITCH(I2, 0, 0, 1, 0, 2, 1,3,0,4,-1)+SWITCH(J2, 0, 0, 1, 0, 2, 1,3,0,4,-1),1,1))</f>
        <v>5</v>
      </c>
      <c r="J31" s="12"/>
      <c r="K31" s="12"/>
      <c r="L31" s="12" t="str">
        <f t="shared" ref="L31:L39" si="4">SWITCH(N2, 0, OFFSET(INDIRECT("L21"), SWITCH(L2, 0, 0, 1, -1, 2,0,3,1,4,0)+SWITCH(M2, 0, 0, 1, -1, 2,0,3,1,4,0),SWITCH(L2, 0, 0, 1, 0, 2, 1,3,0,4,-1)+SWITCH(M2, 0, 0, 1, 0, 2, 1,3,0,4,-1),1,1),1,OFFSET(INDIRECT("L15"), SWITCH(L2, 0, 0, 1, -1, 2,0,3,1,4,0)+SWITCH(M2, 0, 0, 1, -1, 2,0,3,1,4,0),SWITCH(L2, 0, 0, 1, 0, 2, 1,3,0,4,-1)+SWITCH(M2, 0, 0, 1, 0, 2, 1,3,0,4,-1),1,1),2,OFFSET(INDIRECT("R21"), SWITCH(L2, 0, 0, 1, -1, 2,0,3,1,4,0)+SWITCH(M2, 0, 0, 1, -1, 2,0,3,1,4,0),SWITCH(L2, 0, 0, 1, 0, 2, 1,3,0,4,-1)+SWITCH(M2, 0, 0, 1, 0, 2, 1,3,0,4,-1),1,1),3,OFFSET(INDIRECT("L27"), SWITCH(L2, 0, 0, 1, -1, 2,0,3,1,4,0)+SWITCH(M2, 0, 0, 1, -1, 2,0,3,1,4,0),SWITCH(L2, 0, 0, 1, 0, 2, 1,3,0,4,-1)+SWITCH(M2, 0, 0, 1, 0, 2, 1,3,0,4,-1),1,1),4,OFFSET(INDIRECT("F21"), SWITCH(L2, 0, 0, 1, -1, 2,0,3,1,4,0)+SWITCH(M2, 0, 0, 1, -1, 2,0,3,1,4,0),SWITCH(L2, 0, 0, 1, 0, 2, 1,3,0,4,-1)+SWITCH(M2, 0, 0, 1, 0, 2, 1,3,0,4,-1),1,1))</f>
        <v>d</v>
      </c>
      <c r="M31" s="12"/>
      <c r="N31" s="12"/>
      <c r="O31" s="12" t="str">
        <f t="shared" ref="O31:O39" si="5">SWITCH(Q2, 0, OFFSET(INDIRECT("L21"), SWITCH(O2, 0, 0, 1, -1, 2,0,3,1,4,0)+SWITCH(P2, 0, 0, 1, -1, 2,0,3,1,4,0),SWITCH(O2, 0, 0, 1, 0, 2, 1,3,0,4,-1)+SWITCH(P2, 0, 0, 1, 0, 2, 1,3,0,4,-1),1,1),1,OFFSET(INDIRECT("L15"), SWITCH(O2, 0, 0, 1, -1, 2,0,3,1,4,0)+SWITCH(P2, 0, 0, 1, -1, 2,0,3,1,4,0),SWITCH(O2, 0, 0, 1, 0, 2, 1,3,0,4,-1)+SWITCH(P2, 0, 0, 1, 0, 2, 1,3,0,4,-1),1,1),2,OFFSET(INDIRECT("R21"), SWITCH(O2, 0, 0, 1, -1, 2,0,3,1,4,0)+SWITCH(P2, 0, 0, 1, -1, 2,0,3,1,4,0),SWITCH(O2, 0, 0, 1, 0, 2, 1,3,0,4,-1)+SWITCH(P2, 0, 0, 1, 0, 2, 1,3,0,4,-1),1,1),3,OFFSET(INDIRECT("L27"), SWITCH(O2, 0, 0, 1, -1, 2,0,3,1,4,0)+SWITCH(P2, 0, 0, 1, -1, 2,0,3,1,4,0),SWITCH(O2, 0, 0, 1, 0, 2, 1,3,0,4,-1)+SWITCH(P2, 0, 0, 1, 0, 2, 1,3,0,4,-1),1,1),4,OFFSET(INDIRECT("F21"), SWITCH(O2, 0, 0, 1, -1, 2,0,3,1,4,0)+SWITCH(P2, 0, 0, 1, -1, 2,0,3,1,4,0),SWITCH(O2, 0, 0, 1, 0, 2, 1,3,0,4,-1)+SWITCH(P2, 0, 0, 1, 0, 2, 1,3,0,4,-1),1,1))</f>
        <v>Z</v>
      </c>
      <c r="P31" s="12"/>
      <c r="Q31" s="12"/>
      <c r="R31" s="12" t="str">
        <f t="shared" ref="R31:R39" si="6">SWITCH(T2, 0, OFFSET(INDIRECT("L21"), SWITCH(R2, 0, 0, 1, -1, 2,0,3,1,4,0)+SWITCH(S2, 0, 0, 1, -1, 2,0,3,1,4,0),SWITCH(R2, 0, 0, 1, 0, 2, 1,3,0,4,-1)+SWITCH(S2, 0, 0, 1, 0, 2, 1,3,0,4,-1),1,1),1,OFFSET(INDIRECT("L15"), SWITCH(R2, 0, 0, 1, -1, 2,0,3,1,4,0)+SWITCH(S2, 0, 0, 1, -1, 2,0,3,1,4,0),SWITCH(R2, 0, 0, 1, 0, 2, 1,3,0,4,-1)+SWITCH(S2, 0, 0, 1, 0, 2, 1,3,0,4,-1),1,1),2,OFFSET(INDIRECT("R21"), SWITCH(R2, 0, 0, 1, -1, 2,0,3,1,4,0)+SWITCH(S2, 0, 0, 1, -1, 2,0,3,1,4,0),SWITCH(R2, 0, 0, 1, 0, 2, 1,3,0,4,-1)+SWITCH(S2, 0, 0, 1, 0, 2, 1,3,0,4,-1),1,1),3,OFFSET(INDIRECT("L27"), SWITCH(R2, 0, 0, 1, -1, 2,0,3,1,4,0)+SWITCH(S2, 0, 0, 1, -1, 2,0,3,1,4,0),SWITCH(R2, 0, 0, 1, 0, 2, 1,3,0,4,-1)+SWITCH(S2, 0, 0, 1, 0, 2, 1,3,0,4,-1),1,1),4,OFFSET(INDIRECT("F21"), SWITCH(R2, 0, 0, 1, -1, 2,0,3,1,4,0)+SWITCH(S2, 0, 0, 1, -1, 2,0,3,1,4,0),SWITCH(R2, 0, 0, 1, 0, 2, 1,3,0,4,-1)+SWITCH(S2, 0, 0, 1, 0, 2, 1,3,0,4,-1),1,1))</f>
        <v>k</v>
      </c>
      <c r="S31" s="12"/>
      <c r="T31" s="12"/>
      <c r="U31" s="12">
        <f t="shared" ref="U31:U39" si="7">SWITCH(W2, 0, OFFSET(INDIRECT("L21"), SWITCH(U2, 0, 0, 1, -1, 2,0,3,1,4,0)+SWITCH(V2, 0, 0, 1, -1, 2,0,3,1,4,0),SWITCH(U2, 0, 0, 1, 0, 2, 1,3,0,4,-1)+SWITCH(V2, 0, 0, 1, 0, 2, 1,3,0,4,-1),1,1),1,OFFSET(INDIRECT("L15"), SWITCH(U2, 0, 0, 1, -1, 2,0,3,1,4,0)+SWITCH(V2, 0, 0, 1, -1, 2,0,3,1,4,0),SWITCH(U2, 0, 0, 1, 0, 2, 1,3,0,4,-1)+SWITCH(V2, 0, 0, 1, 0, 2, 1,3,0,4,-1),1,1),2,OFFSET(INDIRECT("R21"), SWITCH(U2, 0, 0, 1, -1, 2,0,3,1,4,0)+SWITCH(V2, 0, 0, 1, -1, 2,0,3,1,4,0),SWITCH(U2, 0, 0, 1, 0, 2, 1,3,0,4,-1)+SWITCH(V2, 0, 0, 1, 0, 2, 1,3,0,4,-1),1,1),3,OFFSET(INDIRECT("L27"), SWITCH(U2, 0, 0, 1, -1, 2,0,3,1,4,0)+SWITCH(V2, 0, 0, 1, -1, 2,0,3,1,4,0),SWITCH(U2, 0, 0, 1, 0, 2, 1,3,0,4,-1)+SWITCH(V2, 0, 0, 1, 0, 2, 1,3,0,4,-1),1,1),4,OFFSET(INDIRECT("F21"), SWITCH(U2, 0, 0, 1, -1, 2,0,3,1,4,0)+SWITCH(V2, 0, 0, 1, -1, 2,0,3,1,4,0),SWITCH(U2, 0, 0, 1, 0, 2, 1,3,0,4,-1)+SWITCH(V2, 0, 0, 1, 0, 2, 1,3,0,4,-1),1,1))</f>
        <v>7</v>
      </c>
      <c r="V31" s="12"/>
      <c r="W31" s="12"/>
      <c r="X31" s="12" t="str">
        <f t="shared" ref="X31:X39" si="8">SWITCH(Z2, 0, OFFSET(INDIRECT("L21"), SWITCH(X2, 0, 0, 1, -1, 2,0,3,1,4,0)+SWITCH(Y2, 0, 0, 1, -1, 2,0,3,1,4,0),SWITCH(X2, 0, 0, 1, 0, 2, 1,3,0,4,-1)+SWITCH(Y2, 0, 0, 1, 0, 2, 1,3,0,4,-1),1,1),1,OFFSET(INDIRECT("L15"), SWITCH(X2, 0, 0, 1, -1, 2,0,3,1,4,0)+SWITCH(Y2, 0, 0, 1, -1, 2,0,3,1,4,0),SWITCH(X2, 0, 0, 1, 0, 2, 1,3,0,4,-1)+SWITCH(Y2, 0, 0, 1, 0, 2, 1,3,0,4,-1),1,1),2,OFFSET(INDIRECT("R21"), SWITCH(X2, 0, 0, 1, -1, 2,0,3,1,4,0)+SWITCH(Y2, 0, 0, 1, -1, 2,0,3,1,4,0),SWITCH(X2, 0, 0, 1, 0, 2, 1,3,0,4,-1)+SWITCH(Y2, 0, 0, 1, 0, 2, 1,3,0,4,-1),1,1),3,OFFSET(INDIRECT("L27"), SWITCH(X2, 0, 0, 1, -1, 2,0,3,1,4,0)+SWITCH(Y2, 0, 0, 1, -1, 2,0,3,1,4,0),SWITCH(X2, 0, 0, 1, 0, 2, 1,3,0,4,-1)+SWITCH(Y2, 0, 0, 1, 0, 2, 1,3,0,4,-1),1,1),4,OFFSET(INDIRECT("F21"), SWITCH(X2, 0, 0, 1, -1, 2,0,3,1,4,0)+SWITCH(Y2, 0, 0, 1, -1, 2,0,3,1,4,0),SWITCH(X2, 0, 0, 1, 0, 2, 1,3,0,4,-1)+SWITCH(Y2, 0, 0, 1, 0, 2, 1,3,0,4,-1),1,1))</f>
        <v>s</v>
      </c>
      <c r="Y31" s="12"/>
      <c r="Z31" s="12"/>
      <c r="AA31" s="12" t="str">
        <f t="shared" ref="AA31:AA39" si="9">SWITCH(AC2, 0, OFFSET(INDIRECT("L21"), SWITCH(AA2, 0, 0, 1, -1, 2,0,3,1,4,0)+SWITCH(AB2, 0, 0, 1, -1, 2,0,3,1,4,0),SWITCH(AA2, 0, 0, 1, 0, 2, 1,3,0,4,-1)+SWITCH(AB2, 0, 0, 1, 0, 2, 1,3,0,4,-1),1,1),1,OFFSET(INDIRECT("L15"), SWITCH(AA2, 0, 0, 1, -1, 2,0,3,1,4,0)+SWITCH(AB2, 0, 0, 1, -1, 2,0,3,1,4,0),SWITCH(AA2, 0, 0, 1, 0, 2, 1,3,0,4,-1)+SWITCH(AB2, 0, 0, 1, 0, 2, 1,3,0,4,-1),1,1),2,OFFSET(INDIRECT("R21"), SWITCH(AA2, 0, 0, 1, -1, 2,0,3,1,4,0)+SWITCH(AB2, 0, 0, 1, -1, 2,0,3,1,4,0),SWITCH(AA2, 0, 0, 1, 0, 2, 1,3,0,4,-1)+SWITCH(AB2, 0, 0, 1, 0, 2, 1,3,0,4,-1),1,1),3,OFFSET(INDIRECT("L27"), SWITCH(AA2, 0, 0, 1, -1, 2,0,3,1,4,0)+SWITCH(AB2, 0, 0, 1, -1, 2,0,3,1,4,0),SWITCH(AA2, 0, 0, 1, 0, 2, 1,3,0,4,-1)+SWITCH(AB2, 0, 0, 1, 0, 2, 1,3,0,4,-1),1,1),4,OFFSET(INDIRECT("F21"), SWITCH(AA2, 0, 0, 1, -1, 2,0,3,1,4,0)+SWITCH(AB2, 0, 0, 1, -1, 2,0,3,1,4,0),SWITCH(AA2, 0, 0, 1, 0, 2, 1,3,0,4,-1)+SWITCH(AB2, 0, 0, 1, 0, 2, 1,3,0,4,-1),1,1))</f>
        <v>p</v>
      </c>
      <c r="AB31" s="12"/>
      <c r="AC31" s="12"/>
      <c r="AD31" s="12" t="str">
        <f t="shared" ref="AD31:AD39" si="10">SWITCH(AF2, 0, OFFSET(INDIRECT("L21"), SWITCH(AD2, 0, 0, 1, -1, 2,0,3,1,4,0)+SWITCH(AE2, 0, 0, 1, -1, 2,0,3,1,4,0),SWITCH(AD2, 0, 0, 1, 0, 2, 1,3,0,4,-1)+SWITCH(AE2, 0, 0, 1, 0, 2, 1,3,0,4,-1),1,1),1,OFFSET(INDIRECT("L15"), SWITCH(AD2, 0, 0, 1, -1, 2,0,3,1,4,0)+SWITCH(AE2, 0, 0, 1, -1, 2,0,3,1,4,0),SWITCH(AD2, 0, 0, 1, 0, 2, 1,3,0,4,-1)+SWITCH(AE2, 0, 0, 1, 0, 2, 1,3,0,4,-1),1,1),2,OFFSET(INDIRECT("R21"), SWITCH(AD2, 0, 0, 1, -1, 2,0,3,1,4,0)+SWITCH(AE2, 0, 0, 1, -1, 2,0,3,1,4,0),SWITCH(AD2, 0, 0, 1, 0, 2, 1,3,0,4,-1)+SWITCH(AE2, 0, 0, 1, 0, 2, 1,3,0,4,-1),1,1),3,OFFSET(INDIRECT("L27"), SWITCH(AD2, 0, 0, 1, -1, 2,0,3,1,4,0)+SWITCH(AE2, 0, 0, 1, -1, 2,0,3,1,4,0),SWITCH(AD2, 0, 0, 1, 0, 2, 1,3,0,4,-1)+SWITCH(AE2, 0, 0, 1, 0, 2, 1,3,0,4,-1),1,1),4,OFFSET(INDIRECT("F21"), SWITCH(AD2, 0, 0, 1, -1, 2,0,3,1,4,0)+SWITCH(AE2, 0, 0, 1, -1, 2,0,3,1,4,0),SWITCH(AD2, 0, 0, 1, 0, 2, 1,3,0,4,-1)+SWITCH(AE2, 0, 0, 1, 0, 2, 1,3,0,4,-1),1,1))</f>
        <v>M</v>
      </c>
      <c r="AE31" s="12"/>
      <c r="AF31" s="12"/>
      <c r="AG31" s="12" t="str">
        <f t="shared" ref="AG31:AG39" si="11">SWITCH(AI2, 0, OFFSET(INDIRECT("L21"), SWITCH(AG2, 0, 0, 1, -1, 2,0,3,1,4,0)+SWITCH(AH2, 0, 0, 1, -1, 2,0,3,1,4,0),SWITCH(AG2, 0, 0, 1, 0, 2, 1,3,0,4,-1)+SWITCH(AH2, 0, 0, 1, 0, 2, 1,3,0,4,-1),1,1),1,OFFSET(INDIRECT("L15"), SWITCH(AG2, 0, 0, 1, -1, 2,0,3,1,4,0)+SWITCH(AH2, 0, 0, 1, -1, 2,0,3,1,4,0),SWITCH(AG2, 0, 0, 1, 0, 2, 1,3,0,4,-1)+SWITCH(AH2, 0, 0, 1, 0, 2, 1,3,0,4,-1),1,1),2,OFFSET(INDIRECT("R21"), SWITCH(AG2, 0, 0, 1, -1, 2,0,3,1,4,0)+SWITCH(AH2, 0, 0, 1, -1, 2,0,3,1,4,0),SWITCH(AG2, 0, 0, 1, 0, 2, 1,3,0,4,-1)+SWITCH(AH2, 0, 0, 1, 0, 2, 1,3,0,4,-1),1,1),3,OFFSET(INDIRECT("L27"), SWITCH(AG2, 0, 0, 1, -1, 2,0,3,1,4,0)+SWITCH(AH2, 0, 0, 1, -1, 2,0,3,1,4,0),SWITCH(AG2, 0, 0, 1, 0, 2, 1,3,0,4,-1)+SWITCH(AH2, 0, 0, 1, 0, 2, 1,3,0,4,-1),1,1),4,OFFSET(INDIRECT("F21"), SWITCH(AG2, 0, 0, 1, -1, 2,0,3,1,4,0)+SWITCH(AH2, 0, 0, 1, -1, 2,0,3,1,4,0),SWITCH(AG2, 0, 0, 1, 0, 2, 1,3,0,4,-1)+SWITCH(AH2, 0, 0, 1, 0, 2, 1,3,0,4,-1),1,1))</f>
        <v>T</v>
      </c>
      <c r="AH31" s="12"/>
      <c r="AI31" s="12"/>
      <c r="AJ31" s="12">
        <f t="shared" ref="AJ31:AJ39" si="12">SWITCH(AL2, 0, OFFSET(INDIRECT("L21"), SWITCH(AJ2, 0, 0, 1, -1, 2,0,3,1,4,0)+SWITCH(AK2, 0, 0, 1, -1, 2,0,3,1,4,0),SWITCH(AJ2, 0, 0, 1, 0, 2, 1,3,0,4,-1)+SWITCH(AK2, 0, 0, 1, 0, 2, 1,3,0,4,-1),1,1),1,OFFSET(INDIRECT("L15"), SWITCH(AJ2, 0, 0, 1, -1, 2,0,3,1,4,0)+SWITCH(AK2, 0, 0, 1, -1, 2,0,3,1,4,0),SWITCH(AJ2, 0, 0, 1, 0, 2, 1,3,0,4,-1)+SWITCH(AK2, 0, 0, 1, 0, 2, 1,3,0,4,-1),1,1),2,OFFSET(INDIRECT("R21"), SWITCH(AJ2, 0, 0, 1, -1, 2,0,3,1,4,0)+SWITCH(AK2, 0, 0, 1, -1, 2,0,3,1,4,0),SWITCH(AJ2, 0, 0, 1, 0, 2, 1,3,0,4,-1)+SWITCH(AK2, 0, 0, 1, 0, 2, 1,3,0,4,-1),1,1),3,OFFSET(INDIRECT("L27"), SWITCH(AJ2, 0, 0, 1, -1, 2,0,3,1,4,0)+SWITCH(AK2, 0, 0, 1, -1, 2,0,3,1,4,0),SWITCH(AJ2, 0, 0, 1, 0, 2, 1,3,0,4,-1)+SWITCH(AK2, 0, 0, 1, 0, 2, 1,3,0,4,-1),1,1),4,OFFSET(INDIRECT("F21"), SWITCH(AJ2, 0, 0, 1, -1, 2,0,3,1,4,0)+SWITCH(AK2, 0, 0, 1, -1, 2,0,3,1,4,0),SWITCH(AJ2, 0, 0, 1, 0, 2, 1,3,0,4,-1)+SWITCH(AK2, 0, 0, 1, 0, 2, 1,3,0,4,-1),1,1))</f>
        <v>6</v>
      </c>
      <c r="AK31" s="12"/>
      <c r="AL31" s="12"/>
      <c r="AM31" s="12" t="str">
        <f t="shared" ref="AM31:AM39" si="13">SWITCH(AO2, 0, OFFSET(INDIRECT("L21"), SWITCH(AM2, 0, 0, 1, -1, 2,0,3,1,4,0)+SWITCH(AN2, 0, 0, 1, -1, 2,0,3,1,4,0),SWITCH(AM2, 0, 0, 1, 0, 2, 1,3,0,4,-1)+SWITCH(AN2, 0, 0, 1, 0, 2, 1,3,0,4,-1),1,1),1,OFFSET(INDIRECT("L15"), SWITCH(AM2, 0, 0, 1, -1, 2,0,3,1,4,0)+SWITCH(AN2, 0, 0, 1, -1, 2,0,3,1,4,0),SWITCH(AM2, 0, 0, 1, 0, 2, 1,3,0,4,-1)+SWITCH(AN2, 0, 0, 1, 0, 2, 1,3,0,4,-1),1,1),2,OFFSET(INDIRECT("R21"), SWITCH(AM2, 0, 0, 1, -1, 2,0,3,1,4,0)+SWITCH(AN2, 0, 0, 1, -1, 2,0,3,1,4,0),SWITCH(AM2, 0, 0, 1, 0, 2, 1,3,0,4,-1)+SWITCH(AN2, 0, 0, 1, 0, 2, 1,3,0,4,-1),1,1),3,OFFSET(INDIRECT("L27"), SWITCH(AM2, 0, 0, 1, -1, 2,0,3,1,4,0)+SWITCH(AN2, 0, 0, 1, -1, 2,0,3,1,4,0),SWITCH(AM2, 0, 0, 1, 0, 2, 1,3,0,4,-1)+SWITCH(AN2, 0, 0, 1, 0, 2, 1,3,0,4,-1),1,1),4,OFFSET(INDIRECT("F21"), SWITCH(AM2, 0, 0, 1, -1, 2,0,3,1,4,0)+SWITCH(AN2, 0, 0, 1, -1, 2,0,3,1,4,0),SWITCH(AM2, 0, 0, 1, 0, 2, 1,3,0,4,-1)+SWITCH(AN2, 0, 0, 1, 0, 2, 1,3,0,4,-1),1,1))</f>
        <v>J</v>
      </c>
      <c r="AN31" s="12"/>
      <c r="AO31" s="12"/>
      <c r="AP31" s="12" t="str">
        <f t="shared" ref="AP31:AP39" si="14">SWITCH(AR2, 0, OFFSET(INDIRECT("L21"), SWITCH(AP2, 0, 0, 1, -1, 2,0,3,1,4,0)+SWITCH(AQ2, 0, 0, 1, -1, 2,0,3,1,4,0),SWITCH(AP2, 0, 0, 1, 0, 2, 1,3,0,4,-1)+SWITCH(AQ2, 0, 0, 1, 0, 2, 1,3,0,4,-1),1,1),1,OFFSET(INDIRECT("L15"), SWITCH(AP2, 0, 0, 1, -1, 2,0,3,1,4,0)+SWITCH(AQ2, 0, 0, 1, -1, 2,0,3,1,4,0),SWITCH(AP2, 0, 0, 1, 0, 2, 1,3,0,4,-1)+SWITCH(AQ2, 0, 0, 1, 0, 2, 1,3,0,4,-1),1,1),2,OFFSET(INDIRECT("R21"), SWITCH(AP2, 0, 0, 1, -1, 2,0,3,1,4,0)+SWITCH(AQ2, 0, 0, 1, -1, 2,0,3,1,4,0),SWITCH(AP2, 0, 0, 1, 0, 2, 1,3,0,4,-1)+SWITCH(AQ2, 0, 0, 1, 0, 2, 1,3,0,4,-1),1,1),3,OFFSET(INDIRECT("L27"), SWITCH(AP2, 0, 0, 1, -1, 2,0,3,1,4,0)+SWITCH(AQ2, 0, 0, 1, -1, 2,0,3,1,4,0),SWITCH(AP2, 0, 0, 1, 0, 2, 1,3,0,4,-1)+SWITCH(AQ2, 0, 0, 1, 0, 2, 1,3,0,4,-1),1,1),4,OFFSET(INDIRECT("F21"), SWITCH(AP2, 0, 0, 1, -1, 2,0,3,1,4,0)+SWITCH(AQ2, 0, 0, 1, -1, 2,0,3,1,4,0),SWITCH(AP2, 0, 0, 1, 0, 2, 1,3,0,4,-1)+SWITCH(AQ2, 0, 0, 1, 0, 2, 1,3,0,4,-1),1,1))</f>
        <v>Z</v>
      </c>
      <c r="AQ31" s="12"/>
      <c r="AR31" s="12"/>
      <c r="AS31" s="12" t="str">
        <f t="shared" ref="AS31:AS39" si="15">SWITCH(AU2, 0, OFFSET(INDIRECT("L21"), SWITCH(AS2, 0, 0, 1, -1, 2,0,3,1,4,0)+SWITCH(AT2, 0, 0, 1, -1, 2,0,3,1,4,0),SWITCH(AS2, 0, 0, 1, 0, 2, 1,3,0,4,-1)+SWITCH(AT2, 0, 0, 1, 0, 2, 1,3,0,4,-1),1,1),1,OFFSET(INDIRECT("L15"), SWITCH(AS2, 0, 0, 1, -1, 2,0,3,1,4,0)+SWITCH(AT2, 0, 0, 1, -1, 2,0,3,1,4,0),SWITCH(AS2, 0, 0, 1, 0, 2, 1,3,0,4,-1)+SWITCH(AT2, 0, 0, 1, 0, 2, 1,3,0,4,-1),1,1),2,OFFSET(INDIRECT("R21"), SWITCH(AS2, 0, 0, 1, -1, 2,0,3,1,4,0)+SWITCH(AT2, 0, 0, 1, -1, 2,0,3,1,4,0),SWITCH(AS2, 0, 0, 1, 0, 2, 1,3,0,4,-1)+SWITCH(AT2, 0, 0, 1, 0, 2, 1,3,0,4,-1),1,1),3,OFFSET(INDIRECT("L27"), SWITCH(AS2, 0, 0, 1, -1, 2,0,3,1,4,0)+SWITCH(AT2, 0, 0, 1, -1, 2,0,3,1,4,0),SWITCH(AS2, 0, 0, 1, 0, 2, 1,3,0,4,-1)+SWITCH(AT2, 0, 0, 1, 0, 2, 1,3,0,4,-1),1,1),4,OFFSET(INDIRECT("F21"), SWITCH(AS2, 0, 0, 1, -1, 2,0,3,1,4,0)+SWITCH(AT2, 0, 0, 1, -1, 2,0,3,1,4,0),SWITCH(AS2, 0, 0, 1, 0, 2, 1,3,0,4,-1)+SWITCH(AT2, 0, 0, 1, 0, 2, 1,3,0,4,-1),1,1))</f>
        <v>R</v>
      </c>
      <c r="AT31" s="12"/>
      <c r="AU31" s="12"/>
      <c r="AV31" s="12" t="str">
        <f t="shared" ref="AV31:AV39" si="16">SWITCH(AX2, 0, OFFSET(INDIRECT("L21"), SWITCH(AV2, 0, 0, 1, -1, 2,0,3,1,4,0)+SWITCH(AW2, 0, 0, 1, -1, 2,0,3,1,4,0),SWITCH(AV2, 0, 0, 1, 0, 2, 1,3,0,4,-1)+SWITCH(AW2, 0, 0, 1, 0, 2, 1,3,0,4,-1),1,1),1,OFFSET(INDIRECT("L15"), SWITCH(AV2, 0, 0, 1, -1, 2,0,3,1,4,0)+SWITCH(AW2, 0, 0, 1, -1, 2,0,3,1,4,0),SWITCH(AV2, 0, 0, 1, 0, 2, 1,3,0,4,-1)+SWITCH(AW2, 0, 0, 1, 0, 2, 1,3,0,4,-1),1,1),2,OFFSET(INDIRECT("R21"), SWITCH(AV2, 0, 0, 1, -1, 2,0,3,1,4,0)+SWITCH(AW2, 0, 0, 1, -1, 2,0,3,1,4,0),SWITCH(AV2, 0, 0, 1, 0, 2, 1,3,0,4,-1)+SWITCH(AW2, 0, 0, 1, 0, 2, 1,3,0,4,-1),1,1),3,OFFSET(INDIRECT("L27"), SWITCH(AV2, 0, 0, 1, -1, 2,0,3,1,4,0)+SWITCH(AW2, 0, 0, 1, -1, 2,0,3,1,4,0),SWITCH(AV2, 0, 0, 1, 0, 2, 1,3,0,4,-1)+SWITCH(AW2, 0, 0, 1, 0, 2, 1,3,0,4,-1),1,1),4,OFFSET(INDIRECT("F21"), SWITCH(AV2, 0, 0, 1, -1, 2,0,3,1,4,0)+SWITCH(AW2, 0, 0, 1, -1, 2,0,3,1,4,0),SWITCH(AV2, 0, 0, 1, 0, 2, 1,3,0,4,-1)+SWITCH(AW2, 0, 0, 1, 0, 2, 1,3,0,4,-1),1,1))</f>
        <v>x</v>
      </c>
      <c r="AW31" s="12"/>
      <c r="AX31" s="12"/>
      <c r="AY31" s="12" t="str">
        <f t="shared" ref="AY31:AY39" si="17">SWITCH(BA2, 0, OFFSET(INDIRECT("L21"), SWITCH(AY2, 0, 0, 1, -1, 2,0,3,1,4,0)+SWITCH(AZ2, 0, 0, 1, -1, 2,0,3,1,4,0),SWITCH(AY2, 0, 0, 1, 0, 2, 1,3,0,4,-1)+SWITCH(AZ2, 0, 0, 1, 0, 2, 1,3,0,4,-1),1,1),1,OFFSET(INDIRECT("L15"), SWITCH(AY2, 0, 0, 1, -1, 2,0,3,1,4,0)+SWITCH(AZ2, 0, 0, 1, -1, 2,0,3,1,4,0),SWITCH(AY2, 0, 0, 1, 0, 2, 1,3,0,4,-1)+SWITCH(AZ2, 0, 0, 1, 0, 2, 1,3,0,4,-1),1,1),2,OFFSET(INDIRECT("R21"), SWITCH(AY2, 0, 0, 1, -1, 2,0,3,1,4,0)+SWITCH(AZ2, 0, 0, 1, -1, 2,0,3,1,4,0),SWITCH(AY2, 0, 0, 1, 0, 2, 1,3,0,4,-1)+SWITCH(AZ2, 0, 0, 1, 0, 2, 1,3,0,4,-1),1,1),3,OFFSET(INDIRECT("L27"), SWITCH(AY2, 0, 0, 1, -1, 2,0,3,1,4,0)+SWITCH(AZ2, 0, 0, 1, -1, 2,0,3,1,4,0),SWITCH(AY2, 0, 0, 1, 0, 2, 1,3,0,4,-1)+SWITCH(AZ2, 0, 0, 1, 0, 2, 1,3,0,4,-1),1,1),4,OFFSET(INDIRECT("F21"), SWITCH(AY2, 0, 0, 1, -1, 2,0,3,1,4,0)+SWITCH(AZ2, 0, 0, 1, -1, 2,0,3,1,4,0),SWITCH(AY2, 0, 0, 1, 0, 2, 1,3,0,4,-1)+SWITCH(AZ2, 0, 0, 1, 0, 2, 1,3,0,4,-1),1,1))</f>
        <v>G</v>
      </c>
      <c r="AZ31" s="12"/>
      <c r="BA31" s="12"/>
      <c r="BB31" s="12" t="str">
        <f t="shared" ref="BB31:BB39" si="18">SWITCH(BD2, 0, OFFSET(INDIRECT("L21"), SWITCH(BB2, 0, 0, 1, -1, 2,0,3,1,4,0)+SWITCH(BC2, 0, 0, 1, -1, 2,0,3,1,4,0),SWITCH(BB2, 0, 0, 1, 0, 2, 1,3,0,4,-1)+SWITCH(BC2, 0, 0, 1, 0, 2, 1,3,0,4,-1),1,1),1,OFFSET(INDIRECT("L15"), SWITCH(BB2, 0, 0, 1, -1, 2,0,3,1,4,0)+SWITCH(BC2, 0, 0, 1, -1, 2,0,3,1,4,0),SWITCH(BB2, 0, 0, 1, 0, 2, 1,3,0,4,-1)+SWITCH(BC2, 0, 0, 1, 0, 2, 1,3,0,4,-1),1,1),2,OFFSET(INDIRECT("R21"), SWITCH(BB2, 0, 0, 1, -1, 2,0,3,1,4,0)+SWITCH(BC2, 0, 0, 1, -1, 2,0,3,1,4,0),SWITCH(BB2, 0, 0, 1, 0, 2, 1,3,0,4,-1)+SWITCH(BC2, 0, 0, 1, 0, 2, 1,3,0,4,-1),1,1),3,OFFSET(INDIRECT("L27"), SWITCH(BB2, 0, 0, 1, -1, 2,0,3,1,4,0)+SWITCH(BC2, 0, 0, 1, -1, 2,0,3,1,4,0),SWITCH(BB2, 0, 0, 1, 0, 2, 1,3,0,4,-1)+SWITCH(BC2, 0, 0, 1, 0, 2, 1,3,0,4,-1),1,1),4,OFFSET(INDIRECT("F21"), SWITCH(BB2, 0, 0, 1, -1, 2,0,3,1,4,0)+SWITCH(BC2, 0, 0, 1, -1, 2,0,3,1,4,0),SWITCH(BB2, 0, 0, 1, 0, 2, 1,3,0,4,-1)+SWITCH(BC2, 0, 0, 1, 0, 2, 1,3,0,4,-1),1,1))</f>
        <v>f</v>
      </c>
      <c r="BC31" s="12"/>
      <c r="BD31" s="12"/>
      <c r="BE31" s="12">
        <f t="shared" ref="BE31:BE39" si="19">SWITCH(BG2, 0, OFFSET(INDIRECT("L21"), SWITCH(BE2, 0, 0, 1, -1, 2,0,3,1,4,0)+SWITCH(BF2, 0, 0, 1, -1, 2,0,3,1,4,0),SWITCH(BE2, 0, 0, 1, 0, 2, 1,3,0,4,-1)+SWITCH(BF2, 0, 0, 1, 0, 2, 1,3,0,4,-1),1,1),1,OFFSET(INDIRECT("L15"), SWITCH(BE2, 0, 0, 1, -1, 2,0,3,1,4,0)+SWITCH(BF2, 0, 0, 1, -1, 2,0,3,1,4,0),SWITCH(BE2, 0, 0, 1, 0, 2, 1,3,0,4,-1)+SWITCH(BF2, 0, 0, 1, 0, 2, 1,3,0,4,-1),1,1),2,OFFSET(INDIRECT("R21"), SWITCH(BE2, 0, 0, 1, -1, 2,0,3,1,4,0)+SWITCH(BF2, 0, 0, 1, -1, 2,0,3,1,4,0),SWITCH(BE2, 0, 0, 1, 0, 2, 1,3,0,4,-1)+SWITCH(BF2, 0, 0, 1, 0, 2, 1,3,0,4,-1),1,1),3,OFFSET(INDIRECT("L27"), SWITCH(BE2, 0, 0, 1, -1, 2,0,3,1,4,0)+SWITCH(BF2, 0, 0, 1, -1, 2,0,3,1,4,0),SWITCH(BE2, 0, 0, 1, 0, 2, 1,3,0,4,-1)+SWITCH(BF2, 0, 0, 1, 0, 2, 1,3,0,4,-1),1,1),4,OFFSET(INDIRECT("F21"), SWITCH(BE2, 0, 0, 1, -1, 2,0,3,1,4,0)+SWITCH(BF2, 0, 0, 1, -1, 2,0,3,1,4,0),SWITCH(BE2, 0, 0, 1, 0, 2, 1,3,0,4,-1)+SWITCH(BF2, 0, 0, 1, 0, 2, 1,3,0,4,-1),1,1))</f>
        <v>7</v>
      </c>
      <c r="BF31" s="12"/>
      <c r="BG31" s="12"/>
      <c r="BH31" s="12" t="str">
        <f t="shared" ref="BH31:BH39" si="20">SWITCH(BJ2, 0, OFFSET(INDIRECT("L21"), SWITCH(BH2, 0, 0, 1, -1, 2,0,3,1,4,0)+SWITCH(BI2, 0, 0, 1, -1, 2,0,3,1,4,0),SWITCH(BH2, 0, 0, 1, 0, 2, 1,3,0,4,-1)+SWITCH(BI2, 0, 0, 1, 0, 2, 1,3,0,4,-1),1,1),1,OFFSET(INDIRECT("L15"), SWITCH(BH2, 0, 0, 1, -1, 2,0,3,1,4,0)+SWITCH(BI2, 0, 0, 1, -1, 2,0,3,1,4,0),SWITCH(BH2, 0, 0, 1, 0, 2, 1,3,0,4,-1)+SWITCH(BI2, 0, 0, 1, 0, 2, 1,3,0,4,-1),1,1),2,OFFSET(INDIRECT("R21"), SWITCH(BH2, 0, 0, 1, -1, 2,0,3,1,4,0)+SWITCH(BI2, 0, 0, 1, -1, 2,0,3,1,4,0),SWITCH(BH2, 0, 0, 1, 0, 2, 1,3,0,4,-1)+SWITCH(BI2, 0, 0, 1, 0, 2, 1,3,0,4,-1),1,1),3,OFFSET(INDIRECT("L27"), SWITCH(BH2, 0, 0, 1, -1, 2,0,3,1,4,0)+SWITCH(BI2, 0, 0, 1, -1, 2,0,3,1,4,0),SWITCH(BH2, 0, 0, 1, 0, 2, 1,3,0,4,-1)+SWITCH(BI2, 0, 0, 1, 0, 2, 1,3,0,4,-1),1,1),4,OFFSET(INDIRECT("F21"), SWITCH(BH2, 0, 0, 1, -1, 2,0,3,1,4,0)+SWITCH(BI2, 0, 0, 1, -1, 2,0,3,1,4,0),SWITCH(BH2, 0, 0, 1, 0, 2, 1,3,0,4,-1)+SWITCH(BI2, 0, 0, 1, 0, 2, 1,3,0,4,-1),1,1))</f>
        <v>h</v>
      </c>
      <c r="BI31" s="12"/>
      <c r="BJ31" s="12"/>
      <c r="BK31" s="12" t="str">
        <f t="shared" ref="BK31:BK39" si="21">SWITCH(BM2, 0, OFFSET(INDIRECT("L21"), SWITCH(BK2, 0, 0, 1, -1, 2,0,3,1,4,0)+SWITCH(BL2, 0, 0, 1, -1, 2,0,3,1,4,0),SWITCH(BK2, 0, 0, 1, 0, 2, 1,3,0,4,-1)+SWITCH(BL2, 0, 0, 1, 0, 2, 1,3,0,4,-1),1,1),1,OFFSET(INDIRECT("L15"), SWITCH(BK2, 0, 0, 1, -1, 2,0,3,1,4,0)+SWITCH(BL2, 0, 0, 1, -1, 2,0,3,1,4,0),SWITCH(BK2, 0, 0, 1, 0, 2, 1,3,0,4,-1)+SWITCH(BL2, 0, 0, 1, 0, 2, 1,3,0,4,-1),1,1),2,OFFSET(INDIRECT("R21"), SWITCH(BK2, 0, 0, 1, -1, 2,0,3,1,4,0)+SWITCH(BL2, 0, 0, 1, -1, 2,0,3,1,4,0),SWITCH(BK2, 0, 0, 1, 0, 2, 1,3,0,4,-1)+SWITCH(BL2, 0, 0, 1, 0, 2, 1,3,0,4,-1),1,1),3,OFFSET(INDIRECT("L27"), SWITCH(BK2, 0, 0, 1, -1, 2,0,3,1,4,0)+SWITCH(BL2, 0, 0, 1, -1, 2,0,3,1,4,0),SWITCH(BK2, 0, 0, 1, 0, 2, 1,3,0,4,-1)+SWITCH(BL2, 0, 0, 1, 0, 2, 1,3,0,4,-1),1,1),4,OFFSET(INDIRECT("F21"), SWITCH(BK2, 0, 0, 1, -1, 2,0,3,1,4,0)+SWITCH(BL2, 0, 0, 1, -1, 2,0,3,1,4,0),SWITCH(BK2, 0, 0, 1, 0, 2, 1,3,0,4,-1)+SWITCH(BL2, 0, 0, 1, 0, 2, 1,3,0,4,-1),1,1))</f>
        <v>T</v>
      </c>
      <c r="BL31" s="12"/>
      <c r="BM31" s="12"/>
      <c r="BN31" s="12" t="str">
        <f t="shared" ref="BN31:BN39" si="22">SWITCH(BP2, 0, OFFSET(INDIRECT("L21"), SWITCH(BN2, 0, 0, 1, -1, 2,0,3,1,4,0)+SWITCH(BO2, 0, 0, 1, -1, 2,0,3,1,4,0),SWITCH(BN2, 0, 0, 1, 0, 2, 1,3,0,4,-1)+SWITCH(BO2, 0, 0, 1, 0, 2, 1,3,0,4,-1),1,1),1,OFFSET(INDIRECT("L15"), SWITCH(BN2, 0, 0, 1, -1, 2,0,3,1,4,0)+SWITCH(BO2, 0, 0, 1, -1, 2,0,3,1,4,0),SWITCH(BN2, 0, 0, 1, 0, 2, 1,3,0,4,-1)+SWITCH(BO2, 0, 0, 1, 0, 2, 1,3,0,4,-1),1,1),2,OFFSET(INDIRECT("R21"), SWITCH(BN2, 0, 0, 1, -1, 2,0,3,1,4,0)+SWITCH(BO2, 0, 0, 1, -1, 2,0,3,1,4,0),SWITCH(BN2, 0, 0, 1, 0, 2, 1,3,0,4,-1)+SWITCH(BO2, 0, 0, 1, 0, 2, 1,3,0,4,-1),1,1),3,OFFSET(INDIRECT("L27"), SWITCH(BN2, 0, 0, 1, -1, 2,0,3,1,4,0)+SWITCH(BO2, 0, 0, 1, -1, 2,0,3,1,4,0),SWITCH(BN2, 0, 0, 1, 0, 2, 1,3,0,4,-1)+SWITCH(BO2, 0, 0, 1, 0, 2, 1,3,0,4,-1),1,1),4,OFFSET(INDIRECT("F21"), SWITCH(BN2, 0, 0, 1, -1, 2,0,3,1,4,0)+SWITCH(BO2, 0, 0, 1, -1, 2,0,3,1,4,0),SWITCH(BN2, 0, 0, 1, 0, 2, 1,3,0,4,-1)+SWITCH(BO2, 0, 0, 1, 0, 2, 1,3,0,4,-1),1,1))</f>
        <v>s</v>
      </c>
      <c r="BO31" s="12"/>
      <c r="BP31" s="12"/>
      <c r="BQ31" s="12" t="str">
        <f t="shared" ref="BQ31:BQ39" si="23">SWITCH(BS2, 0, OFFSET(INDIRECT("L21"), SWITCH(BQ2, 0, 0, 1, -1, 2,0,3,1,4,0)+SWITCH(BR2, 0, 0, 1, -1, 2,0,3,1,4,0),SWITCH(BQ2, 0, 0, 1, 0, 2, 1,3,0,4,-1)+SWITCH(BR2, 0, 0, 1, 0, 2, 1,3,0,4,-1),1,1),1,OFFSET(INDIRECT("L15"), SWITCH(BQ2, 0, 0, 1, -1, 2,0,3,1,4,0)+SWITCH(BR2, 0, 0, 1, -1, 2,0,3,1,4,0),SWITCH(BQ2, 0, 0, 1, 0, 2, 1,3,0,4,-1)+SWITCH(BR2, 0, 0, 1, 0, 2, 1,3,0,4,-1),1,1),2,OFFSET(INDIRECT("R21"), SWITCH(BQ2, 0, 0, 1, -1, 2,0,3,1,4,0)+SWITCH(BR2, 0, 0, 1, -1, 2,0,3,1,4,0),SWITCH(BQ2, 0, 0, 1, 0, 2, 1,3,0,4,-1)+SWITCH(BR2, 0, 0, 1, 0, 2, 1,3,0,4,-1),1,1),3,OFFSET(INDIRECT("L27"), SWITCH(BQ2, 0, 0, 1, -1, 2,0,3,1,4,0)+SWITCH(BR2, 0, 0, 1, -1, 2,0,3,1,4,0),SWITCH(BQ2, 0, 0, 1, 0, 2, 1,3,0,4,-1)+SWITCH(BR2, 0, 0, 1, 0, 2, 1,3,0,4,-1),1,1),4,OFFSET(INDIRECT("F21"), SWITCH(BQ2, 0, 0, 1, -1, 2,0,3,1,4,0)+SWITCH(BR2, 0, 0, 1, -1, 2,0,3,1,4,0),SWITCH(BQ2, 0, 0, 1, 0, 2, 1,3,0,4,-1)+SWITCH(BR2, 0, 0, 1, 0, 2, 1,3,0,4,-1),1,1))</f>
        <v>k</v>
      </c>
      <c r="BR31" s="12"/>
      <c r="BS31" s="12"/>
      <c r="BT31" s="12" t="str">
        <f t="shared" ref="BT31:BT39" si="24">SWITCH(BV2, 0, OFFSET(INDIRECT("L21"), SWITCH(BT2, 0, 0, 1, -1, 2,0,3,1,4,0)+SWITCH(BU2, 0, 0, 1, -1, 2,0,3,1,4,0),SWITCH(BT2, 0, 0, 1, 0, 2, 1,3,0,4,-1)+SWITCH(BU2, 0, 0, 1, 0, 2, 1,3,0,4,-1),1,1),1,OFFSET(INDIRECT("L15"), SWITCH(BT2, 0, 0, 1, -1, 2,0,3,1,4,0)+SWITCH(BU2, 0, 0, 1, -1, 2,0,3,1,4,0),SWITCH(BT2, 0, 0, 1, 0, 2, 1,3,0,4,-1)+SWITCH(BU2, 0, 0, 1, 0, 2, 1,3,0,4,-1),1,1),2,OFFSET(INDIRECT("R21"), SWITCH(BT2, 0, 0, 1, -1, 2,0,3,1,4,0)+SWITCH(BU2, 0, 0, 1, -1, 2,0,3,1,4,0),SWITCH(BT2, 0, 0, 1, 0, 2, 1,3,0,4,-1)+SWITCH(BU2, 0, 0, 1, 0, 2, 1,3,0,4,-1),1,1),3,OFFSET(INDIRECT("L27"), SWITCH(BT2, 0, 0, 1, -1, 2,0,3,1,4,0)+SWITCH(BU2, 0, 0, 1, -1, 2,0,3,1,4,0),SWITCH(BT2, 0, 0, 1, 0, 2, 1,3,0,4,-1)+SWITCH(BU2, 0, 0, 1, 0, 2, 1,3,0,4,-1),1,1),4,OFFSET(INDIRECT("F21"), SWITCH(BT2, 0, 0, 1, -1, 2,0,3,1,4,0)+SWITCH(BU2, 0, 0, 1, -1, 2,0,3,1,4,0),SWITCH(BT2, 0, 0, 1, 0, 2, 1,3,0,4,-1)+SWITCH(BU2, 0, 0, 1, 0, 2, 1,3,0,4,-1),1,1))</f>
        <v>q</v>
      </c>
      <c r="BU31" s="12"/>
      <c r="BV31" s="12"/>
      <c r="BW31" s="12" t="str">
        <f t="shared" ref="BW31:BW39" si="25">SWITCH(BY2, 0, OFFSET(INDIRECT("L21"), SWITCH(BW2, 0, 0, 1, -1, 2,0,3,1,4,0)+SWITCH(BX2, 0, 0, 1, -1, 2,0,3,1,4,0),SWITCH(BW2, 0, 0, 1, 0, 2, 1,3,0,4,-1)+SWITCH(BX2, 0, 0, 1, 0, 2, 1,3,0,4,-1),1,1),1,OFFSET(INDIRECT("L15"), SWITCH(BW2, 0, 0, 1, -1, 2,0,3,1,4,0)+SWITCH(BX2, 0, 0, 1, -1, 2,0,3,1,4,0),SWITCH(BW2, 0, 0, 1, 0, 2, 1,3,0,4,-1)+SWITCH(BX2, 0, 0, 1, 0, 2, 1,3,0,4,-1),1,1),2,OFFSET(INDIRECT("R21"), SWITCH(BW2, 0, 0, 1, -1, 2,0,3,1,4,0)+SWITCH(BX2, 0, 0, 1, -1, 2,0,3,1,4,0),SWITCH(BW2, 0, 0, 1, 0, 2, 1,3,0,4,-1)+SWITCH(BX2, 0, 0, 1, 0, 2, 1,3,0,4,-1),1,1),3,OFFSET(INDIRECT("L27"), SWITCH(BW2, 0, 0, 1, -1, 2,0,3,1,4,0)+SWITCH(BX2, 0, 0, 1, -1, 2,0,3,1,4,0),SWITCH(BW2, 0, 0, 1, 0, 2, 1,3,0,4,-1)+SWITCH(BX2, 0, 0, 1, 0, 2, 1,3,0,4,-1),1,1),4,OFFSET(INDIRECT("F21"), SWITCH(BW2, 0, 0, 1, -1, 2,0,3,1,4,0)+SWITCH(BX2, 0, 0, 1, -1, 2,0,3,1,4,0),SWITCH(BW2, 0, 0, 1, 0, 2, 1,3,0,4,-1)+SWITCH(BX2, 0, 0, 1, 0, 2, 1,3,0,4,-1),1,1))</f>
        <v>G</v>
      </c>
      <c r="BX31" s="12"/>
      <c r="BY31" s="12"/>
      <c r="BZ31" s="12">
        <f t="shared" ref="BZ31:BZ39" si="26">SWITCH(CB2, 0, OFFSET(INDIRECT("L21"), SWITCH(BZ2, 0, 0, 1, -1, 2,0,3,1,4,0)+SWITCH(CA2, 0, 0, 1, -1, 2,0,3,1,4,0),SWITCH(BZ2, 0, 0, 1, 0, 2, 1,3,0,4,-1)+SWITCH(CA2, 0, 0, 1, 0, 2, 1,3,0,4,-1),1,1),1,OFFSET(INDIRECT("L15"), SWITCH(BZ2, 0, 0, 1, -1, 2,0,3,1,4,0)+SWITCH(CA2, 0, 0, 1, -1, 2,0,3,1,4,0),SWITCH(BZ2, 0, 0, 1, 0, 2, 1,3,0,4,-1)+SWITCH(CA2, 0, 0, 1, 0, 2, 1,3,0,4,-1),1,1),2,OFFSET(INDIRECT("R21"), SWITCH(BZ2, 0, 0, 1, -1, 2,0,3,1,4,0)+SWITCH(CA2, 0, 0, 1, -1, 2,0,3,1,4,0),SWITCH(BZ2, 0, 0, 1, 0, 2, 1,3,0,4,-1)+SWITCH(CA2, 0, 0, 1, 0, 2, 1,3,0,4,-1),1,1),3,OFFSET(INDIRECT("L27"), SWITCH(BZ2, 0, 0, 1, -1, 2,0,3,1,4,0)+SWITCH(CA2, 0, 0, 1, -1, 2,0,3,1,4,0),SWITCH(BZ2, 0, 0, 1, 0, 2, 1,3,0,4,-1)+SWITCH(CA2, 0, 0, 1, 0, 2, 1,3,0,4,-1),1,1),4,OFFSET(INDIRECT("F21"), SWITCH(BZ2, 0, 0, 1, -1, 2,0,3,1,4,0)+SWITCH(CA2, 0, 0, 1, -1, 2,0,3,1,4,0),SWITCH(BZ2, 0, 0, 1, 0, 2, 1,3,0,4,-1)+SWITCH(CA2, 0, 0, 1, 0, 2, 1,3,0,4,-1),1,1))</f>
        <v>6</v>
      </c>
      <c r="CA31" s="12"/>
      <c r="CB31" s="12"/>
      <c r="CC31" s="12" t="str">
        <f t="shared" ref="CC31:CC39" si="27">SWITCH(CE2, 0, OFFSET(INDIRECT("L21"), SWITCH(CC2, 0, 0, 1, -1, 2,0,3,1,4,0)+SWITCH(CD2, 0, 0, 1, -1, 2,0,3,1,4,0),SWITCH(CC2, 0, 0, 1, 0, 2, 1,3,0,4,-1)+SWITCH(CD2, 0, 0, 1, 0, 2, 1,3,0,4,-1),1,1),1,OFFSET(INDIRECT("L15"), SWITCH(CC2, 0, 0, 1, -1, 2,0,3,1,4,0)+SWITCH(CD2, 0, 0, 1, -1, 2,0,3,1,4,0),SWITCH(CC2, 0, 0, 1, 0, 2, 1,3,0,4,-1)+SWITCH(CD2, 0, 0, 1, 0, 2, 1,3,0,4,-1),1,1),2,OFFSET(INDIRECT("R21"), SWITCH(CC2, 0, 0, 1, -1, 2,0,3,1,4,0)+SWITCH(CD2, 0, 0, 1, -1, 2,0,3,1,4,0),SWITCH(CC2, 0, 0, 1, 0, 2, 1,3,0,4,-1)+SWITCH(CD2, 0, 0, 1, 0, 2, 1,3,0,4,-1),1,1),3,OFFSET(INDIRECT("L27"), SWITCH(CC2, 0, 0, 1, -1, 2,0,3,1,4,0)+SWITCH(CD2, 0, 0, 1, -1, 2,0,3,1,4,0),SWITCH(CC2, 0, 0, 1, 0, 2, 1,3,0,4,-1)+SWITCH(CD2, 0, 0, 1, 0, 2, 1,3,0,4,-1),1,1),4,OFFSET(INDIRECT("F21"), SWITCH(CC2, 0, 0, 1, -1, 2,0,3,1,4,0)+SWITCH(CD2, 0, 0, 1, -1, 2,0,3,1,4,0),SWITCH(CC2, 0, 0, 1, 0, 2, 1,3,0,4,-1)+SWITCH(CD2, 0, 0, 1, 0, 2, 1,3,0,4,-1),1,1))</f>
        <v>T</v>
      </c>
      <c r="CD31" s="12"/>
      <c r="CE31" s="12"/>
      <c r="CF31" s="12">
        <f t="shared" ref="CF31:CF39" si="28">SWITCH(CH2, 0, OFFSET(INDIRECT("L21"), SWITCH(CF2, 0, 0, 1, -1, 2,0,3,1,4,0)+SWITCH(CG2, 0, 0, 1, -1, 2,0,3,1,4,0),SWITCH(CF2, 0, 0, 1, 0, 2, 1,3,0,4,-1)+SWITCH(CG2, 0, 0, 1, 0, 2, 1,3,0,4,-1),1,1),1,OFFSET(INDIRECT("L15"), SWITCH(CF2, 0, 0, 1, -1, 2,0,3,1,4,0)+SWITCH(CG2, 0, 0, 1, -1, 2,0,3,1,4,0),SWITCH(CF2, 0, 0, 1, 0, 2, 1,3,0,4,-1)+SWITCH(CG2, 0, 0, 1, 0, 2, 1,3,0,4,-1),1,1),2,OFFSET(INDIRECT("R21"), SWITCH(CF2, 0, 0, 1, -1, 2,0,3,1,4,0)+SWITCH(CG2, 0, 0, 1, -1, 2,0,3,1,4,0),SWITCH(CF2, 0, 0, 1, 0, 2, 1,3,0,4,-1)+SWITCH(CG2, 0, 0, 1, 0, 2, 1,3,0,4,-1),1,1),3,OFFSET(INDIRECT("L27"), SWITCH(CF2, 0, 0, 1, -1, 2,0,3,1,4,0)+SWITCH(CG2, 0, 0, 1, -1, 2,0,3,1,4,0),SWITCH(CF2, 0, 0, 1, 0, 2, 1,3,0,4,-1)+SWITCH(CG2, 0, 0, 1, 0, 2, 1,3,0,4,-1),1,1),4,OFFSET(INDIRECT("F21"), SWITCH(CF2, 0, 0, 1, -1, 2,0,3,1,4,0)+SWITCH(CG2, 0, 0, 1, -1, 2,0,3,1,4,0),SWITCH(CF2, 0, 0, 1, 0, 2, 1,3,0,4,-1)+SWITCH(CG2, 0, 0, 1, 0, 2, 1,3,0,4,-1),1,1))</f>
        <v>6</v>
      </c>
      <c r="CG31" s="12"/>
      <c r="CH31" s="12"/>
      <c r="CI31" s="12" t="str">
        <f t="shared" ref="CI31:CI39" si="29">SWITCH(CK2, 0, OFFSET(INDIRECT("L21"), SWITCH(CI2, 0, 0, 1, -1, 2,0,3,1,4,0)+SWITCH(CJ2, 0, 0, 1, -1, 2,0,3,1,4,0),SWITCH(CI2, 0, 0, 1, 0, 2, 1,3,0,4,-1)+SWITCH(CJ2, 0, 0, 1, 0, 2, 1,3,0,4,-1),1,1),1,OFFSET(INDIRECT("L15"), SWITCH(CI2, 0, 0, 1, -1, 2,0,3,1,4,0)+SWITCH(CJ2, 0, 0, 1, -1, 2,0,3,1,4,0),SWITCH(CI2, 0, 0, 1, 0, 2, 1,3,0,4,-1)+SWITCH(CJ2, 0, 0, 1, 0, 2, 1,3,0,4,-1),1,1),2,OFFSET(INDIRECT("R21"), SWITCH(CI2, 0, 0, 1, -1, 2,0,3,1,4,0)+SWITCH(CJ2, 0, 0, 1, -1, 2,0,3,1,4,0),SWITCH(CI2, 0, 0, 1, 0, 2, 1,3,0,4,-1)+SWITCH(CJ2, 0, 0, 1, 0, 2, 1,3,0,4,-1),1,1),3,OFFSET(INDIRECT("L27"), SWITCH(CI2, 0, 0, 1, -1, 2,0,3,1,4,0)+SWITCH(CJ2, 0, 0, 1, -1, 2,0,3,1,4,0),SWITCH(CI2, 0, 0, 1, 0, 2, 1,3,0,4,-1)+SWITCH(CJ2, 0, 0, 1, 0, 2, 1,3,0,4,-1),1,1),4,OFFSET(INDIRECT("F21"), SWITCH(CI2, 0, 0, 1, -1, 2,0,3,1,4,0)+SWITCH(CJ2, 0, 0, 1, -1, 2,0,3,1,4,0),SWITCH(CI2, 0, 0, 1, 0, 2, 1,3,0,4,-1)+SWITCH(CJ2, 0, 0, 1, 0, 2, 1,3,0,4,-1),1,1))</f>
        <v>m</v>
      </c>
      <c r="CJ31" s="12"/>
      <c r="CK31" s="12"/>
      <c r="CL31" s="12" t="str">
        <f t="shared" ref="CL31:CL39" si="30">SWITCH(CN2, 0, OFFSET(INDIRECT("L21"), SWITCH(CL2, 0, 0, 1, -1, 2,0,3,1,4,0)+SWITCH(CM2, 0, 0, 1, -1, 2,0,3,1,4,0),SWITCH(CL2, 0, 0, 1, 0, 2, 1,3,0,4,-1)+SWITCH(CM2, 0, 0, 1, 0, 2, 1,3,0,4,-1),1,1),1,OFFSET(INDIRECT("L15"), SWITCH(CL2, 0, 0, 1, -1, 2,0,3,1,4,0)+SWITCH(CM2, 0, 0, 1, -1, 2,0,3,1,4,0),SWITCH(CL2, 0, 0, 1, 0, 2, 1,3,0,4,-1)+SWITCH(CM2, 0, 0, 1, 0, 2, 1,3,0,4,-1),1,1),2,OFFSET(INDIRECT("R21"), SWITCH(CL2, 0, 0, 1, -1, 2,0,3,1,4,0)+SWITCH(CM2, 0, 0, 1, -1, 2,0,3,1,4,0),SWITCH(CL2, 0, 0, 1, 0, 2, 1,3,0,4,-1)+SWITCH(CM2, 0, 0, 1, 0, 2, 1,3,0,4,-1),1,1),3,OFFSET(INDIRECT("L27"), SWITCH(CL2, 0, 0, 1, -1, 2,0,3,1,4,0)+SWITCH(CM2, 0, 0, 1, -1, 2,0,3,1,4,0),SWITCH(CL2, 0, 0, 1, 0, 2, 1,3,0,4,-1)+SWITCH(CM2, 0, 0, 1, 0, 2, 1,3,0,4,-1),1,1),4,OFFSET(INDIRECT("F21"), SWITCH(CL2, 0, 0, 1, -1, 2,0,3,1,4,0)+SWITCH(CM2, 0, 0, 1, -1, 2,0,3,1,4,0),SWITCH(CL2, 0, 0, 1, 0, 2, 1,3,0,4,-1)+SWITCH(CM2, 0, 0, 1, 0, 2, 1,3,0,4,-1),1,1))</f>
        <v>G</v>
      </c>
      <c r="CM31" s="12"/>
      <c r="CN31" s="12"/>
      <c r="CO31" s="12" t="str">
        <f t="shared" ref="CO31:CO39" si="31">SWITCH(CQ2, 0, OFFSET(INDIRECT("L21"), SWITCH(CO2, 0, 0, 1, -1, 2,0,3,1,4,0)+SWITCH(CP2, 0, 0, 1, -1, 2,0,3,1,4,0),SWITCH(CO2, 0, 0, 1, 0, 2, 1,3,0,4,-1)+SWITCH(CP2, 0, 0, 1, 0, 2, 1,3,0,4,-1),1,1),1,OFFSET(INDIRECT("L15"), SWITCH(CO2, 0, 0, 1, -1, 2,0,3,1,4,0)+SWITCH(CP2, 0, 0, 1, -1, 2,0,3,1,4,0),SWITCH(CO2, 0, 0, 1, 0, 2, 1,3,0,4,-1)+SWITCH(CP2, 0, 0, 1, 0, 2, 1,3,0,4,-1),1,1),2,OFFSET(INDIRECT("R21"), SWITCH(CO2, 0, 0, 1, -1, 2,0,3,1,4,0)+SWITCH(CP2, 0, 0, 1, -1, 2,0,3,1,4,0),SWITCH(CO2, 0, 0, 1, 0, 2, 1,3,0,4,-1)+SWITCH(CP2, 0, 0, 1, 0, 2, 1,3,0,4,-1),1,1),3,OFFSET(INDIRECT("L27"), SWITCH(CO2, 0, 0, 1, -1, 2,0,3,1,4,0)+SWITCH(CP2, 0, 0, 1, -1, 2,0,3,1,4,0),SWITCH(CO2, 0, 0, 1, 0, 2, 1,3,0,4,-1)+SWITCH(CP2, 0, 0, 1, 0, 2, 1,3,0,4,-1),1,1),4,OFFSET(INDIRECT("F21"), SWITCH(CO2, 0, 0, 1, -1, 2,0,3,1,4,0)+SWITCH(CP2, 0, 0, 1, -1, 2,0,3,1,4,0),SWITCH(CO2, 0, 0, 1, 0, 2, 1,3,0,4,-1)+SWITCH(CP2, 0, 0, 1, 0, 2, 1,3,0,4,-1),1,1))</f>
        <v>C</v>
      </c>
      <c r="CP31" s="12"/>
      <c r="CQ31" s="12"/>
      <c r="CR31" s="12" t="str">
        <f t="shared" ref="CR31:CR39" si="32">SWITCH(CT2, 0, OFFSET(INDIRECT("L21"), SWITCH(CR2, 0, 0, 1, -1, 2,0,3,1,4,0)+SWITCH(CS2, 0, 0, 1, -1, 2,0,3,1,4,0),SWITCH(CR2, 0, 0, 1, 0, 2, 1,3,0,4,-1)+SWITCH(CS2, 0, 0, 1, 0, 2, 1,3,0,4,-1),1,1),1,OFFSET(INDIRECT("L15"), SWITCH(CR2, 0, 0, 1, -1, 2,0,3,1,4,0)+SWITCH(CS2, 0, 0, 1, -1, 2,0,3,1,4,0),SWITCH(CR2, 0, 0, 1, 0, 2, 1,3,0,4,-1)+SWITCH(CS2, 0, 0, 1, 0, 2, 1,3,0,4,-1),1,1),2,OFFSET(INDIRECT("R21"), SWITCH(CR2, 0, 0, 1, -1, 2,0,3,1,4,0)+SWITCH(CS2, 0, 0, 1, -1, 2,0,3,1,4,0),SWITCH(CR2, 0, 0, 1, 0, 2, 1,3,0,4,-1)+SWITCH(CS2, 0, 0, 1, 0, 2, 1,3,0,4,-1),1,1),3,OFFSET(INDIRECT("L27"), SWITCH(CR2, 0, 0, 1, -1, 2,0,3,1,4,0)+SWITCH(CS2, 0, 0, 1, -1, 2,0,3,1,4,0),SWITCH(CR2, 0, 0, 1, 0, 2, 1,3,0,4,-1)+SWITCH(CS2, 0, 0, 1, 0, 2, 1,3,0,4,-1),1,1),4,OFFSET(INDIRECT("F21"), SWITCH(CR2, 0, 0, 1, -1, 2,0,3,1,4,0)+SWITCH(CS2, 0, 0, 1, -1, 2,0,3,1,4,0),SWITCH(CR2, 0, 0, 1, 0, 2, 1,3,0,4,-1)+SWITCH(CS2, 0, 0, 1, 0, 2, 1,3,0,4,-1),1,1))</f>
        <v>u</v>
      </c>
      <c r="CS31" s="12"/>
      <c r="CT31" s="12"/>
      <c r="CU31" s="12">
        <f t="shared" ref="CU31:CU39" si="33">SWITCH(CW2, 0, OFFSET(INDIRECT("L21"), SWITCH(CU2, 0, 0, 1, -1, 2,0,3,1,4,0)+SWITCH(CV2, 0, 0, 1, -1, 2,0,3,1,4,0),SWITCH(CU2, 0, 0, 1, 0, 2, 1,3,0,4,-1)+SWITCH(CV2, 0, 0, 1, 0, 2, 1,3,0,4,-1),1,1),1,OFFSET(INDIRECT("L15"), SWITCH(CU2, 0, 0, 1, -1, 2,0,3,1,4,0)+SWITCH(CV2, 0, 0, 1, -1, 2,0,3,1,4,0),SWITCH(CU2, 0, 0, 1, 0, 2, 1,3,0,4,-1)+SWITCH(CV2, 0, 0, 1, 0, 2, 1,3,0,4,-1),1,1),2,OFFSET(INDIRECT("R21"), SWITCH(CU2, 0, 0, 1, -1, 2,0,3,1,4,0)+SWITCH(CV2, 0, 0, 1, -1, 2,0,3,1,4,0),SWITCH(CU2, 0, 0, 1, 0, 2, 1,3,0,4,-1)+SWITCH(CV2, 0, 0, 1, 0, 2, 1,3,0,4,-1),1,1),3,OFFSET(INDIRECT("L27"), SWITCH(CU2, 0, 0, 1, -1, 2,0,3,1,4,0)+SWITCH(CV2, 0, 0, 1, -1, 2,0,3,1,4,0),SWITCH(CU2, 0, 0, 1, 0, 2, 1,3,0,4,-1)+SWITCH(CV2, 0, 0, 1, 0, 2, 1,3,0,4,-1),1,1),4,OFFSET(INDIRECT("F21"), SWITCH(CU2, 0, 0, 1, -1, 2,0,3,1,4,0)+SWITCH(CV2, 0, 0, 1, -1, 2,0,3,1,4,0),SWITCH(CU2, 0, 0, 1, 0, 2, 1,3,0,4,-1)+SWITCH(CV2, 0, 0, 1, 0, 2, 1,3,0,4,-1),1,1))</f>
        <v>6</v>
      </c>
      <c r="CV31" s="12"/>
      <c r="CW31" s="12"/>
      <c r="CX31" s="12">
        <f t="shared" ref="CX31:CX39" si="34">SWITCH(CZ2, 0, OFFSET(INDIRECT("L21"), SWITCH(CX2, 0, 0, 1, -1, 2,0,3,1,4,0)+SWITCH(CY2, 0, 0, 1, -1, 2,0,3,1,4,0),SWITCH(CX2, 0, 0, 1, 0, 2, 1,3,0,4,-1)+SWITCH(CY2, 0, 0, 1, 0, 2, 1,3,0,4,-1),1,1),1,OFFSET(INDIRECT("L15"), SWITCH(CX2, 0, 0, 1, -1, 2,0,3,1,4,0)+SWITCH(CY2, 0, 0, 1, -1, 2,0,3,1,4,0),SWITCH(CX2, 0, 0, 1, 0, 2, 1,3,0,4,-1)+SWITCH(CY2, 0, 0, 1, 0, 2, 1,3,0,4,-1),1,1),2,OFFSET(INDIRECT("R21"), SWITCH(CX2, 0, 0, 1, -1, 2,0,3,1,4,0)+SWITCH(CY2, 0, 0, 1, -1, 2,0,3,1,4,0),SWITCH(CX2, 0, 0, 1, 0, 2, 1,3,0,4,-1)+SWITCH(CY2, 0, 0, 1, 0, 2, 1,3,0,4,-1),1,1),3,OFFSET(INDIRECT("L27"), SWITCH(CX2, 0, 0, 1, -1, 2,0,3,1,4,0)+SWITCH(CY2, 0, 0, 1, -1, 2,0,3,1,4,0),SWITCH(CX2, 0, 0, 1, 0, 2, 1,3,0,4,-1)+SWITCH(CY2, 0, 0, 1, 0, 2, 1,3,0,4,-1),1,1),4,OFFSET(INDIRECT("F21"), SWITCH(CX2, 0, 0, 1, -1, 2,0,3,1,4,0)+SWITCH(CY2, 0, 0, 1, -1, 2,0,3,1,4,0),SWITCH(CX2, 0, 0, 1, 0, 2, 1,3,0,4,-1)+SWITCH(CY2, 0, 0, 1, 0, 2, 1,3,0,4,-1),1,1))</f>
        <v>6</v>
      </c>
      <c r="CY31" s="12"/>
      <c r="CZ31" s="12"/>
      <c r="DA31" s="12" t="str">
        <f t="shared" ref="DA31:DA39" si="35">SWITCH(DC2, 0, OFFSET(INDIRECT("L21"), SWITCH(DA2, 0, 0, 1, -1, 2,0,3,1,4,0)+SWITCH(DB2, 0, 0, 1, -1, 2,0,3,1,4,0),SWITCH(DA2, 0, 0, 1, 0, 2, 1,3,0,4,-1)+SWITCH(DB2, 0, 0, 1, 0, 2, 1,3,0,4,-1),1,1),1,OFFSET(INDIRECT("L15"), SWITCH(DA2, 0, 0, 1, -1, 2,0,3,1,4,0)+SWITCH(DB2, 0, 0, 1, -1, 2,0,3,1,4,0),SWITCH(DA2, 0, 0, 1, 0, 2, 1,3,0,4,-1)+SWITCH(DB2, 0, 0, 1, 0, 2, 1,3,0,4,-1),1,1),2,OFFSET(INDIRECT("R21"), SWITCH(DA2, 0, 0, 1, -1, 2,0,3,1,4,0)+SWITCH(DB2, 0, 0, 1, -1, 2,0,3,1,4,0),SWITCH(DA2, 0, 0, 1, 0, 2, 1,3,0,4,-1)+SWITCH(DB2, 0, 0, 1, 0, 2, 1,3,0,4,-1),1,1),3,OFFSET(INDIRECT("L27"), SWITCH(DA2, 0, 0, 1, -1, 2,0,3,1,4,0)+SWITCH(DB2, 0, 0, 1, -1, 2,0,3,1,4,0),SWITCH(DA2, 0, 0, 1, 0, 2, 1,3,0,4,-1)+SWITCH(DB2, 0, 0, 1, 0, 2, 1,3,0,4,-1),1,1),4,OFFSET(INDIRECT("F21"), SWITCH(DA2, 0, 0, 1, -1, 2,0,3,1,4,0)+SWITCH(DB2, 0, 0, 1, -1, 2,0,3,1,4,0),SWITCH(DA2, 0, 0, 1, 0, 2, 1,3,0,4,-1)+SWITCH(DB2, 0, 0, 1, 0, 2, 1,3,0,4,-1),1,1))</f>
        <v>K</v>
      </c>
      <c r="DB31" s="12"/>
      <c r="DC31" s="12"/>
      <c r="DD31" s="12">
        <f t="shared" ref="DD31:DD39" si="36">SWITCH(DF2, 0, OFFSET(INDIRECT("L21"), SWITCH(DD2, 0, 0, 1, -1, 2,0,3,1,4,0)+SWITCH(DE2, 0, 0, 1, -1, 2,0,3,1,4,0),SWITCH(DD2, 0, 0, 1, 0, 2, 1,3,0,4,-1)+SWITCH(DE2, 0, 0, 1, 0, 2, 1,3,0,4,-1),1,1),1,OFFSET(INDIRECT("L15"), SWITCH(DD2, 0, 0, 1, -1, 2,0,3,1,4,0)+SWITCH(DE2, 0, 0, 1, -1, 2,0,3,1,4,0),SWITCH(DD2, 0, 0, 1, 0, 2, 1,3,0,4,-1)+SWITCH(DE2, 0, 0, 1, 0, 2, 1,3,0,4,-1),1,1),2,OFFSET(INDIRECT("R21"), SWITCH(DD2, 0, 0, 1, -1, 2,0,3,1,4,0)+SWITCH(DE2, 0, 0, 1, -1, 2,0,3,1,4,0),SWITCH(DD2, 0, 0, 1, 0, 2, 1,3,0,4,-1)+SWITCH(DE2, 0, 0, 1, 0, 2, 1,3,0,4,-1),1,1),3,OFFSET(INDIRECT("L27"), SWITCH(DD2, 0, 0, 1, -1, 2,0,3,1,4,0)+SWITCH(DE2, 0, 0, 1, -1, 2,0,3,1,4,0),SWITCH(DD2, 0, 0, 1, 0, 2, 1,3,0,4,-1)+SWITCH(DE2, 0, 0, 1, 0, 2, 1,3,0,4,-1),1,1),4,OFFSET(INDIRECT("F21"), SWITCH(DD2, 0, 0, 1, -1, 2,0,3,1,4,0)+SWITCH(DE2, 0, 0, 1, -1, 2,0,3,1,4,0),SWITCH(DD2, 0, 0, 1, 0, 2, 1,3,0,4,-1)+SWITCH(DE2, 0, 0, 1, 0, 2, 1,3,0,4,-1),1,1))</f>
        <v>9</v>
      </c>
      <c r="DE31" s="12"/>
      <c r="DF31" s="12"/>
      <c r="DG31" s="12" t="str">
        <f t="shared" ref="DG31:DG39" si="37">SWITCH(DI2, 0, OFFSET(INDIRECT("L21"), SWITCH(DG2, 0, 0, 1, -1, 2,0,3,1,4,0)+SWITCH(DH2, 0, 0, 1, -1, 2,0,3,1,4,0),SWITCH(DG2, 0, 0, 1, 0, 2, 1,3,0,4,-1)+SWITCH(DH2, 0, 0, 1, 0, 2, 1,3,0,4,-1),1,1),1,OFFSET(INDIRECT("L15"), SWITCH(DG2, 0, 0, 1, -1, 2,0,3,1,4,0)+SWITCH(DH2, 0, 0, 1, -1, 2,0,3,1,4,0),SWITCH(DG2, 0, 0, 1, 0, 2, 1,3,0,4,-1)+SWITCH(DH2, 0, 0, 1, 0, 2, 1,3,0,4,-1),1,1),2,OFFSET(INDIRECT("R21"), SWITCH(DG2, 0, 0, 1, -1, 2,0,3,1,4,0)+SWITCH(DH2, 0, 0, 1, -1, 2,0,3,1,4,0),SWITCH(DG2, 0, 0, 1, 0, 2, 1,3,0,4,-1)+SWITCH(DH2, 0, 0, 1, 0, 2, 1,3,0,4,-1),1,1),3,OFFSET(INDIRECT("L27"), SWITCH(DG2, 0, 0, 1, -1, 2,0,3,1,4,0)+SWITCH(DH2, 0, 0, 1, -1, 2,0,3,1,4,0),SWITCH(DG2, 0, 0, 1, 0, 2, 1,3,0,4,-1)+SWITCH(DH2, 0, 0, 1, 0, 2, 1,3,0,4,-1),1,1),4,OFFSET(INDIRECT("F21"), SWITCH(DG2, 0, 0, 1, -1, 2,0,3,1,4,0)+SWITCH(DH2, 0, 0, 1, -1, 2,0,3,1,4,0),SWITCH(DG2, 0, 0, 1, 0, 2, 1,3,0,4,-1)+SWITCH(DH2, 0, 0, 1, 0, 2, 1,3,0,4,-1),1,1))</f>
        <v>F</v>
      </c>
      <c r="DH31" s="12"/>
      <c r="DI31" s="12"/>
      <c r="DJ31" s="12" t="str">
        <f t="shared" ref="DJ31:DJ39" si="38">SWITCH(DL2, 0, OFFSET(INDIRECT("L21"), SWITCH(DJ2, 0, 0, 1, -1, 2,0,3,1,4,0)+SWITCH(DK2, 0, 0, 1, -1, 2,0,3,1,4,0),SWITCH(DJ2, 0, 0, 1, 0, 2, 1,3,0,4,-1)+SWITCH(DK2, 0, 0, 1, 0, 2, 1,3,0,4,-1),1,1),1,OFFSET(INDIRECT("L15"), SWITCH(DJ2, 0, 0, 1, -1, 2,0,3,1,4,0)+SWITCH(DK2, 0, 0, 1, -1, 2,0,3,1,4,0),SWITCH(DJ2, 0, 0, 1, 0, 2, 1,3,0,4,-1)+SWITCH(DK2, 0, 0, 1, 0, 2, 1,3,0,4,-1),1,1),2,OFFSET(INDIRECT("R21"), SWITCH(DJ2, 0, 0, 1, -1, 2,0,3,1,4,0)+SWITCH(DK2, 0, 0, 1, -1, 2,0,3,1,4,0),SWITCH(DJ2, 0, 0, 1, 0, 2, 1,3,0,4,-1)+SWITCH(DK2, 0, 0, 1, 0, 2, 1,3,0,4,-1),1,1),3,OFFSET(INDIRECT("L27"), SWITCH(DJ2, 0, 0, 1, -1, 2,0,3,1,4,0)+SWITCH(DK2, 0, 0, 1, -1, 2,0,3,1,4,0),SWITCH(DJ2, 0, 0, 1, 0, 2, 1,3,0,4,-1)+SWITCH(DK2, 0, 0, 1, 0, 2, 1,3,0,4,-1),1,1),4,OFFSET(INDIRECT("F21"), SWITCH(DJ2, 0, 0, 1, -1, 2,0,3,1,4,0)+SWITCH(DK2, 0, 0, 1, -1, 2,0,3,1,4,0),SWITCH(DJ2, 0, 0, 1, 0, 2, 1,3,0,4,-1)+SWITCH(DK2, 0, 0, 1, 0, 2, 1,3,0,4,-1),1,1))</f>
        <v>x</v>
      </c>
      <c r="DK31" s="12"/>
      <c r="DL31" s="12"/>
      <c r="DM31" s="12" t="str">
        <f t="shared" ref="DM31:DM39" si="39">SWITCH(DO2, 0, OFFSET(INDIRECT("L21"), SWITCH(DM2, 0, 0, 1, -1, 2,0,3,1,4,0)+SWITCH(DN2, 0, 0, 1, -1, 2,0,3,1,4,0),SWITCH(DM2, 0, 0, 1, 0, 2, 1,3,0,4,-1)+SWITCH(DN2, 0, 0, 1, 0, 2, 1,3,0,4,-1),1,1),1,OFFSET(INDIRECT("L15"), SWITCH(DM2, 0, 0, 1, -1, 2,0,3,1,4,0)+SWITCH(DN2, 0, 0, 1, -1, 2,0,3,1,4,0),SWITCH(DM2, 0, 0, 1, 0, 2, 1,3,0,4,-1)+SWITCH(DN2, 0, 0, 1, 0, 2, 1,3,0,4,-1),1,1),2,OFFSET(INDIRECT("R21"), SWITCH(DM2, 0, 0, 1, -1, 2,0,3,1,4,0)+SWITCH(DN2, 0, 0, 1, -1, 2,0,3,1,4,0),SWITCH(DM2, 0, 0, 1, 0, 2, 1,3,0,4,-1)+SWITCH(DN2, 0, 0, 1, 0, 2, 1,3,0,4,-1),1,1),3,OFFSET(INDIRECT("L27"), SWITCH(DM2, 0, 0, 1, -1, 2,0,3,1,4,0)+SWITCH(DN2, 0, 0, 1, -1, 2,0,3,1,4,0),SWITCH(DM2, 0, 0, 1, 0, 2, 1,3,0,4,-1)+SWITCH(DN2, 0, 0, 1, 0, 2, 1,3,0,4,-1),1,1),4,OFFSET(INDIRECT("F21"), SWITCH(DM2, 0, 0, 1, -1, 2,0,3,1,4,0)+SWITCH(DN2, 0, 0, 1, -1, 2,0,3,1,4,0),SWITCH(DM2, 0, 0, 1, 0, 2, 1,3,0,4,-1)+SWITCH(DN2, 0, 0, 1, 0, 2, 1,3,0,4,-1),1,1))</f>
        <v>C</v>
      </c>
      <c r="DN31" s="12"/>
      <c r="DO31" s="12"/>
      <c r="DP31" s="12">
        <f t="shared" ref="DP31:DP39" si="40">SWITCH(DR2, 0, OFFSET(INDIRECT("L21"), SWITCH(DP2, 0, 0, 1, -1, 2,0,3,1,4,0)+SWITCH(DQ2, 0, 0, 1, -1, 2,0,3,1,4,0),SWITCH(DP2, 0, 0, 1, 0, 2, 1,3,0,4,-1)+SWITCH(DQ2, 0, 0, 1, 0, 2, 1,3,0,4,-1),1,1),1,OFFSET(INDIRECT("L15"), SWITCH(DP2, 0, 0, 1, -1, 2,0,3,1,4,0)+SWITCH(DQ2, 0, 0, 1, -1, 2,0,3,1,4,0),SWITCH(DP2, 0, 0, 1, 0, 2, 1,3,0,4,-1)+SWITCH(DQ2, 0, 0, 1, 0, 2, 1,3,0,4,-1),1,1),2,OFFSET(INDIRECT("R21"), SWITCH(DP2, 0, 0, 1, -1, 2,0,3,1,4,0)+SWITCH(DQ2, 0, 0, 1, -1, 2,0,3,1,4,0),SWITCH(DP2, 0, 0, 1, 0, 2, 1,3,0,4,-1)+SWITCH(DQ2, 0, 0, 1, 0, 2, 1,3,0,4,-1),1,1),3,OFFSET(INDIRECT("L27"), SWITCH(DP2, 0, 0, 1, -1, 2,0,3,1,4,0)+SWITCH(DQ2, 0, 0, 1, -1, 2,0,3,1,4,0),SWITCH(DP2, 0, 0, 1, 0, 2, 1,3,0,4,-1)+SWITCH(DQ2, 0, 0, 1, 0, 2, 1,3,0,4,-1),1,1),4,OFFSET(INDIRECT("F21"), SWITCH(DP2, 0, 0, 1, -1, 2,0,3,1,4,0)+SWITCH(DQ2, 0, 0, 1, -1, 2,0,3,1,4,0),SWITCH(DP2, 0, 0, 1, 0, 2, 1,3,0,4,-1)+SWITCH(DQ2, 0, 0, 1, 0, 2, 1,3,0,4,-1),1,1))</f>
        <v>6</v>
      </c>
      <c r="DQ31" s="12"/>
      <c r="DR31" s="12"/>
      <c r="DS31" s="12" t="str">
        <f t="shared" ref="DS31:DS39" si="41">SWITCH(DU2, 0, OFFSET(INDIRECT("L21"), SWITCH(DS2, 0, 0, 1, -1, 2,0,3,1,4,0)+SWITCH(DT2, 0, 0, 1, -1, 2,0,3,1,4,0),SWITCH(DS2, 0, 0, 1, 0, 2, 1,3,0,4,-1)+SWITCH(DT2, 0, 0, 1, 0, 2, 1,3,0,4,-1),1,1),1,OFFSET(INDIRECT("L15"), SWITCH(DS2, 0, 0, 1, -1, 2,0,3,1,4,0)+SWITCH(DT2, 0, 0, 1, -1, 2,0,3,1,4,0),SWITCH(DS2, 0, 0, 1, 0, 2, 1,3,0,4,-1)+SWITCH(DT2, 0, 0, 1, 0, 2, 1,3,0,4,-1),1,1),2,OFFSET(INDIRECT("R21"), SWITCH(DS2, 0, 0, 1, -1, 2,0,3,1,4,0)+SWITCH(DT2, 0, 0, 1, -1, 2,0,3,1,4,0),SWITCH(DS2, 0, 0, 1, 0, 2, 1,3,0,4,-1)+SWITCH(DT2, 0, 0, 1, 0, 2, 1,3,0,4,-1),1,1),3,OFFSET(INDIRECT("L27"), SWITCH(DS2, 0, 0, 1, -1, 2,0,3,1,4,0)+SWITCH(DT2, 0, 0, 1, -1, 2,0,3,1,4,0),SWITCH(DS2, 0, 0, 1, 0, 2, 1,3,0,4,-1)+SWITCH(DT2, 0, 0, 1, 0, 2, 1,3,0,4,-1),1,1),4,OFFSET(INDIRECT("F21"), SWITCH(DS2, 0, 0, 1, -1, 2,0,3,1,4,0)+SWITCH(DT2, 0, 0, 1, -1, 2,0,3,1,4,0),SWITCH(DS2, 0, 0, 1, 0, 2, 1,3,0,4,-1)+SWITCH(DT2, 0, 0, 1, 0, 2, 1,3,0,4,-1),1,1))</f>
        <v>Q</v>
      </c>
      <c r="DT31" s="12"/>
      <c r="DU31" s="12"/>
      <c r="DV31" s="12" t="str">
        <f t="shared" ref="DV31:DV39" si="42">SWITCH(DX2, 0, OFFSET(INDIRECT("L21"), SWITCH(DV2, 0, 0, 1, -1, 2,0,3,1,4,0)+SWITCH(DW2, 0, 0, 1, -1, 2,0,3,1,4,0),SWITCH(DV2, 0, 0, 1, 0, 2, 1,3,0,4,-1)+SWITCH(DW2, 0, 0, 1, 0, 2, 1,3,0,4,-1),1,1),1,OFFSET(INDIRECT("L15"), SWITCH(DV2, 0, 0, 1, -1, 2,0,3,1,4,0)+SWITCH(DW2, 0, 0, 1, -1, 2,0,3,1,4,0),SWITCH(DV2, 0, 0, 1, 0, 2, 1,3,0,4,-1)+SWITCH(DW2, 0, 0, 1, 0, 2, 1,3,0,4,-1),1,1),2,OFFSET(INDIRECT("R21"), SWITCH(DV2, 0, 0, 1, -1, 2,0,3,1,4,0)+SWITCH(DW2, 0, 0, 1, -1, 2,0,3,1,4,0),SWITCH(DV2, 0, 0, 1, 0, 2, 1,3,0,4,-1)+SWITCH(DW2, 0, 0, 1, 0, 2, 1,3,0,4,-1),1,1),3,OFFSET(INDIRECT("L27"), SWITCH(DV2, 0, 0, 1, -1, 2,0,3,1,4,0)+SWITCH(DW2, 0, 0, 1, -1, 2,0,3,1,4,0),SWITCH(DV2, 0, 0, 1, 0, 2, 1,3,0,4,-1)+SWITCH(DW2, 0, 0, 1, 0, 2, 1,3,0,4,-1),1,1),4,OFFSET(INDIRECT("F21"), SWITCH(DV2, 0, 0, 1, -1, 2,0,3,1,4,0)+SWITCH(DW2, 0, 0, 1, -1, 2,0,3,1,4,0),SWITCH(DV2, 0, 0, 1, 0, 2, 1,3,0,4,-1)+SWITCH(DW2, 0, 0, 1, 0, 2, 1,3,0,4,-1),1,1))</f>
        <v>t</v>
      </c>
      <c r="DW31" s="12"/>
      <c r="DX31" s="12"/>
      <c r="DY31" s="12" t="str">
        <f t="shared" ref="DY31:DY39" si="43">SWITCH(EA2, 0, OFFSET(INDIRECT("L21"), SWITCH(DY2, 0, 0, 1, -1, 2,0,3,1,4,0)+SWITCH(DZ2, 0, 0, 1, -1, 2,0,3,1,4,0),SWITCH(DY2, 0, 0, 1, 0, 2, 1,3,0,4,-1)+SWITCH(DZ2, 0, 0, 1, 0, 2, 1,3,0,4,-1),1,1),1,OFFSET(INDIRECT("L15"), SWITCH(DY2, 0, 0, 1, -1, 2,0,3,1,4,0)+SWITCH(DZ2, 0, 0, 1, -1, 2,0,3,1,4,0),SWITCH(DY2, 0, 0, 1, 0, 2, 1,3,0,4,-1)+SWITCH(DZ2, 0, 0, 1, 0, 2, 1,3,0,4,-1),1,1),2,OFFSET(INDIRECT("R21"), SWITCH(DY2, 0, 0, 1, -1, 2,0,3,1,4,0)+SWITCH(DZ2, 0, 0, 1, -1, 2,0,3,1,4,0),SWITCH(DY2, 0, 0, 1, 0, 2, 1,3,0,4,-1)+SWITCH(DZ2, 0, 0, 1, 0, 2, 1,3,0,4,-1),1,1),3,OFFSET(INDIRECT("L27"), SWITCH(DY2, 0, 0, 1, -1, 2,0,3,1,4,0)+SWITCH(DZ2, 0, 0, 1, -1, 2,0,3,1,4,0),SWITCH(DY2, 0, 0, 1, 0, 2, 1,3,0,4,-1)+SWITCH(DZ2, 0, 0, 1, 0, 2, 1,3,0,4,-1),1,1),4,OFFSET(INDIRECT("F21"), SWITCH(DY2, 0, 0, 1, -1, 2,0,3,1,4,0)+SWITCH(DZ2, 0, 0, 1, -1, 2,0,3,1,4,0),SWITCH(DY2, 0, 0, 1, 0, 2, 1,3,0,4,-1)+SWITCH(DZ2, 0, 0, 1, 0, 2, 1,3,0,4,-1),1,1))</f>
        <v>d</v>
      </c>
      <c r="DZ31" s="12"/>
      <c r="EA31" s="12"/>
      <c r="EB31" s="12" t="str">
        <f t="shared" ref="EB31:EB39" si="44">SWITCH(ED2, 0, OFFSET(INDIRECT("L21"), SWITCH(EB2, 0, 0, 1, -1, 2,0,3,1,4,0)+SWITCH(EC2, 0, 0, 1, -1, 2,0,3,1,4,0),SWITCH(EB2, 0, 0, 1, 0, 2, 1,3,0,4,-1)+SWITCH(EC2, 0, 0, 1, 0, 2, 1,3,0,4,-1),1,1),1,OFFSET(INDIRECT("L15"), SWITCH(EB2, 0, 0, 1, -1, 2,0,3,1,4,0)+SWITCH(EC2, 0, 0, 1, -1, 2,0,3,1,4,0),SWITCH(EB2, 0, 0, 1, 0, 2, 1,3,0,4,-1)+SWITCH(EC2, 0, 0, 1, 0, 2, 1,3,0,4,-1),1,1),2,OFFSET(INDIRECT("R21"), SWITCH(EB2, 0, 0, 1, -1, 2,0,3,1,4,0)+SWITCH(EC2, 0, 0, 1, -1, 2,0,3,1,4,0),SWITCH(EB2, 0, 0, 1, 0, 2, 1,3,0,4,-1)+SWITCH(EC2, 0, 0, 1, 0, 2, 1,3,0,4,-1),1,1),3,OFFSET(INDIRECT("L27"), SWITCH(EB2, 0, 0, 1, -1, 2,0,3,1,4,0)+SWITCH(EC2, 0, 0, 1, -1, 2,0,3,1,4,0),SWITCH(EB2, 0, 0, 1, 0, 2, 1,3,0,4,-1)+SWITCH(EC2, 0, 0, 1, 0, 2, 1,3,0,4,-1),1,1),4,OFFSET(INDIRECT("F21"), SWITCH(EB2, 0, 0, 1, -1, 2,0,3,1,4,0)+SWITCH(EC2, 0, 0, 1, -1, 2,0,3,1,4,0),SWITCH(EB2, 0, 0, 1, 0, 2, 1,3,0,4,-1)+SWITCH(EC2, 0, 0, 1, 0, 2, 1,3,0,4,-1),1,1))</f>
        <v>T</v>
      </c>
      <c r="EC31" s="12"/>
      <c r="ED31" s="12"/>
      <c r="EE31" s="12" t="str">
        <f t="shared" ref="EE31:EE39" si="45">SWITCH(EG2, 0, OFFSET(INDIRECT("L21"), SWITCH(EE2, 0, 0, 1, -1, 2,0,3,1,4,0)+SWITCH(EF2, 0, 0, 1, -1, 2,0,3,1,4,0),SWITCH(EE2, 0, 0, 1, 0, 2, 1,3,0,4,-1)+SWITCH(EF2, 0, 0, 1, 0, 2, 1,3,0,4,-1),1,1),1,OFFSET(INDIRECT("L15"), SWITCH(EE2, 0, 0, 1, -1, 2,0,3,1,4,0)+SWITCH(EF2, 0, 0, 1, -1, 2,0,3,1,4,0),SWITCH(EE2, 0, 0, 1, 0, 2, 1,3,0,4,-1)+SWITCH(EF2, 0, 0, 1, 0, 2, 1,3,0,4,-1),1,1),2,OFFSET(INDIRECT("R21"), SWITCH(EE2, 0, 0, 1, -1, 2,0,3,1,4,0)+SWITCH(EF2, 0, 0, 1, -1, 2,0,3,1,4,0),SWITCH(EE2, 0, 0, 1, 0, 2, 1,3,0,4,-1)+SWITCH(EF2, 0, 0, 1, 0, 2, 1,3,0,4,-1),1,1),3,OFFSET(INDIRECT("L27"), SWITCH(EE2, 0, 0, 1, -1, 2,0,3,1,4,0)+SWITCH(EF2, 0, 0, 1, -1, 2,0,3,1,4,0),SWITCH(EE2, 0, 0, 1, 0, 2, 1,3,0,4,-1)+SWITCH(EF2, 0, 0, 1, 0, 2, 1,3,0,4,-1),1,1),4,OFFSET(INDIRECT("F21"), SWITCH(EE2, 0, 0, 1, -1, 2,0,3,1,4,0)+SWITCH(EF2, 0, 0, 1, -1, 2,0,3,1,4,0),SWITCH(EE2, 0, 0, 1, 0, 2, 1,3,0,4,-1)+SWITCH(EF2, 0, 0, 1, 0, 2, 1,3,0,4,-1),1,1))</f>
        <v>u</v>
      </c>
      <c r="EF31" s="12"/>
      <c r="EG31" s="12"/>
      <c r="EH31" s="12" t="str">
        <f t="shared" ref="EH31:EH39" si="46">SWITCH(EJ2, 0, OFFSET(INDIRECT("L21"), SWITCH(EH2, 0, 0, 1, -1, 2,0,3,1,4,0)+SWITCH(EI2, 0, 0, 1, -1, 2,0,3,1,4,0),SWITCH(EH2, 0, 0, 1, 0, 2, 1,3,0,4,-1)+SWITCH(EI2, 0, 0, 1, 0, 2, 1,3,0,4,-1),1,1),1,OFFSET(INDIRECT("L15"), SWITCH(EH2, 0, 0, 1, -1, 2,0,3,1,4,0)+SWITCH(EI2, 0, 0, 1, -1, 2,0,3,1,4,0),SWITCH(EH2, 0, 0, 1, 0, 2, 1,3,0,4,-1)+SWITCH(EI2, 0, 0, 1, 0, 2, 1,3,0,4,-1),1,1),2,OFFSET(INDIRECT("R21"), SWITCH(EH2, 0, 0, 1, -1, 2,0,3,1,4,0)+SWITCH(EI2, 0, 0, 1, -1, 2,0,3,1,4,0),SWITCH(EH2, 0, 0, 1, 0, 2, 1,3,0,4,-1)+SWITCH(EI2, 0, 0, 1, 0, 2, 1,3,0,4,-1),1,1),3,OFFSET(INDIRECT("L27"), SWITCH(EH2, 0, 0, 1, -1, 2,0,3,1,4,0)+SWITCH(EI2, 0, 0, 1, -1, 2,0,3,1,4,0),SWITCH(EH2, 0, 0, 1, 0, 2, 1,3,0,4,-1)+SWITCH(EI2, 0, 0, 1, 0, 2, 1,3,0,4,-1),1,1),4,OFFSET(INDIRECT("F21"), SWITCH(EH2, 0, 0, 1, -1, 2,0,3,1,4,0)+SWITCH(EI2, 0, 0, 1, -1, 2,0,3,1,4,0),SWITCH(EH2, 0, 0, 1, 0, 2, 1,3,0,4,-1)+SWITCH(EI2, 0, 0, 1, 0, 2, 1,3,0,4,-1),1,1))</f>
        <v>d</v>
      </c>
      <c r="EI31" s="12"/>
      <c r="EJ31" s="12"/>
      <c r="EK31" s="12" t="str">
        <f t="shared" ref="EK31:EK39" si="47">SWITCH(EM2, 0, OFFSET(INDIRECT("L21"), SWITCH(EK2, 0, 0, 1, -1, 2,0,3,1,4,0)+SWITCH(EL2, 0, 0, 1, -1, 2,0,3,1,4,0),SWITCH(EK2, 0, 0, 1, 0, 2, 1,3,0,4,-1)+SWITCH(EL2, 0, 0, 1, 0, 2, 1,3,0,4,-1),1,1),1,OFFSET(INDIRECT("L15"), SWITCH(EK2, 0, 0, 1, -1, 2,0,3,1,4,0)+SWITCH(EL2, 0, 0, 1, -1, 2,0,3,1,4,0),SWITCH(EK2, 0, 0, 1, 0, 2, 1,3,0,4,-1)+SWITCH(EL2, 0, 0, 1, 0, 2, 1,3,0,4,-1),1,1),2,OFFSET(INDIRECT("R21"), SWITCH(EK2, 0, 0, 1, -1, 2,0,3,1,4,0)+SWITCH(EL2, 0, 0, 1, -1, 2,0,3,1,4,0),SWITCH(EK2, 0, 0, 1, 0, 2, 1,3,0,4,-1)+SWITCH(EL2, 0, 0, 1, 0, 2, 1,3,0,4,-1),1,1),3,OFFSET(INDIRECT("L27"), SWITCH(EK2, 0, 0, 1, -1, 2,0,3,1,4,0)+SWITCH(EL2, 0, 0, 1, -1, 2,0,3,1,4,0),SWITCH(EK2, 0, 0, 1, 0, 2, 1,3,0,4,-1)+SWITCH(EL2, 0, 0, 1, 0, 2, 1,3,0,4,-1),1,1),4,OFFSET(INDIRECT("F21"), SWITCH(EK2, 0, 0, 1, -1, 2,0,3,1,4,0)+SWITCH(EL2, 0, 0, 1, -1, 2,0,3,1,4,0),SWITCH(EK2, 0, 0, 1, 0, 2, 1,3,0,4,-1)+SWITCH(EL2, 0, 0, 1, 0, 2, 1,3,0,4,-1),1,1))</f>
        <v>k</v>
      </c>
      <c r="EL31" s="12"/>
      <c r="EM31" s="12"/>
      <c r="EN31" s="12" t="str">
        <f t="shared" ref="EN31:EN39" si="48">SWITCH(EP2, 0, OFFSET(INDIRECT("L21"), SWITCH(EN2, 0, 0, 1, -1, 2,0,3,1,4,0)+SWITCH(EO2, 0, 0, 1, -1, 2,0,3,1,4,0),SWITCH(EN2, 0, 0, 1, 0, 2, 1,3,0,4,-1)+SWITCH(EO2, 0, 0, 1, 0, 2, 1,3,0,4,-1),1,1),1,OFFSET(INDIRECT("L15"), SWITCH(EN2, 0, 0, 1, -1, 2,0,3,1,4,0)+SWITCH(EO2, 0, 0, 1, -1, 2,0,3,1,4,0),SWITCH(EN2, 0, 0, 1, 0, 2, 1,3,0,4,-1)+SWITCH(EO2, 0, 0, 1, 0, 2, 1,3,0,4,-1),1,1),2,OFFSET(INDIRECT("R21"), SWITCH(EN2, 0, 0, 1, -1, 2,0,3,1,4,0)+SWITCH(EO2, 0, 0, 1, -1, 2,0,3,1,4,0),SWITCH(EN2, 0, 0, 1, 0, 2, 1,3,0,4,-1)+SWITCH(EO2, 0, 0, 1, 0, 2, 1,3,0,4,-1),1,1),3,OFFSET(INDIRECT("L27"), SWITCH(EN2, 0, 0, 1, -1, 2,0,3,1,4,0)+SWITCH(EO2, 0, 0, 1, -1, 2,0,3,1,4,0),SWITCH(EN2, 0, 0, 1, 0, 2, 1,3,0,4,-1)+SWITCH(EO2, 0, 0, 1, 0, 2, 1,3,0,4,-1),1,1),4,OFFSET(INDIRECT("F21"), SWITCH(EN2, 0, 0, 1, -1, 2,0,3,1,4,0)+SWITCH(EO2, 0, 0, 1, -1, 2,0,3,1,4,0),SWITCH(EN2, 0, 0, 1, 0, 2, 1,3,0,4,-1)+SWITCH(EO2, 0, 0, 1, 0, 2, 1,3,0,4,-1),1,1))</f>
        <v>Q</v>
      </c>
      <c r="EO31" s="12"/>
      <c r="EP31" s="12"/>
      <c r="EQ31" s="12" t="str">
        <f t="shared" ref="EQ31:EQ39" si="49">SWITCH(ES2, 0, OFFSET(INDIRECT("L21"), SWITCH(EQ2, 0, 0, 1, -1, 2,0,3,1,4,0)+SWITCH(ER2, 0, 0, 1, -1, 2,0,3,1,4,0),SWITCH(EQ2, 0, 0, 1, 0, 2, 1,3,0,4,-1)+SWITCH(ER2, 0, 0, 1, 0, 2, 1,3,0,4,-1),1,1),1,OFFSET(INDIRECT("L15"), SWITCH(EQ2, 0, 0, 1, -1, 2,0,3,1,4,0)+SWITCH(ER2, 0, 0, 1, -1, 2,0,3,1,4,0),SWITCH(EQ2, 0, 0, 1, 0, 2, 1,3,0,4,-1)+SWITCH(ER2, 0, 0, 1, 0, 2, 1,3,0,4,-1),1,1),2,OFFSET(INDIRECT("R21"), SWITCH(EQ2, 0, 0, 1, -1, 2,0,3,1,4,0)+SWITCH(ER2, 0, 0, 1, -1, 2,0,3,1,4,0),SWITCH(EQ2, 0, 0, 1, 0, 2, 1,3,0,4,-1)+SWITCH(ER2, 0, 0, 1, 0, 2, 1,3,0,4,-1),1,1),3,OFFSET(INDIRECT("L27"), SWITCH(EQ2, 0, 0, 1, -1, 2,0,3,1,4,0)+SWITCH(ER2, 0, 0, 1, -1, 2,0,3,1,4,0),SWITCH(EQ2, 0, 0, 1, 0, 2, 1,3,0,4,-1)+SWITCH(ER2, 0, 0, 1, 0, 2, 1,3,0,4,-1),1,1),4,OFFSET(INDIRECT("F21"), SWITCH(EQ2, 0, 0, 1, -1, 2,0,3,1,4,0)+SWITCH(ER2, 0, 0, 1, -1, 2,0,3,1,4,0),SWITCH(EQ2, 0, 0, 1, 0, 2, 1,3,0,4,-1)+SWITCH(ER2, 0, 0, 1, 0, 2, 1,3,0,4,-1),1,1))</f>
        <v>u</v>
      </c>
      <c r="ER31" s="12"/>
      <c r="ES31" s="12"/>
      <c r="ET31" s="12" t="str">
        <f t="shared" ref="ET31:ET39" si="50">SWITCH(EV2, 0, OFFSET(INDIRECT("L21"), SWITCH(ET2, 0, 0, 1, -1, 2,0,3,1,4,0)+SWITCH(EU2, 0, 0, 1, -1, 2,0,3,1,4,0),SWITCH(ET2, 0, 0, 1, 0, 2, 1,3,0,4,-1)+SWITCH(EU2, 0, 0, 1, 0, 2, 1,3,0,4,-1),1,1),1,OFFSET(INDIRECT("L15"), SWITCH(ET2, 0, 0, 1, -1, 2,0,3,1,4,0)+SWITCH(EU2, 0, 0, 1, -1, 2,0,3,1,4,0),SWITCH(ET2, 0, 0, 1, 0, 2, 1,3,0,4,-1)+SWITCH(EU2, 0, 0, 1, 0, 2, 1,3,0,4,-1),1,1),2,OFFSET(INDIRECT("R21"), SWITCH(ET2, 0, 0, 1, -1, 2,0,3,1,4,0)+SWITCH(EU2, 0, 0, 1, -1, 2,0,3,1,4,0),SWITCH(ET2, 0, 0, 1, 0, 2, 1,3,0,4,-1)+SWITCH(EU2, 0, 0, 1, 0, 2, 1,3,0,4,-1),1,1),3,OFFSET(INDIRECT("L27"), SWITCH(ET2, 0, 0, 1, -1, 2,0,3,1,4,0)+SWITCH(EU2, 0, 0, 1, -1, 2,0,3,1,4,0),SWITCH(ET2, 0, 0, 1, 0, 2, 1,3,0,4,-1)+SWITCH(EU2, 0, 0, 1, 0, 2, 1,3,0,4,-1),1,1),4,OFFSET(INDIRECT("F21"), SWITCH(ET2, 0, 0, 1, -1, 2,0,3,1,4,0)+SWITCH(EU2, 0, 0, 1, -1, 2,0,3,1,4,0),SWITCH(ET2, 0, 0, 1, 0, 2, 1,3,0,4,-1)+SWITCH(EU2, 0, 0, 1, 0, 2, 1,3,0,4,-1),1,1))</f>
        <v>q</v>
      </c>
      <c r="EU31" s="12"/>
      <c r="EV31" s="12"/>
      <c r="EW31" s="12" t="str">
        <f t="shared" ref="EW31:EW39" si="51">SWITCH(EY2, 0, OFFSET(INDIRECT("L21"), SWITCH(EW2, 0, 0, 1, -1, 2,0,3,1,4,0)+SWITCH(EX2, 0, 0, 1, -1, 2,0,3,1,4,0),SWITCH(EW2, 0, 0, 1, 0, 2, 1,3,0,4,-1)+SWITCH(EX2, 0, 0, 1, 0, 2, 1,3,0,4,-1),1,1),1,OFFSET(INDIRECT("L15"), SWITCH(EW2, 0, 0, 1, -1, 2,0,3,1,4,0)+SWITCH(EX2, 0, 0, 1, -1, 2,0,3,1,4,0),SWITCH(EW2, 0, 0, 1, 0, 2, 1,3,0,4,-1)+SWITCH(EX2, 0, 0, 1, 0, 2, 1,3,0,4,-1),1,1),2,OFFSET(INDIRECT("R21"), SWITCH(EW2, 0, 0, 1, -1, 2,0,3,1,4,0)+SWITCH(EX2, 0, 0, 1, -1, 2,0,3,1,4,0),SWITCH(EW2, 0, 0, 1, 0, 2, 1,3,0,4,-1)+SWITCH(EX2, 0, 0, 1, 0, 2, 1,3,0,4,-1),1,1),3,OFFSET(INDIRECT("L27"), SWITCH(EW2, 0, 0, 1, -1, 2,0,3,1,4,0)+SWITCH(EX2, 0, 0, 1, -1, 2,0,3,1,4,0),SWITCH(EW2, 0, 0, 1, 0, 2, 1,3,0,4,-1)+SWITCH(EX2, 0, 0, 1, 0, 2, 1,3,0,4,-1),1,1),4,OFFSET(INDIRECT("F21"), SWITCH(EW2, 0, 0, 1, -1, 2,0,3,1,4,0)+SWITCH(EX2, 0, 0, 1, -1, 2,0,3,1,4,0),SWITCH(EW2, 0, 0, 1, 0, 2, 1,3,0,4,-1)+SWITCH(EX2, 0, 0, 1, 0, 2, 1,3,0,4,-1),1,1))</f>
        <v>T</v>
      </c>
      <c r="EX31" s="12"/>
      <c r="EY31" s="12"/>
      <c r="EZ31" s="12" t="str">
        <f t="shared" ref="EZ31:EZ39" si="52">SWITCH(FB2, 0, OFFSET(INDIRECT("L21"), SWITCH(EZ2, 0, 0, 1, -1, 2,0,3,1,4,0)+SWITCH(FA2, 0, 0, 1, -1, 2,0,3,1,4,0),SWITCH(EZ2, 0, 0, 1, 0, 2, 1,3,0,4,-1)+SWITCH(FA2, 0, 0, 1, 0, 2, 1,3,0,4,-1),1,1),1,OFFSET(INDIRECT("L15"), SWITCH(EZ2, 0, 0, 1, -1, 2,0,3,1,4,0)+SWITCH(FA2, 0, 0, 1, -1, 2,0,3,1,4,0),SWITCH(EZ2, 0, 0, 1, 0, 2, 1,3,0,4,-1)+SWITCH(FA2, 0, 0, 1, 0, 2, 1,3,0,4,-1),1,1),2,OFFSET(INDIRECT("R21"), SWITCH(EZ2, 0, 0, 1, -1, 2,0,3,1,4,0)+SWITCH(FA2, 0, 0, 1, -1, 2,0,3,1,4,0),SWITCH(EZ2, 0, 0, 1, 0, 2, 1,3,0,4,-1)+SWITCH(FA2, 0, 0, 1, 0, 2, 1,3,0,4,-1),1,1),3,OFFSET(INDIRECT("L27"), SWITCH(EZ2, 0, 0, 1, -1, 2,0,3,1,4,0)+SWITCH(FA2, 0, 0, 1, -1, 2,0,3,1,4,0),SWITCH(EZ2, 0, 0, 1, 0, 2, 1,3,0,4,-1)+SWITCH(FA2, 0, 0, 1, 0, 2, 1,3,0,4,-1),1,1),4,OFFSET(INDIRECT("F21"), SWITCH(EZ2, 0, 0, 1, -1, 2,0,3,1,4,0)+SWITCH(FA2, 0, 0, 1, -1, 2,0,3,1,4,0),SWITCH(EZ2, 0, 0, 1, 0, 2, 1,3,0,4,-1)+SWITCH(FA2, 0, 0, 1, 0, 2, 1,3,0,4,-1),1,1))</f>
        <v>E</v>
      </c>
      <c r="FA31" s="12"/>
      <c r="FB31" s="12"/>
      <c r="FC31" s="12">
        <f t="shared" ref="FC31:FC39" si="53">SWITCH(FE2, 0, OFFSET(INDIRECT("L21"), SWITCH(FC2, 0, 0, 1, -1, 2,0,3,1,4,0)+SWITCH(FD2, 0, 0, 1, -1, 2,0,3,1,4,0),SWITCH(FC2, 0, 0, 1, 0, 2, 1,3,0,4,-1)+SWITCH(FD2, 0, 0, 1, 0, 2, 1,3,0,4,-1),1,1),1,OFFSET(INDIRECT("L15"), SWITCH(FC2, 0, 0, 1, -1, 2,0,3,1,4,0)+SWITCH(FD2, 0, 0, 1, -1, 2,0,3,1,4,0),SWITCH(FC2, 0, 0, 1, 0, 2, 1,3,0,4,-1)+SWITCH(FD2, 0, 0, 1, 0, 2, 1,3,0,4,-1),1,1),2,OFFSET(INDIRECT("R21"), SWITCH(FC2, 0, 0, 1, -1, 2,0,3,1,4,0)+SWITCH(FD2, 0, 0, 1, -1, 2,0,3,1,4,0),SWITCH(FC2, 0, 0, 1, 0, 2, 1,3,0,4,-1)+SWITCH(FD2, 0, 0, 1, 0, 2, 1,3,0,4,-1),1,1),3,OFFSET(INDIRECT("L27"), SWITCH(FC2, 0, 0, 1, -1, 2,0,3,1,4,0)+SWITCH(FD2, 0, 0, 1, -1, 2,0,3,1,4,0),SWITCH(FC2, 0, 0, 1, 0, 2, 1,3,0,4,-1)+SWITCH(FD2, 0, 0, 1, 0, 2, 1,3,0,4,-1),1,1),4,OFFSET(INDIRECT("F21"), SWITCH(FC2, 0, 0, 1, -1, 2,0,3,1,4,0)+SWITCH(FD2, 0, 0, 1, -1, 2,0,3,1,4,0),SWITCH(FC2, 0, 0, 1, 0, 2, 1,3,0,4,-1)+SWITCH(FD2, 0, 0, 1, 0, 2, 1,3,0,4,-1),1,1))</f>
        <v>5</v>
      </c>
      <c r="FD31" s="12"/>
      <c r="FE31" s="12"/>
      <c r="FF31" s="12" t="str">
        <f t="shared" ref="FF31:FF39" si="54">SWITCH(FH2, 0, OFFSET(INDIRECT("L21"), SWITCH(FF2, 0, 0, 1, -1, 2,0,3,1,4,0)+SWITCH(FG2, 0, 0, 1, -1, 2,0,3,1,4,0),SWITCH(FF2, 0, 0, 1, 0, 2, 1,3,0,4,-1)+SWITCH(FG2, 0, 0, 1, 0, 2, 1,3,0,4,-1),1,1),1,OFFSET(INDIRECT("L15"), SWITCH(FF2, 0, 0, 1, -1, 2,0,3,1,4,0)+SWITCH(FG2, 0, 0, 1, -1, 2,0,3,1,4,0),SWITCH(FF2, 0, 0, 1, 0, 2, 1,3,0,4,-1)+SWITCH(FG2, 0, 0, 1, 0, 2, 1,3,0,4,-1),1,1),2,OFFSET(INDIRECT("R21"), SWITCH(FF2, 0, 0, 1, -1, 2,0,3,1,4,0)+SWITCH(FG2, 0, 0, 1, -1, 2,0,3,1,4,0),SWITCH(FF2, 0, 0, 1, 0, 2, 1,3,0,4,-1)+SWITCH(FG2, 0, 0, 1, 0, 2, 1,3,0,4,-1),1,1),3,OFFSET(INDIRECT("L27"), SWITCH(FF2, 0, 0, 1, -1, 2,0,3,1,4,0)+SWITCH(FG2, 0, 0, 1, -1, 2,0,3,1,4,0),SWITCH(FF2, 0, 0, 1, 0, 2, 1,3,0,4,-1)+SWITCH(FG2, 0, 0, 1, 0, 2, 1,3,0,4,-1),1,1),4,OFFSET(INDIRECT("F21"), SWITCH(FF2, 0, 0, 1, -1, 2,0,3,1,4,0)+SWITCH(FG2, 0, 0, 1, -1, 2,0,3,1,4,0),SWITCH(FF2, 0, 0, 1, 0, 2, 1,3,0,4,-1)+SWITCH(FG2, 0, 0, 1, 0, 2, 1,3,0,4,-1),1,1))</f>
        <v>p</v>
      </c>
      <c r="FG31" s="12"/>
      <c r="FH31" s="12"/>
      <c r="FI31" s="12" t="str">
        <f t="shared" ref="FI31:FI39" si="55">SWITCH(FK2, 0, OFFSET(INDIRECT("L21"), SWITCH(FI2, 0, 0, 1, -1, 2,0,3,1,4,0)+SWITCH(FJ2, 0, 0, 1, -1, 2,0,3,1,4,0),SWITCH(FI2, 0, 0, 1, 0, 2, 1,3,0,4,-1)+SWITCH(FJ2, 0, 0, 1, 0, 2, 1,3,0,4,-1),1,1),1,OFFSET(INDIRECT("L15"), SWITCH(FI2, 0, 0, 1, -1, 2,0,3,1,4,0)+SWITCH(FJ2, 0, 0, 1, -1, 2,0,3,1,4,0),SWITCH(FI2, 0, 0, 1, 0, 2, 1,3,0,4,-1)+SWITCH(FJ2, 0, 0, 1, 0, 2, 1,3,0,4,-1),1,1),2,OFFSET(INDIRECT("R21"), SWITCH(FI2, 0, 0, 1, -1, 2,0,3,1,4,0)+SWITCH(FJ2, 0, 0, 1, -1, 2,0,3,1,4,0),SWITCH(FI2, 0, 0, 1, 0, 2, 1,3,0,4,-1)+SWITCH(FJ2, 0, 0, 1, 0, 2, 1,3,0,4,-1),1,1),3,OFFSET(INDIRECT("L27"), SWITCH(FI2, 0, 0, 1, -1, 2,0,3,1,4,0)+SWITCH(FJ2, 0, 0, 1, -1, 2,0,3,1,4,0),SWITCH(FI2, 0, 0, 1, 0, 2, 1,3,0,4,-1)+SWITCH(FJ2, 0, 0, 1, 0, 2, 1,3,0,4,-1),1,1),4,OFFSET(INDIRECT("F21"), SWITCH(FI2, 0, 0, 1, -1, 2,0,3,1,4,0)+SWITCH(FJ2, 0, 0, 1, -1, 2,0,3,1,4,0),SWITCH(FI2, 0, 0, 1, 0, 2, 1,3,0,4,-1)+SWITCH(FJ2, 0, 0, 1, 0, 2, 1,3,0,4,-1),1,1))</f>
        <v>g</v>
      </c>
      <c r="FJ31" s="12"/>
      <c r="FK31" s="12"/>
      <c r="FL31" s="12" t="str">
        <f t="shared" ref="FL31:FL39" si="56">SWITCH(FN2, 0, OFFSET(INDIRECT("L21"), SWITCH(FL2, 0, 0, 1, -1, 2,0,3,1,4,0)+SWITCH(FM2, 0, 0, 1, -1, 2,0,3,1,4,0),SWITCH(FL2, 0, 0, 1, 0, 2, 1,3,0,4,-1)+SWITCH(FM2, 0, 0, 1, 0, 2, 1,3,0,4,-1),1,1),1,OFFSET(INDIRECT("L15"), SWITCH(FL2, 0, 0, 1, -1, 2,0,3,1,4,0)+SWITCH(FM2, 0, 0, 1, -1, 2,0,3,1,4,0),SWITCH(FL2, 0, 0, 1, 0, 2, 1,3,0,4,-1)+SWITCH(FM2, 0, 0, 1, 0, 2, 1,3,0,4,-1),1,1),2,OFFSET(INDIRECT("R21"), SWITCH(FL2, 0, 0, 1, -1, 2,0,3,1,4,0)+SWITCH(FM2, 0, 0, 1, -1, 2,0,3,1,4,0),SWITCH(FL2, 0, 0, 1, 0, 2, 1,3,0,4,-1)+SWITCH(FM2, 0, 0, 1, 0, 2, 1,3,0,4,-1),1,1),3,OFFSET(INDIRECT("L27"), SWITCH(FL2, 0, 0, 1, -1, 2,0,3,1,4,0)+SWITCH(FM2, 0, 0, 1, -1, 2,0,3,1,4,0),SWITCH(FL2, 0, 0, 1, 0, 2, 1,3,0,4,-1)+SWITCH(FM2, 0, 0, 1, 0, 2, 1,3,0,4,-1),1,1),4,OFFSET(INDIRECT("F21"), SWITCH(FL2, 0, 0, 1, -1, 2,0,3,1,4,0)+SWITCH(FM2, 0, 0, 1, -1, 2,0,3,1,4,0),SWITCH(FL2, 0, 0, 1, 0, 2, 1,3,0,4,-1)+SWITCH(FM2, 0, 0, 1, 0, 2, 1,3,0,4,-1),1,1))</f>
        <v>g</v>
      </c>
      <c r="FM31" s="12"/>
      <c r="FN31" s="12"/>
      <c r="FO31" s="12" t="str">
        <f t="shared" ref="FO31:FO39" si="57">SWITCH(FQ2, 0, OFFSET(INDIRECT("L21"), SWITCH(FO2, 0, 0, 1, -1, 2,0,3,1,4,0)+SWITCH(FP2, 0, 0, 1, -1, 2,0,3,1,4,0),SWITCH(FO2, 0, 0, 1, 0, 2, 1,3,0,4,-1)+SWITCH(FP2, 0, 0, 1, 0, 2, 1,3,0,4,-1),1,1),1,OFFSET(INDIRECT("L15"), SWITCH(FO2, 0, 0, 1, -1, 2,0,3,1,4,0)+SWITCH(FP2, 0, 0, 1, -1, 2,0,3,1,4,0),SWITCH(FO2, 0, 0, 1, 0, 2, 1,3,0,4,-1)+SWITCH(FP2, 0, 0, 1, 0, 2, 1,3,0,4,-1),1,1),2,OFFSET(INDIRECT("R21"), SWITCH(FO2, 0, 0, 1, -1, 2,0,3,1,4,0)+SWITCH(FP2, 0, 0, 1, -1, 2,0,3,1,4,0),SWITCH(FO2, 0, 0, 1, 0, 2, 1,3,0,4,-1)+SWITCH(FP2, 0, 0, 1, 0, 2, 1,3,0,4,-1),1,1),3,OFFSET(INDIRECT("L27"), SWITCH(FO2, 0, 0, 1, -1, 2,0,3,1,4,0)+SWITCH(FP2, 0, 0, 1, -1, 2,0,3,1,4,0),SWITCH(FO2, 0, 0, 1, 0, 2, 1,3,0,4,-1)+SWITCH(FP2, 0, 0, 1, 0, 2, 1,3,0,4,-1),1,1),4,OFFSET(INDIRECT("F21"), SWITCH(FO2, 0, 0, 1, -1, 2,0,3,1,4,0)+SWITCH(FP2, 0, 0, 1, -1, 2,0,3,1,4,0),SWITCH(FO2, 0, 0, 1, 0, 2, 1,3,0,4,-1)+SWITCH(FP2, 0, 0, 1, 0, 2, 1,3,0,4,-1),1,1))</f>
        <v>y</v>
      </c>
      <c r="FP31" s="12"/>
      <c r="FQ31" s="12"/>
      <c r="FR31" s="12" t="str">
        <f t="shared" ref="FR31:FR39" si="58">SWITCH(FT2, 0, OFFSET(INDIRECT("L21"), SWITCH(FR2, 0, 0, 1, -1, 2,0,3,1,4,0)+SWITCH(FS2, 0, 0, 1, -1, 2,0,3,1,4,0),SWITCH(FR2, 0, 0, 1, 0, 2, 1,3,0,4,-1)+SWITCH(FS2, 0, 0, 1, 0, 2, 1,3,0,4,-1),1,1),1,OFFSET(INDIRECT("L15"), SWITCH(FR2, 0, 0, 1, -1, 2,0,3,1,4,0)+SWITCH(FS2, 0, 0, 1, -1, 2,0,3,1,4,0),SWITCH(FR2, 0, 0, 1, 0, 2, 1,3,0,4,-1)+SWITCH(FS2, 0, 0, 1, 0, 2, 1,3,0,4,-1),1,1),2,OFFSET(INDIRECT("R21"), SWITCH(FR2, 0, 0, 1, -1, 2,0,3,1,4,0)+SWITCH(FS2, 0, 0, 1, -1, 2,0,3,1,4,0),SWITCH(FR2, 0, 0, 1, 0, 2, 1,3,0,4,-1)+SWITCH(FS2, 0, 0, 1, 0, 2, 1,3,0,4,-1),1,1),3,OFFSET(INDIRECT("L27"), SWITCH(FR2, 0, 0, 1, -1, 2,0,3,1,4,0)+SWITCH(FS2, 0, 0, 1, -1, 2,0,3,1,4,0),SWITCH(FR2, 0, 0, 1, 0, 2, 1,3,0,4,-1)+SWITCH(FS2, 0, 0, 1, 0, 2, 1,3,0,4,-1),1,1),4,OFFSET(INDIRECT("F21"), SWITCH(FR2, 0, 0, 1, -1, 2,0,3,1,4,0)+SWITCH(FS2, 0, 0, 1, -1, 2,0,3,1,4,0),SWITCH(FR2, 0, 0, 1, 0, 2, 1,3,0,4,-1)+SWITCH(FS2, 0, 0, 1, 0, 2, 1,3,0,4,-1),1,1))</f>
        <v>W</v>
      </c>
      <c r="FS31" s="12"/>
      <c r="FT31" s="12"/>
      <c r="FU31" s="12" t="str">
        <f t="shared" ref="FU31:FU39" si="59">SWITCH(FW2, 0, OFFSET(INDIRECT("L21"), SWITCH(FU2, 0, 0, 1, -1, 2,0,3,1,4,0)+SWITCH(FV2, 0, 0, 1, -1, 2,0,3,1,4,0),SWITCH(FU2, 0, 0, 1, 0, 2, 1,3,0,4,-1)+SWITCH(FV2, 0, 0, 1, 0, 2, 1,3,0,4,-1),1,1),1,OFFSET(INDIRECT("L15"), SWITCH(FU2, 0, 0, 1, -1, 2,0,3,1,4,0)+SWITCH(FV2, 0, 0, 1, -1, 2,0,3,1,4,0),SWITCH(FU2, 0, 0, 1, 0, 2, 1,3,0,4,-1)+SWITCH(FV2, 0, 0, 1, 0, 2, 1,3,0,4,-1),1,1),2,OFFSET(INDIRECT("R21"), SWITCH(FU2, 0, 0, 1, -1, 2,0,3,1,4,0)+SWITCH(FV2, 0, 0, 1, -1, 2,0,3,1,4,0),SWITCH(FU2, 0, 0, 1, 0, 2, 1,3,0,4,-1)+SWITCH(FV2, 0, 0, 1, 0, 2, 1,3,0,4,-1),1,1),3,OFFSET(INDIRECT("L27"), SWITCH(FU2, 0, 0, 1, -1, 2,0,3,1,4,0)+SWITCH(FV2, 0, 0, 1, -1, 2,0,3,1,4,0),SWITCH(FU2, 0, 0, 1, 0, 2, 1,3,0,4,-1)+SWITCH(FV2, 0, 0, 1, 0, 2, 1,3,0,4,-1),1,1),4,OFFSET(INDIRECT("F21"), SWITCH(FU2, 0, 0, 1, -1, 2,0,3,1,4,0)+SWITCH(FV2, 0, 0, 1, -1, 2,0,3,1,4,0),SWITCH(FU2, 0, 0, 1, 0, 2, 1,3,0,4,-1)+SWITCH(FV2, 0, 0, 1, 0, 2, 1,3,0,4,-1),1,1))</f>
        <v>e</v>
      </c>
      <c r="FV31" s="12"/>
      <c r="FW31" s="12"/>
      <c r="FX31" s="12" t="str">
        <f t="shared" ref="FX31:FX39" si="60">SWITCH(FZ2, 0, OFFSET(INDIRECT("L21"), SWITCH(FX2, 0, 0, 1, -1, 2,0,3,1,4,0)+SWITCH(FY2, 0, 0, 1, -1, 2,0,3,1,4,0),SWITCH(FX2, 0, 0, 1, 0, 2, 1,3,0,4,-1)+SWITCH(FY2, 0, 0, 1, 0, 2, 1,3,0,4,-1),1,1),1,OFFSET(INDIRECT("L15"), SWITCH(FX2, 0, 0, 1, -1, 2,0,3,1,4,0)+SWITCH(FY2, 0, 0, 1, -1, 2,0,3,1,4,0),SWITCH(FX2, 0, 0, 1, 0, 2, 1,3,0,4,-1)+SWITCH(FY2, 0, 0, 1, 0, 2, 1,3,0,4,-1),1,1),2,OFFSET(INDIRECT("R21"), SWITCH(FX2, 0, 0, 1, -1, 2,0,3,1,4,0)+SWITCH(FY2, 0, 0, 1, -1, 2,0,3,1,4,0),SWITCH(FX2, 0, 0, 1, 0, 2, 1,3,0,4,-1)+SWITCH(FY2, 0, 0, 1, 0, 2, 1,3,0,4,-1),1,1),3,OFFSET(INDIRECT("L27"), SWITCH(FX2, 0, 0, 1, -1, 2,0,3,1,4,0)+SWITCH(FY2, 0, 0, 1, -1, 2,0,3,1,4,0),SWITCH(FX2, 0, 0, 1, 0, 2, 1,3,0,4,-1)+SWITCH(FY2, 0, 0, 1, 0, 2, 1,3,0,4,-1),1,1),4,OFFSET(INDIRECT("F21"), SWITCH(FX2, 0, 0, 1, -1, 2,0,3,1,4,0)+SWITCH(FY2, 0, 0, 1, -1, 2,0,3,1,4,0),SWITCH(FX2, 0, 0, 1, 0, 2, 1,3,0,4,-1)+SWITCH(FY2, 0, 0, 1, 0, 2, 1,3,0,4,-1),1,1))</f>
        <v>q</v>
      </c>
      <c r="FY31" s="12"/>
      <c r="FZ31" s="12"/>
      <c r="GA31" s="12" t="str">
        <f t="shared" ref="GA31:GA39" si="61">SWITCH(GC2, 0, OFFSET(INDIRECT("L21"), SWITCH(GA2, 0, 0, 1, -1, 2,0,3,1,4,0)+SWITCH(GB2, 0, 0, 1, -1, 2,0,3,1,4,0),SWITCH(GA2, 0, 0, 1, 0, 2, 1,3,0,4,-1)+SWITCH(GB2, 0, 0, 1, 0, 2, 1,3,0,4,-1),1,1),1,OFFSET(INDIRECT("L15"), SWITCH(GA2, 0, 0, 1, -1, 2,0,3,1,4,0)+SWITCH(GB2, 0, 0, 1, -1, 2,0,3,1,4,0),SWITCH(GA2, 0, 0, 1, 0, 2, 1,3,0,4,-1)+SWITCH(GB2, 0, 0, 1, 0, 2, 1,3,0,4,-1),1,1),2,OFFSET(INDIRECT("R21"), SWITCH(GA2, 0, 0, 1, -1, 2,0,3,1,4,0)+SWITCH(GB2, 0, 0, 1, -1, 2,0,3,1,4,0),SWITCH(GA2, 0, 0, 1, 0, 2, 1,3,0,4,-1)+SWITCH(GB2, 0, 0, 1, 0, 2, 1,3,0,4,-1),1,1),3,OFFSET(INDIRECT("L27"), SWITCH(GA2, 0, 0, 1, -1, 2,0,3,1,4,0)+SWITCH(GB2, 0, 0, 1, -1, 2,0,3,1,4,0),SWITCH(GA2, 0, 0, 1, 0, 2, 1,3,0,4,-1)+SWITCH(GB2, 0, 0, 1, 0, 2, 1,3,0,4,-1),1,1),4,OFFSET(INDIRECT("F21"), SWITCH(GA2, 0, 0, 1, -1, 2,0,3,1,4,0)+SWITCH(GB2, 0, 0, 1, -1, 2,0,3,1,4,0),SWITCH(GA2, 0, 0, 1, 0, 2, 1,3,0,4,-1)+SWITCH(GB2, 0, 0, 1, 0, 2, 1,3,0,4,-1),1,1))</f>
        <v>G</v>
      </c>
      <c r="GB31" s="12"/>
      <c r="GC31" s="12"/>
      <c r="GD31" s="12" t="str">
        <f t="shared" ref="GD31:GD39" si="62">SWITCH(GF2, 0, OFFSET(INDIRECT("L21"), SWITCH(GD2, 0, 0, 1, -1, 2,0,3,1,4,0)+SWITCH(GE2, 0, 0, 1, -1, 2,0,3,1,4,0),SWITCH(GD2, 0, 0, 1, 0, 2, 1,3,0,4,-1)+SWITCH(GE2, 0, 0, 1, 0, 2, 1,3,0,4,-1),1,1),1,OFFSET(INDIRECT("L15"), SWITCH(GD2, 0, 0, 1, -1, 2,0,3,1,4,0)+SWITCH(GE2, 0, 0, 1, -1, 2,0,3,1,4,0),SWITCH(GD2, 0, 0, 1, 0, 2, 1,3,0,4,-1)+SWITCH(GE2, 0, 0, 1, 0, 2, 1,3,0,4,-1),1,1),2,OFFSET(INDIRECT("R21"), SWITCH(GD2, 0, 0, 1, -1, 2,0,3,1,4,0)+SWITCH(GE2, 0, 0, 1, -1, 2,0,3,1,4,0),SWITCH(GD2, 0, 0, 1, 0, 2, 1,3,0,4,-1)+SWITCH(GE2, 0, 0, 1, 0, 2, 1,3,0,4,-1),1,1),3,OFFSET(INDIRECT("L27"), SWITCH(GD2, 0, 0, 1, -1, 2,0,3,1,4,0)+SWITCH(GE2, 0, 0, 1, -1, 2,0,3,1,4,0),SWITCH(GD2, 0, 0, 1, 0, 2, 1,3,0,4,-1)+SWITCH(GE2, 0, 0, 1, 0, 2, 1,3,0,4,-1),1,1),4,OFFSET(INDIRECT("F21"), SWITCH(GD2, 0, 0, 1, -1, 2,0,3,1,4,0)+SWITCH(GE2, 0, 0, 1, -1, 2,0,3,1,4,0),SWITCH(GD2, 0, 0, 1, 0, 2, 1,3,0,4,-1)+SWITCH(GE2, 0, 0, 1, 0, 2, 1,3,0,4,-1),1,1))</f>
        <v>:</v>
      </c>
      <c r="GE31" s="12"/>
      <c r="GF31" s="12"/>
      <c r="GG31" s="12" t="str">
        <f t="shared" ref="GG31:GG39" si="63">SWITCH(GI2, 0, OFFSET(INDIRECT("L21"), SWITCH(GG2, 0, 0, 1, -1, 2,0,3,1,4,0)+SWITCH(GH2, 0, 0, 1, -1, 2,0,3,1,4,0),SWITCH(GG2, 0, 0, 1, 0, 2, 1,3,0,4,-1)+SWITCH(GH2, 0, 0, 1, 0, 2, 1,3,0,4,-1),1,1),1,OFFSET(INDIRECT("L15"), SWITCH(GG2, 0, 0, 1, -1, 2,0,3,1,4,0)+SWITCH(GH2, 0, 0, 1, -1, 2,0,3,1,4,0),SWITCH(GG2, 0, 0, 1, 0, 2, 1,3,0,4,-1)+SWITCH(GH2, 0, 0, 1, 0, 2, 1,3,0,4,-1),1,1),2,OFFSET(INDIRECT("R21"), SWITCH(GG2, 0, 0, 1, -1, 2,0,3,1,4,0)+SWITCH(GH2, 0, 0, 1, -1, 2,0,3,1,4,0),SWITCH(GG2, 0, 0, 1, 0, 2, 1,3,0,4,-1)+SWITCH(GH2, 0, 0, 1, 0, 2, 1,3,0,4,-1),1,1),3,OFFSET(INDIRECT("L27"), SWITCH(GG2, 0, 0, 1, -1, 2,0,3,1,4,0)+SWITCH(GH2, 0, 0, 1, -1, 2,0,3,1,4,0),SWITCH(GG2, 0, 0, 1, 0, 2, 1,3,0,4,-1)+SWITCH(GH2, 0, 0, 1, 0, 2, 1,3,0,4,-1),1,1),4,OFFSET(INDIRECT("F21"), SWITCH(GG2, 0, 0, 1, -1, 2,0,3,1,4,0)+SWITCH(GH2, 0, 0, 1, -1, 2,0,3,1,4,0),SWITCH(GG2, 0, 0, 1, 0, 2, 1,3,0,4,-1)+SWITCH(GH2, 0, 0, 1, 0, 2, 1,3,0,4,-1),1,1))</f>
        <v>C</v>
      </c>
      <c r="GH31" s="12"/>
      <c r="GI31" s="12"/>
      <c r="GJ31" s="12" t="str">
        <f t="shared" ref="GJ31:GJ39" si="64">SWITCH(GL2, 0, OFFSET(INDIRECT("L21"), SWITCH(GJ2, 0, 0, 1, -1, 2,0,3,1,4,0)+SWITCH(GK2, 0, 0, 1, -1, 2,0,3,1,4,0),SWITCH(GJ2, 0, 0, 1, 0, 2, 1,3,0,4,-1)+SWITCH(GK2, 0, 0, 1, 0, 2, 1,3,0,4,-1),1,1),1,OFFSET(INDIRECT("L15"), SWITCH(GJ2, 0, 0, 1, -1, 2,0,3,1,4,0)+SWITCH(GK2, 0, 0, 1, -1, 2,0,3,1,4,0),SWITCH(GJ2, 0, 0, 1, 0, 2, 1,3,0,4,-1)+SWITCH(GK2, 0, 0, 1, 0, 2, 1,3,0,4,-1),1,1),2,OFFSET(INDIRECT("R21"), SWITCH(GJ2, 0, 0, 1, -1, 2,0,3,1,4,0)+SWITCH(GK2, 0, 0, 1, -1, 2,0,3,1,4,0),SWITCH(GJ2, 0, 0, 1, 0, 2, 1,3,0,4,-1)+SWITCH(GK2, 0, 0, 1, 0, 2, 1,3,0,4,-1),1,1),3,OFFSET(INDIRECT("L27"), SWITCH(GJ2, 0, 0, 1, -1, 2,0,3,1,4,0)+SWITCH(GK2, 0, 0, 1, -1, 2,0,3,1,4,0),SWITCH(GJ2, 0, 0, 1, 0, 2, 1,3,0,4,-1)+SWITCH(GK2, 0, 0, 1, 0, 2, 1,3,0,4,-1),1,1),4,OFFSET(INDIRECT("F21"), SWITCH(GJ2, 0, 0, 1, -1, 2,0,3,1,4,0)+SWITCH(GK2, 0, 0, 1, -1, 2,0,3,1,4,0),SWITCH(GJ2, 0, 0, 1, 0, 2, 1,3,0,4,-1)+SWITCH(GK2, 0, 0, 1, 0, 2, 1,3,0,4,-1),1,1))</f>
        <v>F</v>
      </c>
      <c r="GK31" s="12"/>
      <c r="GL31" s="12"/>
      <c r="GM31" s="12">
        <f t="shared" ref="GM31:GM39" si="65">SWITCH(GO2, 0, OFFSET(INDIRECT("L21"), SWITCH(GM2, 0, 0, 1, -1, 2,0,3,1,4,0)+SWITCH(GN2, 0, 0, 1, -1, 2,0,3,1,4,0),SWITCH(GM2, 0, 0, 1, 0, 2, 1,3,0,4,-1)+SWITCH(GN2, 0, 0, 1, 0, 2, 1,3,0,4,-1),1,1),1,OFFSET(INDIRECT("L15"), SWITCH(GM2, 0, 0, 1, -1, 2,0,3,1,4,0)+SWITCH(GN2, 0, 0, 1, -1, 2,0,3,1,4,0),SWITCH(GM2, 0, 0, 1, 0, 2, 1,3,0,4,-1)+SWITCH(GN2, 0, 0, 1, 0, 2, 1,3,0,4,-1),1,1),2,OFFSET(INDIRECT("R21"), SWITCH(GM2, 0, 0, 1, -1, 2,0,3,1,4,0)+SWITCH(GN2, 0, 0, 1, -1, 2,0,3,1,4,0),SWITCH(GM2, 0, 0, 1, 0, 2, 1,3,0,4,-1)+SWITCH(GN2, 0, 0, 1, 0, 2, 1,3,0,4,-1),1,1),3,OFFSET(INDIRECT("L27"), SWITCH(GM2, 0, 0, 1, -1, 2,0,3,1,4,0)+SWITCH(GN2, 0, 0, 1, -1, 2,0,3,1,4,0),SWITCH(GM2, 0, 0, 1, 0, 2, 1,3,0,4,-1)+SWITCH(GN2, 0, 0, 1, 0, 2, 1,3,0,4,-1),1,1),4,OFFSET(INDIRECT("F21"), SWITCH(GM2, 0, 0, 1, -1, 2,0,3,1,4,0)+SWITCH(GN2, 0, 0, 1, -1, 2,0,3,1,4,0),SWITCH(GM2, 0, 0, 1, 0, 2, 1,3,0,4,-1)+SWITCH(GN2, 0, 0, 1, 0, 2, 1,3,0,4,-1),1,1))</f>
        <v>4</v>
      </c>
      <c r="GN31" s="12"/>
      <c r="GO31" s="12"/>
      <c r="GP31" s="12">
        <f t="shared" ref="GP31:GP39" si="66">SWITCH(GR2, 0, OFFSET(INDIRECT("L21"), SWITCH(GP2, 0, 0, 1, -1, 2,0,3,1,4,0)+SWITCH(GQ2, 0, 0, 1, -1, 2,0,3,1,4,0),SWITCH(GP2, 0, 0, 1, 0, 2, 1,3,0,4,-1)+SWITCH(GQ2, 0, 0, 1, 0, 2, 1,3,0,4,-1),1,1),1,OFFSET(INDIRECT("L15"), SWITCH(GP2, 0, 0, 1, -1, 2,0,3,1,4,0)+SWITCH(GQ2, 0, 0, 1, -1, 2,0,3,1,4,0),SWITCH(GP2, 0, 0, 1, 0, 2, 1,3,0,4,-1)+SWITCH(GQ2, 0, 0, 1, 0, 2, 1,3,0,4,-1),1,1),2,OFFSET(INDIRECT("R21"), SWITCH(GP2, 0, 0, 1, -1, 2,0,3,1,4,0)+SWITCH(GQ2, 0, 0, 1, -1, 2,0,3,1,4,0),SWITCH(GP2, 0, 0, 1, 0, 2, 1,3,0,4,-1)+SWITCH(GQ2, 0, 0, 1, 0, 2, 1,3,0,4,-1),1,1),3,OFFSET(INDIRECT("L27"), SWITCH(GP2, 0, 0, 1, -1, 2,0,3,1,4,0)+SWITCH(GQ2, 0, 0, 1, -1, 2,0,3,1,4,0),SWITCH(GP2, 0, 0, 1, 0, 2, 1,3,0,4,-1)+SWITCH(GQ2, 0, 0, 1, 0, 2, 1,3,0,4,-1),1,1),4,OFFSET(INDIRECT("F21"), SWITCH(GP2, 0, 0, 1, -1, 2,0,3,1,4,0)+SWITCH(GQ2, 0, 0, 1, -1, 2,0,3,1,4,0),SWITCH(GP2, 0, 0, 1, 0, 2, 1,3,0,4,-1)+SWITCH(GQ2, 0, 0, 1, 0, 2, 1,3,0,4,-1),1,1))</f>
        <v>5</v>
      </c>
      <c r="GQ31" s="12"/>
      <c r="GR31" s="12"/>
      <c r="GS31" s="12">
        <f t="shared" ref="GS31:GS39" si="67">SWITCH(GU2, 0, OFFSET(INDIRECT("L21"), SWITCH(GS2, 0, 0, 1, -1, 2,0,3,1,4,0)+SWITCH(GT2, 0, 0, 1, -1, 2,0,3,1,4,0),SWITCH(GS2, 0, 0, 1, 0, 2, 1,3,0,4,-1)+SWITCH(GT2, 0, 0, 1, 0, 2, 1,3,0,4,-1),1,1),1,OFFSET(INDIRECT("L15"), SWITCH(GS2, 0, 0, 1, -1, 2,0,3,1,4,0)+SWITCH(GT2, 0, 0, 1, -1, 2,0,3,1,4,0),SWITCH(GS2, 0, 0, 1, 0, 2, 1,3,0,4,-1)+SWITCH(GT2, 0, 0, 1, 0, 2, 1,3,0,4,-1),1,1),2,OFFSET(INDIRECT("R21"), SWITCH(GS2, 0, 0, 1, -1, 2,0,3,1,4,0)+SWITCH(GT2, 0, 0, 1, -1, 2,0,3,1,4,0),SWITCH(GS2, 0, 0, 1, 0, 2, 1,3,0,4,-1)+SWITCH(GT2, 0, 0, 1, 0, 2, 1,3,0,4,-1),1,1),3,OFFSET(INDIRECT("L27"), SWITCH(GS2, 0, 0, 1, -1, 2,0,3,1,4,0)+SWITCH(GT2, 0, 0, 1, -1, 2,0,3,1,4,0),SWITCH(GS2, 0, 0, 1, 0, 2, 1,3,0,4,-1)+SWITCH(GT2, 0, 0, 1, 0, 2, 1,3,0,4,-1),1,1),4,OFFSET(INDIRECT("F21"), SWITCH(GS2, 0, 0, 1, -1, 2,0,3,1,4,0)+SWITCH(GT2, 0, 0, 1, -1, 2,0,3,1,4,0),SWITCH(GS2, 0, 0, 1, 0, 2, 1,3,0,4,-1)+SWITCH(GT2, 0, 0, 1, 0, 2, 1,3,0,4,-1),1,1))</f>
        <v>5</v>
      </c>
      <c r="GT31" s="12"/>
      <c r="GU31" s="12"/>
      <c r="GV31" s="12">
        <f t="shared" ref="GV31:GV39" si="68">SWITCH(GX2, 0, OFFSET(INDIRECT("L21"), SWITCH(GV2, 0, 0, 1, -1, 2,0,3,1,4,0)+SWITCH(GW2, 0, 0, 1, -1, 2,0,3,1,4,0),SWITCH(GV2, 0, 0, 1, 0, 2, 1,3,0,4,-1)+SWITCH(GW2, 0, 0, 1, 0, 2, 1,3,0,4,-1),1,1),1,OFFSET(INDIRECT("L15"), SWITCH(GV2, 0, 0, 1, -1, 2,0,3,1,4,0)+SWITCH(GW2, 0, 0, 1, -1, 2,0,3,1,4,0),SWITCH(GV2, 0, 0, 1, 0, 2, 1,3,0,4,-1)+SWITCH(GW2, 0, 0, 1, 0, 2, 1,3,0,4,-1),1,1),2,OFFSET(INDIRECT("R21"), SWITCH(GV2, 0, 0, 1, -1, 2,0,3,1,4,0)+SWITCH(GW2, 0, 0, 1, -1, 2,0,3,1,4,0),SWITCH(GV2, 0, 0, 1, 0, 2, 1,3,0,4,-1)+SWITCH(GW2, 0, 0, 1, 0, 2, 1,3,0,4,-1),1,1),3,OFFSET(INDIRECT("L27"), SWITCH(GV2, 0, 0, 1, -1, 2,0,3,1,4,0)+SWITCH(GW2, 0, 0, 1, -1, 2,0,3,1,4,0),SWITCH(GV2, 0, 0, 1, 0, 2, 1,3,0,4,-1)+SWITCH(GW2, 0, 0, 1, 0, 2, 1,3,0,4,-1),1,1),4,OFFSET(INDIRECT("F21"), SWITCH(GV2, 0, 0, 1, -1, 2,0,3,1,4,0)+SWITCH(GW2, 0, 0, 1, -1, 2,0,3,1,4,0),SWITCH(GV2, 0, 0, 1, 0, 2, 1,3,0,4,-1)+SWITCH(GW2, 0, 0, 1, 0, 2, 1,3,0,4,-1),1,1))</f>
        <v>2</v>
      </c>
      <c r="GW31" s="12"/>
      <c r="GX31" s="12"/>
      <c r="GY31" s="12" t="str">
        <f t="shared" ref="GY31:GY39" si="69">SWITCH(HA2, 0, OFFSET(INDIRECT("L21"), SWITCH(GY2, 0, 0, 1, -1, 2,0,3,1,4,0)+SWITCH(GZ2, 0, 0, 1, -1, 2,0,3,1,4,0),SWITCH(GY2, 0, 0, 1, 0, 2, 1,3,0,4,-1)+SWITCH(GZ2, 0, 0, 1, 0, 2, 1,3,0,4,-1),1,1),1,OFFSET(INDIRECT("L15"), SWITCH(GY2, 0, 0, 1, -1, 2,0,3,1,4,0)+SWITCH(GZ2, 0, 0, 1, -1, 2,0,3,1,4,0),SWITCH(GY2, 0, 0, 1, 0, 2, 1,3,0,4,-1)+SWITCH(GZ2, 0, 0, 1, 0, 2, 1,3,0,4,-1),1,1),2,OFFSET(INDIRECT("R21"), SWITCH(GY2, 0, 0, 1, -1, 2,0,3,1,4,0)+SWITCH(GZ2, 0, 0, 1, -1, 2,0,3,1,4,0),SWITCH(GY2, 0, 0, 1, 0, 2, 1,3,0,4,-1)+SWITCH(GZ2, 0, 0, 1, 0, 2, 1,3,0,4,-1),1,1),3,OFFSET(INDIRECT("L27"), SWITCH(GY2, 0, 0, 1, -1, 2,0,3,1,4,0)+SWITCH(GZ2, 0, 0, 1, -1, 2,0,3,1,4,0),SWITCH(GY2, 0, 0, 1, 0, 2, 1,3,0,4,-1)+SWITCH(GZ2, 0, 0, 1, 0, 2, 1,3,0,4,-1),1,1),4,OFFSET(INDIRECT("F21"), SWITCH(GY2, 0, 0, 1, -1, 2,0,3,1,4,0)+SWITCH(GZ2, 0, 0, 1, -1, 2,0,3,1,4,0),SWITCH(GY2, 0, 0, 1, 0, 2, 1,3,0,4,-1)+SWITCH(GZ2, 0, 0, 1, 0, 2, 1,3,0,4,-1),1,1))</f>
        <v>G</v>
      </c>
      <c r="GZ31" s="12"/>
      <c r="HA31" s="12"/>
      <c r="HB31" s="12" t="str">
        <f t="shared" ref="HB31:HB39" si="70">SWITCH(HD2, 0, OFFSET(INDIRECT("L21"), SWITCH(HB2, 0, 0, 1, -1, 2,0,3,1,4,0)+SWITCH(HC2, 0, 0, 1, -1, 2,0,3,1,4,0),SWITCH(HB2, 0, 0, 1, 0, 2, 1,3,0,4,-1)+SWITCH(HC2, 0, 0, 1, 0, 2, 1,3,0,4,-1),1,1),1,OFFSET(INDIRECT("L15"), SWITCH(HB2, 0, 0, 1, -1, 2,0,3,1,4,0)+SWITCH(HC2, 0, 0, 1, -1, 2,0,3,1,4,0),SWITCH(HB2, 0, 0, 1, 0, 2, 1,3,0,4,-1)+SWITCH(HC2, 0, 0, 1, 0, 2, 1,3,0,4,-1),1,1),2,OFFSET(INDIRECT("R21"), SWITCH(HB2, 0, 0, 1, -1, 2,0,3,1,4,0)+SWITCH(HC2, 0, 0, 1, -1, 2,0,3,1,4,0),SWITCH(HB2, 0, 0, 1, 0, 2, 1,3,0,4,-1)+SWITCH(HC2, 0, 0, 1, 0, 2, 1,3,0,4,-1),1,1),3,OFFSET(INDIRECT("L27"), SWITCH(HB2, 0, 0, 1, -1, 2,0,3,1,4,0)+SWITCH(HC2, 0, 0, 1, -1, 2,0,3,1,4,0),SWITCH(HB2, 0, 0, 1, 0, 2, 1,3,0,4,-1)+SWITCH(HC2, 0, 0, 1, 0, 2, 1,3,0,4,-1),1,1),4,OFFSET(INDIRECT("F21"), SWITCH(HB2, 0, 0, 1, -1, 2,0,3,1,4,0)+SWITCH(HC2, 0, 0, 1, -1, 2,0,3,1,4,0),SWITCH(HB2, 0, 0, 1, 0, 2, 1,3,0,4,-1)+SWITCH(HC2, 0, 0, 1, 0, 2, 1,3,0,4,-1),1,1))</f>
        <v>K</v>
      </c>
      <c r="HC31" s="12"/>
      <c r="HD31" s="12"/>
      <c r="HE31" s="12" t="str">
        <f t="shared" ref="HE31:HE39" si="71">SWITCH(HG2, 0, OFFSET(INDIRECT("L21"), SWITCH(HE2, 0, 0, 1, -1, 2,0,3,1,4,0)+SWITCH(HF2, 0, 0, 1, -1, 2,0,3,1,4,0),SWITCH(HE2, 0, 0, 1, 0, 2, 1,3,0,4,-1)+SWITCH(HF2, 0, 0, 1, 0, 2, 1,3,0,4,-1),1,1),1,OFFSET(INDIRECT("L15"), SWITCH(HE2, 0, 0, 1, -1, 2,0,3,1,4,0)+SWITCH(HF2, 0, 0, 1, -1, 2,0,3,1,4,0),SWITCH(HE2, 0, 0, 1, 0, 2, 1,3,0,4,-1)+SWITCH(HF2, 0, 0, 1, 0, 2, 1,3,0,4,-1),1,1),2,OFFSET(INDIRECT("R21"), SWITCH(HE2, 0, 0, 1, -1, 2,0,3,1,4,0)+SWITCH(HF2, 0, 0, 1, -1, 2,0,3,1,4,0),SWITCH(HE2, 0, 0, 1, 0, 2, 1,3,0,4,-1)+SWITCH(HF2, 0, 0, 1, 0, 2, 1,3,0,4,-1),1,1),3,OFFSET(INDIRECT("L27"), SWITCH(HE2, 0, 0, 1, -1, 2,0,3,1,4,0)+SWITCH(HF2, 0, 0, 1, -1, 2,0,3,1,4,0),SWITCH(HE2, 0, 0, 1, 0, 2, 1,3,0,4,-1)+SWITCH(HF2, 0, 0, 1, 0, 2, 1,3,0,4,-1),1,1),4,OFFSET(INDIRECT("F21"), SWITCH(HE2, 0, 0, 1, -1, 2,0,3,1,4,0)+SWITCH(HF2, 0, 0, 1, -1, 2,0,3,1,4,0),SWITCH(HE2, 0, 0, 1, 0, 2, 1,3,0,4,-1)+SWITCH(HF2, 0, 0, 1, 0, 2, 1,3,0,4,-1),1,1))</f>
        <v>t</v>
      </c>
      <c r="HF31" s="12"/>
      <c r="HG31" s="12"/>
      <c r="HH31" s="12" t="str">
        <f t="shared" ref="HH31:HH39" si="72">SWITCH(HJ2, 0, OFFSET(INDIRECT("L21"), SWITCH(HH2, 0, 0, 1, -1, 2,0,3,1,4,0)+SWITCH(HI2, 0, 0, 1, -1, 2,0,3,1,4,0),SWITCH(HH2, 0, 0, 1, 0, 2, 1,3,0,4,-1)+SWITCH(HI2, 0, 0, 1, 0, 2, 1,3,0,4,-1),1,1),1,OFFSET(INDIRECT("L15"), SWITCH(HH2, 0, 0, 1, -1, 2,0,3,1,4,0)+SWITCH(HI2, 0, 0, 1, -1, 2,0,3,1,4,0),SWITCH(HH2, 0, 0, 1, 0, 2, 1,3,0,4,-1)+SWITCH(HI2, 0, 0, 1, 0, 2, 1,3,0,4,-1),1,1),2,OFFSET(INDIRECT("R21"), SWITCH(HH2, 0, 0, 1, -1, 2,0,3,1,4,0)+SWITCH(HI2, 0, 0, 1, -1, 2,0,3,1,4,0),SWITCH(HH2, 0, 0, 1, 0, 2, 1,3,0,4,-1)+SWITCH(HI2, 0, 0, 1, 0, 2, 1,3,0,4,-1),1,1),3,OFFSET(INDIRECT("L27"), SWITCH(HH2, 0, 0, 1, -1, 2,0,3,1,4,0)+SWITCH(HI2, 0, 0, 1, -1, 2,0,3,1,4,0),SWITCH(HH2, 0, 0, 1, 0, 2, 1,3,0,4,-1)+SWITCH(HI2, 0, 0, 1, 0, 2, 1,3,0,4,-1),1,1),4,OFFSET(INDIRECT("F21"), SWITCH(HH2, 0, 0, 1, -1, 2,0,3,1,4,0)+SWITCH(HI2, 0, 0, 1, -1, 2,0,3,1,4,0),SWITCH(HH2, 0, 0, 1, 0, 2, 1,3,0,4,-1)+SWITCH(HI2, 0, 0, 1, 0, 2, 1,3,0,4,-1),1,1))</f>
        <v>L</v>
      </c>
      <c r="HI31" s="12"/>
      <c r="HJ31" s="12"/>
      <c r="HK31" s="12" t="str">
        <f t="shared" ref="HK31:HK39" si="73">SWITCH(HM2, 0, OFFSET(INDIRECT("L21"), SWITCH(HK2, 0, 0, 1, -1, 2,0,3,1,4,0)+SWITCH(HL2, 0, 0, 1, -1, 2,0,3,1,4,0),SWITCH(HK2, 0, 0, 1, 0, 2, 1,3,0,4,-1)+SWITCH(HL2, 0, 0, 1, 0, 2, 1,3,0,4,-1),1,1),1,OFFSET(INDIRECT("L15"), SWITCH(HK2, 0, 0, 1, -1, 2,0,3,1,4,0)+SWITCH(HL2, 0, 0, 1, -1, 2,0,3,1,4,0),SWITCH(HK2, 0, 0, 1, 0, 2, 1,3,0,4,-1)+SWITCH(HL2, 0, 0, 1, 0, 2, 1,3,0,4,-1),1,1),2,OFFSET(INDIRECT("R21"), SWITCH(HK2, 0, 0, 1, -1, 2,0,3,1,4,0)+SWITCH(HL2, 0, 0, 1, -1, 2,0,3,1,4,0),SWITCH(HK2, 0, 0, 1, 0, 2, 1,3,0,4,-1)+SWITCH(HL2, 0, 0, 1, 0, 2, 1,3,0,4,-1),1,1),3,OFFSET(INDIRECT("L27"), SWITCH(HK2, 0, 0, 1, -1, 2,0,3,1,4,0)+SWITCH(HL2, 0, 0, 1, -1, 2,0,3,1,4,0),SWITCH(HK2, 0, 0, 1, 0, 2, 1,3,0,4,-1)+SWITCH(HL2, 0, 0, 1, 0, 2, 1,3,0,4,-1),1,1),4,OFFSET(INDIRECT("F21"), SWITCH(HK2, 0, 0, 1, -1, 2,0,3,1,4,0)+SWITCH(HL2, 0, 0, 1, -1, 2,0,3,1,4,0),SWITCH(HK2, 0, 0, 1, 0, 2, 1,3,0,4,-1)+SWITCH(HL2, 0, 0, 1, 0, 2, 1,3,0,4,-1),1,1))</f>
        <v>t</v>
      </c>
      <c r="HL31" s="12"/>
      <c r="HM31" s="12"/>
      <c r="HN31" s="12" t="str">
        <f t="shared" ref="HN31:HN39" si="74">SWITCH(HP2, 0, OFFSET(INDIRECT("L21"), SWITCH(HN2, 0, 0, 1, -1, 2,0,3,1,4,0)+SWITCH(HO2, 0, 0, 1, -1, 2,0,3,1,4,0),SWITCH(HN2, 0, 0, 1, 0, 2, 1,3,0,4,-1)+SWITCH(HO2, 0, 0, 1, 0, 2, 1,3,0,4,-1),1,1),1,OFFSET(INDIRECT("L15"), SWITCH(HN2, 0, 0, 1, -1, 2,0,3,1,4,0)+SWITCH(HO2, 0, 0, 1, -1, 2,0,3,1,4,0),SWITCH(HN2, 0, 0, 1, 0, 2, 1,3,0,4,-1)+SWITCH(HO2, 0, 0, 1, 0, 2, 1,3,0,4,-1),1,1),2,OFFSET(INDIRECT("R21"), SWITCH(HN2, 0, 0, 1, -1, 2,0,3,1,4,0)+SWITCH(HO2, 0, 0, 1, -1, 2,0,3,1,4,0),SWITCH(HN2, 0, 0, 1, 0, 2, 1,3,0,4,-1)+SWITCH(HO2, 0, 0, 1, 0, 2, 1,3,0,4,-1),1,1),3,OFFSET(INDIRECT("L27"), SWITCH(HN2, 0, 0, 1, -1, 2,0,3,1,4,0)+SWITCH(HO2, 0, 0, 1, -1, 2,0,3,1,4,0),SWITCH(HN2, 0, 0, 1, 0, 2, 1,3,0,4,-1)+SWITCH(HO2, 0, 0, 1, 0, 2, 1,3,0,4,-1),1,1),4,OFFSET(INDIRECT("F21"), SWITCH(HN2, 0, 0, 1, -1, 2,0,3,1,4,0)+SWITCH(HO2, 0, 0, 1, -1, 2,0,3,1,4,0),SWITCH(HN2, 0, 0, 1, 0, 2, 1,3,0,4,-1)+SWITCH(HO2, 0, 0, 1, 0, 2, 1,3,0,4,-1),1,1))</f>
        <v>t</v>
      </c>
      <c r="HO31" s="12"/>
      <c r="HP31" s="12"/>
      <c r="HQ31" s="12" t="str">
        <f t="shared" ref="HQ31:HQ39" si="75">SWITCH(HS2, 0, OFFSET(INDIRECT("L21"), SWITCH(HQ2, 0, 0, 1, -1, 2,0,3,1,4,0)+SWITCH(HR2, 0, 0, 1, -1, 2,0,3,1,4,0),SWITCH(HQ2, 0, 0, 1, 0, 2, 1,3,0,4,-1)+SWITCH(HR2, 0, 0, 1, 0, 2, 1,3,0,4,-1),1,1),1,OFFSET(INDIRECT("L15"), SWITCH(HQ2, 0, 0, 1, -1, 2,0,3,1,4,0)+SWITCH(HR2, 0, 0, 1, -1, 2,0,3,1,4,0),SWITCH(HQ2, 0, 0, 1, 0, 2, 1,3,0,4,-1)+SWITCH(HR2, 0, 0, 1, 0, 2, 1,3,0,4,-1),1,1),2,OFFSET(INDIRECT("R21"), SWITCH(HQ2, 0, 0, 1, -1, 2,0,3,1,4,0)+SWITCH(HR2, 0, 0, 1, -1, 2,0,3,1,4,0),SWITCH(HQ2, 0, 0, 1, 0, 2, 1,3,0,4,-1)+SWITCH(HR2, 0, 0, 1, 0, 2, 1,3,0,4,-1),1,1),3,OFFSET(INDIRECT("L27"), SWITCH(HQ2, 0, 0, 1, -1, 2,0,3,1,4,0)+SWITCH(HR2, 0, 0, 1, -1, 2,0,3,1,4,0),SWITCH(HQ2, 0, 0, 1, 0, 2, 1,3,0,4,-1)+SWITCH(HR2, 0, 0, 1, 0, 2, 1,3,0,4,-1),1,1),4,OFFSET(INDIRECT("F21"), SWITCH(HQ2, 0, 0, 1, -1, 2,0,3,1,4,0)+SWITCH(HR2, 0, 0, 1, -1, 2,0,3,1,4,0),SWITCH(HQ2, 0, 0, 1, 0, 2, 1,3,0,4,-1)+SWITCH(HR2, 0, 0, 1, 0, 2, 1,3,0,4,-1),1,1))</f>
        <v>u</v>
      </c>
      <c r="HR31" s="12"/>
      <c r="HS31" s="12"/>
      <c r="HT31" s="12" t="str">
        <f t="shared" ref="HT31:HT39" si="76">SWITCH(HV2, 0, OFFSET(INDIRECT("L21"), SWITCH(HT2, 0, 0, 1, -1, 2,0,3,1,4,0)+SWITCH(HU2, 0, 0, 1, -1, 2,0,3,1,4,0),SWITCH(HT2, 0, 0, 1, 0, 2, 1,3,0,4,-1)+SWITCH(HU2, 0, 0, 1, 0, 2, 1,3,0,4,-1),1,1),1,OFFSET(INDIRECT("L15"), SWITCH(HT2, 0, 0, 1, -1, 2,0,3,1,4,0)+SWITCH(HU2, 0, 0, 1, -1, 2,0,3,1,4,0),SWITCH(HT2, 0, 0, 1, 0, 2, 1,3,0,4,-1)+SWITCH(HU2, 0, 0, 1, 0, 2, 1,3,0,4,-1),1,1),2,OFFSET(INDIRECT("R21"), SWITCH(HT2, 0, 0, 1, -1, 2,0,3,1,4,0)+SWITCH(HU2, 0, 0, 1, -1, 2,0,3,1,4,0),SWITCH(HT2, 0, 0, 1, 0, 2, 1,3,0,4,-1)+SWITCH(HU2, 0, 0, 1, 0, 2, 1,3,0,4,-1),1,1),3,OFFSET(INDIRECT("L27"), SWITCH(HT2, 0, 0, 1, -1, 2,0,3,1,4,0)+SWITCH(HU2, 0, 0, 1, -1, 2,0,3,1,4,0),SWITCH(HT2, 0, 0, 1, 0, 2, 1,3,0,4,-1)+SWITCH(HU2, 0, 0, 1, 0, 2, 1,3,0,4,-1),1,1),4,OFFSET(INDIRECT("F21"), SWITCH(HT2, 0, 0, 1, -1, 2,0,3,1,4,0)+SWITCH(HU2, 0, 0, 1, -1, 2,0,3,1,4,0),SWITCH(HT2, 0, 0, 1, 0, 2, 1,3,0,4,-1)+SWITCH(HU2, 0, 0, 1, 0, 2, 1,3,0,4,-1),1,1))</f>
        <v>G</v>
      </c>
      <c r="HU31" s="12"/>
      <c r="HV31" s="12"/>
      <c r="HW31" s="12" t="str">
        <f t="shared" ref="HW31:HW39" si="77">SWITCH(HY2, 0, OFFSET(INDIRECT("L21"), SWITCH(HW2, 0, 0, 1, -1, 2,0,3,1,4,0)+SWITCH(HX2, 0, 0, 1, -1, 2,0,3,1,4,0),SWITCH(HW2, 0, 0, 1, 0, 2, 1,3,0,4,-1)+SWITCH(HX2, 0, 0, 1, 0, 2, 1,3,0,4,-1),1,1),1,OFFSET(INDIRECT("L15"), SWITCH(HW2, 0, 0, 1, -1, 2,0,3,1,4,0)+SWITCH(HX2, 0, 0, 1, -1, 2,0,3,1,4,0),SWITCH(HW2, 0, 0, 1, 0, 2, 1,3,0,4,-1)+SWITCH(HX2, 0, 0, 1, 0, 2, 1,3,0,4,-1),1,1),2,OFFSET(INDIRECT("R21"), SWITCH(HW2, 0, 0, 1, -1, 2,0,3,1,4,0)+SWITCH(HX2, 0, 0, 1, -1, 2,0,3,1,4,0),SWITCH(HW2, 0, 0, 1, 0, 2, 1,3,0,4,-1)+SWITCH(HX2, 0, 0, 1, 0, 2, 1,3,0,4,-1),1,1),3,OFFSET(INDIRECT("L27"), SWITCH(HW2, 0, 0, 1, -1, 2,0,3,1,4,0)+SWITCH(HX2, 0, 0, 1, -1, 2,0,3,1,4,0),SWITCH(HW2, 0, 0, 1, 0, 2, 1,3,0,4,-1)+SWITCH(HX2, 0, 0, 1, 0, 2, 1,3,0,4,-1),1,1),4,OFFSET(INDIRECT("F21"), SWITCH(HW2, 0, 0, 1, -1, 2,0,3,1,4,0)+SWITCH(HX2, 0, 0, 1, -1, 2,0,3,1,4,0),SWITCH(HW2, 0, 0, 1, 0, 2, 1,3,0,4,-1)+SWITCH(HX2, 0, 0, 1, 0, 2, 1,3,0,4,-1),1,1))</f>
        <v>t</v>
      </c>
      <c r="HX31" s="12"/>
      <c r="HY31" s="12"/>
      <c r="HZ31" s="12" t="str">
        <f t="shared" ref="HZ31:HZ39" si="78">SWITCH(IB2, 0, OFFSET(INDIRECT("L21"), SWITCH(HZ2, 0, 0, 1, -1, 2,0,3,1,4,0)+SWITCH(IA2, 0, 0, 1, -1, 2,0,3,1,4,0),SWITCH(HZ2, 0, 0, 1, 0, 2, 1,3,0,4,-1)+SWITCH(IA2, 0, 0, 1, 0, 2, 1,3,0,4,-1),1,1),1,OFFSET(INDIRECT("L15"), SWITCH(HZ2, 0, 0, 1, -1, 2,0,3,1,4,0)+SWITCH(IA2, 0, 0, 1, -1, 2,0,3,1,4,0),SWITCH(HZ2, 0, 0, 1, 0, 2, 1,3,0,4,-1)+SWITCH(IA2, 0, 0, 1, 0, 2, 1,3,0,4,-1),1,1),2,OFFSET(INDIRECT("R21"), SWITCH(HZ2, 0, 0, 1, -1, 2,0,3,1,4,0)+SWITCH(IA2, 0, 0, 1, -1, 2,0,3,1,4,0),SWITCH(HZ2, 0, 0, 1, 0, 2, 1,3,0,4,-1)+SWITCH(IA2, 0, 0, 1, 0, 2, 1,3,0,4,-1),1,1),3,OFFSET(INDIRECT("L27"), SWITCH(HZ2, 0, 0, 1, -1, 2,0,3,1,4,0)+SWITCH(IA2, 0, 0, 1, -1, 2,0,3,1,4,0),SWITCH(HZ2, 0, 0, 1, 0, 2, 1,3,0,4,-1)+SWITCH(IA2, 0, 0, 1, 0, 2, 1,3,0,4,-1),1,1),4,OFFSET(INDIRECT("F21"), SWITCH(HZ2, 0, 0, 1, -1, 2,0,3,1,4,0)+SWITCH(IA2, 0, 0, 1, -1, 2,0,3,1,4,0),SWITCH(HZ2, 0, 0, 1, 0, 2, 1,3,0,4,-1)+SWITCH(IA2, 0, 0, 1, 0, 2, 1,3,0,4,-1),1,1))</f>
        <v>K</v>
      </c>
      <c r="IA31" s="12"/>
      <c r="IB31" s="12"/>
      <c r="IC31" s="12" t="str">
        <f t="shared" ref="IC31:IC39" si="79">SWITCH(IE2, 0, OFFSET(INDIRECT("L21"), SWITCH(IC2, 0, 0, 1, -1, 2,0,3,1,4,0)+SWITCH(ID2, 0, 0, 1, -1, 2,0,3,1,4,0),SWITCH(IC2, 0, 0, 1, 0, 2, 1,3,0,4,-1)+SWITCH(ID2, 0, 0, 1, 0, 2, 1,3,0,4,-1),1,1),1,OFFSET(INDIRECT("L15"), SWITCH(IC2, 0, 0, 1, -1, 2,0,3,1,4,0)+SWITCH(ID2, 0, 0, 1, -1, 2,0,3,1,4,0),SWITCH(IC2, 0, 0, 1, 0, 2, 1,3,0,4,-1)+SWITCH(ID2, 0, 0, 1, 0, 2, 1,3,0,4,-1),1,1),2,OFFSET(INDIRECT("R21"), SWITCH(IC2, 0, 0, 1, -1, 2,0,3,1,4,0)+SWITCH(ID2, 0, 0, 1, -1, 2,0,3,1,4,0),SWITCH(IC2, 0, 0, 1, 0, 2, 1,3,0,4,-1)+SWITCH(ID2, 0, 0, 1, 0, 2, 1,3,0,4,-1),1,1),3,OFFSET(INDIRECT("L27"), SWITCH(IC2, 0, 0, 1, -1, 2,0,3,1,4,0)+SWITCH(ID2, 0, 0, 1, -1, 2,0,3,1,4,0),SWITCH(IC2, 0, 0, 1, 0, 2, 1,3,0,4,-1)+SWITCH(ID2, 0, 0, 1, 0, 2, 1,3,0,4,-1),1,1),4,OFFSET(INDIRECT("F21"), SWITCH(IC2, 0, 0, 1, -1, 2,0,3,1,4,0)+SWITCH(ID2, 0, 0, 1, -1, 2,0,3,1,4,0),SWITCH(IC2, 0, 0, 1, 0, 2, 1,3,0,4,-1)+SWITCH(ID2, 0, 0, 1, 0, 2, 1,3,0,4,-1),1,1))</f>
        <v>G</v>
      </c>
      <c r="ID31" s="12"/>
      <c r="IE31" s="12"/>
      <c r="IF31" s="12" t="str">
        <f t="shared" ref="IF31:IF39" si="80">SWITCH(IH2, 0, OFFSET(INDIRECT("L21"), SWITCH(IF2, 0, 0, 1, -1, 2,0,3,1,4,0)+SWITCH(IG2, 0, 0, 1, -1, 2,0,3,1,4,0),SWITCH(IF2, 0, 0, 1, 0, 2, 1,3,0,4,-1)+SWITCH(IG2, 0, 0, 1, 0, 2, 1,3,0,4,-1),1,1),1,OFFSET(INDIRECT("L15"), SWITCH(IF2, 0, 0, 1, -1, 2,0,3,1,4,0)+SWITCH(IG2, 0, 0, 1, -1, 2,0,3,1,4,0),SWITCH(IF2, 0, 0, 1, 0, 2, 1,3,0,4,-1)+SWITCH(IG2, 0, 0, 1, 0, 2, 1,3,0,4,-1),1,1),2,OFFSET(INDIRECT("R21"), SWITCH(IF2, 0, 0, 1, -1, 2,0,3,1,4,0)+SWITCH(IG2, 0, 0, 1, -1, 2,0,3,1,4,0),SWITCH(IF2, 0, 0, 1, 0, 2, 1,3,0,4,-1)+SWITCH(IG2, 0, 0, 1, 0, 2, 1,3,0,4,-1),1,1),3,OFFSET(INDIRECT("L27"), SWITCH(IF2, 0, 0, 1, -1, 2,0,3,1,4,0)+SWITCH(IG2, 0, 0, 1, -1, 2,0,3,1,4,0),SWITCH(IF2, 0, 0, 1, 0, 2, 1,3,0,4,-1)+SWITCH(IG2, 0, 0, 1, 0, 2, 1,3,0,4,-1),1,1),4,OFFSET(INDIRECT("F21"), SWITCH(IF2, 0, 0, 1, -1, 2,0,3,1,4,0)+SWITCH(IG2, 0, 0, 1, -1, 2,0,3,1,4,0),SWITCH(IF2, 0, 0, 1, 0, 2, 1,3,0,4,-1)+SWITCH(IG2, 0, 0, 1, 0, 2, 1,3,0,4,-1),1,1))</f>
        <v>g</v>
      </c>
      <c r="IG31" s="12"/>
      <c r="IH31" s="12"/>
      <c r="II31" s="12">
        <f t="shared" ref="II31:II39" si="81">SWITCH(IK2, 0, OFFSET(INDIRECT("L21"), SWITCH(II2, 0, 0, 1, -1, 2,0,3,1,4,0)+SWITCH(IJ2, 0, 0, 1, -1, 2,0,3,1,4,0),SWITCH(II2, 0, 0, 1, 0, 2, 1,3,0,4,-1)+SWITCH(IJ2, 0, 0, 1, 0, 2, 1,3,0,4,-1),1,1),1,OFFSET(INDIRECT("L15"), SWITCH(II2, 0, 0, 1, -1, 2,0,3,1,4,0)+SWITCH(IJ2, 0, 0, 1, -1, 2,0,3,1,4,0),SWITCH(II2, 0, 0, 1, 0, 2, 1,3,0,4,-1)+SWITCH(IJ2, 0, 0, 1, 0, 2, 1,3,0,4,-1),1,1),2,OFFSET(INDIRECT("R21"), SWITCH(II2, 0, 0, 1, -1, 2,0,3,1,4,0)+SWITCH(IJ2, 0, 0, 1, -1, 2,0,3,1,4,0),SWITCH(II2, 0, 0, 1, 0, 2, 1,3,0,4,-1)+SWITCH(IJ2, 0, 0, 1, 0, 2, 1,3,0,4,-1),1,1),3,OFFSET(INDIRECT("L27"), SWITCH(II2, 0, 0, 1, -1, 2,0,3,1,4,0)+SWITCH(IJ2, 0, 0, 1, -1, 2,0,3,1,4,0),SWITCH(II2, 0, 0, 1, 0, 2, 1,3,0,4,-1)+SWITCH(IJ2, 0, 0, 1, 0, 2, 1,3,0,4,-1),1,1),4,OFFSET(INDIRECT("F21"), SWITCH(II2, 0, 0, 1, -1, 2,0,3,1,4,0)+SWITCH(IJ2, 0, 0, 1, -1, 2,0,3,1,4,0),SWITCH(II2, 0, 0, 1, 0, 2, 1,3,0,4,-1)+SWITCH(IJ2, 0, 0, 1, 0, 2, 1,3,0,4,-1),1,1))</f>
        <v>6</v>
      </c>
      <c r="IJ31" s="12"/>
      <c r="IK31" s="12"/>
      <c r="IL31" s="12" t="str">
        <f t="shared" ref="IL31:IL39" si="82">SWITCH(IN2, 0, OFFSET(INDIRECT("L21"), SWITCH(IL2, 0, 0, 1, -1, 2,0,3,1,4,0)+SWITCH(IM2, 0, 0, 1, -1, 2,0,3,1,4,0),SWITCH(IL2, 0, 0, 1, 0, 2, 1,3,0,4,-1)+SWITCH(IM2, 0, 0, 1, 0, 2, 1,3,0,4,-1),1,1),1,OFFSET(INDIRECT("L15"), SWITCH(IL2, 0, 0, 1, -1, 2,0,3,1,4,0)+SWITCH(IM2, 0, 0, 1, -1, 2,0,3,1,4,0),SWITCH(IL2, 0, 0, 1, 0, 2, 1,3,0,4,-1)+SWITCH(IM2, 0, 0, 1, 0, 2, 1,3,0,4,-1),1,1),2,OFFSET(INDIRECT("R21"), SWITCH(IL2, 0, 0, 1, -1, 2,0,3,1,4,0)+SWITCH(IM2, 0, 0, 1, -1, 2,0,3,1,4,0),SWITCH(IL2, 0, 0, 1, 0, 2, 1,3,0,4,-1)+SWITCH(IM2, 0, 0, 1, 0, 2, 1,3,0,4,-1),1,1),3,OFFSET(INDIRECT("L27"), SWITCH(IL2, 0, 0, 1, -1, 2,0,3,1,4,0)+SWITCH(IM2, 0, 0, 1, -1, 2,0,3,1,4,0),SWITCH(IL2, 0, 0, 1, 0, 2, 1,3,0,4,-1)+SWITCH(IM2, 0, 0, 1, 0, 2, 1,3,0,4,-1),1,1),4,OFFSET(INDIRECT("F21"), SWITCH(IL2, 0, 0, 1, -1, 2,0,3,1,4,0)+SWITCH(IM2, 0, 0, 1, -1, 2,0,3,1,4,0),SWITCH(IL2, 0, 0, 1, 0, 2, 1,3,0,4,-1)+SWITCH(IM2, 0, 0, 1, 0, 2, 1,3,0,4,-1),1,1))</f>
        <v>T</v>
      </c>
      <c r="IM31" s="12"/>
      <c r="IN31" s="12"/>
      <c r="IO31" s="12" t="str">
        <f t="shared" ref="IO31:IO39" si="83">SWITCH(IQ2, 0, OFFSET(INDIRECT("L21"), SWITCH(IO2, 0, 0, 1, -1, 2,0,3,1,4,0)+SWITCH(IP2, 0, 0, 1, -1, 2,0,3,1,4,0),SWITCH(IO2, 0, 0, 1, 0, 2, 1,3,0,4,-1)+SWITCH(IP2, 0, 0, 1, 0, 2, 1,3,0,4,-1),1,1),1,OFFSET(INDIRECT("L15"), SWITCH(IO2, 0, 0, 1, -1, 2,0,3,1,4,0)+SWITCH(IP2, 0, 0, 1, -1, 2,0,3,1,4,0),SWITCH(IO2, 0, 0, 1, 0, 2, 1,3,0,4,-1)+SWITCH(IP2, 0, 0, 1, 0, 2, 1,3,0,4,-1),1,1),2,OFFSET(INDIRECT("R21"), SWITCH(IO2, 0, 0, 1, -1, 2,0,3,1,4,0)+SWITCH(IP2, 0, 0, 1, -1, 2,0,3,1,4,0),SWITCH(IO2, 0, 0, 1, 0, 2, 1,3,0,4,-1)+SWITCH(IP2, 0, 0, 1, 0, 2, 1,3,0,4,-1),1,1),3,OFFSET(INDIRECT("L27"), SWITCH(IO2, 0, 0, 1, -1, 2,0,3,1,4,0)+SWITCH(IP2, 0, 0, 1, -1, 2,0,3,1,4,0),SWITCH(IO2, 0, 0, 1, 0, 2, 1,3,0,4,-1)+SWITCH(IP2, 0, 0, 1, 0, 2, 1,3,0,4,-1),1,1),4,OFFSET(INDIRECT("F21"), SWITCH(IO2, 0, 0, 1, -1, 2,0,3,1,4,0)+SWITCH(IP2, 0, 0, 1, -1, 2,0,3,1,4,0),SWITCH(IO2, 0, 0, 1, 0, 2, 1,3,0,4,-1)+SWITCH(IP2, 0, 0, 1, 0, 2, 1,3,0,4,-1),1,1))</f>
        <v>x</v>
      </c>
      <c r="IP31" s="12"/>
      <c r="IQ31" s="12"/>
      <c r="IR31" s="12" t="str">
        <f t="shared" ref="IR31:IR39" si="84">SWITCH(IT2, 0, OFFSET(INDIRECT("L21"), SWITCH(IR2, 0, 0, 1, -1, 2,0,3,1,4,0)+SWITCH(IS2, 0, 0, 1, -1, 2,0,3,1,4,0),SWITCH(IR2, 0, 0, 1, 0, 2, 1,3,0,4,-1)+SWITCH(IS2, 0, 0, 1, 0, 2, 1,3,0,4,-1),1,1),1,OFFSET(INDIRECT("L15"), SWITCH(IR2, 0, 0, 1, -1, 2,0,3,1,4,0)+SWITCH(IS2, 0, 0, 1, -1, 2,0,3,1,4,0),SWITCH(IR2, 0, 0, 1, 0, 2, 1,3,0,4,-1)+SWITCH(IS2, 0, 0, 1, 0, 2, 1,3,0,4,-1),1,1),2,OFFSET(INDIRECT("R21"), SWITCH(IR2, 0, 0, 1, -1, 2,0,3,1,4,0)+SWITCH(IS2, 0, 0, 1, -1, 2,0,3,1,4,0),SWITCH(IR2, 0, 0, 1, 0, 2, 1,3,0,4,-1)+SWITCH(IS2, 0, 0, 1, 0, 2, 1,3,0,4,-1),1,1),3,OFFSET(INDIRECT("L27"), SWITCH(IR2, 0, 0, 1, -1, 2,0,3,1,4,0)+SWITCH(IS2, 0, 0, 1, -1, 2,0,3,1,4,0),SWITCH(IR2, 0, 0, 1, 0, 2, 1,3,0,4,-1)+SWITCH(IS2, 0, 0, 1, 0, 2, 1,3,0,4,-1),1,1),4,OFFSET(INDIRECT("F21"), SWITCH(IR2, 0, 0, 1, -1, 2,0,3,1,4,0)+SWITCH(IS2, 0, 0, 1, -1, 2,0,3,1,4,0),SWITCH(IR2, 0, 0, 1, 0, 2, 1,3,0,4,-1)+SWITCH(IS2, 0, 0, 1, 0, 2, 1,3,0,4,-1),1,1))</f>
        <v>m</v>
      </c>
      <c r="IS31" s="12"/>
      <c r="IT31" s="12"/>
      <c r="IU31" s="12" t="str">
        <f t="shared" ref="IU31:IU39" si="85">SWITCH(IW2, 0, OFFSET(INDIRECT("L21"), SWITCH(IU2, 0, 0, 1, -1, 2,0,3,1,4,0)+SWITCH(IV2, 0, 0, 1, -1, 2,0,3,1,4,0),SWITCH(IU2, 0, 0, 1, 0, 2, 1,3,0,4,-1)+SWITCH(IV2, 0, 0, 1, 0, 2, 1,3,0,4,-1),1,1),1,OFFSET(INDIRECT("L15"), SWITCH(IU2, 0, 0, 1, -1, 2,0,3,1,4,0)+SWITCH(IV2, 0, 0, 1, -1, 2,0,3,1,4,0),SWITCH(IU2, 0, 0, 1, 0, 2, 1,3,0,4,-1)+SWITCH(IV2, 0, 0, 1, 0, 2, 1,3,0,4,-1),1,1),2,OFFSET(INDIRECT("R21"), SWITCH(IU2, 0, 0, 1, -1, 2,0,3,1,4,0)+SWITCH(IV2, 0, 0, 1, -1, 2,0,3,1,4,0),SWITCH(IU2, 0, 0, 1, 0, 2, 1,3,0,4,-1)+SWITCH(IV2, 0, 0, 1, 0, 2, 1,3,0,4,-1),1,1),3,OFFSET(INDIRECT("L27"), SWITCH(IU2, 0, 0, 1, -1, 2,0,3,1,4,0)+SWITCH(IV2, 0, 0, 1, -1, 2,0,3,1,4,0),SWITCH(IU2, 0, 0, 1, 0, 2, 1,3,0,4,-1)+SWITCH(IV2, 0, 0, 1, 0, 2, 1,3,0,4,-1),1,1),4,OFFSET(INDIRECT("F21"), SWITCH(IU2, 0, 0, 1, -1, 2,0,3,1,4,0)+SWITCH(IV2, 0, 0, 1, -1, 2,0,3,1,4,0),SWITCH(IU2, 0, 0, 1, 0, 2, 1,3,0,4,-1)+SWITCH(IV2, 0, 0, 1, 0, 2, 1,3,0,4,-1),1,1))</f>
        <v>u</v>
      </c>
      <c r="IV31" s="12"/>
      <c r="IW31" s="12"/>
      <c r="IX31" s="12" t="str">
        <f t="shared" ref="IX31:IX39" si="86">SWITCH(IZ2, 0, OFFSET(INDIRECT("L21"), SWITCH(IX2, 0, 0, 1, -1, 2,0,3,1,4,0)+SWITCH(IY2, 0, 0, 1, -1, 2,0,3,1,4,0),SWITCH(IX2, 0, 0, 1, 0, 2, 1,3,0,4,-1)+SWITCH(IY2, 0, 0, 1, 0, 2, 1,3,0,4,-1),1,1),1,OFFSET(INDIRECT("L15"), SWITCH(IX2, 0, 0, 1, -1, 2,0,3,1,4,0)+SWITCH(IY2, 0, 0, 1, -1, 2,0,3,1,4,0),SWITCH(IX2, 0, 0, 1, 0, 2, 1,3,0,4,-1)+SWITCH(IY2, 0, 0, 1, 0, 2, 1,3,0,4,-1),1,1),2,OFFSET(INDIRECT("R21"), SWITCH(IX2, 0, 0, 1, -1, 2,0,3,1,4,0)+SWITCH(IY2, 0, 0, 1, -1, 2,0,3,1,4,0),SWITCH(IX2, 0, 0, 1, 0, 2, 1,3,0,4,-1)+SWITCH(IY2, 0, 0, 1, 0, 2, 1,3,0,4,-1),1,1),3,OFFSET(INDIRECT("L27"), SWITCH(IX2, 0, 0, 1, -1, 2,0,3,1,4,0)+SWITCH(IY2, 0, 0, 1, -1, 2,0,3,1,4,0),SWITCH(IX2, 0, 0, 1, 0, 2, 1,3,0,4,-1)+SWITCH(IY2, 0, 0, 1, 0, 2, 1,3,0,4,-1),1,1),4,OFFSET(INDIRECT("F21"), SWITCH(IX2, 0, 0, 1, -1, 2,0,3,1,4,0)+SWITCH(IY2, 0, 0, 1, -1, 2,0,3,1,4,0),SWITCH(IX2, 0, 0, 1, 0, 2, 1,3,0,4,-1)+SWITCH(IY2, 0, 0, 1, 0, 2, 1,3,0,4,-1),1,1))</f>
        <v>G</v>
      </c>
      <c r="IY31" s="12"/>
      <c r="IZ31" s="12"/>
      <c r="JA31" s="12">
        <f t="shared" ref="JA31:JA39" si="87">SWITCH(JC2, 0, OFFSET(INDIRECT("L21"), SWITCH(JA2, 0, 0, 1, -1, 2,0,3,1,4,0)+SWITCH(JB2, 0, 0, 1, -1, 2,0,3,1,4,0),SWITCH(JA2, 0, 0, 1, 0, 2, 1,3,0,4,-1)+SWITCH(JB2, 0, 0, 1, 0, 2, 1,3,0,4,-1),1,1),1,OFFSET(INDIRECT("L15"), SWITCH(JA2, 0, 0, 1, -1, 2,0,3,1,4,0)+SWITCH(JB2, 0, 0, 1, -1, 2,0,3,1,4,0),SWITCH(JA2, 0, 0, 1, 0, 2, 1,3,0,4,-1)+SWITCH(JB2, 0, 0, 1, 0, 2, 1,3,0,4,-1),1,1),2,OFFSET(INDIRECT("R21"), SWITCH(JA2, 0, 0, 1, -1, 2,0,3,1,4,0)+SWITCH(JB2, 0, 0, 1, -1, 2,0,3,1,4,0),SWITCH(JA2, 0, 0, 1, 0, 2, 1,3,0,4,-1)+SWITCH(JB2, 0, 0, 1, 0, 2, 1,3,0,4,-1),1,1),3,OFFSET(INDIRECT("L27"), SWITCH(JA2, 0, 0, 1, -1, 2,0,3,1,4,0)+SWITCH(JB2, 0, 0, 1, -1, 2,0,3,1,4,0),SWITCH(JA2, 0, 0, 1, 0, 2, 1,3,0,4,-1)+SWITCH(JB2, 0, 0, 1, 0, 2, 1,3,0,4,-1),1,1),4,OFFSET(INDIRECT("F21"), SWITCH(JA2, 0, 0, 1, -1, 2,0,3,1,4,0)+SWITCH(JB2, 0, 0, 1, -1, 2,0,3,1,4,0),SWITCH(JA2, 0, 0, 1, 0, 2, 1,3,0,4,-1)+SWITCH(JB2, 0, 0, 1, 0, 2, 1,3,0,4,-1),1,1))</f>
        <v>7</v>
      </c>
      <c r="JB31" s="12"/>
      <c r="JC31" s="12"/>
      <c r="JD31" s="12" t="str">
        <f t="shared" ref="JD31:JD39" si="88">SWITCH(JF2, 0, OFFSET(INDIRECT("L21"), SWITCH(JD2, 0, 0, 1, -1, 2,0,3,1,4,0)+SWITCH(JE2, 0, 0, 1, -1, 2,0,3,1,4,0),SWITCH(JD2, 0, 0, 1, 0, 2, 1,3,0,4,-1)+SWITCH(JE2, 0, 0, 1, 0, 2, 1,3,0,4,-1),1,1),1,OFFSET(INDIRECT("L15"), SWITCH(JD2, 0, 0, 1, -1, 2,0,3,1,4,0)+SWITCH(JE2, 0, 0, 1, -1, 2,0,3,1,4,0),SWITCH(JD2, 0, 0, 1, 0, 2, 1,3,0,4,-1)+SWITCH(JE2, 0, 0, 1, 0, 2, 1,3,0,4,-1),1,1),2,OFFSET(INDIRECT("R21"), SWITCH(JD2, 0, 0, 1, -1, 2,0,3,1,4,0)+SWITCH(JE2, 0, 0, 1, -1, 2,0,3,1,4,0),SWITCH(JD2, 0, 0, 1, 0, 2, 1,3,0,4,-1)+SWITCH(JE2, 0, 0, 1, 0, 2, 1,3,0,4,-1),1,1),3,OFFSET(INDIRECT("L27"), SWITCH(JD2, 0, 0, 1, -1, 2,0,3,1,4,0)+SWITCH(JE2, 0, 0, 1, -1, 2,0,3,1,4,0),SWITCH(JD2, 0, 0, 1, 0, 2, 1,3,0,4,-1)+SWITCH(JE2, 0, 0, 1, 0, 2, 1,3,0,4,-1),1,1),4,OFFSET(INDIRECT("F21"), SWITCH(JD2, 0, 0, 1, -1, 2,0,3,1,4,0)+SWITCH(JE2, 0, 0, 1, -1, 2,0,3,1,4,0),SWITCH(JD2, 0, 0, 1, 0, 2, 1,3,0,4,-1)+SWITCH(JE2, 0, 0, 1, 0, 2, 1,3,0,4,-1),1,1))</f>
        <v>H</v>
      </c>
      <c r="JE31" s="12"/>
      <c r="JF31" s="12"/>
      <c r="JG31" s="12" t="str">
        <f t="shared" ref="JG31:JG39" si="89">SWITCH(JI2, 0, OFFSET(INDIRECT("L21"), SWITCH(JG2, 0, 0, 1, -1, 2,0,3,1,4,0)+SWITCH(JH2, 0, 0, 1, -1, 2,0,3,1,4,0),SWITCH(JG2, 0, 0, 1, 0, 2, 1,3,0,4,-1)+SWITCH(JH2, 0, 0, 1, 0, 2, 1,3,0,4,-1),1,1),1,OFFSET(INDIRECT("L15"), SWITCH(JG2, 0, 0, 1, -1, 2,0,3,1,4,0)+SWITCH(JH2, 0, 0, 1, -1, 2,0,3,1,4,0),SWITCH(JG2, 0, 0, 1, 0, 2, 1,3,0,4,-1)+SWITCH(JH2, 0, 0, 1, 0, 2, 1,3,0,4,-1),1,1),2,OFFSET(INDIRECT("R21"), SWITCH(JG2, 0, 0, 1, -1, 2,0,3,1,4,0)+SWITCH(JH2, 0, 0, 1, -1, 2,0,3,1,4,0),SWITCH(JG2, 0, 0, 1, 0, 2, 1,3,0,4,-1)+SWITCH(JH2, 0, 0, 1, 0, 2, 1,3,0,4,-1),1,1),3,OFFSET(INDIRECT("L27"), SWITCH(JG2, 0, 0, 1, -1, 2,0,3,1,4,0)+SWITCH(JH2, 0, 0, 1, -1, 2,0,3,1,4,0),SWITCH(JG2, 0, 0, 1, 0, 2, 1,3,0,4,-1)+SWITCH(JH2, 0, 0, 1, 0, 2, 1,3,0,4,-1),1,1),4,OFFSET(INDIRECT("F21"), SWITCH(JG2, 0, 0, 1, -1, 2,0,3,1,4,0)+SWITCH(JH2, 0, 0, 1, -1, 2,0,3,1,4,0),SWITCH(JG2, 0, 0, 1, 0, 2, 1,3,0,4,-1)+SWITCH(JH2, 0, 0, 1, 0, 2, 1,3,0,4,-1),1,1))</f>
        <v>t</v>
      </c>
      <c r="JH31" s="12"/>
      <c r="JI31" s="12"/>
      <c r="JJ31" s="12" t="str">
        <f t="shared" ref="JJ31:JJ39" si="90">SWITCH(JL2, 0, OFFSET(INDIRECT("L21"), SWITCH(JJ2, 0, 0, 1, -1, 2,0,3,1,4,0)+SWITCH(JK2, 0, 0, 1, -1, 2,0,3,1,4,0),SWITCH(JJ2, 0, 0, 1, 0, 2, 1,3,0,4,-1)+SWITCH(JK2, 0, 0, 1, 0, 2, 1,3,0,4,-1),1,1),1,OFFSET(INDIRECT("L15"), SWITCH(JJ2, 0, 0, 1, -1, 2,0,3,1,4,0)+SWITCH(JK2, 0, 0, 1, -1, 2,0,3,1,4,0),SWITCH(JJ2, 0, 0, 1, 0, 2, 1,3,0,4,-1)+SWITCH(JK2, 0, 0, 1, 0, 2, 1,3,0,4,-1),1,1),2,OFFSET(INDIRECT("R21"), SWITCH(JJ2, 0, 0, 1, -1, 2,0,3,1,4,0)+SWITCH(JK2, 0, 0, 1, -1, 2,0,3,1,4,0),SWITCH(JJ2, 0, 0, 1, 0, 2, 1,3,0,4,-1)+SWITCH(JK2, 0, 0, 1, 0, 2, 1,3,0,4,-1),1,1),3,OFFSET(INDIRECT("L27"), SWITCH(JJ2, 0, 0, 1, -1, 2,0,3,1,4,0)+SWITCH(JK2, 0, 0, 1, -1, 2,0,3,1,4,0),SWITCH(JJ2, 0, 0, 1, 0, 2, 1,3,0,4,-1)+SWITCH(JK2, 0, 0, 1, 0, 2, 1,3,0,4,-1),1,1),4,OFFSET(INDIRECT("F21"), SWITCH(JJ2, 0, 0, 1, -1, 2,0,3,1,4,0)+SWITCH(JK2, 0, 0, 1, -1, 2,0,3,1,4,0),SWITCH(JJ2, 0, 0, 1, 0, 2, 1,3,0,4,-1)+SWITCH(JK2, 0, 0, 1, 0, 2, 1,3,0,4,-1),1,1))</f>
        <v>E</v>
      </c>
      <c r="JK31" s="12"/>
      <c r="JL31" s="12"/>
      <c r="JM31" s="12">
        <f t="shared" ref="JM31:JM39" si="91">SWITCH(JO2, 0, OFFSET(INDIRECT("L21"), SWITCH(JM2, 0, 0, 1, -1, 2,0,3,1,4,0)+SWITCH(JN2, 0, 0, 1, -1, 2,0,3,1,4,0),SWITCH(JM2, 0, 0, 1, 0, 2, 1,3,0,4,-1)+SWITCH(JN2, 0, 0, 1, 0, 2, 1,3,0,4,-1),1,1),1,OFFSET(INDIRECT("L15"), SWITCH(JM2, 0, 0, 1, -1, 2,0,3,1,4,0)+SWITCH(JN2, 0, 0, 1, -1, 2,0,3,1,4,0),SWITCH(JM2, 0, 0, 1, 0, 2, 1,3,0,4,-1)+SWITCH(JN2, 0, 0, 1, 0, 2, 1,3,0,4,-1),1,1),2,OFFSET(INDIRECT("R21"), SWITCH(JM2, 0, 0, 1, -1, 2,0,3,1,4,0)+SWITCH(JN2, 0, 0, 1, -1, 2,0,3,1,4,0),SWITCH(JM2, 0, 0, 1, 0, 2, 1,3,0,4,-1)+SWITCH(JN2, 0, 0, 1, 0, 2, 1,3,0,4,-1),1,1),3,OFFSET(INDIRECT("L27"), SWITCH(JM2, 0, 0, 1, -1, 2,0,3,1,4,0)+SWITCH(JN2, 0, 0, 1, -1, 2,0,3,1,4,0),SWITCH(JM2, 0, 0, 1, 0, 2, 1,3,0,4,-1)+SWITCH(JN2, 0, 0, 1, 0, 2, 1,3,0,4,-1),1,1),4,OFFSET(INDIRECT("F21"), SWITCH(JM2, 0, 0, 1, -1, 2,0,3,1,4,0)+SWITCH(JN2, 0, 0, 1, -1, 2,0,3,1,4,0),SWITCH(JM2, 0, 0, 1, 0, 2, 1,3,0,4,-1)+SWITCH(JN2, 0, 0, 1, 0, 2, 1,3,0,4,-1),1,1))</f>
        <v>4</v>
      </c>
      <c r="JN31" s="12"/>
      <c r="JO31" s="12"/>
      <c r="JP31" s="12" t="str">
        <f t="shared" ref="JP31:JP39" si="92">SWITCH(JR2, 0, OFFSET(INDIRECT("L21"), SWITCH(JP2, 0, 0, 1, -1, 2,0,3,1,4,0)+SWITCH(JQ2, 0, 0, 1, -1, 2,0,3,1,4,0),SWITCH(JP2, 0, 0, 1, 0, 2, 1,3,0,4,-1)+SWITCH(JQ2, 0, 0, 1, 0, 2, 1,3,0,4,-1),1,1),1,OFFSET(INDIRECT("L15"), SWITCH(JP2, 0, 0, 1, -1, 2,0,3,1,4,0)+SWITCH(JQ2, 0, 0, 1, -1, 2,0,3,1,4,0),SWITCH(JP2, 0, 0, 1, 0, 2, 1,3,0,4,-1)+SWITCH(JQ2, 0, 0, 1, 0, 2, 1,3,0,4,-1),1,1),2,OFFSET(INDIRECT("R21"), SWITCH(JP2, 0, 0, 1, -1, 2,0,3,1,4,0)+SWITCH(JQ2, 0, 0, 1, -1, 2,0,3,1,4,0),SWITCH(JP2, 0, 0, 1, 0, 2, 1,3,0,4,-1)+SWITCH(JQ2, 0, 0, 1, 0, 2, 1,3,0,4,-1),1,1),3,OFFSET(INDIRECT("L27"), SWITCH(JP2, 0, 0, 1, -1, 2,0,3,1,4,0)+SWITCH(JQ2, 0, 0, 1, -1, 2,0,3,1,4,0),SWITCH(JP2, 0, 0, 1, 0, 2, 1,3,0,4,-1)+SWITCH(JQ2, 0, 0, 1, 0, 2, 1,3,0,4,-1),1,1),4,OFFSET(INDIRECT("F21"), SWITCH(JP2, 0, 0, 1, -1, 2,0,3,1,4,0)+SWITCH(JQ2, 0, 0, 1, -1, 2,0,3,1,4,0),SWITCH(JP2, 0, 0, 1, 0, 2, 1,3,0,4,-1)+SWITCH(JQ2, 0, 0, 1, 0, 2, 1,3,0,4,-1),1,1))</f>
        <v>X</v>
      </c>
      <c r="JQ31" s="12"/>
      <c r="JR31" s="12"/>
      <c r="JS31" s="12" t="str">
        <f t="shared" ref="JS31:JS39" si="93">SWITCH(JU2, 0, OFFSET(INDIRECT("L21"), SWITCH(JS2, 0, 0, 1, -1, 2,0,3,1,4,0)+SWITCH(JT2, 0, 0, 1, -1, 2,0,3,1,4,0),SWITCH(JS2, 0, 0, 1, 0, 2, 1,3,0,4,-1)+SWITCH(JT2, 0, 0, 1, 0, 2, 1,3,0,4,-1),1,1),1,OFFSET(INDIRECT("L15"), SWITCH(JS2, 0, 0, 1, -1, 2,0,3,1,4,0)+SWITCH(JT2, 0, 0, 1, -1, 2,0,3,1,4,0),SWITCH(JS2, 0, 0, 1, 0, 2, 1,3,0,4,-1)+SWITCH(JT2, 0, 0, 1, 0, 2, 1,3,0,4,-1),1,1),2,OFFSET(INDIRECT("R21"), SWITCH(JS2, 0, 0, 1, -1, 2,0,3,1,4,0)+SWITCH(JT2, 0, 0, 1, -1, 2,0,3,1,4,0),SWITCH(JS2, 0, 0, 1, 0, 2, 1,3,0,4,-1)+SWITCH(JT2, 0, 0, 1, 0, 2, 1,3,0,4,-1),1,1),3,OFFSET(INDIRECT("L27"), SWITCH(JS2, 0, 0, 1, -1, 2,0,3,1,4,0)+SWITCH(JT2, 0, 0, 1, -1, 2,0,3,1,4,0),SWITCH(JS2, 0, 0, 1, 0, 2, 1,3,0,4,-1)+SWITCH(JT2, 0, 0, 1, 0, 2, 1,3,0,4,-1),1,1),4,OFFSET(INDIRECT("F21"), SWITCH(JS2, 0, 0, 1, -1, 2,0,3,1,4,0)+SWITCH(JT2, 0, 0, 1, -1, 2,0,3,1,4,0),SWITCH(JS2, 0, 0, 1, 0, 2, 1,3,0,4,-1)+SWITCH(JT2, 0, 0, 1, 0, 2, 1,3,0,4,-1),1,1))</f>
        <v>e</v>
      </c>
      <c r="JT31" s="12"/>
      <c r="JU31" s="12"/>
      <c r="JV31" s="12" t="str">
        <f t="shared" ref="JV31:JV39" si="94">SWITCH(JX2, 0, OFFSET(INDIRECT("L21"), SWITCH(JV2, 0, 0, 1, -1, 2,0,3,1,4,0)+SWITCH(JW2, 0, 0, 1, -1, 2,0,3,1,4,0),SWITCH(JV2, 0, 0, 1, 0, 2, 1,3,0,4,-1)+SWITCH(JW2, 0, 0, 1, 0, 2, 1,3,0,4,-1),1,1),1,OFFSET(INDIRECT("L15"), SWITCH(JV2, 0, 0, 1, -1, 2,0,3,1,4,0)+SWITCH(JW2, 0, 0, 1, -1, 2,0,3,1,4,0),SWITCH(JV2, 0, 0, 1, 0, 2, 1,3,0,4,-1)+SWITCH(JW2, 0, 0, 1, 0, 2, 1,3,0,4,-1),1,1),2,OFFSET(INDIRECT("R21"), SWITCH(JV2, 0, 0, 1, -1, 2,0,3,1,4,0)+SWITCH(JW2, 0, 0, 1, -1, 2,0,3,1,4,0),SWITCH(JV2, 0, 0, 1, 0, 2, 1,3,0,4,-1)+SWITCH(JW2, 0, 0, 1, 0, 2, 1,3,0,4,-1),1,1),3,OFFSET(INDIRECT("L27"), SWITCH(JV2, 0, 0, 1, -1, 2,0,3,1,4,0)+SWITCH(JW2, 0, 0, 1, -1, 2,0,3,1,4,0),SWITCH(JV2, 0, 0, 1, 0, 2, 1,3,0,4,-1)+SWITCH(JW2, 0, 0, 1, 0, 2, 1,3,0,4,-1),1,1),4,OFFSET(INDIRECT("F21"), SWITCH(JV2, 0, 0, 1, -1, 2,0,3,1,4,0)+SWITCH(JW2, 0, 0, 1, -1, 2,0,3,1,4,0),SWITCH(JV2, 0, 0, 1, 0, 2, 1,3,0,4,-1)+SWITCH(JW2, 0, 0, 1, 0, 2, 1,3,0,4,-1),1,1))</f>
        <v>Y</v>
      </c>
      <c r="JW31" s="12"/>
      <c r="JX31" s="12"/>
      <c r="JY31" s="12" t="str">
        <f t="shared" ref="JY31:JY39" si="95">SWITCH(KA2, 0, OFFSET(INDIRECT("L21"), SWITCH(JY2, 0, 0, 1, -1, 2,0,3,1,4,0)+SWITCH(JZ2, 0, 0, 1, -1, 2,0,3,1,4,0),SWITCH(JY2, 0, 0, 1, 0, 2, 1,3,0,4,-1)+SWITCH(JZ2, 0, 0, 1, 0, 2, 1,3,0,4,-1),1,1),1,OFFSET(INDIRECT("L15"), SWITCH(JY2, 0, 0, 1, -1, 2,0,3,1,4,0)+SWITCH(JZ2, 0, 0, 1, -1, 2,0,3,1,4,0),SWITCH(JY2, 0, 0, 1, 0, 2, 1,3,0,4,-1)+SWITCH(JZ2, 0, 0, 1, 0, 2, 1,3,0,4,-1),1,1),2,OFFSET(INDIRECT("R21"), SWITCH(JY2, 0, 0, 1, -1, 2,0,3,1,4,0)+SWITCH(JZ2, 0, 0, 1, -1, 2,0,3,1,4,0),SWITCH(JY2, 0, 0, 1, 0, 2, 1,3,0,4,-1)+SWITCH(JZ2, 0, 0, 1, 0, 2, 1,3,0,4,-1),1,1),3,OFFSET(INDIRECT("L27"), SWITCH(JY2, 0, 0, 1, -1, 2,0,3,1,4,0)+SWITCH(JZ2, 0, 0, 1, -1, 2,0,3,1,4,0),SWITCH(JY2, 0, 0, 1, 0, 2, 1,3,0,4,-1)+SWITCH(JZ2, 0, 0, 1, 0, 2, 1,3,0,4,-1),1,1),4,OFFSET(INDIRECT("F21"), SWITCH(JY2, 0, 0, 1, -1, 2,0,3,1,4,0)+SWITCH(JZ2, 0, 0, 1, -1, 2,0,3,1,4,0),SWITCH(JY2, 0, 0, 1, 0, 2, 1,3,0,4,-1)+SWITCH(JZ2, 0, 0, 1, 0, 2, 1,3,0,4,-1),1,1))</f>
        <v>f</v>
      </c>
      <c r="JZ31" s="12"/>
      <c r="KA31" s="12"/>
      <c r="KB31" s="12" t="str">
        <f t="shared" ref="KB31:KB39" si="96">SWITCH(KD2, 0, OFFSET(INDIRECT("L21"), SWITCH(KB2, 0, 0, 1, -1, 2,0,3,1,4,0)+SWITCH(KC2, 0, 0, 1, -1, 2,0,3,1,4,0),SWITCH(KB2, 0, 0, 1, 0, 2, 1,3,0,4,-1)+SWITCH(KC2, 0, 0, 1, 0, 2, 1,3,0,4,-1),1,1),1,OFFSET(INDIRECT("L15"), SWITCH(KB2, 0, 0, 1, -1, 2,0,3,1,4,0)+SWITCH(KC2, 0, 0, 1, -1, 2,0,3,1,4,0),SWITCH(KB2, 0, 0, 1, 0, 2, 1,3,0,4,-1)+SWITCH(KC2, 0, 0, 1, 0, 2, 1,3,0,4,-1),1,1),2,OFFSET(INDIRECT("R21"), SWITCH(KB2, 0, 0, 1, -1, 2,0,3,1,4,0)+SWITCH(KC2, 0, 0, 1, -1, 2,0,3,1,4,0),SWITCH(KB2, 0, 0, 1, 0, 2, 1,3,0,4,-1)+SWITCH(KC2, 0, 0, 1, 0, 2, 1,3,0,4,-1),1,1),3,OFFSET(INDIRECT("L27"), SWITCH(KB2, 0, 0, 1, -1, 2,0,3,1,4,0)+SWITCH(KC2, 0, 0, 1, -1, 2,0,3,1,4,0),SWITCH(KB2, 0, 0, 1, 0, 2, 1,3,0,4,-1)+SWITCH(KC2, 0, 0, 1, 0, 2, 1,3,0,4,-1),1,1),4,OFFSET(INDIRECT("F21"), SWITCH(KB2, 0, 0, 1, -1, 2,0,3,1,4,0)+SWITCH(KC2, 0, 0, 1, -1, 2,0,3,1,4,0),SWITCH(KB2, 0, 0, 1, 0, 2, 1,3,0,4,-1)+SWITCH(KC2, 0, 0, 1, 0, 2, 1,3,0,4,-1),1,1))</f>
        <v>k</v>
      </c>
      <c r="KC31" s="12"/>
      <c r="KD31" s="12"/>
      <c r="KE31" s="12" t="str">
        <f t="shared" ref="KE31:KE39" si="97">SWITCH(KG2, 0, OFFSET(INDIRECT("L21"), SWITCH(KE2, 0, 0, 1, -1, 2,0,3,1,4,0)+SWITCH(KF2, 0, 0, 1, -1, 2,0,3,1,4,0),SWITCH(KE2, 0, 0, 1, 0, 2, 1,3,0,4,-1)+SWITCH(KF2, 0, 0, 1, 0, 2, 1,3,0,4,-1),1,1),1,OFFSET(INDIRECT("L15"), SWITCH(KE2, 0, 0, 1, -1, 2,0,3,1,4,0)+SWITCH(KF2, 0, 0, 1, -1, 2,0,3,1,4,0),SWITCH(KE2, 0, 0, 1, 0, 2, 1,3,0,4,-1)+SWITCH(KF2, 0, 0, 1, 0, 2, 1,3,0,4,-1),1,1),2,OFFSET(INDIRECT("R21"), SWITCH(KE2, 0, 0, 1, -1, 2,0,3,1,4,0)+SWITCH(KF2, 0, 0, 1, -1, 2,0,3,1,4,0),SWITCH(KE2, 0, 0, 1, 0, 2, 1,3,0,4,-1)+SWITCH(KF2, 0, 0, 1, 0, 2, 1,3,0,4,-1),1,1),3,OFFSET(INDIRECT("L27"), SWITCH(KE2, 0, 0, 1, -1, 2,0,3,1,4,0)+SWITCH(KF2, 0, 0, 1, -1, 2,0,3,1,4,0),SWITCH(KE2, 0, 0, 1, 0, 2, 1,3,0,4,-1)+SWITCH(KF2, 0, 0, 1, 0, 2, 1,3,0,4,-1),1,1),4,OFFSET(INDIRECT("F21"), SWITCH(KE2, 0, 0, 1, -1, 2,0,3,1,4,0)+SWITCH(KF2, 0, 0, 1, -1, 2,0,3,1,4,0),SWITCH(KE2, 0, 0, 1, 0, 2, 1,3,0,4,-1)+SWITCH(KF2, 0, 0, 1, 0, 2, 1,3,0,4,-1),1,1))</f>
        <v>z</v>
      </c>
      <c r="KF31" s="12"/>
      <c r="KG31" s="12"/>
      <c r="KH31" s="12" t="str">
        <f t="shared" ref="KH31:KH39" si="98">SWITCH(KJ2, 0, OFFSET(INDIRECT("L21"), SWITCH(KH2, 0, 0, 1, -1, 2,0,3,1,4,0)+SWITCH(KI2, 0, 0, 1, -1, 2,0,3,1,4,0),SWITCH(KH2, 0, 0, 1, 0, 2, 1,3,0,4,-1)+SWITCH(KI2, 0, 0, 1, 0, 2, 1,3,0,4,-1),1,1),1,OFFSET(INDIRECT("L15"), SWITCH(KH2, 0, 0, 1, -1, 2,0,3,1,4,0)+SWITCH(KI2, 0, 0, 1, -1, 2,0,3,1,4,0),SWITCH(KH2, 0, 0, 1, 0, 2, 1,3,0,4,-1)+SWITCH(KI2, 0, 0, 1, 0, 2, 1,3,0,4,-1),1,1),2,OFFSET(INDIRECT("R21"), SWITCH(KH2, 0, 0, 1, -1, 2,0,3,1,4,0)+SWITCH(KI2, 0, 0, 1, -1, 2,0,3,1,4,0),SWITCH(KH2, 0, 0, 1, 0, 2, 1,3,0,4,-1)+SWITCH(KI2, 0, 0, 1, 0, 2, 1,3,0,4,-1),1,1),3,OFFSET(INDIRECT("L27"), SWITCH(KH2, 0, 0, 1, -1, 2,0,3,1,4,0)+SWITCH(KI2, 0, 0, 1, -1, 2,0,3,1,4,0),SWITCH(KH2, 0, 0, 1, 0, 2, 1,3,0,4,-1)+SWITCH(KI2, 0, 0, 1, 0, 2, 1,3,0,4,-1),1,1),4,OFFSET(INDIRECT("F21"), SWITCH(KH2, 0, 0, 1, -1, 2,0,3,1,4,0)+SWITCH(KI2, 0, 0, 1, -1, 2,0,3,1,4,0),SWITCH(KH2, 0, 0, 1, 0, 2, 1,3,0,4,-1)+SWITCH(KI2, 0, 0, 1, 0, 2, 1,3,0,4,-1),1,1))</f>
        <v>g</v>
      </c>
      <c r="KI31" s="12"/>
      <c r="KJ31" s="12"/>
      <c r="KK31" s="12" t="str">
        <f t="shared" ref="KK31:KK39" si="99">SWITCH(KM2, 0, OFFSET(INDIRECT("L21"), SWITCH(KK2, 0, 0, 1, -1, 2,0,3,1,4,0)+SWITCH(KL2, 0, 0, 1, -1, 2,0,3,1,4,0),SWITCH(KK2, 0, 0, 1, 0, 2, 1,3,0,4,-1)+SWITCH(KL2, 0, 0, 1, 0, 2, 1,3,0,4,-1),1,1),1,OFFSET(INDIRECT("L15"), SWITCH(KK2, 0, 0, 1, -1, 2,0,3,1,4,0)+SWITCH(KL2, 0, 0, 1, -1, 2,0,3,1,4,0),SWITCH(KK2, 0, 0, 1, 0, 2, 1,3,0,4,-1)+SWITCH(KL2, 0, 0, 1, 0, 2, 1,3,0,4,-1),1,1),2,OFFSET(INDIRECT("R21"), SWITCH(KK2, 0, 0, 1, -1, 2,0,3,1,4,0)+SWITCH(KL2, 0, 0, 1, -1, 2,0,3,1,4,0),SWITCH(KK2, 0, 0, 1, 0, 2, 1,3,0,4,-1)+SWITCH(KL2, 0, 0, 1, 0, 2, 1,3,0,4,-1),1,1),3,OFFSET(INDIRECT("L27"), SWITCH(KK2, 0, 0, 1, -1, 2,0,3,1,4,0)+SWITCH(KL2, 0, 0, 1, -1, 2,0,3,1,4,0),SWITCH(KK2, 0, 0, 1, 0, 2, 1,3,0,4,-1)+SWITCH(KL2, 0, 0, 1, 0, 2, 1,3,0,4,-1),1,1),4,OFFSET(INDIRECT("F21"), SWITCH(KK2, 0, 0, 1, -1, 2,0,3,1,4,0)+SWITCH(KL2, 0, 0, 1, -1, 2,0,3,1,4,0),SWITCH(KK2, 0, 0, 1, 0, 2, 1,3,0,4,-1)+SWITCH(KL2, 0, 0, 1, 0, 2, 1,3,0,4,-1),1,1))</f>
        <v>d</v>
      </c>
      <c r="KL31" s="12"/>
      <c r="KM31" s="12"/>
      <c r="KN31" s="12"/>
      <c r="KO31" s="12"/>
      <c r="KP31" s="12"/>
      <c r="KQ31" s="12"/>
      <c r="KR31" s="12"/>
      <c r="KS31" s="12"/>
      <c r="KT31" s="12"/>
      <c r="KU31" s="12"/>
      <c r="KV31" s="12"/>
      <c r="KW31" s="12"/>
      <c r="KX31" s="12"/>
      <c r="KY31" s="12"/>
      <c r="KZ31" s="12"/>
      <c r="LA31" s="12"/>
      <c r="LB31" s="12"/>
      <c r="LC31" s="12"/>
      <c r="LD31" s="12"/>
      <c r="LE31" s="12"/>
      <c r="LF31" s="12"/>
      <c r="LG31" s="12"/>
      <c r="LH31" s="12"/>
      <c r="LI31" s="12"/>
      <c r="LJ31" s="12"/>
      <c r="LK31" s="12"/>
      <c r="LL31" s="12"/>
      <c r="LM31" s="12"/>
      <c r="LN31" s="12"/>
      <c r="LO31" s="12"/>
      <c r="LP31" s="12"/>
      <c r="LQ31" s="12"/>
      <c r="LR31" s="12"/>
      <c r="LS31" s="12"/>
      <c r="LT31" s="12"/>
      <c r="LU31" s="12"/>
      <c r="LV31" s="12"/>
      <c r="LW31" s="12"/>
      <c r="LX31" s="12"/>
      <c r="LY31" s="12"/>
      <c r="LZ31" s="12"/>
      <c r="MA31" s="12"/>
      <c r="MB31" s="12"/>
      <c r="MC31" s="12"/>
      <c r="MD31" s="12"/>
      <c r="ME31" s="12"/>
      <c r="MF31" s="12"/>
      <c r="MG31" s="12"/>
      <c r="MH31" s="12"/>
      <c r="MI31" s="12"/>
      <c r="MJ31" s="12"/>
      <c r="MK31" s="12"/>
      <c r="ML31" s="12"/>
      <c r="MM31" s="12"/>
      <c r="MN31" s="12"/>
      <c r="MO31" s="12"/>
      <c r="MP31" s="12"/>
      <c r="MQ31" s="12"/>
      <c r="MR31" s="12"/>
      <c r="MS31" s="12"/>
      <c r="MT31" s="12"/>
      <c r="MU31" s="12"/>
      <c r="MV31" s="12"/>
      <c r="MW31" s="12"/>
      <c r="MX31" s="12"/>
      <c r="MY31" s="12"/>
      <c r="MZ31" s="12"/>
      <c r="NA31" s="12"/>
      <c r="NB31" s="12"/>
      <c r="NC31" s="12"/>
      <c r="ND31" s="12"/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5"/>
      <c r="OY31" s="5"/>
    </row>
    <row r="32">
      <c r="A32" s="5"/>
      <c r="B32" s="6"/>
      <c r="C32" s="12">
        <f t="shared" si="1"/>
        <v>6</v>
      </c>
      <c r="D32" s="12"/>
      <c r="E32" s="12"/>
      <c r="F32" s="12" t="str">
        <f t="shared" si="2"/>
        <v>J</v>
      </c>
      <c r="G32" s="12"/>
      <c r="H32" s="12"/>
      <c r="I32" s="12">
        <f t="shared" si="3"/>
        <v>5</v>
      </c>
      <c r="J32" s="12"/>
      <c r="K32" s="12"/>
      <c r="L32" s="12" t="str">
        <f t="shared" si="4"/>
        <v>d</v>
      </c>
      <c r="M32" s="12"/>
      <c r="N32" s="12"/>
      <c r="O32" s="12" t="str">
        <f t="shared" si="5"/>
        <v>Z</v>
      </c>
      <c r="P32" s="12"/>
      <c r="Q32" s="12"/>
      <c r="R32" s="12" t="str">
        <f t="shared" si="6"/>
        <v>k</v>
      </c>
      <c r="S32" s="12"/>
      <c r="T32" s="12"/>
      <c r="U32" s="12">
        <f t="shared" si="7"/>
        <v>7</v>
      </c>
      <c r="V32" s="12"/>
      <c r="W32" s="12"/>
      <c r="X32" s="12" t="str">
        <f t="shared" si="8"/>
        <v>s</v>
      </c>
      <c r="Y32" s="12"/>
      <c r="Z32" s="12"/>
      <c r="AA32" s="12" t="str">
        <f t="shared" si="9"/>
        <v>p</v>
      </c>
      <c r="AB32" s="12"/>
      <c r="AC32" s="12"/>
      <c r="AD32" s="12" t="str">
        <f t="shared" si="10"/>
        <v>M</v>
      </c>
      <c r="AE32" s="12"/>
      <c r="AF32" s="12"/>
      <c r="AG32" s="12" t="str">
        <f t="shared" si="11"/>
        <v>T</v>
      </c>
      <c r="AH32" s="12"/>
      <c r="AI32" s="12"/>
      <c r="AJ32" s="12">
        <f t="shared" si="12"/>
        <v>6</v>
      </c>
      <c r="AK32" s="12"/>
      <c r="AL32" s="12"/>
      <c r="AM32" s="12" t="str">
        <f t="shared" si="13"/>
        <v>J</v>
      </c>
      <c r="AN32" s="12"/>
      <c r="AO32" s="12"/>
      <c r="AP32" s="12" t="str">
        <f t="shared" si="14"/>
        <v>Z</v>
      </c>
      <c r="AQ32" s="12"/>
      <c r="AR32" s="12"/>
      <c r="AS32" s="12" t="str">
        <f t="shared" si="15"/>
        <v>R</v>
      </c>
      <c r="AT32" s="12"/>
      <c r="AU32" s="12"/>
      <c r="AV32" s="12" t="str">
        <f t="shared" si="16"/>
        <v>x</v>
      </c>
      <c r="AW32" s="12"/>
      <c r="AX32" s="12"/>
      <c r="AY32" s="12" t="str">
        <f t="shared" si="17"/>
        <v>G</v>
      </c>
      <c r="AZ32" s="12"/>
      <c r="BA32" s="12"/>
      <c r="BB32" s="12" t="str">
        <f t="shared" si="18"/>
        <v>f</v>
      </c>
      <c r="BC32" s="12"/>
      <c r="BD32" s="12"/>
      <c r="BE32" s="12">
        <f t="shared" si="19"/>
        <v>7</v>
      </c>
      <c r="BF32" s="12"/>
      <c r="BG32" s="12"/>
      <c r="BH32" s="12" t="str">
        <f t="shared" si="20"/>
        <v>h</v>
      </c>
      <c r="BI32" s="12"/>
      <c r="BJ32" s="12"/>
      <c r="BK32" s="12" t="str">
        <f t="shared" si="21"/>
        <v>T</v>
      </c>
      <c r="BL32" s="12"/>
      <c r="BM32" s="12"/>
      <c r="BN32" s="12" t="str">
        <f t="shared" si="22"/>
        <v>s</v>
      </c>
      <c r="BO32" s="12"/>
      <c r="BP32" s="12"/>
      <c r="BQ32" s="12" t="str">
        <f t="shared" si="23"/>
        <v>k</v>
      </c>
      <c r="BR32" s="12"/>
      <c r="BS32" s="12"/>
      <c r="BT32" s="12" t="str">
        <f t="shared" si="24"/>
        <v>q</v>
      </c>
      <c r="BU32" s="12"/>
      <c r="BV32" s="12"/>
      <c r="BW32" s="12" t="str">
        <f t="shared" si="25"/>
        <v>G</v>
      </c>
      <c r="BX32" s="12"/>
      <c r="BY32" s="12"/>
      <c r="BZ32" s="12" t="str">
        <f t="shared" si="26"/>
        <v>s</v>
      </c>
      <c r="CA32" s="12"/>
      <c r="CB32" s="12"/>
      <c r="CC32" s="12" t="str">
        <f t="shared" si="27"/>
        <v>K</v>
      </c>
      <c r="CD32" s="12"/>
      <c r="CE32" s="12"/>
      <c r="CF32" s="12">
        <f t="shared" si="28"/>
        <v>4</v>
      </c>
      <c r="CG32" s="12"/>
      <c r="CH32" s="12"/>
      <c r="CI32" s="12" t="str">
        <f t="shared" si="29"/>
        <v>X</v>
      </c>
      <c r="CJ32" s="12"/>
      <c r="CK32" s="12"/>
      <c r="CL32" s="12" t="str">
        <f t="shared" si="30"/>
        <v>G</v>
      </c>
      <c r="CM32" s="12"/>
      <c r="CN32" s="12"/>
      <c r="CO32" s="12" t="str">
        <f t="shared" si="31"/>
        <v>C</v>
      </c>
      <c r="CP32" s="12"/>
      <c r="CQ32" s="12"/>
      <c r="CR32" s="12" t="str">
        <f t="shared" si="32"/>
        <v>u</v>
      </c>
      <c r="CS32" s="12"/>
      <c r="CT32" s="12"/>
      <c r="CU32" s="12">
        <f t="shared" si="33"/>
        <v>6</v>
      </c>
      <c r="CV32" s="12"/>
      <c r="CW32" s="12"/>
      <c r="CX32" s="12">
        <f t="shared" si="34"/>
        <v>5</v>
      </c>
      <c r="CY32" s="12"/>
      <c r="CZ32" s="12"/>
      <c r="DA32" s="12" t="str">
        <f t="shared" si="35"/>
        <v>F</v>
      </c>
      <c r="DB32" s="12"/>
      <c r="DC32" s="12"/>
      <c r="DD32" s="12" t="str">
        <f t="shared" si="36"/>
        <v>x</v>
      </c>
      <c r="DE32" s="12"/>
      <c r="DF32" s="12"/>
      <c r="DG32" s="12">
        <f t="shared" si="37"/>
        <v>2</v>
      </c>
      <c r="DH32" s="12"/>
      <c r="DI32" s="12"/>
      <c r="DJ32" s="12" t="str">
        <f t="shared" si="38"/>
        <v>x</v>
      </c>
      <c r="DK32" s="12"/>
      <c r="DL32" s="12"/>
      <c r="DM32" s="12" t="str">
        <f t="shared" si="39"/>
        <v>C</v>
      </c>
      <c r="DN32" s="12"/>
      <c r="DO32" s="12"/>
      <c r="DP32" s="12">
        <f t="shared" si="40"/>
        <v>6</v>
      </c>
      <c r="DQ32" s="12"/>
      <c r="DR32" s="12"/>
      <c r="DS32" s="12" t="str">
        <f t="shared" si="41"/>
        <v>Q</v>
      </c>
      <c r="DT32" s="12"/>
      <c r="DU32" s="12"/>
      <c r="DV32" s="12" t="str">
        <f t="shared" si="42"/>
        <v>t</v>
      </c>
      <c r="DW32" s="12"/>
      <c r="DX32" s="12"/>
      <c r="DY32" s="12" t="str">
        <f t="shared" si="43"/>
        <v>d</v>
      </c>
      <c r="DZ32" s="12"/>
      <c r="EA32" s="12"/>
      <c r="EB32" s="12" t="str">
        <f t="shared" si="44"/>
        <v>T</v>
      </c>
      <c r="EC32" s="12"/>
      <c r="ED32" s="12"/>
      <c r="EE32" s="12" t="str">
        <f t="shared" si="45"/>
        <v>u</v>
      </c>
      <c r="EF32" s="12"/>
      <c r="EG32" s="12"/>
      <c r="EH32" s="12" t="str">
        <f t="shared" si="46"/>
        <v>d</v>
      </c>
      <c r="EI32" s="12"/>
      <c r="EJ32" s="12"/>
      <c r="EK32" s="12" t="str">
        <f t="shared" si="47"/>
        <v>k</v>
      </c>
      <c r="EL32" s="12"/>
      <c r="EM32" s="12"/>
      <c r="EN32" s="12" t="str">
        <f t="shared" si="48"/>
        <v>Q</v>
      </c>
      <c r="EO32" s="12"/>
      <c r="EP32" s="12"/>
      <c r="EQ32" s="12" t="str">
        <f t="shared" si="49"/>
        <v>u</v>
      </c>
      <c r="ER32" s="12"/>
      <c r="ES32" s="12"/>
      <c r="ET32" s="12" t="str">
        <f t="shared" si="50"/>
        <v>q</v>
      </c>
      <c r="EU32" s="12"/>
      <c r="EV32" s="12"/>
      <c r="EW32" s="12" t="str">
        <f t="shared" si="51"/>
        <v>t</v>
      </c>
      <c r="EX32" s="12"/>
      <c r="EY32" s="12"/>
      <c r="EZ32" s="12" t="str">
        <f t="shared" si="52"/>
        <v>F</v>
      </c>
      <c r="FA32" s="12"/>
      <c r="FB32" s="12"/>
      <c r="FC32" s="12" t="str">
        <f t="shared" si="53"/>
        <v>y</v>
      </c>
      <c r="FD32" s="12"/>
      <c r="FE32" s="12"/>
      <c r="FF32" s="12" t="str">
        <f t="shared" si="54"/>
        <v>U</v>
      </c>
      <c r="FG32" s="12"/>
      <c r="FH32" s="12"/>
      <c r="FI32" s="12" t="str">
        <f t="shared" si="55"/>
        <v>z</v>
      </c>
      <c r="FJ32" s="12"/>
      <c r="FK32" s="12"/>
      <c r="FL32" s="12" t="str">
        <f t="shared" si="56"/>
        <v>g</v>
      </c>
      <c r="FM32" s="12"/>
      <c r="FN32" s="12"/>
      <c r="FO32" s="12" t="str">
        <f t="shared" si="57"/>
        <v>u</v>
      </c>
      <c r="FP32" s="12"/>
      <c r="FQ32" s="12"/>
      <c r="FR32" s="12" t="str">
        <f t="shared" si="58"/>
        <v>f</v>
      </c>
      <c r="FS32" s="12"/>
      <c r="FT32" s="12"/>
      <c r="FU32" s="12" t="str">
        <f t="shared" si="59"/>
        <v>T</v>
      </c>
      <c r="FV32" s="12"/>
      <c r="FW32" s="12"/>
      <c r="FX32" s="12" t="str">
        <f t="shared" si="60"/>
        <v>z</v>
      </c>
      <c r="FY32" s="12"/>
      <c r="FZ32" s="12"/>
      <c r="GA32" s="12" t="str">
        <f t="shared" si="61"/>
        <v>G</v>
      </c>
      <c r="GB32" s="12"/>
      <c r="GC32" s="12"/>
      <c r="GD32" s="12">
        <f t="shared" si="62"/>
        <v>4</v>
      </c>
      <c r="GE32" s="12"/>
      <c r="GF32" s="12"/>
      <c r="GG32" s="12" t="str">
        <f t="shared" si="63"/>
        <v>g</v>
      </c>
      <c r="GH32" s="12"/>
      <c r="GI32" s="12"/>
      <c r="GJ32" s="12" t="str">
        <f t="shared" si="64"/>
        <v>c</v>
      </c>
      <c r="GK32" s="12"/>
      <c r="GL32" s="12"/>
      <c r="GM32" s="12" t="str">
        <f t="shared" si="65"/>
        <v>W</v>
      </c>
      <c r="GN32" s="12"/>
      <c r="GO32" s="12"/>
      <c r="GP32" s="12" t="str">
        <f t="shared" si="66"/>
        <v>F</v>
      </c>
      <c r="GQ32" s="12"/>
      <c r="GR32" s="12"/>
      <c r="GS32" s="12" t="str">
        <f t="shared" si="67"/>
        <v>e</v>
      </c>
      <c r="GT32" s="12"/>
      <c r="GU32" s="12"/>
      <c r="GV32" s="12">
        <f t="shared" si="68"/>
        <v>5</v>
      </c>
      <c r="GW32" s="12"/>
      <c r="GX32" s="12"/>
      <c r="GY32" s="12" t="str">
        <f t="shared" si="69"/>
        <v>z</v>
      </c>
      <c r="GZ32" s="12"/>
      <c r="HA32" s="12"/>
      <c r="HB32" s="12" t="str">
        <f t="shared" si="70"/>
        <v>G</v>
      </c>
      <c r="HC32" s="12"/>
      <c r="HD32" s="12"/>
      <c r="HE32" s="12" t="str">
        <f t="shared" si="71"/>
        <v>j</v>
      </c>
      <c r="HF32" s="12"/>
      <c r="HG32" s="12"/>
      <c r="HH32" s="12" t="str">
        <f t="shared" si="72"/>
        <v>D</v>
      </c>
      <c r="HI32" s="12"/>
      <c r="HJ32" s="12"/>
      <c r="HK32" s="12" t="str">
        <f t="shared" si="73"/>
        <v>U</v>
      </c>
      <c r="HL32" s="12"/>
      <c r="HM32" s="12"/>
      <c r="HN32" s="12" t="str">
        <f t="shared" si="74"/>
        <v>L</v>
      </c>
      <c r="HO32" s="12"/>
      <c r="HP32" s="12"/>
      <c r="HQ32" s="12" t="str">
        <f t="shared" si="75"/>
        <v>k</v>
      </c>
      <c r="HR32" s="12"/>
      <c r="HS32" s="12"/>
      <c r="HT32" s="12" t="str">
        <f t="shared" si="76"/>
        <v>U</v>
      </c>
      <c r="HU32" s="12"/>
      <c r="HV32" s="12"/>
      <c r="HW32" s="12" t="str">
        <f t="shared" si="77"/>
        <v>C</v>
      </c>
      <c r="HX32" s="12"/>
      <c r="HY32" s="12"/>
      <c r="HZ32" s="12" t="str">
        <f t="shared" si="78"/>
        <v>j</v>
      </c>
      <c r="IA32" s="12"/>
      <c r="IB32" s="12"/>
      <c r="IC32" s="12" t="str">
        <f t="shared" si="79"/>
        <v>k</v>
      </c>
      <c r="ID32" s="12"/>
      <c r="IE32" s="12"/>
      <c r="IF32" s="12" t="str">
        <f t="shared" si="80"/>
        <v>s</v>
      </c>
      <c r="IG32" s="12"/>
      <c r="IH32" s="12"/>
      <c r="II32" s="12" t="str">
        <f t="shared" si="81"/>
        <v>D</v>
      </c>
      <c r="IJ32" s="12"/>
      <c r="IK32" s="12"/>
      <c r="IL32" s="12" t="str">
        <f t="shared" si="82"/>
        <v>W</v>
      </c>
      <c r="IM32" s="12"/>
      <c r="IN32" s="12"/>
      <c r="IO32" s="12" t="str">
        <f t="shared" si="83"/>
        <v>Y</v>
      </c>
      <c r="IP32" s="12"/>
      <c r="IQ32" s="12"/>
      <c r="IR32" s="12" t="str">
        <f t="shared" si="84"/>
        <v>r</v>
      </c>
      <c r="IS32" s="12"/>
      <c r="IT32" s="12"/>
      <c r="IU32" s="12" t="str">
        <f t="shared" si="85"/>
        <v>Z</v>
      </c>
      <c r="IV32" s="12"/>
      <c r="IW32" s="12"/>
      <c r="IX32" s="12" t="str">
        <f t="shared" si="86"/>
        <v>T</v>
      </c>
      <c r="IY32" s="12"/>
      <c r="IZ32" s="12"/>
      <c r="JA32" s="12">
        <f t="shared" si="87"/>
        <v>7</v>
      </c>
      <c r="JB32" s="12"/>
      <c r="JC32" s="12"/>
      <c r="JD32" s="12" t="str">
        <f t="shared" si="88"/>
        <v>!</v>
      </c>
      <c r="JE32" s="12"/>
      <c r="JF32" s="12"/>
      <c r="JG32" s="12" t="str">
        <f t="shared" si="89"/>
        <v>g</v>
      </c>
      <c r="JH32" s="12"/>
      <c r="JI32" s="12"/>
      <c r="JJ32" s="12" t="str">
        <f t="shared" si="90"/>
        <v>Z</v>
      </c>
      <c r="JK32" s="12"/>
      <c r="JL32" s="12"/>
      <c r="JM32" s="12" t="str">
        <f t="shared" si="91"/>
        <v>T</v>
      </c>
      <c r="JN32" s="12"/>
      <c r="JO32" s="12"/>
      <c r="JP32" s="12" t="str">
        <f t="shared" si="92"/>
        <v>K</v>
      </c>
      <c r="JQ32" s="12"/>
      <c r="JR32" s="12"/>
      <c r="JS32" s="12">
        <f t="shared" si="93"/>
        <v>9</v>
      </c>
      <c r="JT32" s="12"/>
      <c r="JU32" s="12"/>
      <c r="JV32" s="12" t="str">
        <f t="shared" si="94"/>
        <v>T</v>
      </c>
      <c r="JW32" s="12"/>
      <c r="JX32" s="12"/>
      <c r="JY32" s="12" t="str">
        <f t="shared" si="95"/>
        <v>Y</v>
      </c>
      <c r="JZ32" s="12"/>
      <c r="KA32" s="12"/>
      <c r="KB32" s="12" t="str">
        <f t="shared" si="96"/>
        <v>t</v>
      </c>
      <c r="KC32" s="12"/>
      <c r="KD32" s="12"/>
      <c r="KE32" s="12" t="str">
        <f t="shared" si="97"/>
        <v>!</v>
      </c>
      <c r="KF32" s="12"/>
      <c r="KG32" s="12"/>
      <c r="KH32" s="12" t="str">
        <f t="shared" si="98"/>
        <v>g</v>
      </c>
      <c r="KI32" s="12"/>
      <c r="KJ32" s="12"/>
      <c r="KK32" s="12" t="str">
        <f t="shared" si="99"/>
        <v>j</v>
      </c>
      <c r="KL32" s="12"/>
      <c r="KM32" s="12"/>
      <c r="KN32" s="12" t="str">
        <f t="shared" ref="KN32:KN39" si="100">SWITCH(KP3, 0, OFFSET(INDIRECT("L21"), SWITCH(KN3, 0, 0, 1, -1, 2,0,3,1,4,0)+SWITCH(KO3, 0, 0, 1, -1, 2,0,3,1,4,0),SWITCH(KN3, 0, 0, 1, 0, 2, 1,3,0,4,-1)+SWITCH(KO3, 0, 0, 1, 0, 2, 1,3,0,4,-1),1,1),1,OFFSET(INDIRECT("L15"), SWITCH(KN3, 0, 0, 1, -1, 2,0,3,1,4,0)+SWITCH(KO3, 0, 0, 1, -1, 2,0,3,1,4,0),SWITCH(KN3, 0, 0, 1, 0, 2, 1,3,0,4,-1)+SWITCH(KO3, 0, 0, 1, 0, 2, 1,3,0,4,-1),1,1),2,OFFSET(INDIRECT("R21"), SWITCH(KN3, 0, 0, 1, -1, 2,0,3,1,4,0)+SWITCH(KO3, 0, 0, 1, -1, 2,0,3,1,4,0),SWITCH(KN3, 0, 0, 1, 0, 2, 1,3,0,4,-1)+SWITCH(KO3, 0, 0, 1, 0, 2, 1,3,0,4,-1),1,1),3,OFFSET(INDIRECT("L27"), SWITCH(KN3, 0, 0, 1, -1, 2,0,3,1,4,0)+SWITCH(KO3, 0, 0, 1, -1, 2,0,3,1,4,0),SWITCH(KN3, 0, 0, 1, 0, 2, 1,3,0,4,-1)+SWITCH(KO3, 0, 0, 1, 0, 2, 1,3,0,4,-1),1,1),4,OFFSET(INDIRECT("F21"), SWITCH(KN3, 0, 0, 1, -1, 2,0,3,1,4,0)+SWITCH(KO3, 0, 0, 1, -1, 2,0,3,1,4,0),SWITCH(KN3, 0, 0, 1, 0, 2, 1,3,0,4,-1)+SWITCH(KO3, 0, 0, 1, 0, 2, 1,3,0,4,-1),1,1))</f>
        <v>Z</v>
      </c>
      <c r="KO32" s="12"/>
      <c r="KP32" s="12"/>
      <c r="KQ32" s="12" t="str">
        <f t="shared" ref="KQ32:KQ39" si="101">SWITCH(KS3, 0, OFFSET(INDIRECT("L21"), SWITCH(KQ3, 0, 0, 1, -1, 2,0,3,1,4,0)+SWITCH(KR3, 0, 0, 1, -1, 2,0,3,1,4,0),SWITCH(KQ3, 0, 0, 1, 0, 2, 1,3,0,4,-1)+SWITCH(KR3, 0, 0, 1, 0, 2, 1,3,0,4,-1),1,1),1,OFFSET(INDIRECT("L15"), SWITCH(KQ3, 0, 0, 1, -1, 2,0,3,1,4,0)+SWITCH(KR3, 0, 0, 1, -1, 2,0,3,1,4,0),SWITCH(KQ3, 0, 0, 1, 0, 2, 1,3,0,4,-1)+SWITCH(KR3, 0, 0, 1, 0, 2, 1,3,0,4,-1),1,1),2,OFFSET(INDIRECT("R21"), SWITCH(KQ3, 0, 0, 1, -1, 2,0,3,1,4,0)+SWITCH(KR3, 0, 0, 1, -1, 2,0,3,1,4,0),SWITCH(KQ3, 0, 0, 1, 0, 2, 1,3,0,4,-1)+SWITCH(KR3, 0, 0, 1, 0, 2, 1,3,0,4,-1),1,1),3,OFFSET(INDIRECT("L27"), SWITCH(KQ3, 0, 0, 1, -1, 2,0,3,1,4,0)+SWITCH(KR3, 0, 0, 1, -1, 2,0,3,1,4,0),SWITCH(KQ3, 0, 0, 1, 0, 2, 1,3,0,4,-1)+SWITCH(KR3, 0, 0, 1, 0, 2, 1,3,0,4,-1),1,1),4,OFFSET(INDIRECT("F21"), SWITCH(KQ3, 0, 0, 1, -1, 2,0,3,1,4,0)+SWITCH(KR3, 0, 0, 1, -1, 2,0,3,1,4,0),SWITCH(KQ3, 0, 0, 1, 0, 2, 1,3,0,4,-1)+SWITCH(KR3, 0, 0, 1, 0, 2, 1,3,0,4,-1),1,1))</f>
        <v>s</v>
      </c>
      <c r="KR32" s="12"/>
      <c r="KS32" s="12"/>
      <c r="KT32" s="12" t="str">
        <f t="shared" ref="KT32:KT39" si="102">SWITCH(KV3, 0, OFFSET(INDIRECT("L21"), SWITCH(KT3, 0, 0, 1, -1, 2,0,3,1,4,0)+SWITCH(KU3, 0, 0, 1, -1, 2,0,3,1,4,0),SWITCH(KT3, 0, 0, 1, 0, 2, 1,3,0,4,-1)+SWITCH(KU3, 0, 0, 1, 0, 2, 1,3,0,4,-1),1,1),1,OFFSET(INDIRECT("L15"), SWITCH(KT3, 0, 0, 1, -1, 2,0,3,1,4,0)+SWITCH(KU3, 0, 0, 1, -1, 2,0,3,1,4,0),SWITCH(KT3, 0, 0, 1, 0, 2, 1,3,0,4,-1)+SWITCH(KU3, 0, 0, 1, 0, 2, 1,3,0,4,-1),1,1),2,OFFSET(INDIRECT("R21"), SWITCH(KT3, 0, 0, 1, -1, 2,0,3,1,4,0)+SWITCH(KU3, 0, 0, 1, -1, 2,0,3,1,4,0),SWITCH(KT3, 0, 0, 1, 0, 2, 1,3,0,4,-1)+SWITCH(KU3, 0, 0, 1, 0, 2, 1,3,0,4,-1),1,1),3,OFFSET(INDIRECT("L27"), SWITCH(KT3, 0, 0, 1, -1, 2,0,3,1,4,0)+SWITCH(KU3, 0, 0, 1, -1, 2,0,3,1,4,0),SWITCH(KT3, 0, 0, 1, 0, 2, 1,3,0,4,-1)+SWITCH(KU3, 0, 0, 1, 0, 2, 1,3,0,4,-1),1,1),4,OFFSET(INDIRECT("F21"), SWITCH(KT3, 0, 0, 1, -1, 2,0,3,1,4,0)+SWITCH(KU3, 0, 0, 1, -1, 2,0,3,1,4,0),SWITCH(KT3, 0, 0, 1, 0, 2, 1,3,0,4,-1)+SWITCH(KU3, 0, 0, 1, 0, 2, 1,3,0,4,-1),1,1))</f>
        <v>r</v>
      </c>
      <c r="KU32" s="12"/>
      <c r="KV32" s="12"/>
      <c r="KW32" s="12" t="str">
        <f t="shared" ref="KW32:KW33" si="103">SWITCH(KY3, 0, OFFSET(INDIRECT("L21"), SWITCH(KW3, 0, 0, 1, -1, 2,0,3,1,4,0)+SWITCH(KX3, 0, 0, 1, -1, 2,0,3,1,4,0),SWITCH(KW3, 0, 0, 1, 0, 2, 1,3,0,4,-1)+SWITCH(KX3, 0, 0, 1, 0, 2, 1,3,0,4,-1),1,1),1,OFFSET(INDIRECT("L15"), SWITCH(KW3, 0, 0, 1, -1, 2,0,3,1,4,0)+SWITCH(KX3, 0, 0, 1, -1, 2,0,3,1,4,0),SWITCH(KW3, 0, 0, 1, 0, 2, 1,3,0,4,-1)+SWITCH(KX3, 0, 0, 1, 0, 2, 1,3,0,4,-1),1,1),2,OFFSET(INDIRECT("R21"), SWITCH(KW3, 0, 0, 1, -1, 2,0,3,1,4,0)+SWITCH(KX3, 0, 0, 1, -1, 2,0,3,1,4,0),SWITCH(KW3, 0, 0, 1, 0, 2, 1,3,0,4,-1)+SWITCH(KX3, 0, 0, 1, 0, 2, 1,3,0,4,-1),1,1),3,OFFSET(INDIRECT("L27"), SWITCH(KW3, 0, 0, 1, -1, 2,0,3,1,4,0)+SWITCH(KX3, 0, 0, 1, -1, 2,0,3,1,4,0),SWITCH(KW3, 0, 0, 1, 0, 2, 1,3,0,4,-1)+SWITCH(KX3, 0, 0, 1, 0, 2, 1,3,0,4,-1),1,1),4,OFFSET(INDIRECT("F21"), SWITCH(KW3, 0, 0, 1, -1, 2,0,3,1,4,0)+SWITCH(KX3, 0, 0, 1, -1, 2,0,3,1,4,0),SWITCH(KW3, 0, 0, 1, 0, 2, 1,3,0,4,-1)+SWITCH(KX3, 0, 0, 1, 0, 2, 1,3,0,4,-1),1,1))</f>
        <v>h</v>
      </c>
      <c r="KX32" s="12"/>
      <c r="KY32" s="12"/>
      <c r="KZ32" s="12"/>
      <c r="LA32" s="12"/>
      <c r="LB32" s="12"/>
      <c r="LC32" s="12"/>
      <c r="LD32" s="12"/>
      <c r="LE32" s="12"/>
      <c r="LF32" s="12"/>
      <c r="LG32" s="12"/>
      <c r="LH32" s="12"/>
      <c r="LI32" s="12"/>
      <c r="LJ32" s="12"/>
      <c r="LK32" s="12"/>
      <c r="LL32" s="12"/>
      <c r="LM32" s="12"/>
      <c r="LN32" s="12"/>
      <c r="LO32" s="12"/>
      <c r="LP32" s="12"/>
      <c r="LQ32" s="12"/>
      <c r="LR32" s="12"/>
      <c r="LS32" s="12"/>
      <c r="LT32" s="12"/>
      <c r="LU32" s="12"/>
      <c r="LV32" s="12"/>
      <c r="LW32" s="12"/>
      <c r="LX32" s="12"/>
      <c r="LY32" s="12"/>
      <c r="LZ32" s="12"/>
      <c r="MA32" s="12"/>
      <c r="MB32" s="12"/>
      <c r="MC32" s="12"/>
      <c r="MD32" s="12"/>
      <c r="ME32" s="12"/>
      <c r="MF32" s="12"/>
      <c r="MG32" s="12"/>
      <c r="MH32" s="12"/>
      <c r="MI32" s="12"/>
      <c r="MJ32" s="12"/>
      <c r="MK32" s="12"/>
      <c r="ML32" s="12"/>
      <c r="MM32" s="12"/>
      <c r="MN32" s="12"/>
      <c r="MO32" s="12"/>
      <c r="MP32" s="12"/>
      <c r="MQ32" s="12"/>
      <c r="MR32" s="12"/>
      <c r="MS32" s="12"/>
      <c r="MT32" s="12"/>
      <c r="MU32" s="12"/>
      <c r="MV32" s="12"/>
      <c r="MW32" s="12"/>
      <c r="MX32" s="12"/>
      <c r="MY32" s="12"/>
      <c r="MZ32" s="12"/>
      <c r="NA32" s="12"/>
      <c r="NB32" s="12"/>
      <c r="NC32" s="12"/>
      <c r="ND32" s="12"/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5"/>
      <c r="OY32" s="5"/>
    </row>
    <row r="33">
      <c r="A33" s="5"/>
      <c r="B33" s="6"/>
      <c r="C33" s="12" t="str">
        <f t="shared" si="1"/>
        <v>L</v>
      </c>
      <c r="D33" s="12"/>
      <c r="E33" s="12"/>
      <c r="F33" s="12" t="str">
        <f t="shared" si="2"/>
        <v>J</v>
      </c>
      <c r="G33" s="12"/>
      <c r="H33" s="12"/>
      <c r="I33" s="12">
        <f t="shared" si="3"/>
        <v>5</v>
      </c>
      <c r="J33" s="12"/>
      <c r="K33" s="12"/>
      <c r="L33" s="12" t="str">
        <f t="shared" si="4"/>
        <v>d</v>
      </c>
      <c r="M33" s="12"/>
      <c r="N33" s="12"/>
      <c r="O33" s="12" t="str">
        <f t="shared" si="5"/>
        <v>Z</v>
      </c>
      <c r="P33" s="12"/>
      <c r="Q33" s="12"/>
      <c r="R33" s="12" t="str">
        <f t="shared" si="6"/>
        <v>k</v>
      </c>
      <c r="S33" s="12"/>
      <c r="T33" s="12"/>
      <c r="U33" s="12">
        <f t="shared" si="7"/>
        <v>7</v>
      </c>
      <c r="V33" s="12"/>
      <c r="W33" s="12"/>
      <c r="X33" s="12" t="str">
        <f t="shared" si="8"/>
        <v>s</v>
      </c>
      <c r="Y33" s="12"/>
      <c r="Z33" s="12"/>
      <c r="AA33" s="12" t="str">
        <f t="shared" si="9"/>
        <v>p</v>
      </c>
      <c r="AB33" s="12"/>
      <c r="AC33" s="12"/>
      <c r="AD33" s="12" t="str">
        <f t="shared" si="10"/>
        <v>M</v>
      </c>
      <c r="AE33" s="12"/>
      <c r="AF33" s="12"/>
      <c r="AG33" s="12" t="str">
        <f t="shared" si="11"/>
        <v>T</v>
      </c>
      <c r="AH33" s="12"/>
      <c r="AI33" s="12"/>
      <c r="AJ33" s="12">
        <f t="shared" si="12"/>
        <v>6</v>
      </c>
      <c r="AK33" s="12"/>
      <c r="AL33" s="12"/>
      <c r="AM33" s="12" t="str">
        <f t="shared" si="13"/>
        <v>J</v>
      </c>
      <c r="AN33" s="12"/>
      <c r="AO33" s="12"/>
      <c r="AP33" s="12" t="str">
        <f t="shared" si="14"/>
        <v>Z</v>
      </c>
      <c r="AQ33" s="12"/>
      <c r="AR33" s="12"/>
      <c r="AS33" s="12" t="str">
        <f t="shared" si="15"/>
        <v>R</v>
      </c>
      <c r="AT33" s="12"/>
      <c r="AU33" s="12"/>
      <c r="AV33" s="12" t="str">
        <f t="shared" si="16"/>
        <v>x</v>
      </c>
      <c r="AW33" s="12"/>
      <c r="AX33" s="12"/>
      <c r="AY33" s="12" t="str">
        <f t="shared" si="17"/>
        <v>G</v>
      </c>
      <c r="AZ33" s="12"/>
      <c r="BA33" s="12"/>
      <c r="BB33" s="12" t="str">
        <f t="shared" si="18"/>
        <v>f</v>
      </c>
      <c r="BC33" s="12"/>
      <c r="BD33" s="12"/>
      <c r="BE33" s="12">
        <f t="shared" si="19"/>
        <v>7</v>
      </c>
      <c r="BF33" s="12"/>
      <c r="BG33" s="12"/>
      <c r="BH33" s="12" t="str">
        <f t="shared" si="20"/>
        <v>h</v>
      </c>
      <c r="BI33" s="12"/>
      <c r="BJ33" s="12"/>
      <c r="BK33" s="12" t="str">
        <f t="shared" si="21"/>
        <v>T</v>
      </c>
      <c r="BL33" s="12"/>
      <c r="BM33" s="12"/>
      <c r="BN33" s="12" t="str">
        <f t="shared" si="22"/>
        <v>s</v>
      </c>
      <c r="BO33" s="12"/>
      <c r="BP33" s="12"/>
      <c r="BQ33" s="12" t="str">
        <f t="shared" si="23"/>
        <v>k</v>
      </c>
      <c r="BR33" s="12"/>
      <c r="BS33" s="12"/>
      <c r="BT33" s="12" t="str">
        <f t="shared" si="24"/>
        <v>q</v>
      </c>
      <c r="BU33" s="12"/>
      <c r="BV33" s="12"/>
      <c r="BW33" s="12" t="str">
        <f t="shared" si="25"/>
        <v>G</v>
      </c>
      <c r="BX33" s="12"/>
      <c r="BY33" s="12"/>
      <c r="BZ33" s="12" t="str">
        <f t="shared" si="26"/>
        <v>w</v>
      </c>
      <c r="CA33" s="12"/>
      <c r="CB33" s="12"/>
      <c r="CC33" s="12" t="str">
        <f t="shared" si="27"/>
        <v>H</v>
      </c>
      <c r="CD33" s="12"/>
      <c r="CE33" s="12"/>
      <c r="CF33" s="12" t="str">
        <f t="shared" si="28"/>
        <v>X</v>
      </c>
      <c r="CG33" s="12"/>
      <c r="CH33" s="12"/>
      <c r="CI33" s="12" t="str">
        <f t="shared" si="29"/>
        <v>s</v>
      </c>
      <c r="CJ33" s="12"/>
      <c r="CK33" s="12"/>
      <c r="CL33" s="12" t="str">
        <f t="shared" si="30"/>
        <v>d</v>
      </c>
      <c r="CM33" s="12"/>
      <c r="CN33" s="12"/>
      <c r="CO33" s="12" t="str">
        <f t="shared" si="31"/>
        <v>J</v>
      </c>
      <c r="CP33" s="12"/>
      <c r="CQ33" s="12"/>
      <c r="CR33" s="12">
        <f t="shared" si="32"/>
        <v>6</v>
      </c>
      <c r="CS33" s="12"/>
      <c r="CT33" s="12"/>
      <c r="CU33" s="12" t="str">
        <f t="shared" si="33"/>
        <v>P</v>
      </c>
      <c r="CV33" s="12"/>
      <c r="CW33" s="12"/>
      <c r="CX33" s="12" t="str">
        <f t="shared" si="34"/>
        <v>z</v>
      </c>
      <c r="CY33" s="12"/>
      <c r="CZ33" s="12"/>
      <c r="DA33" s="12" t="str">
        <f t="shared" si="35"/>
        <v>Y</v>
      </c>
      <c r="DB33" s="12"/>
      <c r="DC33" s="12"/>
      <c r="DD33" s="12">
        <f t="shared" si="36"/>
        <v>6</v>
      </c>
      <c r="DE33" s="12"/>
      <c r="DF33" s="12"/>
      <c r="DG33" s="12" t="str">
        <f t="shared" si="37"/>
        <v>q</v>
      </c>
      <c r="DH33" s="12"/>
      <c r="DI33" s="12"/>
      <c r="DJ33" s="12" t="str">
        <f t="shared" si="38"/>
        <v>h</v>
      </c>
      <c r="DK33" s="12"/>
      <c r="DL33" s="12"/>
      <c r="DM33" s="12" t="str">
        <f t="shared" si="39"/>
        <v>g</v>
      </c>
      <c r="DN33" s="12"/>
      <c r="DO33" s="12"/>
      <c r="DP33" s="12" t="str">
        <f t="shared" si="40"/>
        <v>H</v>
      </c>
      <c r="DQ33" s="12"/>
      <c r="DR33" s="12"/>
      <c r="DS33" s="12" t="str">
        <f t="shared" si="41"/>
        <v>L</v>
      </c>
      <c r="DT33" s="12"/>
      <c r="DU33" s="12"/>
      <c r="DV33" s="12" t="str">
        <f t="shared" si="42"/>
        <v>u</v>
      </c>
      <c r="DW33" s="12"/>
      <c r="DX33" s="12"/>
      <c r="DY33" s="12" t="str">
        <f t="shared" si="43"/>
        <v>Q</v>
      </c>
      <c r="DZ33" s="12"/>
      <c r="EA33" s="12"/>
      <c r="EB33" s="12">
        <f t="shared" si="44"/>
        <v>6</v>
      </c>
      <c r="EC33" s="12"/>
      <c r="ED33" s="12"/>
      <c r="EE33" s="12">
        <f t="shared" si="45"/>
        <v>6</v>
      </c>
      <c r="EF33" s="12"/>
      <c r="EG33" s="12"/>
      <c r="EH33" s="12" t="str">
        <f t="shared" si="46"/>
        <v>F</v>
      </c>
      <c r="EI33" s="12"/>
      <c r="EJ33" s="12"/>
      <c r="EK33" s="12" t="str">
        <f t="shared" si="47"/>
        <v>k</v>
      </c>
      <c r="EL33" s="12"/>
      <c r="EM33" s="12"/>
      <c r="EN33" s="12" t="str">
        <f t="shared" si="48"/>
        <v>z</v>
      </c>
      <c r="EO33" s="12"/>
      <c r="EP33" s="12"/>
      <c r="EQ33" s="12" t="str">
        <f t="shared" si="49"/>
        <v>s</v>
      </c>
      <c r="ER33" s="12"/>
      <c r="ES33" s="12"/>
      <c r="ET33" s="12" t="str">
        <f t="shared" si="50"/>
        <v>q</v>
      </c>
      <c r="EU33" s="12"/>
      <c r="EV33" s="12"/>
      <c r="EW33" s="12" t="str">
        <f t="shared" si="51"/>
        <v>z</v>
      </c>
      <c r="EX33" s="12"/>
      <c r="EY33" s="12"/>
      <c r="EZ33" s="12" t="str">
        <f t="shared" si="52"/>
        <v>m</v>
      </c>
      <c r="FA33" s="12"/>
      <c r="FB33" s="12"/>
      <c r="FC33" s="12" t="str">
        <f t="shared" si="53"/>
        <v>F</v>
      </c>
      <c r="FD33" s="12"/>
      <c r="FE33" s="12"/>
      <c r="FF33" s="12" t="str">
        <f t="shared" si="54"/>
        <v>q</v>
      </c>
      <c r="FG33" s="12"/>
      <c r="FH33" s="12"/>
      <c r="FI33" s="12" t="str">
        <f t="shared" si="55"/>
        <v>E</v>
      </c>
      <c r="FJ33" s="12"/>
      <c r="FK33" s="12"/>
      <c r="FL33" s="12" t="str">
        <f t="shared" si="56"/>
        <v>k</v>
      </c>
      <c r="FM33" s="12"/>
      <c r="FN33" s="12"/>
      <c r="FO33" s="12" t="str">
        <f t="shared" si="57"/>
        <v>H</v>
      </c>
      <c r="FP33" s="12"/>
      <c r="FQ33" s="12"/>
      <c r="FR33" s="12" t="str">
        <f t="shared" si="58"/>
        <v>!</v>
      </c>
      <c r="FS33" s="12"/>
      <c r="FT33" s="12"/>
      <c r="FU33" s="12">
        <f t="shared" si="59"/>
        <v>3</v>
      </c>
      <c r="FV33" s="12"/>
      <c r="FW33" s="12"/>
      <c r="FX33" s="12" t="str">
        <f t="shared" si="60"/>
        <v>p</v>
      </c>
      <c r="FY33" s="12"/>
      <c r="FZ33" s="12"/>
      <c r="GA33" s="12" t="str">
        <f t="shared" si="61"/>
        <v>F</v>
      </c>
      <c r="GB33" s="12"/>
      <c r="GC33" s="12"/>
      <c r="GD33" s="12" t="str">
        <f t="shared" si="62"/>
        <v>U</v>
      </c>
      <c r="GE33" s="12"/>
      <c r="GF33" s="12"/>
      <c r="GG33" s="12" t="str">
        <f t="shared" si="63"/>
        <v>!</v>
      </c>
      <c r="GH33" s="12"/>
      <c r="GI33" s="12"/>
      <c r="GJ33" s="12" t="str">
        <f t="shared" si="64"/>
        <v>:</v>
      </c>
      <c r="GK33" s="12"/>
      <c r="GL33" s="12"/>
      <c r="GM33" s="12" t="str">
        <f t="shared" si="65"/>
        <v>G</v>
      </c>
      <c r="GN33" s="12"/>
      <c r="GO33" s="12"/>
      <c r="GP33" s="12" t="str">
        <f t="shared" si="66"/>
        <v>M</v>
      </c>
      <c r="GQ33" s="12"/>
      <c r="GR33" s="12"/>
      <c r="GS33" s="12" t="str">
        <f t="shared" si="67"/>
        <v>r</v>
      </c>
      <c r="GT33" s="12"/>
      <c r="GU33" s="12"/>
      <c r="GV33" s="12" t="str">
        <f t="shared" si="68"/>
        <v>x</v>
      </c>
      <c r="GW33" s="12"/>
      <c r="GX33" s="12"/>
      <c r="GY33" s="12">
        <f t="shared" si="69"/>
        <v>6</v>
      </c>
      <c r="GZ33" s="12"/>
      <c r="HA33" s="12"/>
      <c r="HB33" s="12" t="str">
        <f t="shared" si="70"/>
        <v>C</v>
      </c>
      <c r="HC33" s="12"/>
      <c r="HD33" s="12"/>
      <c r="HE33" s="12">
        <f t="shared" si="71"/>
        <v>7</v>
      </c>
      <c r="HF33" s="12"/>
      <c r="HG33" s="12"/>
      <c r="HH33" s="12" t="str">
        <f t="shared" si="72"/>
        <v>t</v>
      </c>
      <c r="HI33" s="12"/>
      <c r="HJ33" s="12"/>
      <c r="HK33" s="12" t="str">
        <f t="shared" si="73"/>
        <v>J</v>
      </c>
      <c r="HL33" s="12"/>
      <c r="HM33" s="12"/>
      <c r="HN33" s="12" t="str">
        <f t="shared" si="74"/>
        <v>U</v>
      </c>
      <c r="HO33" s="12"/>
      <c r="HP33" s="12"/>
      <c r="HQ33" s="12" t="str">
        <f t="shared" si="75"/>
        <v>T</v>
      </c>
      <c r="HR33" s="12"/>
      <c r="HS33" s="12"/>
      <c r="HT33" s="12" t="str">
        <f t="shared" si="76"/>
        <v>Y</v>
      </c>
      <c r="HU33" s="12"/>
      <c r="HV33" s="12"/>
      <c r="HW33" s="12">
        <f t="shared" si="77"/>
        <v>4</v>
      </c>
      <c r="HX33" s="12"/>
      <c r="HY33" s="12"/>
      <c r="HZ33" s="12" t="str">
        <f t="shared" si="78"/>
        <v>P</v>
      </c>
      <c r="IA33" s="12"/>
      <c r="IB33" s="12"/>
      <c r="IC33" s="12">
        <f t="shared" si="79"/>
        <v>6</v>
      </c>
      <c r="ID33" s="12"/>
      <c r="IE33" s="12"/>
      <c r="IF33" s="12" t="str">
        <f t="shared" si="80"/>
        <v>K</v>
      </c>
      <c r="IG33" s="12"/>
      <c r="IH33" s="12"/>
      <c r="II33" s="12" t="str">
        <f t="shared" si="81"/>
        <v>G</v>
      </c>
      <c r="IJ33" s="12"/>
      <c r="IK33" s="12"/>
      <c r="IL33" s="12" t="str">
        <f t="shared" si="82"/>
        <v>T</v>
      </c>
      <c r="IM33" s="12"/>
      <c r="IN33" s="12"/>
      <c r="IO33" s="12" t="str">
        <f t="shared" si="83"/>
        <v>Y</v>
      </c>
      <c r="IP33" s="12"/>
      <c r="IQ33" s="12"/>
      <c r="IR33" s="12">
        <f t="shared" si="84"/>
        <v>2</v>
      </c>
      <c r="IS33" s="12"/>
      <c r="IT33" s="12"/>
      <c r="IU33" s="12" t="str">
        <f t="shared" si="85"/>
        <v>c</v>
      </c>
      <c r="IV33" s="12"/>
      <c r="IW33" s="12"/>
      <c r="IX33" s="12" t="str">
        <f t="shared" si="86"/>
        <v>Y</v>
      </c>
      <c r="IY33" s="12"/>
      <c r="IZ33" s="12"/>
      <c r="JA33" s="12">
        <f t="shared" si="87"/>
        <v>9</v>
      </c>
      <c r="JB33" s="12"/>
      <c r="JC33" s="12"/>
      <c r="JD33" s="12" t="str">
        <f t="shared" si="88"/>
        <v>G</v>
      </c>
      <c r="JE33" s="12"/>
      <c r="JF33" s="12"/>
      <c r="JG33" s="12" t="str">
        <f t="shared" si="89"/>
        <v>c</v>
      </c>
      <c r="JH33" s="12"/>
      <c r="JI33" s="12"/>
      <c r="JJ33" s="12" t="str">
        <f t="shared" si="90"/>
        <v>h</v>
      </c>
      <c r="JK33" s="12"/>
      <c r="JL33" s="12"/>
      <c r="JM33" s="12" t="str">
        <f t="shared" si="91"/>
        <v>T</v>
      </c>
      <c r="JN33" s="12"/>
      <c r="JO33" s="12"/>
      <c r="JP33" s="12" t="str">
        <f t="shared" si="92"/>
        <v>T</v>
      </c>
      <c r="JQ33" s="12"/>
      <c r="JR33" s="12"/>
      <c r="JS33" s="12">
        <f t="shared" si="93"/>
        <v>5</v>
      </c>
      <c r="JT33" s="12"/>
      <c r="JU33" s="12"/>
      <c r="JV33" s="12" t="str">
        <f t="shared" si="94"/>
        <v>g</v>
      </c>
      <c r="JW33" s="12"/>
      <c r="JX33" s="12"/>
      <c r="JY33" s="12" t="str">
        <f t="shared" si="95"/>
        <v>F</v>
      </c>
      <c r="JZ33" s="12"/>
      <c r="KA33" s="12"/>
      <c r="KB33" s="12" t="str">
        <f t="shared" si="96"/>
        <v>h</v>
      </c>
      <c r="KC33" s="12"/>
      <c r="KD33" s="12"/>
      <c r="KE33" s="12" t="str">
        <f t="shared" si="97"/>
        <v>f</v>
      </c>
      <c r="KF33" s="12"/>
      <c r="KG33" s="12"/>
      <c r="KH33" s="12">
        <f t="shared" si="98"/>
        <v>5</v>
      </c>
      <c r="KI33" s="12"/>
      <c r="KJ33" s="12"/>
      <c r="KK33" s="12" t="str">
        <f t="shared" si="99"/>
        <v>x</v>
      </c>
      <c r="KL33" s="12"/>
      <c r="KM33" s="12"/>
      <c r="KN33" s="12">
        <f t="shared" si="100"/>
        <v>3</v>
      </c>
      <c r="KO33" s="12"/>
      <c r="KP33" s="12"/>
      <c r="KQ33" s="12" t="str">
        <f t="shared" si="101"/>
        <v>U</v>
      </c>
      <c r="KR33" s="12"/>
      <c r="KS33" s="12"/>
      <c r="KT33" s="12">
        <f t="shared" si="102"/>
        <v>5</v>
      </c>
      <c r="KU33" s="12"/>
      <c r="KV33" s="12"/>
      <c r="KW33" s="12" t="str">
        <f t="shared" si="103"/>
        <v>z</v>
      </c>
      <c r="KX33" s="12"/>
      <c r="KY33" s="12"/>
      <c r="KZ33" s="12" t="str">
        <f t="array" ref="KZ33">SWITCH(LB4, 0, OFFSET(INDIRECT("L21"), SWITCH(KZ4, 0, 0, 1, -1, 2,0,3,1,4,0)+SWITCH(LA4, 0, 0, 1, -1, 2,0,3,1,4,0),SWITCH(KZ4, 0, 0, 1, 0, 2, 1,3,0,4,-1)+SWITCH(LA4, 0, 0, 1, 0, 2, 1,3,0,4,-1),1,1),1,OFFSET(INDIRECT("L15"), SWITCH(KZ4, 0, 0, 1, -1, 2,0,3,1,4,0)+SWITCH(LA4, 0, 0, 1, -1, 2,0,3,1,4,0),SWITCH(KZ4, 0, 0, 1, 0, 2, 1,3,0,4,-1)+SWITCH(LA4, 0, 0, 1, 0, 2, 1,3,0,4,-1),1,1),2,OFFSET(INDIRECT("R21"), SWITCH(KZ4, 0, 0, 1, -1, 2,0,3,1,4,0)+SWITCH(LA4, 0, 0, 1, -1, 2,0,3,1,4,0),SWITCH(KZ4, 0, 0, 1, 0, 2, 1,3,0,4,-1)+SWITCH(LA4, 0, 0, 1, 0, 2, 1,3,0,4,-1),1,1),3,OFFSET(INDIRECT("L27"), SWITCH(KZ4, 0, 0, 1, -1, 2,0,3,1,4,0)+SWITCH(LA4, 0, 0, 1, -1, 2,0,3,1,4,0),SWITCH(KZ4, 0, 0, 1, 0, 2, 1,3,0,4,-1)+SWITCH(LA4, 0, 0, 1, 0, 2, 1,3,0,4,-1),1,1),4,OFFSET(INDIRECT("F21"), SWITCH(KZ4, 0, 0, 1, -1, 2,0,3,1,4,0)+SWITCH(LA4, 0, 0, 1, -1, 2,0,3,1,4,0),SWITCH(KZ4, 0, 0, 1, 0, 2, 1,3,0,4,-1)+SWITCH(LA4, 0, 0, 1, 0, 2, 1,3,0,4,-1),1,1))</f>
        <v>M</v>
      </c>
      <c r="LA33" s="12"/>
      <c r="LB33" s="12"/>
      <c r="LC33" s="12" t="str">
        <f t="array" ref="LC33">SWITCH(LE4, 0, OFFSET(INDIRECT("L21"), SWITCH(LC4, 0, 0, 1, -1, 2,0,3,1,4,0)+SWITCH(LD4, 0, 0, 1, -1, 2,0,3,1,4,0),SWITCH(LC4, 0, 0, 1, 0, 2, 1,3,0,4,-1)+SWITCH(LD4, 0, 0, 1, 0, 2, 1,3,0,4,-1),1,1),1,OFFSET(INDIRECT("L15"), SWITCH(LC4, 0, 0, 1, -1, 2,0,3,1,4,0)+SWITCH(LD4, 0, 0, 1, -1, 2,0,3,1,4,0),SWITCH(LC4, 0, 0, 1, 0, 2, 1,3,0,4,-1)+SWITCH(LD4, 0, 0, 1, 0, 2, 1,3,0,4,-1),1,1),2,OFFSET(INDIRECT("R21"), SWITCH(LC4, 0, 0, 1, -1, 2,0,3,1,4,0)+SWITCH(LD4, 0, 0, 1, -1, 2,0,3,1,4,0),SWITCH(LC4, 0, 0, 1, 0, 2, 1,3,0,4,-1)+SWITCH(LD4, 0, 0, 1, 0, 2, 1,3,0,4,-1),1,1),3,OFFSET(INDIRECT("L27"), SWITCH(LC4, 0, 0, 1, -1, 2,0,3,1,4,0)+SWITCH(LD4, 0, 0, 1, -1, 2,0,3,1,4,0),SWITCH(LC4, 0, 0, 1, 0, 2, 1,3,0,4,-1)+SWITCH(LD4, 0, 0, 1, 0, 2, 1,3,0,4,-1),1,1),4,OFFSET(INDIRECT("F21"), SWITCH(LC4, 0, 0, 1, -1, 2,0,3,1,4,0)+SWITCH(LD4, 0, 0, 1, -1, 2,0,3,1,4,0),SWITCH(LC4, 0, 0, 1, 0, 2, 1,3,0,4,-1)+SWITCH(LD4, 0, 0, 1, 0, 2, 1,3,0,4,-1),1,1))</f>
        <v>H</v>
      </c>
      <c r="LD33" s="12"/>
      <c r="LE33" s="12"/>
      <c r="LF33" s="12" t="str">
        <f t="array" ref="LF33">SWITCH(LH4, 0, OFFSET(INDIRECT("L21"), SWITCH(LF4, 0, 0, 1, -1, 2,0,3,1,4,0)+SWITCH(LG4, 0, 0, 1, -1, 2,0,3,1,4,0),SWITCH(LF4, 0, 0, 1, 0, 2, 1,3,0,4,-1)+SWITCH(LG4, 0, 0, 1, 0, 2, 1,3,0,4,-1),1,1),1,OFFSET(INDIRECT("L15"), SWITCH(LF4, 0, 0, 1, -1, 2,0,3,1,4,0)+SWITCH(LG4, 0, 0, 1, -1, 2,0,3,1,4,0),SWITCH(LF4, 0, 0, 1, 0, 2, 1,3,0,4,-1)+SWITCH(LG4, 0, 0, 1, 0, 2, 1,3,0,4,-1),1,1),2,OFFSET(INDIRECT("R21"), SWITCH(LF4, 0, 0, 1, -1, 2,0,3,1,4,0)+SWITCH(LG4, 0, 0, 1, -1, 2,0,3,1,4,0),SWITCH(LF4, 0, 0, 1, 0, 2, 1,3,0,4,-1)+SWITCH(LG4, 0, 0, 1, 0, 2, 1,3,0,4,-1),1,1),3,OFFSET(INDIRECT("L27"), SWITCH(LF4, 0, 0, 1, -1, 2,0,3,1,4,0)+SWITCH(LG4, 0, 0, 1, -1, 2,0,3,1,4,0),SWITCH(LF4, 0, 0, 1, 0, 2, 1,3,0,4,-1)+SWITCH(LG4, 0, 0, 1, 0, 2, 1,3,0,4,-1),1,1),4,OFFSET(INDIRECT("F21"), SWITCH(LF4, 0, 0, 1, -1, 2,0,3,1,4,0)+SWITCH(LG4, 0, 0, 1, -1, 2,0,3,1,4,0),SWITCH(LF4, 0, 0, 1, 0, 2, 1,3,0,4,-1)+SWITCH(LG4, 0, 0, 1, 0, 2, 1,3,0,4,-1),1,1))</f>
        <v>t</v>
      </c>
      <c r="LG33" s="12"/>
      <c r="LH33" s="12"/>
      <c r="LI33" s="12" t="str">
        <f t="array" ref="LI33">SWITCH(LK4, 0, OFFSET(INDIRECT("L21"), SWITCH(LI4, 0, 0, 1, -1, 2,0,3,1,4,0)+SWITCH(LJ4, 0, 0, 1, -1, 2,0,3,1,4,0),SWITCH(LI4, 0, 0, 1, 0, 2, 1,3,0,4,-1)+SWITCH(LJ4, 0, 0, 1, 0, 2, 1,3,0,4,-1),1,1),1,OFFSET(INDIRECT("L15"), SWITCH(LI4, 0, 0, 1, -1, 2,0,3,1,4,0)+SWITCH(LJ4, 0, 0, 1, -1, 2,0,3,1,4,0),SWITCH(LI4, 0, 0, 1, 0, 2, 1,3,0,4,-1)+SWITCH(LJ4, 0, 0, 1, 0, 2, 1,3,0,4,-1),1,1),2,OFFSET(INDIRECT("R21"), SWITCH(LI4, 0, 0, 1, -1, 2,0,3,1,4,0)+SWITCH(LJ4, 0, 0, 1, -1, 2,0,3,1,4,0),SWITCH(LI4, 0, 0, 1, 0, 2, 1,3,0,4,-1)+SWITCH(LJ4, 0, 0, 1, 0, 2, 1,3,0,4,-1),1,1),3,OFFSET(INDIRECT("L27"), SWITCH(LI4, 0, 0, 1, -1, 2,0,3,1,4,0)+SWITCH(LJ4, 0, 0, 1, -1, 2,0,3,1,4,0),SWITCH(LI4, 0, 0, 1, 0, 2, 1,3,0,4,-1)+SWITCH(LJ4, 0, 0, 1, 0, 2, 1,3,0,4,-1),1,1),4,OFFSET(INDIRECT("F21"), SWITCH(LI4, 0, 0, 1, -1, 2,0,3,1,4,0)+SWITCH(LJ4, 0, 0, 1, -1, 2,0,3,1,4,0),SWITCH(LI4, 0, 0, 1, 0, 2, 1,3,0,4,-1)+SWITCH(LJ4, 0, 0, 1, 0, 2, 1,3,0,4,-1),1,1))</f>
        <v>x</v>
      </c>
      <c r="LJ33" s="12"/>
      <c r="LK33" s="12"/>
      <c r="LL33" s="12" t="str">
        <f t="array" ref="LL33">SWITCH(LN4, 0, OFFSET(INDIRECT("L21"), SWITCH(LL4, 0, 0, 1, -1, 2,0,3,1,4,0)+SWITCH(LM4, 0, 0, 1, -1, 2,0,3,1,4,0),SWITCH(LL4, 0, 0, 1, 0, 2, 1,3,0,4,-1)+SWITCH(LM4, 0, 0, 1, 0, 2, 1,3,0,4,-1),1,1),1,OFFSET(INDIRECT("L15"), SWITCH(LL4, 0, 0, 1, -1, 2,0,3,1,4,0)+SWITCH(LM4, 0, 0, 1, -1, 2,0,3,1,4,0),SWITCH(LL4, 0, 0, 1, 0, 2, 1,3,0,4,-1)+SWITCH(LM4, 0, 0, 1, 0, 2, 1,3,0,4,-1),1,1),2,OFFSET(INDIRECT("R21"), SWITCH(LL4, 0, 0, 1, -1, 2,0,3,1,4,0)+SWITCH(LM4, 0, 0, 1, -1, 2,0,3,1,4,0),SWITCH(LL4, 0, 0, 1, 0, 2, 1,3,0,4,-1)+SWITCH(LM4, 0, 0, 1, 0, 2, 1,3,0,4,-1),1,1),3,OFFSET(INDIRECT("L27"), SWITCH(LL4, 0, 0, 1, -1, 2,0,3,1,4,0)+SWITCH(LM4, 0, 0, 1, -1, 2,0,3,1,4,0),SWITCH(LL4, 0, 0, 1, 0, 2, 1,3,0,4,-1)+SWITCH(LM4, 0, 0, 1, 0, 2, 1,3,0,4,-1),1,1),4,OFFSET(INDIRECT("F21"), SWITCH(LL4, 0, 0, 1, -1, 2,0,3,1,4,0)+SWITCH(LM4, 0, 0, 1, -1, 2,0,3,1,4,0),SWITCH(LL4, 0, 0, 1, 0, 2, 1,3,0,4,-1)+SWITCH(LM4, 0, 0, 1, 0, 2, 1,3,0,4,-1),1,1))</f>
        <v>K</v>
      </c>
      <c r="LM33" s="12"/>
      <c r="LN33" s="12"/>
      <c r="LO33" s="12">
        <f t="array" ref="LO33">SWITCH(LQ4, 0, OFFSET(INDIRECT("L21"), SWITCH(LO4, 0, 0, 1, -1, 2,0,3,1,4,0)+SWITCH(LP4, 0, 0, 1, -1, 2,0,3,1,4,0),SWITCH(LO4, 0, 0, 1, 0, 2, 1,3,0,4,-1)+SWITCH(LP4, 0, 0, 1, 0, 2, 1,3,0,4,-1),1,1),1,OFFSET(INDIRECT("L15"), SWITCH(LO4, 0, 0, 1, -1, 2,0,3,1,4,0)+SWITCH(LP4, 0, 0, 1, -1, 2,0,3,1,4,0),SWITCH(LO4, 0, 0, 1, 0, 2, 1,3,0,4,-1)+SWITCH(LP4, 0, 0, 1, 0, 2, 1,3,0,4,-1),1,1),2,OFFSET(INDIRECT("R21"), SWITCH(LO4, 0, 0, 1, -1, 2,0,3,1,4,0)+SWITCH(LP4, 0, 0, 1, -1, 2,0,3,1,4,0),SWITCH(LO4, 0, 0, 1, 0, 2, 1,3,0,4,-1)+SWITCH(LP4, 0, 0, 1, 0, 2, 1,3,0,4,-1),1,1),3,OFFSET(INDIRECT("L27"), SWITCH(LO4, 0, 0, 1, -1, 2,0,3,1,4,0)+SWITCH(LP4, 0, 0, 1, -1, 2,0,3,1,4,0),SWITCH(LO4, 0, 0, 1, 0, 2, 1,3,0,4,-1)+SWITCH(LP4, 0, 0, 1, 0, 2, 1,3,0,4,-1),1,1),4,OFFSET(INDIRECT("F21"), SWITCH(LO4, 0, 0, 1, -1, 2,0,3,1,4,0)+SWITCH(LP4, 0, 0, 1, -1, 2,0,3,1,4,0),SWITCH(LO4, 0, 0, 1, 0, 2, 1,3,0,4,-1)+SWITCH(LP4, 0, 0, 1, 0, 2, 1,3,0,4,-1),1,1))</f>
        <v>2</v>
      </c>
      <c r="LP33" s="12"/>
      <c r="LQ33" s="12"/>
      <c r="LR33" s="12" t="str">
        <f t="array" ref="LR33">SWITCH(LT4, 0, OFFSET(INDIRECT("L21"), SWITCH(LR4, 0, 0, 1, -1, 2,0,3,1,4,0)+SWITCH(LS4, 0, 0, 1, -1, 2,0,3,1,4,0),SWITCH(LR4, 0, 0, 1, 0, 2, 1,3,0,4,-1)+SWITCH(LS4, 0, 0, 1, 0, 2, 1,3,0,4,-1),1,1),1,OFFSET(INDIRECT("L15"), SWITCH(LR4, 0, 0, 1, -1, 2,0,3,1,4,0)+SWITCH(LS4, 0, 0, 1, -1, 2,0,3,1,4,0),SWITCH(LR4, 0, 0, 1, 0, 2, 1,3,0,4,-1)+SWITCH(LS4, 0, 0, 1, 0, 2, 1,3,0,4,-1),1,1),2,OFFSET(INDIRECT("R21"), SWITCH(LR4, 0, 0, 1, -1, 2,0,3,1,4,0)+SWITCH(LS4, 0, 0, 1, -1, 2,0,3,1,4,0),SWITCH(LR4, 0, 0, 1, 0, 2, 1,3,0,4,-1)+SWITCH(LS4, 0, 0, 1, 0, 2, 1,3,0,4,-1),1,1),3,OFFSET(INDIRECT("L27"), SWITCH(LR4, 0, 0, 1, -1, 2,0,3,1,4,0)+SWITCH(LS4, 0, 0, 1, -1, 2,0,3,1,4,0),SWITCH(LR4, 0, 0, 1, 0, 2, 1,3,0,4,-1)+SWITCH(LS4, 0, 0, 1, 0, 2, 1,3,0,4,-1),1,1),4,OFFSET(INDIRECT("F21"), SWITCH(LR4, 0, 0, 1, -1, 2,0,3,1,4,0)+SWITCH(LS4, 0, 0, 1, -1, 2,0,3,1,4,0),SWITCH(LR4, 0, 0, 1, 0, 2, 1,3,0,4,-1)+SWITCH(LS4, 0, 0, 1, 0, 2, 1,3,0,4,-1),1,1))</f>
        <v>m</v>
      </c>
      <c r="LS33" s="12"/>
      <c r="LT33" s="12"/>
      <c r="LU33" s="12">
        <f t="array" ref="LU33">SWITCH(LW4, 0, OFFSET(INDIRECT("L21"), SWITCH(LU4, 0, 0, 1, -1, 2,0,3,1,4,0)+SWITCH(LV4, 0, 0, 1, -1, 2,0,3,1,4,0),SWITCH(LU4, 0, 0, 1, 0, 2, 1,3,0,4,-1)+SWITCH(LV4, 0, 0, 1, 0, 2, 1,3,0,4,-1),1,1),1,OFFSET(INDIRECT("L15"), SWITCH(LU4, 0, 0, 1, -1, 2,0,3,1,4,0)+SWITCH(LV4, 0, 0, 1, -1, 2,0,3,1,4,0),SWITCH(LU4, 0, 0, 1, 0, 2, 1,3,0,4,-1)+SWITCH(LV4, 0, 0, 1, 0, 2, 1,3,0,4,-1),1,1),2,OFFSET(INDIRECT("R21"), SWITCH(LU4, 0, 0, 1, -1, 2,0,3,1,4,0)+SWITCH(LV4, 0, 0, 1, -1, 2,0,3,1,4,0),SWITCH(LU4, 0, 0, 1, 0, 2, 1,3,0,4,-1)+SWITCH(LV4, 0, 0, 1, 0, 2, 1,3,0,4,-1),1,1),3,OFFSET(INDIRECT("L27"), SWITCH(LU4, 0, 0, 1, -1, 2,0,3,1,4,0)+SWITCH(LV4, 0, 0, 1, -1, 2,0,3,1,4,0),SWITCH(LU4, 0, 0, 1, 0, 2, 1,3,0,4,-1)+SWITCH(LV4, 0, 0, 1, 0, 2, 1,3,0,4,-1),1,1),4,OFFSET(INDIRECT("F21"), SWITCH(LU4, 0, 0, 1, -1, 2,0,3,1,4,0)+SWITCH(LV4, 0, 0, 1, -1, 2,0,3,1,4,0),SWITCH(LU4, 0, 0, 1, 0, 2, 1,3,0,4,-1)+SWITCH(LV4, 0, 0, 1, 0, 2, 1,3,0,4,-1),1,1))</f>
        <v>5</v>
      </c>
      <c r="LV33" s="12"/>
      <c r="LW33" s="12"/>
      <c r="LX33" s="12" t="str">
        <f t="array" ref="LX33">SWITCH(LZ4, 0, OFFSET(INDIRECT("L21"), SWITCH(LX4, 0, 0, 1, -1, 2,0,3,1,4,0)+SWITCH(LY4, 0, 0, 1, -1, 2,0,3,1,4,0),SWITCH(LX4, 0, 0, 1, 0, 2, 1,3,0,4,-1)+SWITCH(LY4, 0, 0, 1, 0, 2, 1,3,0,4,-1),1,1),1,OFFSET(INDIRECT("L15"), SWITCH(LX4, 0, 0, 1, -1, 2,0,3,1,4,0)+SWITCH(LY4, 0, 0, 1, -1, 2,0,3,1,4,0),SWITCH(LX4, 0, 0, 1, 0, 2, 1,3,0,4,-1)+SWITCH(LY4, 0, 0, 1, 0, 2, 1,3,0,4,-1),1,1),2,OFFSET(INDIRECT("R21"), SWITCH(LX4, 0, 0, 1, -1, 2,0,3,1,4,0)+SWITCH(LY4, 0, 0, 1, -1, 2,0,3,1,4,0),SWITCH(LX4, 0, 0, 1, 0, 2, 1,3,0,4,-1)+SWITCH(LY4, 0, 0, 1, 0, 2, 1,3,0,4,-1),1,1),3,OFFSET(INDIRECT("L27"), SWITCH(LX4, 0, 0, 1, -1, 2,0,3,1,4,0)+SWITCH(LY4, 0, 0, 1, -1, 2,0,3,1,4,0),SWITCH(LX4, 0, 0, 1, 0, 2, 1,3,0,4,-1)+SWITCH(LY4, 0, 0, 1, 0, 2, 1,3,0,4,-1),1,1),4,OFFSET(INDIRECT("F21"), SWITCH(LX4, 0, 0, 1, -1, 2,0,3,1,4,0)+SWITCH(LY4, 0, 0, 1, -1, 2,0,3,1,4,0),SWITCH(LX4, 0, 0, 1, 0, 2, 1,3,0,4,-1)+SWITCH(LY4, 0, 0, 1, 0, 2, 1,3,0,4,-1),1,1))</f>
        <v>K</v>
      </c>
      <c r="LY33" s="12"/>
      <c r="LZ33" s="12"/>
      <c r="MA33" s="12" t="str">
        <f t="array" ref="MA33">SWITCH(MC4, 0, OFFSET(INDIRECT("L21"), SWITCH(MA4, 0, 0, 1, -1, 2,0,3,1,4,0)+SWITCH(MB4, 0, 0, 1, -1, 2,0,3,1,4,0),SWITCH(MA4, 0, 0, 1, 0, 2, 1,3,0,4,-1)+SWITCH(MB4, 0, 0, 1, 0, 2, 1,3,0,4,-1),1,1),1,OFFSET(INDIRECT("L15"), SWITCH(MA4, 0, 0, 1, -1, 2,0,3,1,4,0)+SWITCH(MB4, 0, 0, 1, -1, 2,0,3,1,4,0),SWITCH(MA4, 0, 0, 1, 0, 2, 1,3,0,4,-1)+SWITCH(MB4, 0, 0, 1, 0, 2, 1,3,0,4,-1),1,1),2,OFFSET(INDIRECT("R21"), SWITCH(MA4, 0, 0, 1, -1, 2,0,3,1,4,0)+SWITCH(MB4, 0, 0, 1, -1, 2,0,3,1,4,0),SWITCH(MA4, 0, 0, 1, 0, 2, 1,3,0,4,-1)+SWITCH(MB4, 0, 0, 1, 0, 2, 1,3,0,4,-1),1,1),3,OFFSET(INDIRECT("L27"), SWITCH(MA4, 0, 0, 1, -1, 2,0,3,1,4,0)+SWITCH(MB4, 0, 0, 1, -1, 2,0,3,1,4,0),SWITCH(MA4, 0, 0, 1, 0, 2, 1,3,0,4,-1)+SWITCH(MB4, 0, 0, 1, 0, 2, 1,3,0,4,-1),1,1),4,OFFSET(INDIRECT("F21"), SWITCH(MA4, 0, 0, 1, -1, 2,0,3,1,4,0)+SWITCH(MB4, 0, 0, 1, -1, 2,0,3,1,4,0),SWITCH(MA4, 0, 0, 1, 0, 2, 1,3,0,4,-1)+SWITCH(MB4, 0, 0, 1, 0, 2, 1,3,0,4,-1),1,1))</f>
        <v>F</v>
      </c>
      <c r="MB33" s="12"/>
      <c r="MC33" s="12"/>
      <c r="MD33" s="12">
        <f t="array" ref="MD33">SWITCH(MF4, 0, OFFSET(INDIRECT("L21"), SWITCH(MD4, 0, 0, 1, -1, 2,0,3,1,4,0)+SWITCH(ME4, 0, 0, 1, -1, 2,0,3,1,4,0),SWITCH(MD4, 0, 0, 1, 0, 2, 1,3,0,4,-1)+SWITCH(ME4, 0, 0, 1, 0, 2, 1,3,0,4,-1),1,1),1,OFFSET(INDIRECT("L15"), SWITCH(MD4, 0, 0, 1, -1, 2,0,3,1,4,0)+SWITCH(ME4, 0, 0, 1, -1, 2,0,3,1,4,0),SWITCH(MD4, 0, 0, 1, 0, 2, 1,3,0,4,-1)+SWITCH(ME4, 0, 0, 1, 0, 2, 1,3,0,4,-1),1,1),2,OFFSET(INDIRECT("R21"), SWITCH(MD4, 0, 0, 1, -1, 2,0,3,1,4,0)+SWITCH(ME4, 0, 0, 1, -1, 2,0,3,1,4,0),SWITCH(MD4, 0, 0, 1, 0, 2, 1,3,0,4,-1)+SWITCH(ME4, 0, 0, 1, 0, 2, 1,3,0,4,-1),1,1),3,OFFSET(INDIRECT("L27"), SWITCH(MD4, 0, 0, 1, -1, 2,0,3,1,4,0)+SWITCH(ME4, 0, 0, 1, -1, 2,0,3,1,4,0),SWITCH(MD4, 0, 0, 1, 0, 2, 1,3,0,4,-1)+SWITCH(ME4, 0, 0, 1, 0, 2, 1,3,0,4,-1),1,1),4,OFFSET(INDIRECT("F21"), SWITCH(MD4, 0, 0, 1, -1, 2,0,3,1,4,0)+SWITCH(ME4, 0, 0, 1, -1, 2,0,3,1,4,0),SWITCH(MD4, 0, 0, 1, 0, 2, 1,3,0,4,-1)+SWITCH(ME4, 0, 0, 1, 0, 2, 1,3,0,4,-1),1,1))</f>
        <v>3</v>
      </c>
      <c r="ME33" s="12"/>
      <c r="MF33" s="12"/>
      <c r="MG33" s="12" t="str">
        <f t="array" ref="MG33">SWITCH(MI4, 0, OFFSET(INDIRECT("L21"), SWITCH(MG4, 0, 0, 1, -1, 2,0,3,1,4,0)+SWITCH(MH4, 0, 0, 1, -1, 2,0,3,1,4,0),SWITCH(MG4, 0, 0, 1, 0, 2, 1,3,0,4,-1)+SWITCH(MH4, 0, 0, 1, 0, 2, 1,3,0,4,-1),1,1),1,OFFSET(INDIRECT("L15"), SWITCH(MG4, 0, 0, 1, -1, 2,0,3,1,4,0)+SWITCH(MH4, 0, 0, 1, -1, 2,0,3,1,4,0),SWITCH(MG4, 0, 0, 1, 0, 2, 1,3,0,4,-1)+SWITCH(MH4, 0, 0, 1, 0, 2, 1,3,0,4,-1),1,1),2,OFFSET(INDIRECT("R21"), SWITCH(MG4, 0, 0, 1, -1, 2,0,3,1,4,0)+SWITCH(MH4, 0, 0, 1, -1, 2,0,3,1,4,0),SWITCH(MG4, 0, 0, 1, 0, 2, 1,3,0,4,-1)+SWITCH(MH4, 0, 0, 1, 0, 2, 1,3,0,4,-1),1,1),3,OFFSET(INDIRECT("L27"), SWITCH(MG4, 0, 0, 1, -1, 2,0,3,1,4,0)+SWITCH(MH4, 0, 0, 1, -1, 2,0,3,1,4,0),SWITCH(MG4, 0, 0, 1, 0, 2, 1,3,0,4,-1)+SWITCH(MH4, 0, 0, 1, 0, 2, 1,3,0,4,-1),1,1),4,OFFSET(INDIRECT("F21"), SWITCH(MG4, 0, 0, 1, -1, 2,0,3,1,4,0)+SWITCH(MH4, 0, 0, 1, -1, 2,0,3,1,4,0),SWITCH(MG4, 0, 0, 1, 0, 2, 1,3,0,4,-1)+SWITCH(MH4, 0, 0, 1, 0, 2, 1,3,0,4,-1),1,1))</f>
        <v>k</v>
      </c>
      <c r="MH33" s="12"/>
      <c r="MI33" s="12"/>
      <c r="MJ33" s="12" t="str">
        <f t="array" ref="MJ33">SWITCH(ML4, 0, OFFSET(INDIRECT("L21"), SWITCH(MJ4, 0, 0, 1, -1, 2,0,3,1,4,0)+SWITCH(MK4, 0, 0, 1, -1, 2,0,3,1,4,0),SWITCH(MJ4, 0, 0, 1, 0, 2, 1,3,0,4,-1)+SWITCH(MK4, 0, 0, 1, 0, 2, 1,3,0,4,-1),1,1),1,OFFSET(INDIRECT("L15"), SWITCH(MJ4, 0, 0, 1, -1, 2,0,3,1,4,0)+SWITCH(MK4, 0, 0, 1, -1, 2,0,3,1,4,0),SWITCH(MJ4, 0, 0, 1, 0, 2, 1,3,0,4,-1)+SWITCH(MK4, 0, 0, 1, 0, 2, 1,3,0,4,-1),1,1),2,OFFSET(INDIRECT("R21"), SWITCH(MJ4, 0, 0, 1, -1, 2,0,3,1,4,0)+SWITCH(MK4, 0, 0, 1, -1, 2,0,3,1,4,0),SWITCH(MJ4, 0, 0, 1, 0, 2, 1,3,0,4,-1)+SWITCH(MK4, 0, 0, 1, 0, 2, 1,3,0,4,-1),1,1),3,OFFSET(INDIRECT("L27"), SWITCH(MJ4, 0, 0, 1, -1, 2,0,3,1,4,0)+SWITCH(MK4, 0, 0, 1, -1, 2,0,3,1,4,0),SWITCH(MJ4, 0, 0, 1, 0, 2, 1,3,0,4,-1)+SWITCH(MK4, 0, 0, 1, 0, 2, 1,3,0,4,-1),1,1),4,OFFSET(INDIRECT("F21"), SWITCH(MJ4, 0, 0, 1, -1, 2,0,3,1,4,0)+SWITCH(MK4, 0, 0, 1, -1, 2,0,3,1,4,0),SWITCH(MJ4, 0, 0, 1, 0, 2, 1,3,0,4,-1)+SWITCH(MK4, 0, 0, 1, 0, 2, 1,3,0,4,-1),1,1))</f>
        <v>:</v>
      </c>
      <c r="MK33" s="12"/>
      <c r="ML33" s="12"/>
      <c r="MM33" s="12" t="str">
        <f t="array" ref="MM33">SWITCH(MO4, 0, OFFSET(INDIRECT("L21"), SWITCH(MM4, 0, 0, 1, -1, 2,0,3,1,4,0)+SWITCH(MN4, 0, 0, 1, -1, 2,0,3,1,4,0),SWITCH(MM4, 0, 0, 1, 0, 2, 1,3,0,4,-1)+SWITCH(MN4, 0, 0, 1, 0, 2, 1,3,0,4,-1),1,1),1,OFFSET(INDIRECT("L15"), SWITCH(MM4, 0, 0, 1, -1, 2,0,3,1,4,0)+SWITCH(MN4, 0, 0, 1, -1, 2,0,3,1,4,0),SWITCH(MM4, 0, 0, 1, 0, 2, 1,3,0,4,-1)+SWITCH(MN4, 0, 0, 1, 0, 2, 1,3,0,4,-1),1,1),2,OFFSET(INDIRECT("R21"), SWITCH(MM4, 0, 0, 1, -1, 2,0,3,1,4,0)+SWITCH(MN4, 0, 0, 1, -1, 2,0,3,1,4,0),SWITCH(MM4, 0, 0, 1, 0, 2, 1,3,0,4,-1)+SWITCH(MN4, 0, 0, 1, 0, 2, 1,3,0,4,-1),1,1),3,OFFSET(INDIRECT("L27"), SWITCH(MM4, 0, 0, 1, -1, 2,0,3,1,4,0)+SWITCH(MN4, 0, 0, 1, -1, 2,0,3,1,4,0),SWITCH(MM4, 0, 0, 1, 0, 2, 1,3,0,4,-1)+SWITCH(MN4, 0, 0, 1, 0, 2, 1,3,0,4,-1),1,1),4,OFFSET(INDIRECT("F21"), SWITCH(MM4, 0, 0, 1, -1, 2,0,3,1,4,0)+SWITCH(MN4, 0, 0, 1, -1, 2,0,3,1,4,0),SWITCH(MM4, 0, 0, 1, 0, 2, 1,3,0,4,-1)+SWITCH(MN4, 0, 0, 1, 0, 2, 1,3,0,4,-1),1,1))</f>
        <v>l</v>
      </c>
      <c r="MN33" s="12"/>
      <c r="MO33" s="12"/>
      <c r="MP33" s="12" t="str">
        <f t="array" ref="MP33">SWITCH(MR4, 0, OFFSET(INDIRECT("L21"), SWITCH(MP4, 0, 0, 1, -1, 2,0,3,1,4,0)+SWITCH(MQ4, 0, 0, 1, -1, 2,0,3,1,4,0),SWITCH(MP4, 0, 0, 1, 0, 2, 1,3,0,4,-1)+SWITCH(MQ4, 0, 0, 1, 0, 2, 1,3,0,4,-1),1,1),1,OFFSET(INDIRECT("L15"), SWITCH(MP4, 0, 0, 1, -1, 2,0,3,1,4,0)+SWITCH(MQ4, 0, 0, 1, -1, 2,0,3,1,4,0),SWITCH(MP4, 0, 0, 1, 0, 2, 1,3,0,4,-1)+SWITCH(MQ4, 0, 0, 1, 0, 2, 1,3,0,4,-1),1,1),2,OFFSET(INDIRECT("R21"), SWITCH(MP4, 0, 0, 1, -1, 2,0,3,1,4,0)+SWITCH(MQ4, 0, 0, 1, -1, 2,0,3,1,4,0),SWITCH(MP4, 0, 0, 1, 0, 2, 1,3,0,4,-1)+SWITCH(MQ4, 0, 0, 1, 0, 2, 1,3,0,4,-1),1,1),3,OFFSET(INDIRECT("L27"), SWITCH(MP4, 0, 0, 1, -1, 2,0,3,1,4,0)+SWITCH(MQ4, 0, 0, 1, -1, 2,0,3,1,4,0),SWITCH(MP4, 0, 0, 1, 0, 2, 1,3,0,4,-1)+SWITCH(MQ4, 0, 0, 1, 0, 2, 1,3,0,4,-1),1,1),4,OFFSET(INDIRECT("F21"), SWITCH(MP4, 0, 0, 1, -1, 2,0,3,1,4,0)+SWITCH(MQ4, 0, 0, 1, -1, 2,0,3,1,4,0),SWITCH(MP4, 0, 0, 1, 0, 2, 1,3,0,4,-1)+SWITCH(MQ4, 0, 0, 1, 0, 2, 1,3,0,4,-1),1,1))</f>
        <v>r</v>
      </c>
      <c r="MQ33" s="12"/>
      <c r="MR33" s="12"/>
      <c r="MS33" s="12"/>
      <c r="MT33" s="12"/>
      <c r="MU33" s="12"/>
      <c r="MV33" s="12"/>
      <c r="MW33" s="12"/>
      <c r="MX33" s="12"/>
      <c r="MY33" s="12"/>
      <c r="MZ33" s="12"/>
      <c r="NA33" s="12"/>
      <c r="NB33" s="12"/>
      <c r="NC33" s="12"/>
      <c r="ND33" s="12"/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5"/>
      <c r="OY33" s="5"/>
    </row>
    <row r="34">
      <c r="A34" s="5"/>
      <c r="B34" s="6"/>
      <c r="C34" s="12" t="str">
        <f t="shared" si="1"/>
        <v>H</v>
      </c>
      <c r="D34" s="12"/>
      <c r="E34" s="12"/>
      <c r="F34" s="12" t="str">
        <f t="shared" si="2"/>
        <v>J</v>
      </c>
      <c r="G34" s="12"/>
      <c r="H34" s="12"/>
      <c r="I34" s="12">
        <f t="shared" si="3"/>
        <v>5</v>
      </c>
      <c r="J34" s="12"/>
      <c r="K34" s="12"/>
      <c r="L34" s="12" t="str">
        <f t="shared" si="4"/>
        <v>q</v>
      </c>
      <c r="M34" s="12"/>
      <c r="N34" s="12"/>
      <c r="O34" s="12">
        <f t="shared" si="5"/>
        <v>7</v>
      </c>
      <c r="P34" s="12"/>
      <c r="Q34" s="12"/>
      <c r="R34" s="12" t="str">
        <f t="shared" si="6"/>
        <v>x</v>
      </c>
      <c r="S34" s="12"/>
      <c r="T34" s="12"/>
      <c r="U34" s="12" t="str">
        <f t="shared" si="7"/>
        <v>w</v>
      </c>
      <c r="V34" s="12"/>
      <c r="W34" s="12"/>
      <c r="X34" s="12" t="str">
        <f t="shared" si="8"/>
        <v>D</v>
      </c>
      <c r="Y34" s="12"/>
      <c r="Z34" s="12"/>
      <c r="AA34" s="12" t="str">
        <f t="shared" si="9"/>
        <v>R</v>
      </c>
      <c r="AB34" s="12"/>
      <c r="AC34" s="12"/>
      <c r="AD34" s="12" t="str">
        <f t="shared" si="10"/>
        <v>G</v>
      </c>
      <c r="AE34" s="12"/>
      <c r="AF34" s="12"/>
      <c r="AG34" s="12" t="str">
        <f t="shared" si="11"/>
        <v>T</v>
      </c>
      <c r="AH34" s="12"/>
      <c r="AI34" s="12"/>
      <c r="AJ34" s="12" t="str">
        <f t="shared" si="12"/>
        <v>:</v>
      </c>
      <c r="AK34" s="12"/>
      <c r="AL34" s="12"/>
      <c r="AM34" s="12" t="str">
        <f t="shared" si="13"/>
        <v>F</v>
      </c>
      <c r="AN34" s="12"/>
      <c r="AO34" s="12"/>
      <c r="AP34" s="12" t="str">
        <f t="shared" si="14"/>
        <v>d</v>
      </c>
      <c r="AQ34" s="12"/>
      <c r="AR34" s="12"/>
      <c r="AS34" s="12" t="str">
        <f t="shared" si="15"/>
        <v>!</v>
      </c>
      <c r="AT34" s="12"/>
      <c r="AU34" s="12"/>
      <c r="AV34" s="12">
        <f t="shared" si="16"/>
        <v>6</v>
      </c>
      <c r="AW34" s="12"/>
      <c r="AX34" s="12"/>
      <c r="AY34" s="12" t="str">
        <f t="shared" si="17"/>
        <v>R</v>
      </c>
      <c r="AZ34" s="12"/>
      <c r="BA34" s="12"/>
      <c r="BB34" s="12" t="str">
        <f t="shared" si="18"/>
        <v>p</v>
      </c>
      <c r="BC34" s="12"/>
      <c r="BD34" s="12"/>
      <c r="BE34" s="12" t="str">
        <f t="shared" si="19"/>
        <v>?</v>
      </c>
      <c r="BF34" s="12"/>
      <c r="BG34" s="12"/>
      <c r="BH34" s="12" t="str">
        <f t="shared" si="20"/>
        <v>M</v>
      </c>
      <c r="BI34" s="12"/>
      <c r="BJ34" s="12"/>
      <c r="BK34" s="12" t="str">
        <f t="shared" si="21"/>
        <v>Q</v>
      </c>
      <c r="BL34" s="12"/>
      <c r="BM34" s="12"/>
      <c r="BN34" s="12" t="str">
        <f t="shared" si="22"/>
        <v>X</v>
      </c>
      <c r="BO34" s="12"/>
      <c r="BP34" s="12"/>
      <c r="BQ34" s="12" t="str">
        <f t="shared" si="23"/>
        <v>C</v>
      </c>
      <c r="BR34" s="12"/>
      <c r="BS34" s="12"/>
      <c r="BT34" s="12" t="str">
        <f t="shared" si="24"/>
        <v>X</v>
      </c>
      <c r="BU34" s="12"/>
      <c r="BV34" s="12"/>
      <c r="BW34" s="12" t="str">
        <f t="shared" si="25"/>
        <v>q</v>
      </c>
      <c r="BX34" s="12"/>
      <c r="BY34" s="12"/>
      <c r="BZ34" s="12" t="str">
        <f t="shared" si="26"/>
        <v>x</v>
      </c>
      <c r="CA34" s="12"/>
      <c r="CB34" s="12"/>
      <c r="CC34" s="12" t="str">
        <f t="shared" si="27"/>
        <v>r</v>
      </c>
      <c r="CD34" s="12"/>
      <c r="CE34" s="12"/>
      <c r="CF34" s="12">
        <f t="shared" si="28"/>
        <v>5</v>
      </c>
      <c r="CG34" s="12"/>
      <c r="CH34" s="12"/>
      <c r="CI34" s="12" t="str">
        <f t="shared" si="29"/>
        <v>L</v>
      </c>
      <c r="CJ34" s="12"/>
      <c r="CK34" s="12"/>
      <c r="CL34" s="12">
        <f t="shared" si="30"/>
        <v>7</v>
      </c>
      <c r="CM34" s="12"/>
      <c r="CN34" s="12"/>
      <c r="CO34" s="12" t="str">
        <f t="shared" si="31"/>
        <v>L</v>
      </c>
      <c r="CP34" s="12"/>
      <c r="CQ34" s="12"/>
      <c r="CR34" s="12" t="str">
        <f t="shared" si="32"/>
        <v>?</v>
      </c>
      <c r="CS34" s="12"/>
      <c r="CT34" s="12"/>
      <c r="CU34" s="12">
        <f t="shared" si="33"/>
        <v>2</v>
      </c>
      <c r="CV34" s="12"/>
      <c r="CW34" s="12"/>
      <c r="CX34" s="12" t="str">
        <f t="shared" si="34"/>
        <v>s</v>
      </c>
      <c r="CY34" s="12"/>
      <c r="CZ34" s="12"/>
      <c r="DA34" s="12" t="str">
        <f t="shared" si="35"/>
        <v>f</v>
      </c>
      <c r="DB34" s="12"/>
      <c r="DC34" s="12"/>
      <c r="DD34" s="12" t="str">
        <f t="shared" si="36"/>
        <v>Z</v>
      </c>
      <c r="DE34" s="12"/>
      <c r="DF34" s="12"/>
      <c r="DG34" s="12" t="str">
        <f t="shared" si="37"/>
        <v>k</v>
      </c>
      <c r="DH34" s="12"/>
      <c r="DI34" s="12"/>
      <c r="DJ34" s="12" t="str">
        <f t="shared" si="38"/>
        <v>T</v>
      </c>
      <c r="DK34" s="12"/>
      <c r="DL34" s="12"/>
      <c r="DM34" s="12" t="str">
        <f t="shared" si="39"/>
        <v>s</v>
      </c>
      <c r="DN34" s="12"/>
      <c r="DO34" s="12"/>
      <c r="DP34" s="12" t="str">
        <f t="shared" si="40"/>
        <v>t</v>
      </c>
      <c r="DQ34" s="12"/>
      <c r="DR34" s="12"/>
      <c r="DS34" s="12" t="str">
        <f t="shared" si="41"/>
        <v>s</v>
      </c>
      <c r="DT34" s="12"/>
      <c r="DU34" s="12"/>
      <c r="DV34" s="12" t="str">
        <f t="shared" si="42"/>
        <v>:</v>
      </c>
      <c r="DW34" s="12"/>
      <c r="DX34" s="12"/>
      <c r="DY34" s="12" t="str">
        <f t="shared" si="43"/>
        <v>k</v>
      </c>
      <c r="DZ34" s="12"/>
      <c r="EA34" s="12"/>
      <c r="EB34" s="12" t="str">
        <f t="shared" si="44"/>
        <v>T</v>
      </c>
      <c r="EC34" s="12"/>
      <c r="ED34" s="12"/>
      <c r="EE34" s="12" t="str">
        <f t="shared" si="45"/>
        <v>T</v>
      </c>
      <c r="EF34" s="12"/>
      <c r="EG34" s="12"/>
      <c r="EH34" s="12">
        <f t="shared" si="46"/>
        <v>6</v>
      </c>
      <c r="EI34" s="12"/>
      <c r="EJ34" s="12"/>
      <c r="EK34" s="12">
        <f t="shared" si="47"/>
        <v>5</v>
      </c>
      <c r="EL34" s="12"/>
      <c r="EM34" s="12"/>
      <c r="EN34" s="12" t="str">
        <f t="shared" si="48"/>
        <v>g</v>
      </c>
      <c r="EO34" s="12"/>
      <c r="EP34" s="12"/>
      <c r="EQ34" s="12" t="str">
        <f t="shared" si="49"/>
        <v>G</v>
      </c>
      <c r="ER34" s="12"/>
      <c r="ES34" s="12"/>
      <c r="ET34" s="12" t="str">
        <f t="shared" si="50"/>
        <v>g</v>
      </c>
      <c r="EU34" s="12"/>
      <c r="EV34" s="12"/>
      <c r="EW34" s="12">
        <f t="shared" si="51"/>
        <v>6</v>
      </c>
      <c r="EX34" s="12"/>
      <c r="EY34" s="12"/>
      <c r="EZ34" s="12" t="str">
        <f t="shared" si="52"/>
        <v>U</v>
      </c>
      <c r="FA34" s="12"/>
      <c r="FB34" s="12"/>
      <c r="FC34" s="12" t="str">
        <f t="shared" si="53"/>
        <v>Q</v>
      </c>
      <c r="FD34" s="12"/>
      <c r="FE34" s="12"/>
      <c r="FF34" s="12" t="str">
        <f t="shared" si="54"/>
        <v>h</v>
      </c>
      <c r="FG34" s="12"/>
      <c r="FH34" s="12"/>
      <c r="FI34" s="12" t="str">
        <f t="shared" si="55"/>
        <v>r</v>
      </c>
      <c r="FJ34" s="12"/>
      <c r="FK34" s="12"/>
      <c r="FL34" s="12">
        <f t="shared" si="56"/>
        <v>5</v>
      </c>
      <c r="FM34" s="12"/>
      <c r="FN34" s="12"/>
      <c r="FO34" s="12" t="str">
        <f t="shared" si="57"/>
        <v>Z</v>
      </c>
      <c r="FP34" s="12"/>
      <c r="FQ34" s="12"/>
      <c r="FR34" s="12" t="str">
        <f t="shared" si="58"/>
        <v>h</v>
      </c>
      <c r="FS34" s="12"/>
      <c r="FT34" s="12"/>
      <c r="FU34" s="12" t="str">
        <f t="shared" si="59"/>
        <v>!</v>
      </c>
      <c r="FV34" s="12"/>
      <c r="FW34" s="12"/>
      <c r="FX34" s="12" t="str">
        <f t="shared" si="60"/>
        <v>q</v>
      </c>
      <c r="FY34" s="12"/>
      <c r="FZ34" s="12"/>
      <c r="GA34" s="12" t="str">
        <f t="shared" si="61"/>
        <v>Z</v>
      </c>
      <c r="GB34" s="12"/>
      <c r="GC34" s="12"/>
      <c r="GD34" s="12" t="str">
        <f t="shared" si="62"/>
        <v>z</v>
      </c>
      <c r="GE34" s="12"/>
      <c r="GF34" s="12"/>
      <c r="GG34" s="12" t="str">
        <f t="shared" si="63"/>
        <v>X</v>
      </c>
      <c r="GH34" s="12"/>
      <c r="GI34" s="12"/>
      <c r="GJ34" s="12" t="str">
        <f t="shared" si="64"/>
        <v>G</v>
      </c>
      <c r="GK34" s="12"/>
      <c r="GL34" s="12"/>
      <c r="GM34" s="12" t="str">
        <f t="shared" si="65"/>
        <v>K</v>
      </c>
      <c r="GN34" s="12"/>
      <c r="GO34" s="12"/>
      <c r="GP34" s="12" t="str">
        <f t="shared" si="66"/>
        <v>J</v>
      </c>
      <c r="GQ34" s="12"/>
      <c r="GR34" s="12"/>
      <c r="GS34" s="12" t="str">
        <f t="shared" si="67"/>
        <v>Z</v>
      </c>
      <c r="GT34" s="12"/>
      <c r="GU34" s="12"/>
      <c r="GV34" s="12" t="str">
        <f t="shared" si="68"/>
        <v>k</v>
      </c>
      <c r="GW34" s="12"/>
      <c r="GX34" s="12"/>
      <c r="GY34" s="12" t="str">
        <f t="shared" si="69"/>
        <v>Q</v>
      </c>
      <c r="GZ34" s="12"/>
      <c r="HA34" s="12"/>
      <c r="HB34" s="12" t="str">
        <f t="shared" si="70"/>
        <v>U</v>
      </c>
      <c r="HC34" s="12"/>
      <c r="HD34" s="12"/>
      <c r="HE34" s="12" t="str">
        <f t="shared" si="71"/>
        <v>X</v>
      </c>
      <c r="HF34" s="12"/>
      <c r="HG34" s="12"/>
      <c r="HH34" s="12">
        <f t="shared" si="72"/>
        <v>6</v>
      </c>
      <c r="HI34" s="12"/>
      <c r="HJ34" s="12"/>
      <c r="HK34" s="12" t="str">
        <f t="shared" si="73"/>
        <v>F</v>
      </c>
      <c r="HL34" s="12"/>
      <c r="HM34" s="12"/>
      <c r="HN34" s="12" t="str">
        <f t="shared" si="74"/>
        <v>c</v>
      </c>
      <c r="HO34" s="12"/>
      <c r="HP34" s="12"/>
      <c r="HQ34" s="12" t="str">
        <f t="shared" si="75"/>
        <v>R</v>
      </c>
      <c r="HR34" s="12"/>
      <c r="HS34" s="12"/>
      <c r="HT34" s="12" t="str">
        <f t="shared" si="76"/>
        <v>E</v>
      </c>
      <c r="HU34" s="12"/>
      <c r="HV34" s="12"/>
      <c r="HW34" s="12" t="str">
        <f t="shared" si="77"/>
        <v>z</v>
      </c>
      <c r="HX34" s="12"/>
      <c r="HY34" s="12"/>
      <c r="HZ34" s="12" t="str">
        <f t="shared" si="78"/>
        <v>c</v>
      </c>
      <c r="IA34" s="12"/>
      <c r="IB34" s="12"/>
      <c r="IC34" s="12" t="str">
        <f t="shared" si="79"/>
        <v>?</v>
      </c>
      <c r="ID34" s="12"/>
      <c r="IE34" s="12"/>
      <c r="IF34" s="12" t="str">
        <f t="shared" si="80"/>
        <v>R</v>
      </c>
      <c r="IG34" s="12"/>
      <c r="IH34" s="12"/>
      <c r="II34" s="12" t="str">
        <f t="shared" si="81"/>
        <v>!</v>
      </c>
      <c r="IJ34" s="12"/>
      <c r="IK34" s="12"/>
      <c r="IL34" s="12" t="str">
        <f t="shared" si="82"/>
        <v>F</v>
      </c>
      <c r="IM34" s="12"/>
      <c r="IN34" s="12"/>
      <c r="IO34" s="12" t="str">
        <f t="shared" si="83"/>
        <v>G</v>
      </c>
      <c r="IP34" s="12"/>
      <c r="IQ34" s="12"/>
      <c r="IR34" s="12">
        <f t="shared" si="84"/>
        <v>5</v>
      </c>
      <c r="IS34" s="12"/>
      <c r="IT34" s="12"/>
      <c r="IU34" s="12" t="str">
        <f t="shared" si="85"/>
        <v>f</v>
      </c>
      <c r="IV34" s="12"/>
      <c r="IW34" s="12"/>
      <c r="IX34" s="12" t="str">
        <f t="shared" si="86"/>
        <v>Y</v>
      </c>
      <c r="IY34" s="12"/>
      <c r="IZ34" s="12"/>
      <c r="JA34" s="12" t="str">
        <f t="shared" si="87"/>
        <v>Q</v>
      </c>
      <c r="JB34" s="12"/>
      <c r="JC34" s="12"/>
      <c r="JD34" s="12" t="str">
        <f t="shared" si="88"/>
        <v>g</v>
      </c>
      <c r="JE34" s="12"/>
      <c r="JF34" s="12"/>
      <c r="JG34" s="12" t="str">
        <f t="shared" si="89"/>
        <v>F</v>
      </c>
      <c r="JH34" s="12"/>
      <c r="JI34" s="12"/>
      <c r="JJ34" s="12" t="str">
        <f t="shared" si="90"/>
        <v>H</v>
      </c>
      <c r="JK34" s="12"/>
      <c r="JL34" s="12"/>
      <c r="JM34" s="12">
        <f t="shared" si="91"/>
        <v>9</v>
      </c>
      <c r="JN34" s="12"/>
      <c r="JO34" s="12"/>
      <c r="JP34" s="12" t="str">
        <f t="shared" si="92"/>
        <v>j</v>
      </c>
      <c r="JQ34" s="12"/>
      <c r="JR34" s="12"/>
      <c r="JS34" s="12">
        <f t="shared" si="93"/>
        <v>6</v>
      </c>
      <c r="JT34" s="12"/>
      <c r="JU34" s="12"/>
      <c r="JV34" s="12" t="str">
        <f t="shared" si="94"/>
        <v>U</v>
      </c>
      <c r="JW34" s="12"/>
      <c r="JX34" s="12"/>
      <c r="JY34" s="12" t="str">
        <f t="shared" si="95"/>
        <v>S</v>
      </c>
      <c r="JZ34" s="12"/>
      <c r="KA34" s="12"/>
      <c r="KB34" s="12">
        <f t="shared" si="96"/>
        <v>3</v>
      </c>
      <c r="KC34" s="12"/>
      <c r="KD34" s="12"/>
      <c r="KE34" s="12" t="str">
        <f t="shared" si="97"/>
        <v>m</v>
      </c>
      <c r="KF34" s="12"/>
      <c r="KG34" s="12"/>
      <c r="KH34" s="12" t="str">
        <f t="shared" si="98"/>
        <v>x</v>
      </c>
      <c r="KI34" s="12"/>
      <c r="KJ34" s="12"/>
      <c r="KK34" s="12" t="str">
        <f t="shared" si="99"/>
        <v>k</v>
      </c>
      <c r="KL34" s="12"/>
      <c r="KM34" s="12"/>
      <c r="KN34" s="12" t="str">
        <f t="shared" si="100"/>
        <v>m</v>
      </c>
      <c r="KO34" s="12"/>
      <c r="KP34" s="12"/>
      <c r="KQ34" s="12" t="str">
        <f t="shared" si="101"/>
        <v>:</v>
      </c>
      <c r="KR34" s="12"/>
      <c r="KS34" s="12"/>
      <c r="KT34" s="12" t="str">
        <f t="shared" si="102"/>
        <v>H</v>
      </c>
      <c r="KU34" s="12"/>
      <c r="KV34" s="12"/>
      <c r="KW34" s="12"/>
      <c r="KX34" s="12"/>
      <c r="KY34" s="12"/>
      <c r="KZ34" s="12"/>
      <c r="LA34" s="12"/>
      <c r="LB34" s="12"/>
      <c r="LC34" s="12"/>
      <c r="LD34" s="12"/>
      <c r="LE34" s="12"/>
      <c r="LF34" s="12"/>
      <c r="LG34" s="12"/>
      <c r="LH34" s="12"/>
      <c r="LI34" s="12"/>
      <c r="LJ34" s="12"/>
      <c r="LK34" s="12"/>
      <c r="LL34" s="12"/>
      <c r="LM34" s="12"/>
      <c r="LN34" s="12"/>
      <c r="LO34" s="12"/>
      <c r="LP34" s="12"/>
      <c r="LQ34" s="12"/>
      <c r="LR34" s="12"/>
      <c r="LS34" s="12"/>
      <c r="LT34" s="12"/>
      <c r="LU34" s="12"/>
      <c r="LV34" s="12"/>
      <c r="LW34" s="12"/>
      <c r="LX34" s="12"/>
      <c r="LY34" s="12"/>
      <c r="LZ34" s="12"/>
      <c r="MA34" s="12"/>
      <c r="MB34" s="12"/>
      <c r="MC34" s="12"/>
      <c r="MD34" s="12"/>
      <c r="ME34" s="12"/>
      <c r="MF34" s="12"/>
      <c r="MG34" s="12"/>
      <c r="MH34" s="12"/>
      <c r="MI34" s="12"/>
      <c r="MJ34" s="12"/>
      <c r="MK34" s="12"/>
      <c r="ML34" s="12"/>
      <c r="MM34" s="12"/>
      <c r="MN34" s="12"/>
      <c r="MO34" s="12"/>
      <c r="MP34" s="12"/>
      <c r="MQ34" s="12"/>
      <c r="MR34" s="12"/>
      <c r="MS34" s="12"/>
      <c r="MT34" s="12"/>
      <c r="MU34" s="12"/>
      <c r="MV34" s="12"/>
      <c r="MW34" s="12"/>
      <c r="MX34" s="12"/>
      <c r="MY34" s="12"/>
      <c r="MZ34" s="12"/>
      <c r="NA34" s="12"/>
      <c r="NB34" s="12"/>
      <c r="NC34" s="12"/>
      <c r="ND34" s="12"/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5"/>
      <c r="OY34" s="5"/>
    </row>
    <row r="35">
      <c r="A35" s="5"/>
      <c r="B35" s="6"/>
      <c r="C35" s="12" t="str">
        <f t="shared" si="1"/>
        <v>m</v>
      </c>
      <c r="D35" s="12"/>
      <c r="E35" s="12"/>
      <c r="F35" s="12" t="str">
        <f t="shared" si="2"/>
        <v>J</v>
      </c>
      <c r="G35" s="12"/>
      <c r="H35" s="12"/>
      <c r="I35" s="12">
        <f t="shared" si="3"/>
        <v>5</v>
      </c>
      <c r="J35" s="12"/>
      <c r="K35" s="12"/>
      <c r="L35" s="12" t="str">
        <f t="shared" si="4"/>
        <v>q</v>
      </c>
      <c r="M35" s="12"/>
      <c r="N35" s="12"/>
      <c r="O35" s="12">
        <f t="shared" si="5"/>
        <v>7</v>
      </c>
      <c r="P35" s="12"/>
      <c r="Q35" s="12"/>
      <c r="R35" s="12" t="str">
        <f t="shared" si="6"/>
        <v>x</v>
      </c>
      <c r="S35" s="12"/>
      <c r="T35" s="12"/>
      <c r="U35" s="12" t="str">
        <f t="shared" si="7"/>
        <v>T</v>
      </c>
      <c r="V35" s="12"/>
      <c r="W35" s="12"/>
      <c r="X35" s="12" t="str">
        <f t="shared" si="8"/>
        <v>:</v>
      </c>
      <c r="Y35" s="12"/>
      <c r="Z35" s="12"/>
      <c r="AA35" s="12" t="str">
        <f t="shared" si="9"/>
        <v>s</v>
      </c>
      <c r="AB35" s="12"/>
      <c r="AC35" s="12"/>
      <c r="AD35" s="12">
        <f t="shared" si="10"/>
        <v>6</v>
      </c>
      <c r="AE35" s="12"/>
      <c r="AF35" s="12"/>
      <c r="AG35" s="12" t="str">
        <f t="shared" si="11"/>
        <v>h</v>
      </c>
      <c r="AH35" s="12"/>
      <c r="AI35" s="12"/>
      <c r="AJ35" s="12" t="str">
        <f t="shared" si="12"/>
        <v>Q</v>
      </c>
      <c r="AK35" s="12"/>
      <c r="AL35" s="12"/>
      <c r="AM35" s="12" t="str">
        <f t="shared" si="13"/>
        <v>:</v>
      </c>
      <c r="AN35" s="12"/>
      <c r="AO35" s="12"/>
      <c r="AP35" s="12">
        <f t="shared" si="14"/>
        <v>7</v>
      </c>
      <c r="AQ35" s="12"/>
      <c r="AR35" s="12"/>
      <c r="AS35" s="12" t="str">
        <f t="shared" si="15"/>
        <v>W</v>
      </c>
      <c r="AT35" s="12"/>
      <c r="AU35" s="12"/>
      <c r="AV35" s="12" t="str">
        <f t="shared" si="16"/>
        <v>G</v>
      </c>
      <c r="AW35" s="12"/>
      <c r="AX35" s="12"/>
      <c r="AY35" s="12" t="str">
        <f t="shared" si="17"/>
        <v>:</v>
      </c>
      <c r="AZ35" s="12"/>
      <c r="BA35" s="12"/>
      <c r="BB35" s="12" t="str">
        <f t="shared" si="18"/>
        <v>T</v>
      </c>
      <c r="BC35" s="12"/>
      <c r="BD35" s="12"/>
      <c r="BE35" s="12">
        <f t="shared" si="19"/>
        <v>9</v>
      </c>
      <c r="BF35" s="12"/>
      <c r="BG35" s="12"/>
      <c r="BH35" s="12" t="str">
        <f t="shared" si="20"/>
        <v>S</v>
      </c>
      <c r="BI35" s="12"/>
      <c r="BJ35" s="12"/>
      <c r="BK35" s="12" t="str">
        <f t="shared" si="21"/>
        <v>Q</v>
      </c>
      <c r="BL35" s="12"/>
      <c r="BM35" s="12"/>
      <c r="BN35" s="12" t="str">
        <f t="shared" si="22"/>
        <v>x</v>
      </c>
      <c r="BO35" s="12"/>
      <c r="BP35" s="12"/>
      <c r="BQ35" s="12">
        <f t="shared" si="23"/>
        <v>3</v>
      </c>
      <c r="BR35" s="12"/>
      <c r="BS35" s="12"/>
      <c r="BT35" s="12" t="str">
        <f t="shared" si="24"/>
        <v>t</v>
      </c>
      <c r="BU35" s="12"/>
      <c r="BV35" s="12"/>
      <c r="BW35" s="12" t="str">
        <f t="shared" si="25"/>
        <v>y</v>
      </c>
      <c r="BX35" s="12"/>
      <c r="BY35" s="12"/>
      <c r="BZ35" s="12" t="str">
        <f t="shared" si="26"/>
        <v>G</v>
      </c>
      <c r="CA35" s="12"/>
      <c r="CB35" s="12"/>
      <c r="CC35" s="12">
        <f t="shared" si="27"/>
        <v>6</v>
      </c>
      <c r="CD35" s="12"/>
      <c r="CE35" s="12"/>
      <c r="CF35" s="12" t="str">
        <f t="shared" si="28"/>
        <v>k</v>
      </c>
      <c r="CG35" s="12"/>
      <c r="CH35" s="12"/>
      <c r="CI35" s="12" t="str">
        <f t="shared" si="29"/>
        <v>:</v>
      </c>
      <c r="CJ35" s="12"/>
      <c r="CK35" s="12"/>
      <c r="CL35" s="12" t="str">
        <f t="shared" si="30"/>
        <v>k</v>
      </c>
      <c r="CM35" s="12"/>
      <c r="CN35" s="12"/>
      <c r="CO35" s="12" t="str">
        <f t="shared" si="31"/>
        <v>G</v>
      </c>
      <c r="CP35" s="12"/>
      <c r="CQ35" s="12"/>
      <c r="CR35" s="12" t="str">
        <f t="shared" si="32"/>
        <v>P</v>
      </c>
      <c r="CS35" s="12"/>
      <c r="CT35" s="12"/>
      <c r="CU35" s="12" t="str">
        <f t="shared" si="33"/>
        <v>?</v>
      </c>
      <c r="CV35" s="12"/>
      <c r="CW35" s="12"/>
      <c r="CX35" s="12" t="str">
        <f t="shared" si="34"/>
        <v>!</v>
      </c>
      <c r="CY35" s="12"/>
      <c r="CZ35" s="12"/>
      <c r="DA35" s="12">
        <f t="shared" si="35"/>
        <v>6</v>
      </c>
      <c r="DB35" s="12"/>
      <c r="DC35" s="12"/>
      <c r="DD35" s="12" t="str">
        <f t="shared" si="36"/>
        <v>y</v>
      </c>
      <c r="DE35" s="12"/>
      <c r="DF35" s="12"/>
      <c r="DG35" s="12" t="str">
        <f t="shared" si="37"/>
        <v>T</v>
      </c>
      <c r="DH35" s="12"/>
      <c r="DI35" s="12"/>
      <c r="DJ35" s="12" t="str">
        <f t="shared" si="38"/>
        <v>y</v>
      </c>
      <c r="DK35" s="12"/>
      <c r="DL35" s="12"/>
      <c r="DM35" s="12" t="str">
        <f t="shared" si="39"/>
        <v>d</v>
      </c>
      <c r="DN35" s="12"/>
      <c r="DO35" s="12"/>
      <c r="DP35" s="12" t="str">
        <f t="shared" si="40"/>
        <v>E</v>
      </c>
      <c r="DQ35" s="12"/>
      <c r="DR35" s="12"/>
      <c r="DS35" s="12" t="str">
        <f t="shared" si="41"/>
        <v>H</v>
      </c>
      <c r="DT35" s="12"/>
      <c r="DU35" s="12"/>
      <c r="DV35" s="12" t="str">
        <f t="shared" si="42"/>
        <v>T</v>
      </c>
      <c r="DW35" s="12"/>
      <c r="DX35" s="12"/>
      <c r="DY35" s="12">
        <f t="shared" si="43"/>
        <v>6</v>
      </c>
      <c r="DZ35" s="12"/>
      <c r="EA35" s="12"/>
      <c r="EB35" s="12">
        <f t="shared" si="44"/>
        <v>7</v>
      </c>
      <c r="EC35" s="12"/>
      <c r="ED35" s="12"/>
      <c r="EE35" s="12" t="str">
        <f t="shared" si="45"/>
        <v>G</v>
      </c>
      <c r="EF35" s="12"/>
      <c r="EG35" s="12"/>
      <c r="EH35" s="12" t="str">
        <f t="shared" si="46"/>
        <v>L</v>
      </c>
      <c r="EI35" s="12"/>
      <c r="EJ35" s="12"/>
      <c r="EK35" s="12" t="str">
        <f t="shared" si="47"/>
        <v>W</v>
      </c>
      <c r="EL35" s="12"/>
      <c r="EM35" s="12"/>
      <c r="EN35" s="12" t="str">
        <f t="shared" si="48"/>
        <v>K</v>
      </c>
      <c r="EO35" s="12"/>
      <c r="EP35" s="12"/>
      <c r="EQ35" s="12" t="str">
        <f t="shared" si="49"/>
        <v>C</v>
      </c>
      <c r="ER35" s="12"/>
      <c r="ES35" s="12"/>
      <c r="ET35" s="12" t="str">
        <f t="shared" si="50"/>
        <v>f</v>
      </c>
      <c r="EU35" s="12"/>
      <c r="EV35" s="12"/>
      <c r="EW35" s="12">
        <f t="shared" si="51"/>
        <v>6</v>
      </c>
      <c r="EX35" s="12"/>
      <c r="EY35" s="12"/>
      <c r="EZ35" s="12">
        <f t="shared" si="52"/>
        <v>9</v>
      </c>
      <c r="FA35" s="12"/>
      <c r="FB35" s="12"/>
      <c r="FC35" s="12">
        <f t="shared" si="53"/>
        <v>3</v>
      </c>
      <c r="FD35" s="12"/>
      <c r="FE35" s="12"/>
      <c r="FF35" s="12">
        <f t="shared" si="54"/>
        <v>7</v>
      </c>
      <c r="FG35" s="12"/>
      <c r="FH35" s="12"/>
      <c r="FI35" s="12" t="str">
        <f t="shared" si="55"/>
        <v>?</v>
      </c>
      <c r="FJ35" s="12"/>
      <c r="FK35" s="12"/>
      <c r="FL35" s="12" t="str">
        <f t="shared" si="56"/>
        <v>y</v>
      </c>
      <c r="FM35" s="12"/>
      <c r="FN35" s="12"/>
      <c r="FO35" s="12" t="str">
        <f t="shared" si="57"/>
        <v>:</v>
      </c>
      <c r="FP35" s="12"/>
      <c r="FQ35" s="12"/>
      <c r="FR35" s="12" t="str">
        <f t="shared" si="58"/>
        <v>T</v>
      </c>
      <c r="FS35" s="12"/>
      <c r="FT35" s="12"/>
      <c r="FU35" s="12" t="str">
        <f t="shared" si="59"/>
        <v>k</v>
      </c>
      <c r="FV35" s="12"/>
      <c r="FW35" s="12"/>
      <c r="FX35" s="12" t="str">
        <f t="shared" si="60"/>
        <v>g</v>
      </c>
      <c r="FY35" s="12"/>
      <c r="FZ35" s="12"/>
      <c r="GA35" s="12" t="str">
        <f t="shared" si="61"/>
        <v>P</v>
      </c>
      <c r="GB35" s="12"/>
      <c r="GC35" s="12"/>
      <c r="GD35" s="12" t="str">
        <f t="shared" si="62"/>
        <v>Y</v>
      </c>
      <c r="GE35" s="12"/>
      <c r="GF35" s="12"/>
      <c r="GG35" s="12" t="str">
        <f t="shared" si="63"/>
        <v>T</v>
      </c>
      <c r="GH35" s="12"/>
      <c r="GI35" s="12"/>
      <c r="GJ35" s="12" t="str">
        <f t="shared" si="64"/>
        <v>F</v>
      </c>
      <c r="GK35" s="12"/>
      <c r="GL35" s="12"/>
      <c r="GM35" s="12" t="str">
        <f t="shared" si="65"/>
        <v>l</v>
      </c>
      <c r="GN35" s="12"/>
      <c r="GO35" s="12"/>
      <c r="GP35" s="12" t="str">
        <f t="shared" si="66"/>
        <v>s</v>
      </c>
      <c r="GQ35" s="12"/>
      <c r="GR35" s="12"/>
      <c r="GS35" s="12">
        <f t="shared" si="67"/>
        <v>6</v>
      </c>
      <c r="GT35" s="12"/>
      <c r="GU35" s="12"/>
      <c r="GV35" s="12" t="str">
        <f t="shared" si="68"/>
        <v>G</v>
      </c>
      <c r="GW35" s="12"/>
      <c r="GX35" s="12"/>
      <c r="GY35" s="12" t="str">
        <f t="shared" si="69"/>
        <v>l</v>
      </c>
      <c r="GZ35" s="12"/>
      <c r="HA35" s="12"/>
      <c r="HB35" s="12" t="str">
        <f t="shared" si="70"/>
        <v>L</v>
      </c>
      <c r="HC35" s="12"/>
      <c r="HD35" s="12"/>
      <c r="HE35" s="12" t="str">
        <f t="shared" si="71"/>
        <v>m</v>
      </c>
      <c r="HF35" s="12"/>
      <c r="HG35" s="12"/>
      <c r="HH35" s="12" t="str">
        <f t="shared" si="72"/>
        <v>j</v>
      </c>
      <c r="HI35" s="12"/>
      <c r="HJ35" s="12"/>
      <c r="HK35" s="12">
        <f t="shared" si="73"/>
        <v>5</v>
      </c>
      <c r="HL35" s="12"/>
      <c r="HM35" s="12"/>
      <c r="HN35" s="12" t="str">
        <f t="shared" si="74"/>
        <v>u</v>
      </c>
      <c r="HO35" s="12"/>
      <c r="HP35" s="12"/>
      <c r="HQ35" s="12" t="str">
        <f t="shared" si="75"/>
        <v>S</v>
      </c>
      <c r="HR35" s="12"/>
      <c r="HS35" s="12"/>
      <c r="HT35" s="12">
        <f t="shared" si="76"/>
        <v>2</v>
      </c>
      <c r="HU35" s="12"/>
      <c r="HV35" s="12"/>
      <c r="HW35" s="12" t="str">
        <f t="shared" si="77"/>
        <v>u</v>
      </c>
      <c r="HX35" s="12"/>
      <c r="HY35" s="12"/>
      <c r="HZ35" s="12" t="str">
        <f t="shared" si="78"/>
        <v>z</v>
      </c>
      <c r="IA35" s="12"/>
      <c r="IB35" s="12"/>
      <c r="IC35" s="12" t="str">
        <f t="shared" si="79"/>
        <v>T</v>
      </c>
      <c r="ID35" s="12"/>
      <c r="IE35" s="12"/>
      <c r="IF35" s="12" t="str">
        <f t="shared" si="80"/>
        <v>J</v>
      </c>
      <c r="IG35" s="12"/>
      <c r="IH35" s="12"/>
      <c r="II35" s="12" t="str">
        <f t="shared" si="81"/>
        <v>g</v>
      </c>
      <c r="IJ35" s="12"/>
      <c r="IK35" s="12"/>
      <c r="IL35" s="12">
        <f t="shared" si="82"/>
        <v>4</v>
      </c>
      <c r="IM35" s="12"/>
      <c r="IN35" s="12"/>
      <c r="IO35" s="12" t="str">
        <f t="shared" si="83"/>
        <v>G</v>
      </c>
      <c r="IP35" s="12"/>
      <c r="IQ35" s="12"/>
      <c r="IR35" s="12" t="str">
        <f t="shared" si="84"/>
        <v>H</v>
      </c>
      <c r="IS35" s="12"/>
      <c r="IT35" s="12"/>
      <c r="IU35" s="12" t="str">
        <f t="shared" si="85"/>
        <v>X</v>
      </c>
      <c r="IV35" s="12"/>
      <c r="IW35" s="12"/>
      <c r="IX35" s="12">
        <f t="shared" si="86"/>
        <v>4</v>
      </c>
      <c r="IY35" s="12"/>
      <c r="IZ35" s="12"/>
      <c r="JA35" s="12">
        <f t="shared" si="87"/>
        <v>9</v>
      </c>
      <c r="JB35" s="12"/>
      <c r="JC35" s="12"/>
      <c r="JD35" s="12" t="str">
        <f t="shared" si="88"/>
        <v>Y</v>
      </c>
      <c r="JE35" s="12"/>
      <c r="JF35" s="12"/>
      <c r="JG35" s="12">
        <f t="shared" si="89"/>
        <v>2</v>
      </c>
      <c r="JH35" s="12"/>
      <c r="JI35" s="12"/>
      <c r="JJ35" s="12" t="str">
        <f t="shared" si="90"/>
        <v>k</v>
      </c>
      <c r="JK35" s="12"/>
      <c r="JL35" s="12"/>
      <c r="JM35" s="12" t="str">
        <f t="shared" si="91"/>
        <v>P</v>
      </c>
      <c r="JN35" s="12"/>
      <c r="JO35" s="12"/>
      <c r="JP35" s="12" t="str">
        <f t="shared" si="92"/>
        <v>m</v>
      </c>
      <c r="JQ35" s="12"/>
      <c r="JR35" s="12"/>
      <c r="JS35" s="12" t="str">
        <f t="shared" si="93"/>
        <v>h</v>
      </c>
      <c r="JT35" s="12"/>
      <c r="JU35" s="12"/>
      <c r="JV35" s="12" t="str">
        <f t="shared" si="94"/>
        <v>D</v>
      </c>
      <c r="JW35" s="12"/>
      <c r="JX35" s="12"/>
      <c r="JY35" s="12" t="str">
        <f t="shared" si="95"/>
        <v>z</v>
      </c>
      <c r="JZ35" s="12"/>
      <c r="KA35" s="12"/>
      <c r="KB35" s="12" t="str">
        <f t="shared" si="96"/>
        <v>y</v>
      </c>
      <c r="KC35" s="12"/>
      <c r="KD35" s="12"/>
      <c r="KE35" s="12" t="str">
        <f t="shared" si="97"/>
        <v>G</v>
      </c>
      <c r="KF35" s="12"/>
      <c r="KG35" s="12"/>
      <c r="KH35" s="12" t="str">
        <f t="shared" si="98"/>
        <v>G</v>
      </c>
      <c r="KI35" s="12"/>
      <c r="KJ35" s="12"/>
      <c r="KK35" s="12" t="str">
        <f t="shared" si="99"/>
        <v>T</v>
      </c>
      <c r="KL35" s="12"/>
      <c r="KM35" s="12"/>
      <c r="KN35" s="12" t="str">
        <f t="shared" si="100"/>
        <v>P</v>
      </c>
      <c r="KO35" s="12"/>
      <c r="KP35" s="12"/>
      <c r="KQ35" s="12" t="str">
        <f t="shared" si="101"/>
        <v>h</v>
      </c>
      <c r="KR35" s="12"/>
      <c r="KS35" s="12"/>
      <c r="KT35" s="12" t="str">
        <f t="shared" si="102"/>
        <v>L</v>
      </c>
      <c r="KU35" s="12"/>
      <c r="KV35" s="12"/>
      <c r="KW35" s="12" t="str">
        <f t="shared" ref="KW35:KW39" si="104">SWITCH(KY6, 0, OFFSET(INDIRECT("L21"), SWITCH(KW6, 0, 0, 1, -1, 2,0,3,1,4,0)+SWITCH(KX6, 0, 0, 1, -1, 2,0,3,1,4,0),SWITCH(KW6, 0, 0, 1, 0, 2, 1,3,0,4,-1)+SWITCH(KX6, 0, 0, 1, 0, 2, 1,3,0,4,-1),1,1),1,OFFSET(INDIRECT("L15"), SWITCH(KW6, 0, 0, 1, -1, 2,0,3,1,4,0)+SWITCH(KX6, 0, 0, 1, -1, 2,0,3,1,4,0),SWITCH(KW6, 0, 0, 1, 0, 2, 1,3,0,4,-1)+SWITCH(KX6, 0, 0, 1, 0, 2, 1,3,0,4,-1),1,1),2,OFFSET(INDIRECT("R21"), SWITCH(KW6, 0, 0, 1, -1, 2,0,3,1,4,0)+SWITCH(KX6, 0, 0, 1, -1, 2,0,3,1,4,0),SWITCH(KW6, 0, 0, 1, 0, 2, 1,3,0,4,-1)+SWITCH(KX6, 0, 0, 1, 0, 2, 1,3,0,4,-1),1,1),3,OFFSET(INDIRECT("L27"), SWITCH(KW6, 0, 0, 1, -1, 2,0,3,1,4,0)+SWITCH(KX6, 0, 0, 1, -1, 2,0,3,1,4,0),SWITCH(KW6, 0, 0, 1, 0, 2, 1,3,0,4,-1)+SWITCH(KX6, 0, 0, 1, 0, 2, 1,3,0,4,-1),1,1),4,OFFSET(INDIRECT("F21"), SWITCH(KW6, 0, 0, 1, -1, 2,0,3,1,4,0)+SWITCH(KX6, 0, 0, 1, -1, 2,0,3,1,4,0),SWITCH(KW6, 0, 0, 1, 0, 2, 1,3,0,4,-1)+SWITCH(KX6, 0, 0, 1, 0, 2, 1,3,0,4,-1),1,1))</f>
        <v>Q</v>
      </c>
      <c r="KX35" s="12"/>
      <c r="KY35" s="12"/>
      <c r="KZ35" s="12" t="str">
        <f t="shared" ref="KZ35:KZ39" si="105">SWITCH(LB6, 0, OFFSET(INDIRECT("L21"), SWITCH(KZ6, 0, 0, 1, -1, 2,0,3,1,4,0)+SWITCH(LA6, 0, 0, 1, -1, 2,0,3,1,4,0),SWITCH(KZ6, 0, 0, 1, 0, 2, 1,3,0,4,-1)+SWITCH(LA6, 0, 0, 1, 0, 2, 1,3,0,4,-1),1,1),1,OFFSET(INDIRECT("L15"), SWITCH(KZ6, 0, 0, 1, -1, 2,0,3,1,4,0)+SWITCH(LA6, 0, 0, 1, -1, 2,0,3,1,4,0),SWITCH(KZ6, 0, 0, 1, 0, 2, 1,3,0,4,-1)+SWITCH(LA6, 0, 0, 1, 0, 2, 1,3,0,4,-1),1,1),2,OFFSET(INDIRECT("R21"), SWITCH(KZ6, 0, 0, 1, -1, 2,0,3,1,4,0)+SWITCH(LA6, 0, 0, 1, -1, 2,0,3,1,4,0),SWITCH(KZ6, 0, 0, 1, 0, 2, 1,3,0,4,-1)+SWITCH(LA6, 0, 0, 1, 0, 2, 1,3,0,4,-1),1,1),3,OFFSET(INDIRECT("L27"), SWITCH(KZ6, 0, 0, 1, -1, 2,0,3,1,4,0)+SWITCH(LA6, 0, 0, 1, -1, 2,0,3,1,4,0),SWITCH(KZ6, 0, 0, 1, 0, 2, 1,3,0,4,-1)+SWITCH(LA6, 0, 0, 1, 0, 2, 1,3,0,4,-1),1,1),4,OFFSET(INDIRECT("F21"), SWITCH(KZ6, 0, 0, 1, -1, 2,0,3,1,4,0)+SWITCH(LA6, 0, 0, 1, -1, 2,0,3,1,4,0),SWITCH(KZ6, 0, 0, 1, 0, 2, 1,3,0,4,-1)+SWITCH(LA6, 0, 0, 1, 0, 2, 1,3,0,4,-1),1,1))</f>
        <v>U</v>
      </c>
      <c r="LA35" s="12"/>
      <c r="LB35" s="12"/>
      <c r="LC35" s="12" t="str">
        <f t="shared" ref="LC35:LC39" si="106">SWITCH(LE6, 0, OFFSET(INDIRECT("L21"), SWITCH(LC6, 0, 0, 1, -1, 2,0,3,1,4,0)+SWITCH(LD6, 0, 0, 1, -1, 2,0,3,1,4,0),SWITCH(LC6, 0, 0, 1, 0, 2, 1,3,0,4,-1)+SWITCH(LD6, 0, 0, 1, 0, 2, 1,3,0,4,-1),1,1),1,OFFSET(INDIRECT("L15"), SWITCH(LC6, 0, 0, 1, -1, 2,0,3,1,4,0)+SWITCH(LD6, 0, 0, 1, -1, 2,0,3,1,4,0),SWITCH(LC6, 0, 0, 1, 0, 2, 1,3,0,4,-1)+SWITCH(LD6, 0, 0, 1, 0, 2, 1,3,0,4,-1),1,1),2,OFFSET(INDIRECT("R21"), SWITCH(LC6, 0, 0, 1, -1, 2,0,3,1,4,0)+SWITCH(LD6, 0, 0, 1, -1, 2,0,3,1,4,0),SWITCH(LC6, 0, 0, 1, 0, 2, 1,3,0,4,-1)+SWITCH(LD6, 0, 0, 1, 0, 2, 1,3,0,4,-1),1,1),3,OFFSET(INDIRECT("L27"), SWITCH(LC6, 0, 0, 1, -1, 2,0,3,1,4,0)+SWITCH(LD6, 0, 0, 1, -1, 2,0,3,1,4,0),SWITCH(LC6, 0, 0, 1, 0, 2, 1,3,0,4,-1)+SWITCH(LD6, 0, 0, 1, 0, 2, 1,3,0,4,-1),1,1),4,OFFSET(INDIRECT("F21"), SWITCH(LC6, 0, 0, 1, -1, 2,0,3,1,4,0)+SWITCH(LD6, 0, 0, 1, -1, 2,0,3,1,4,0),SWITCH(LC6, 0, 0, 1, 0, 2, 1,3,0,4,-1)+SWITCH(LD6, 0, 0, 1, 0, 2, 1,3,0,4,-1),1,1))</f>
        <v>t</v>
      </c>
      <c r="LD35" s="12"/>
      <c r="LE35" s="12"/>
      <c r="LF35" s="12" t="str">
        <f t="shared" ref="LF35:LF39" si="107">SWITCH(LH6, 0, OFFSET(INDIRECT("L21"), SWITCH(LF6, 0, 0, 1, -1, 2,0,3,1,4,0)+SWITCH(LG6, 0, 0, 1, -1, 2,0,3,1,4,0),SWITCH(LF6, 0, 0, 1, 0, 2, 1,3,0,4,-1)+SWITCH(LG6, 0, 0, 1, 0, 2, 1,3,0,4,-1),1,1),1,OFFSET(INDIRECT("L15"), SWITCH(LF6, 0, 0, 1, -1, 2,0,3,1,4,0)+SWITCH(LG6, 0, 0, 1, -1, 2,0,3,1,4,0),SWITCH(LF6, 0, 0, 1, 0, 2, 1,3,0,4,-1)+SWITCH(LG6, 0, 0, 1, 0, 2, 1,3,0,4,-1),1,1),2,OFFSET(INDIRECT("R21"), SWITCH(LF6, 0, 0, 1, -1, 2,0,3,1,4,0)+SWITCH(LG6, 0, 0, 1, -1, 2,0,3,1,4,0),SWITCH(LF6, 0, 0, 1, 0, 2, 1,3,0,4,-1)+SWITCH(LG6, 0, 0, 1, 0, 2, 1,3,0,4,-1),1,1),3,OFFSET(INDIRECT("L27"), SWITCH(LF6, 0, 0, 1, -1, 2,0,3,1,4,0)+SWITCH(LG6, 0, 0, 1, -1, 2,0,3,1,4,0),SWITCH(LF6, 0, 0, 1, 0, 2, 1,3,0,4,-1)+SWITCH(LG6, 0, 0, 1, 0, 2, 1,3,0,4,-1),1,1),4,OFFSET(INDIRECT("F21"), SWITCH(LF6, 0, 0, 1, -1, 2,0,3,1,4,0)+SWITCH(LG6, 0, 0, 1, -1, 2,0,3,1,4,0),SWITCH(LF6, 0, 0, 1, 0, 2, 1,3,0,4,-1)+SWITCH(LG6, 0, 0, 1, 0, 2, 1,3,0,4,-1),1,1))</f>
        <v>F</v>
      </c>
      <c r="LG35" s="12"/>
      <c r="LH35" s="12"/>
      <c r="LI35" s="12" t="str">
        <f t="shared" ref="LI35:LI39" si="108">SWITCH(LK6, 0, OFFSET(INDIRECT("L21"), SWITCH(LI6, 0, 0, 1, -1, 2,0,3,1,4,0)+SWITCH(LJ6, 0, 0, 1, -1, 2,0,3,1,4,0),SWITCH(LI6, 0, 0, 1, 0, 2, 1,3,0,4,-1)+SWITCH(LJ6, 0, 0, 1, 0, 2, 1,3,0,4,-1),1,1),1,OFFSET(INDIRECT("L15"), SWITCH(LI6, 0, 0, 1, -1, 2,0,3,1,4,0)+SWITCH(LJ6, 0, 0, 1, -1, 2,0,3,1,4,0),SWITCH(LI6, 0, 0, 1, 0, 2, 1,3,0,4,-1)+SWITCH(LJ6, 0, 0, 1, 0, 2, 1,3,0,4,-1),1,1),2,OFFSET(INDIRECT("R21"), SWITCH(LI6, 0, 0, 1, -1, 2,0,3,1,4,0)+SWITCH(LJ6, 0, 0, 1, -1, 2,0,3,1,4,0),SWITCH(LI6, 0, 0, 1, 0, 2, 1,3,0,4,-1)+SWITCH(LJ6, 0, 0, 1, 0, 2, 1,3,0,4,-1),1,1),3,OFFSET(INDIRECT("L27"), SWITCH(LI6, 0, 0, 1, -1, 2,0,3,1,4,0)+SWITCH(LJ6, 0, 0, 1, -1, 2,0,3,1,4,0),SWITCH(LI6, 0, 0, 1, 0, 2, 1,3,0,4,-1)+SWITCH(LJ6, 0, 0, 1, 0, 2, 1,3,0,4,-1),1,1),4,OFFSET(INDIRECT("F21"), SWITCH(LI6, 0, 0, 1, -1, 2,0,3,1,4,0)+SWITCH(LJ6, 0, 0, 1, -1, 2,0,3,1,4,0),SWITCH(LI6, 0, 0, 1, 0, 2, 1,3,0,4,-1)+SWITCH(LJ6, 0, 0, 1, 0, 2, 1,3,0,4,-1),1,1))</f>
        <v>U</v>
      </c>
      <c r="LJ35" s="12"/>
      <c r="LK35" s="12"/>
      <c r="LL35" s="12">
        <f t="shared" ref="LL35:LL39" si="109">SWITCH(LN6, 0, OFFSET(INDIRECT("L21"), SWITCH(LL6, 0, 0, 1, -1, 2,0,3,1,4,0)+SWITCH(LM6, 0, 0, 1, -1, 2,0,3,1,4,0),SWITCH(LL6, 0, 0, 1, 0, 2, 1,3,0,4,-1)+SWITCH(LM6, 0, 0, 1, 0, 2, 1,3,0,4,-1),1,1),1,OFFSET(INDIRECT("L15"), SWITCH(LL6, 0, 0, 1, -1, 2,0,3,1,4,0)+SWITCH(LM6, 0, 0, 1, -1, 2,0,3,1,4,0),SWITCH(LL6, 0, 0, 1, 0, 2, 1,3,0,4,-1)+SWITCH(LM6, 0, 0, 1, 0, 2, 1,3,0,4,-1),1,1),2,OFFSET(INDIRECT("R21"), SWITCH(LL6, 0, 0, 1, -1, 2,0,3,1,4,0)+SWITCH(LM6, 0, 0, 1, -1, 2,0,3,1,4,0),SWITCH(LL6, 0, 0, 1, 0, 2, 1,3,0,4,-1)+SWITCH(LM6, 0, 0, 1, 0, 2, 1,3,0,4,-1),1,1),3,OFFSET(INDIRECT("L27"), SWITCH(LL6, 0, 0, 1, -1, 2,0,3,1,4,0)+SWITCH(LM6, 0, 0, 1, -1, 2,0,3,1,4,0),SWITCH(LL6, 0, 0, 1, 0, 2, 1,3,0,4,-1)+SWITCH(LM6, 0, 0, 1, 0, 2, 1,3,0,4,-1),1,1),4,OFFSET(INDIRECT("F21"), SWITCH(LL6, 0, 0, 1, -1, 2,0,3,1,4,0)+SWITCH(LM6, 0, 0, 1, -1, 2,0,3,1,4,0),SWITCH(LL6, 0, 0, 1, 0, 2, 1,3,0,4,-1)+SWITCH(LM6, 0, 0, 1, 0, 2, 1,3,0,4,-1),1,1))</f>
        <v>5</v>
      </c>
      <c r="LM35" s="12"/>
      <c r="LN35" s="12"/>
      <c r="LO35" s="12" t="str">
        <f t="shared" ref="LO35:LO39" si="110">SWITCH(LQ6, 0, OFFSET(INDIRECT("L21"), SWITCH(LO6, 0, 0, 1, -1, 2,0,3,1,4,0)+SWITCH(LP6, 0, 0, 1, -1, 2,0,3,1,4,0),SWITCH(LO6, 0, 0, 1, 0, 2, 1,3,0,4,-1)+SWITCH(LP6, 0, 0, 1, 0, 2, 1,3,0,4,-1),1,1),1,OFFSET(INDIRECT("L15"), SWITCH(LO6, 0, 0, 1, -1, 2,0,3,1,4,0)+SWITCH(LP6, 0, 0, 1, -1, 2,0,3,1,4,0),SWITCH(LO6, 0, 0, 1, 0, 2, 1,3,0,4,-1)+SWITCH(LP6, 0, 0, 1, 0, 2, 1,3,0,4,-1),1,1),2,OFFSET(INDIRECT("R21"), SWITCH(LO6, 0, 0, 1, -1, 2,0,3,1,4,0)+SWITCH(LP6, 0, 0, 1, -1, 2,0,3,1,4,0),SWITCH(LO6, 0, 0, 1, 0, 2, 1,3,0,4,-1)+SWITCH(LP6, 0, 0, 1, 0, 2, 1,3,0,4,-1),1,1),3,OFFSET(INDIRECT("L27"), SWITCH(LO6, 0, 0, 1, -1, 2,0,3,1,4,0)+SWITCH(LP6, 0, 0, 1, -1, 2,0,3,1,4,0),SWITCH(LO6, 0, 0, 1, 0, 2, 1,3,0,4,-1)+SWITCH(LP6, 0, 0, 1, 0, 2, 1,3,0,4,-1),1,1),4,OFFSET(INDIRECT("F21"), SWITCH(LO6, 0, 0, 1, -1, 2,0,3,1,4,0)+SWITCH(LP6, 0, 0, 1, -1, 2,0,3,1,4,0),SWITCH(LO6, 0, 0, 1, 0, 2, 1,3,0,4,-1)+SWITCH(LP6, 0, 0, 1, 0, 2, 1,3,0,4,-1),1,1))</f>
        <v>L</v>
      </c>
      <c r="LP35" s="12"/>
      <c r="LQ35" s="12"/>
      <c r="LR35" s="12" t="str">
        <f t="shared" ref="LR35:LR39" si="111">SWITCH(LT6, 0, OFFSET(INDIRECT("L21"), SWITCH(LR6, 0, 0, 1, -1, 2,0,3,1,4,0)+SWITCH(LS6, 0, 0, 1, -1, 2,0,3,1,4,0),SWITCH(LR6, 0, 0, 1, 0, 2, 1,3,0,4,-1)+SWITCH(LS6, 0, 0, 1, 0, 2, 1,3,0,4,-1),1,1),1,OFFSET(INDIRECT("L15"), SWITCH(LR6, 0, 0, 1, -1, 2,0,3,1,4,0)+SWITCH(LS6, 0, 0, 1, -1, 2,0,3,1,4,0),SWITCH(LR6, 0, 0, 1, 0, 2, 1,3,0,4,-1)+SWITCH(LS6, 0, 0, 1, 0, 2, 1,3,0,4,-1),1,1),2,OFFSET(INDIRECT("R21"), SWITCH(LR6, 0, 0, 1, -1, 2,0,3,1,4,0)+SWITCH(LS6, 0, 0, 1, -1, 2,0,3,1,4,0),SWITCH(LR6, 0, 0, 1, 0, 2, 1,3,0,4,-1)+SWITCH(LS6, 0, 0, 1, 0, 2, 1,3,0,4,-1),1,1),3,OFFSET(INDIRECT("L27"), SWITCH(LR6, 0, 0, 1, -1, 2,0,3,1,4,0)+SWITCH(LS6, 0, 0, 1, -1, 2,0,3,1,4,0),SWITCH(LR6, 0, 0, 1, 0, 2, 1,3,0,4,-1)+SWITCH(LS6, 0, 0, 1, 0, 2, 1,3,0,4,-1),1,1),4,OFFSET(INDIRECT("F21"), SWITCH(LR6, 0, 0, 1, -1, 2,0,3,1,4,0)+SWITCH(LS6, 0, 0, 1, -1, 2,0,3,1,4,0),SWITCH(LR6, 0, 0, 1, 0, 2, 1,3,0,4,-1)+SWITCH(LS6, 0, 0, 1, 0, 2, 1,3,0,4,-1),1,1))</f>
        <v>u</v>
      </c>
      <c r="LS35" s="12"/>
      <c r="LT35" s="12"/>
      <c r="LU35" s="12" t="str">
        <f t="shared" ref="LU35:LU39" si="112">SWITCH(LW6, 0, OFFSET(INDIRECT("L21"), SWITCH(LU6, 0, 0, 1, -1, 2,0,3,1,4,0)+SWITCH(LV6, 0, 0, 1, -1, 2,0,3,1,4,0),SWITCH(LU6, 0, 0, 1, 0, 2, 1,3,0,4,-1)+SWITCH(LV6, 0, 0, 1, 0, 2, 1,3,0,4,-1),1,1),1,OFFSET(INDIRECT("L15"), SWITCH(LU6, 0, 0, 1, -1, 2,0,3,1,4,0)+SWITCH(LV6, 0, 0, 1, -1, 2,0,3,1,4,0),SWITCH(LU6, 0, 0, 1, 0, 2, 1,3,0,4,-1)+SWITCH(LV6, 0, 0, 1, 0, 2, 1,3,0,4,-1),1,1),2,OFFSET(INDIRECT("R21"), SWITCH(LU6, 0, 0, 1, -1, 2,0,3,1,4,0)+SWITCH(LV6, 0, 0, 1, -1, 2,0,3,1,4,0),SWITCH(LU6, 0, 0, 1, 0, 2, 1,3,0,4,-1)+SWITCH(LV6, 0, 0, 1, 0, 2, 1,3,0,4,-1),1,1),3,OFFSET(INDIRECT("L27"), SWITCH(LU6, 0, 0, 1, -1, 2,0,3,1,4,0)+SWITCH(LV6, 0, 0, 1, -1, 2,0,3,1,4,0),SWITCH(LU6, 0, 0, 1, 0, 2, 1,3,0,4,-1)+SWITCH(LV6, 0, 0, 1, 0, 2, 1,3,0,4,-1),1,1),4,OFFSET(INDIRECT("F21"), SWITCH(LU6, 0, 0, 1, -1, 2,0,3,1,4,0)+SWITCH(LV6, 0, 0, 1, -1, 2,0,3,1,4,0),SWITCH(LU6, 0, 0, 1, 0, 2, 1,3,0,4,-1)+SWITCH(LV6, 0, 0, 1, 0, 2, 1,3,0,4,-1),1,1))</f>
        <v>m</v>
      </c>
      <c r="LV35" s="12"/>
      <c r="LW35" s="12"/>
      <c r="LX35" s="12" t="str">
        <f t="shared" ref="LX35:LX39" si="113">SWITCH(LZ6, 0, OFFSET(INDIRECT("L21"), SWITCH(LX6, 0, 0, 1, -1, 2,0,3,1,4,0)+SWITCH(LY6, 0, 0, 1, -1, 2,0,3,1,4,0),SWITCH(LX6, 0, 0, 1, 0, 2, 1,3,0,4,-1)+SWITCH(LY6, 0, 0, 1, 0, 2, 1,3,0,4,-1),1,1),1,OFFSET(INDIRECT("L15"), SWITCH(LX6, 0, 0, 1, -1, 2,0,3,1,4,0)+SWITCH(LY6, 0, 0, 1, -1, 2,0,3,1,4,0),SWITCH(LX6, 0, 0, 1, 0, 2, 1,3,0,4,-1)+SWITCH(LY6, 0, 0, 1, 0, 2, 1,3,0,4,-1),1,1),2,OFFSET(INDIRECT("R21"), SWITCH(LX6, 0, 0, 1, -1, 2,0,3,1,4,0)+SWITCH(LY6, 0, 0, 1, -1, 2,0,3,1,4,0),SWITCH(LX6, 0, 0, 1, 0, 2, 1,3,0,4,-1)+SWITCH(LY6, 0, 0, 1, 0, 2, 1,3,0,4,-1),1,1),3,OFFSET(INDIRECT("L27"), SWITCH(LX6, 0, 0, 1, -1, 2,0,3,1,4,0)+SWITCH(LY6, 0, 0, 1, -1, 2,0,3,1,4,0),SWITCH(LX6, 0, 0, 1, 0, 2, 1,3,0,4,-1)+SWITCH(LY6, 0, 0, 1, 0, 2, 1,3,0,4,-1),1,1),4,OFFSET(INDIRECT("F21"), SWITCH(LX6, 0, 0, 1, -1, 2,0,3,1,4,0)+SWITCH(LY6, 0, 0, 1, -1, 2,0,3,1,4,0),SWITCH(LX6, 0, 0, 1, 0, 2, 1,3,0,4,-1)+SWITCH(LY6, 0, 0, 1, 0, 2, 1,3,0,4,-1),1,1))</f>
        <v>G</v>
      </c>
      <c r="LY35" s="12"/>
      <c r="LZ35" s="12"/>
      <c r="MA35" s="12" t="str">
        <f t="shared" ref="MA35:MA39" si="114">SWITCH(MC6, 0, OFFSET(INDIRECT("L21"), SWITCH(MA6, 0, 0, 1, -1, 2,0,3,1,4,0)+SWITCH(MB6, 0, 0, 1, -1, 2,0,3,1,4,0),SWITCH(MA6, 0, 0, 1, 0, 2, 1,3,0,4,-1)+SWITCH(MB6, 0, 0, 1, 0, 2, 1,3,0,4,-1),1,1),1,OFFSET(INDIRECT("L15"), SWITCH(MA6, 0, 0, 1, -1, 2,0,3,1,4,0)+SWITCH(MB6, 0, 0, 1, -1, 2,0,3,1,4,0),SWITCH(MA6, 0, 0, 1, 0, 2, 1,3,0,4,-1)+SWITCH(MB6, 0, 0, 1, 0, 2, 1,3,0,4,-1),1,1),2,OFFSET(INDIRECT("R21"), SWITCH(MA6, 0, 0, 1, -1, 2,0,3,1,4,0)+SWITCH(MB6, 0, 0, 1, -1, 2,0,3,1,4,0),SWITCH(MA6, 0, 0, 1, 0, 2, 1,3,0,4,-1)+SWITCH(MB6, 0, 0, 1, 0, 2, 1,3,0,4,-1),1,1),3,OFFSET(INDIRECT("L27"), SWITCH(MA6, 0, 0, 1, -1, 2,0,3,1,4,0)+SWITCH(MB6, 0, 0, 1, -1, 2,0,3,1,4,0),SWITCH(MA6, 0, 0, 1, 0, 2, 1,3,0,4,-1)+SWITCH(MB6, 0, 0, 1, 0, 2, 1,3,0,4,-1),1,1),4,OFFSET(INDIRECT("F21"), SWITCH(MA6, 0, 0, 1, -1, 2,0,3,1,4,0)+SWITCH(MB6, 0, 0, 1, -1, 2,0,3,1,4,0),SWITCH(MA6, 0, 0, 1, 0, 2, 1,3,0,4,-1)+SWITCH(MB6, 0, 0, 1, 0, 2, 1,3,0,4,-1),1,1))</f>
        <v>z</v>
      </c>
      <c r="MB35" s="12"/>
      <c r="MC35" s="12"/>
      <c r="MD35" s="12" t="str">
        <f t="shared" ref="MD35:MD39" si="115">SWITCH(MF6, 0, OFFSET(INDIRECT("L21"), SWITCH(MD6, 0, 0, 1, -1, 2,0,3,1,4,0)+SWITCH(ME6, 0, 0, 1, -1, 2,0,3,1,4,0),SWITCH(MD6, 0, 0, 1, 0, 2, 1,3,0,4,-1)+SWITCH(ME6, 0, 0, 1, 0, 2, 1,3,0,4,-1),1,1),1,OFFSET(INDIRECT("L15"), SWITCH(MD6, 0, 0, 1, -1, 2,0,3,1,4,0)+SWITCH(ME6, 0, 0, 1, -1, 2,0,3,1,4,0),SWITCH(MD6, 0, 0, 1, 0, 2, 1,3,0,4,-1)+SWITCH(ME6, 0, 0, 1, 0, 2, 1,3,0,4,-1),1,1),2,OFFSET(INDIRECT("R21"), SWITCH(MD6, 0, 0, 1, -1, 2,0,3,1,4,0)+SWITCH(ME6, 0, 0, 1, -1, 2,0,3,1,4,0),SWITCH(MD6, 0, 0, 1, 0, 2, 1,3,0,4,-1)+SWITCH(ME6, 0, 0, 1, 0, 2, 1,3,0,4,-1),1,1),3,OFFSET(INDIRECT("L27"), SWITCH(MD6, 0, 0, 1, -1, 2,0,3,1,4,0)+SWITCH(ME6, 0, 0, 1, -1, 2,0,3,1,4,0),SWITCH(MD6, 0, 0, 1, 0, 2, 1,3,0,4,-1)+SWITCH(ME6, 0, 0, 1, 0, 2, 1,3,0,4,-1),1,1),4,OFFSET(INDIRECT("F21"), SWITCH(MD6, 0, 0, 1, -1, 2,0,3,1,4,0)+SWITCH(ME6, 0, 0, 1, -1, 2,0,3,1,4,0),SWITCH(MD6, 0, 0, 1, 0, 2, 1,3,0,4,-1)+SWITCH(ME6, 0, 0, 1, 0, 2, 1,3,0,4,-1),1,1))</f>
        <v>w</v>
      </c>
      <c r="ME35" s="12"/>
      <c r="MF35" s="12"/>
      <c r="MG35" s="12">
        <f t="shared" ref="MG35:MG38" si="116">SWITCH(MI6, 0, OFFSET(INDIRECT("L21"), SWITCH(MG6, 0, 0, 1, -1, 2,0,3,1,4,0)+SWITCH(MH6, 0, 0, 1, -1, 2,0,3,1,4,0),SWITCH(MG6, 0, 0, 1, 0, 2, 1,3,0,4,-1)+SWITCH(MH6, 0, 0, 1, 0, 2, 1,3,0,4,-1),1,1),1,OFFSET(INDIRECT("L15"), SWITCH(MG6, 0, 0, 1, -1, 2,0,3,1,4,0)+SWITCH(MH6, 0, 0, 1, -1, 2,0,3,1,4,0),SWITCH(MG6, 0, 0, 1, 0, 2, 1,3,0,4,-1)+SWITCH(MH6, 0, 0, 1, 0, 2, 1,3,0,4,-1),1,1),2,OFFSET(INDIRECT("R21"), SWITCH(MG6, 0, 0, 1, -1, 2,0,3,1,4,0)+SWITCH(MH6, 0, 0, 1, -1, 2,0,3,1,4,0),SWITCH(MG6, 0, 0, 1, 0, 2, 1,3,0,4,-1)+SWITCH(MH6, 0, 0, 1, 0, 2, 1,3,0,4,-1),1,1),3,OFFSET(INDIRECT("L27"), SWITCH(MG6, 0, 0, 1, -1, 2,0,3,1,4,0)+SWITCH(MH6, 0, 0, 1, -1, 2,0,3,1,4,0),SWITCH(MG6, 0, 0, 1, 0, 2, 1,3,0,4,-1)+SWITCH(MH6, 0, 0, 1, 0, 2, 1,3,0,4,-1),1,1),4,OFFSET(INDIRECT("F21"), SWITCH(MG6, 0, 0, 1, -1, 2,0,3,1,4,0)+SWITCH(MH6, 0, 0, 1, -1, 2,0,3,1,4,0),SWITCH(MG6, 0, 0, 1, 0, 2, 1,3,0,4,-1)+SWITCH(MH6, 0, 0, 1, 0, 2, 1,3,0,4,-1),1,1))</f>
        <v>7</v>
      </c>
      <c r="MH35" s="12"/>
      <c r="MI35" s="12"/>
      <c r="MJ35" s="12" t="str">
        <f t="shared" ref="MJ35:MJ38" si="117">SWITCH(ML6, 0, OFFSET(INDIRECT("L21"), SWITCH(MJ6, 0, 0, 1, -1, 2,0,3,1,4,0)+SWITCH(MK6, 0, 0, 1, -1, 2,0,3,1,4,0),SWITCH(MJ6, 0, 0, 1, 0, 2, 1,3,0,4,-1)+SWITCH(MK6, 0, 0, 1, 0, 2, 1,3,0,4,-1),1,1),1,OFFSET(INDIRECT("L15"), SWITCH(MJ6, 0, 0, 1, -1, 2,0,3,1,4,0)+SWITCH(MK6, 0, 0, 1, -1, 2,0,3,1,4,0),SWITCH(MJ6, 0, 0, 1, 0, 2, 1,3,0,4,-1)+SWITCH(MK6, 0, 0, 1, 0, 2, 1,3,0,4,-1),1,1),2,OFFSET(INDIRECT("R21"), SWITCH(MJ6, 0, 0, 1, -1, 2,0,3,1,4,0)+SWITCH(MK6, 0, 0, 1, -1, 2,0,3,1,4,0),SWITCH(MJ6, 0, 0, 1, 0, 2, 1,3,0,4,-1)+SWITCH(MK6, 0, 0, 1, 0, 2, 1,3,0,4,-1),1,1),3,OFFSET(INDIRECT("L27"), SWITCH(MJ6, 0, 0, 1, -1, 2,0,3,1,4,0)+SWITCH(MK6, 0, 0, 1, -1, 2,0,3,1,4,0),SWITCH(MJ6, 0, 0, 1, 0, 2, 1,3,0,4,-1)+SWITCH(MK6, 0, 0, 1, 0, 2, 1,3,0,4,-1),1,1),4,OFFSET(INDIRECT("F21"), SWITCH(MJ6, 0, 0, 1, -1, 2,0,3,1,4,0)+SWITCH(MK6, 0, 0, 1, -1, 2,0,3,1,4,0),SWITCH(MJ6, 0, 0, 1, 0, 2, 1,3,0,4,-1)+SWITCH(MK6, 0, 0, 1, 0, 2, 1,3,0,4,-1),1,1))</f>
        <v>g</v>
      </c>
      <c r="MK35" s="12"/>
      <c r="ML35" s="12"/>
      <c r="MM35" s="12" t="str">
        <f t="shared" ref="MM35:MM38" si="118">SWITCH(MO6, 0, OFFSET(INDIRECT("L21"), SWITCH(MM6, 0, 0, 1, -1, 2,0,3,1,4,0)+SWITCH(MN6, 0, 0, 1, -1, 2,0,3,1,4,0),SWITCH(MM6, 0, 0, 1, 0, 2, 1,3,0,4,-1)+SWITCH(MN6, 0, 0, 1, 0, 2, 1,3,0,4,-1),1,1),1,OFFSET(INDIRECT("L15"), SWITCH(MM6, 0, 0, 1, -1, 2,0,3,1,4,0)+SWITCH(MN6, 0, 0, 1, -1, 2,0,3,1,4,0),SWITCH(MM6, 0, 0, 1, 0, 2, 1,3,0,4,-1)+SWITCH(MN6, 0, 0, 1, 0, 2, 1,3,0,4,-1),1,1),2,OFFSET(INDIRECT("R21"), SWITCH(MM6, 0, 0, 1, -1, 2,0,3,1,4,0)+SWITCH(MN6, 0, 0, 1, -1, 2,0,3,1,4,0),SWITCH(MM6, 0, 0, 1, 0, 2, 1,3,0,4,-1)+SWITCH(MN6, 0, 0, 1, 0, 2, 1,3,0,4,-1),1,1),3,OFFSET(INDIRECT("L27"), SWITCH(MM6, 0, 0, 1, -1, 2,0,3,1,4,0)+SWITCH(MN6, 0, 0, 1, -1, 2,0,3,1,4,0),SWITCH(MM6, 0, 0, 1, 0, 2, 1,3,0,4,-1)+SWITCH(MN6, 0, 0, 1, 0, 2, 1,3,0,4,-1),1,1),4,OFFSET(INDIRECT("F21"), SWITCH(MM6, 0, 0, 1, -1, 2,0,3,1,4,0)+SWITCH(MN6, 0, 0, 1, -1, 2,0,3,1,4,0),SWITCH(MM6, 0, 0, 1, 0, 2, 1,3,0,4,-1)+SWITCH(MN6, 0, 0, 1, 0, 2, 1,3,0,4,-1),1,1))</f>
        <v>t</v>
      </c>
      <c r="MN35" s="12"/>
      <c r="MO35" s="12"/>
      <c r="MP35" s="12" t="str">
        <f t="shared" ref="MP35:MP38" si="119">SWITCH(MR6, 0, OFFSET(INDIRECT("L21"), SWITCH(MP6, 0, 0, 1, -1, 2,0,3,1,4,0)+SWITCH(MQ6, 0, 0, 1, -1, 2,0,3,1,4,0),SWITCH(MP6, 0, 0, 1, 0, 2, 1,3,0,4,-1)+SWITCH(MQ6, 0, 0, 1, 0, 2, 1,3,0,4,-1),1,1),1,OFFSET(INDIRECT("L15"), SWITCH(MP6, 0, 0, 1, -1, 2,0,3,1,4,0)+SWITCH(MQ6, 0, 0, 1, -1, 2,0,3,1,4,0),SWITCH(MP6, 0, 0, 1, 0, 2, 1,3,0,4,-1)+SWITCH(MQ6, 0, 0, 1, 0, 2, 1,3,0,4,-1),1,1),2,OFFSET(INDIRECT("R21"), SWITCH(MP6, 0, 0, 1, -1, 2,0,3,1,4,0)+SWITCH(MQ6, 0, 0, 1, -1, 2,0,3,1,4,0),SWITCH(MP6, 0, 0, 1, 0, 2, 1,3,0,4,-1)+SWITCH(MQ6, 0, 0, 1, 0, 2, 1,3,0,4,-1),1,1),3,OFFSET(INDIRECT("L27"), SWITCH(MP6, 0, 0, 1, -1, 2,0,3,1,4,0)+SWITCH(MQ6, 0, 0, 1, -1, 2,0,3,1,4,0),SWITCH(MP6, 0, 0, 1, 0, 2, 1,3,0,4,-1)+SWITCH(MQ6, 0, 0, 1, 0, 2, 1,3,0,4,-1),1,1),4,OFFSET(INDIRECT("F21"), SWITCH(MP6, 0, 0, 1, -1, 2,0,3,1,4,0)+SWITCH(MQ6, 0, 0, 1, -1, 2,0,3,1,4,0),SWITCH(MP6, 0, 0, 1, 0, 2, 1,3,0,4,-1)+SWITCH(MQ6, 0, 0, 1, 0, 2, 1,3,0,4,-1),1,1))</f>
        <v>l</v>
      </c>
      <c r="MQ35" s="12"/>
      <c r="MR35" s="12"/>
      <c r="MS35" s="12" t="str">
        <f t="shared" ref="MS35:MS38" si="120">SWITCH(MU6, 0, OFFSET(INDIRECT("L21"), SWITCH(MS6, 0, 0, 1, -1, 2,0,3,1,4,0)+SWITCH(MT6, 0, 0, 1, -1, 2,0,3,1,4,0),SWITCH(MS6, 0, 0, 1, 0, 2, 1,3,0,4,-1)+SWITCH(MT6, 0, 0, 1, 0, 2, 1,3,0,4,-1),1,1),1,OFFSET(INDIRECT("L15"), SWITCH(MS6, 0, 0, 1, -1, 2,0,3,1,4,0)+SWITCH(MT6, 0, 0, 1, -1, 2,0,3,1,4,0),SWITCH(MS6, 0, 0, 1, 0, 2, 1,3,0,4,-1)+SWITCH(MT6, 0, 0, 1, 0, 2, 1,3,0,4,-1),1,1),2,OFFSET(INDIRECT("R21"), SWITCH(MS6, 0, 0, 1, -1, 2,0,3,1,4,0)+SWITCH(MT6, 0, 0, 1, -1, 2,0,3,1,4,0),SWITCH(MS6, 0, 0, 1, 0, 2, 1,3,0,4,-1)+SWITCH(MT6, 0, 0, 1, 0, 2, 1,3,0,4,-1),1,1),3,OFFSET(INDIRECT("L27"), SWITCH(MS6, 0, 0, 1, -1, 2,0,3,1,4,0)+SWITCH(MT6, 0, 0, 1, -1, 2,0,3,1,4,0),SWITCH(MS6, 0, 0, 1, 0, 2, 1,3,0,4,-1)+SWITCH(MT6, 0, 0, 1, 0, 2, 1,3,0,4,-1),1,1),4,OFFSET(INDIRECT("F21"), SWITCH(MS6, 0, 0, 1, -1, 2,0,3,1,4,0)+SWITCH(MT6, 0, 0, 1, -1, 2,0,3,1,4,0),SWITCH(MS6, 0, 0, 1, 0, 2, 1,3,0,4,-1)+SWITCH(MT6, 0, 0, 1, 0, 2, 1,3,0,4,-1),1,1))</f>
        <v>L</v>
      </c>
      <c r="MT35" s="12"/>
      <c r="MU35" s="12"/>
      <c r="MV35" s="12" t="str">
        <f t="shared" ref="MV35:MV36" si="121">SWITCH(MX6, 0, OFFSET(INDIRECT("L21"), SWITCH(MV6, 0, 0, 1, -1, 2,0,3,1,4,0)+SWITCH(MW6, 0, 0, 1, -1, 2,0,3,1,4,0),SWITCH(MV6, 0, 0, 1, 0, 2, 1,3,0,4,-1)+SWITCH(MW6, 0, 0, 1, 0, 2, 1,3,0,4,-1),1,1),1,OFFSET(INDIRECT("L15"), SWITCH(MV6, 0, 0, 1, -1, 2,0,3,1,4,0)+SWITCH(MW6, 0, 0, 1, -1, 2,0,3,1,4,0),SWITCH(MV6, 0, 0, 1, 0, 2, 1,3,0,4,-1)+SWITCH(MW6, 0, 0, 1, 0, 2, 1,3,0,4,-1),1,1),2,OFFSET(INDIRECT("R21"), SWITCH(MV6, 0, 0, 1, -1, 2,0,3,1,4,0)+SWITCH(MW6, 0, 0, 1, -1, 2,0,3,1,4,0),SWITCH(MV6, 0, 0, 1, 0, 2, 1,3,0,4,-1)+SWITCH(MW6, 0, 0, 1, 0, 2, 1,3,0,4,-1),1,1),3,OFFSET(INDIRECT("L27"), SWITCH(MV6, 0, 0, 1, -1, 2,0,3,1,4,0)+SWITCH(MW6, 0, 0, 1, -1, 2,0,3,1,4,0),SWITCH(MV6, 0, 0, 1, 0, 2, 1,3,0,4,-1)+SWITCH(MW6, 0, 0, 1, 0, 2, 1,3,0,4,-1),1,1),4,OFFSET(INDIRECT("F21"), SWITCH(MV6, 0, 0, 1, -1, 2,0,3,1,4,0)+SWITCH(MW6, 0, 0, 1, -1, 2,0,3,1,4,0),SWITCH(MV6, 0, 0, 1, 0, 2, 1,3,0,4,-1)+SWITCH(MW6, 0, 0, 1, 0, 2, 1,3,0,4,-1),1,1))</f>
        <v>E</v>
      </c>
      <c r="MW35" s="12"/>
      <c r="MX35" s="12"/>
      <c r="MY35" s="12" t="str">
        <f t="shared" ref="MY35:MY36" si="122">SWITCH(NA6, 0, OFFSET(INDIRECT("L21"), SWITCH(MY6, 0, 0, 1, -1, 2,0,3,1,4,0)+SWITCH(MZ6, 0, 0, 1, -1, 2,0,3,1,4,0),SWITCH(MY6, 0, 0, 1, 0, 2, 1,3,0,4,-1)+SWITCH(MZ6, 0, 0, 1, 0, 2, 1,3,0,4,-1),1,1),1,OFFSET(INDIRECT("L15"), SWITCH(MY6, 0, 0, 1, -1, 2,0,3,1,4,0)+SWITCH(MZ6, 0, 0, 1, -1, 2,0,3,1,4,0),SWITCH(MY6, 0, 0, 1, 0, 2, 1,3,0,4,-1)+SWITCH(MZ6, 0, 0, 1, 0, 2, 1,3,0,4,-1),1,1),2,OFFSET(INDIRECT("R21"), SWITCH(MY6, 0, 0, 1, -1, 2,0,3,1,4,0)+SWITCH(MZ6, 0, 0, 1, -1, 2,0,3,1,4,0),SWITCH(MY6, 0, 0, 1, 0, 2, 1,3,0,4,-1)+SWITCH(MZ6, 0, 0, 1, 0, 2, 1,3,0,4,-1),1,1),3,OFFSET(INDIRECT("L27"), SWITCH(MY6, 0, 0, 1, -1, 2,0,3,1,4,0)+SWITCH(MZ6, 0, 0, 1, -1, 2,0,3,1,4,0),SWITCH(MY6, 0, 0, 1, 0, 2, 1,3,0,4,-1)+SWITCH(MZ6, 0, 0, 1, 0, 2, 1,3,0,4,-1),1,1),4,OFFSET(INDIRECT("F21"), SWITCH(MY6, 0, 0, 1, -1, 2,0,3,1,4,0)+SWITCH(MZ6, 0, 0, 1, -1, 2,0,3,1,4,0),SWITCH(MY6, 0, 0, 1, 0, 2, 1,3,0,4,-1)+SWITCH(MZ6, 0, 0, 1, 0, 2, 1,3,0,4,-1),1,1))</f>
        <v>x</v>
      </c>
      <c r="MZ35" s="12"/>
      <c r="NA35" s="12"/>
      <c r="NB35" s="12" t="str">
        <f t="shared" ref="NB35:NB36" si="123">SWITCH(ND6, 0, OFFSET(INDIRECT("L21"), SWITCH(NB6, 0, 0, 1, -1, 2,0,3,1,4,0)+SWITCH(NC6, 0, 0, 1, -1, 2,0,3,1,4,0),SWITCH(NB6, 0, 0, 1, 0, 2, 1,3,0,4,-1)+SWITCH(NC6, 0, 0, 1, 0, 2, 1,3,0,4,-1),1,1),1,OFFSET(INDIRECT("L15"), SWITCH(NB6, 0, 0, 1, -1, 2,0,3,1,4,0)+SWITCH(NC6, 0, 0, 1, -1, 2,0,3,1,4,0),SWITCH(NB6, 0, 0, 1, 0, 2, 1,3,0,4,-1)+SWITCH(NC6, 0, 0, 1, 0, 2, 1,3,0,4,-1),1,1),2,OFFSET(INDIRECT("R21"), SWITCH(NB6, 0, 0, 1, -1, 2,0,3,1,4,0)+SWITCH(NC6, 0, 0, 1, -1, 2,0,3,1,4,0),SWITCH(NB6, 0, 0, 1, 0, 2, 1,3,0,4,-1)+SWITCH(NC6, 0, 0, 1, 0, 2, 1,3,0,4,-1),1,1),3,OFFSET(INDIRECT("L27"), SWITCH(NB6, 0, 0, 1, -1, 2,0,3,1,4,0)+SWITCH(NC6, 0, 0, 1, -1, 2,0,3,1,4,0),SWITCH(NB6, 0, 0, 1, 0, 2, 1,3,0,4,-1)+SWITCH(NC6, 0, 0, 1, 0, 2, 1,3,0,4,-1),1,1),4,OFFSET(INDIRECT("F21"), SWITCH(NB6, 0, 0, 1, -1, 2,0,3,1,4,0)+SWITCH(NC6, 0, 0, 1, -1, 2,0,3,1,4,0),SWITCH(NB6, 0, 0, 1, 0, 2, 1,3,0,4,-1)+SWITCH(NC6, 0, 0, 1, 0, 2, 1,3,0,4,-1),1,1))</f>
        <v>z</v>
      </c>
      <c r="NC35" s="12"/>
      <c r="ND35" s="12"/>
      <c r="NE35" s="12" t="str">
        <f t="shared" ref="NE35:NE36" si="124">SWITCH(NG6, 0, OFFSET(INDIRECT("L21"), SWITCH(NE6, 0, 0, 1, -1, 2,0,3,1,4,0)+SWITCH(NF6, 0, 0, 1, -1, 2,0,3,1,4,0),SWITCH(NE6, 0, 0, 1, 0, 2, 1,3,0,4,-1)+SWITCH(NF6, 0, 0, 1, 0, 2, 1,3,0,4,-1),1,1),1,OFFSET(INDIRECT("L15"), SWITCH(NE6, 0, 0, 1, -1, 2,0,3,1,4,0)+SWITCH(NF6, 0, 0, 1, -1, 2,0,3,1,4,0),SWITCH(NE6, 0, 0, 1, 0, 2, 1,3,0,4,-1)+SWITCH(NF6, 0, 0, 1, 0, 2, 1,3,0,4,-1),1,1),2,OFFSET(INDIRECT("R21"), SWITCH(NE6, 0, 0, 1, -1, 2,0,3,1,4,0)+SWITCH(NF6, 0, 0, 1, -1, 2,0,3,1,4,0),SWITCH(NE6, 0, 0, 1, 0, 2, 1,3,0,4,-1)+SWITCH(NF6, 0, 0, 1, 0, 2, 1,3,0,4,-1),1,1),3,OFFSET(INDIRECT("L27"), SWITCH(NE6, 0, 0, 1, -1, 2,0,3,1,4,0)+SWITCH(NF6, 0, 0, 1, -1, 2,0,3,1,4,0),SWITCH(NE6, 0, 0, 1, 0, 2, 1,3,0,4,-1)+SWITCH(NF6, 0, 0, 1, 0, 2, 1,3,0,4,-1),1,1),4,OFFSET(INDIRECT("F21"), SWITCH(NE6, 0, 0, 1, -1, 2,0,3,1,4,0)+SWITCH(NF6, 0, 0, 1, -1, 2,0,3,1,4,0),SWITCH(NE6, 0, 0, 1, 0, 2, 1,3,0,4,-1)+SWITCH(NF6, 0, 0, 1, 0, 2, 1,3,0,4,-1),1,1))</f>
        <v>l</v>
      </c>
      <c r="NF35" s="12"/>
      <c r="NG35" s="12"/>
      <c r="NH35" s="12" t="str">
        <f t="shared" ref="NH35:NH36" si="125">SWITCH(NJ6, 0, OFFSET(INDIRECT("L21"), SWITCH(NH6, 0, 0, 1, -1, 2,0,3,1,4,0)+SWITCH(NI6, 0, 0, 1, -1, 2,0,3,1,4,0),SWITCH(NH6, 0, 0, 1, 0, 2, 1,3,0,4,-1)+SWITCH(NI6, 0, 0, 1, 0, 2, 1,3,0,4,-1),1,1),1,OFFSET(INDIRECT("L15"), SWITCH(NH6, 0, 0, 1, -1, 2,0,3,1,4,0)+SWITCH(NI6, 0, 0, 1, -1, 2,0,3,1,4,0),SWITCH(NH6, 0, 0, 1, 0, 2, 1,3,0,4,-1)+SWITCH(NI6, 0, 0, 1, 0, 2, 1,3,0,4,-1),1,1),2,OFFSET(INDIRECT("R21"), SWITCH(NH6, 0, 0, 1, -1, 2,0,3,1,4,0)+SWITCH(NI6, 0, 0, 1, -1, 2,0,3,1,4,0),SWITCH(NH6, 0, 0, 1, 0, 2, 1,3,0,4,-1)+SWITCH(NI6, 0, 0, 1, 0, 2, 1,3,0,4,-1),1,1),3,OFFSET(INDIRECT("L27"), SWITCH(NH6, 0, 0, 1, -1, 2,0,3,1,4,0)+SWITCH(NI6, 0, 0, 1, -1, 2,0,3,1,4,0),SWITCH(NH6, 0, 0, 1, 0, 2, 1,3,0,4,-1)+SWITCH(NI6, 0, 0, 1, 0, 2, 1,3,0,4,-1),1,1),4,OFFSET(INDIRECT("F21"), SWITCH(NH6, 0, 0, 1, -1, 2,0,3,1,4,0)+SWITCH(NI6, 0, 0, 1, -1, 2,0,3,1,4,0),SWITCH(NH6, 0, 0, 1, 0, 2, 1,3,0,4,-1)+SWITCH(NI6, 0, 0, 1, 0, 2, 1,3,0,4,-1),1,1))</f>
        <v>h</v>
      </c>
      <c r="NI35" s="12"/>
      <c r="NJ35" s="12"/>
      <c r="NK35" s="12" t="str">
        <f t="array" ref="NK35">SWITCH(NM6, 0, OFFSET(INDIRECT("L21"), SWITCH(NK6, 0, 0, 1, -1, 2,0,3,1,4,0)+SWITCH(NL6, 0, 0, 1, -1, 2,0,3,1,4,0),SWITCH(NK6, 0, 0, 1, 0, 2, 1,3,0,4,-1)+SWITCH(NL6, 0, 0, 1, 0, 2, 1,3,0,4,-1),1,1),1,OFFSET(INDIRECT("L15"), SWITCH(NK6, 0, 0, 1, -1, 2,0,3,1,4,0)+SWITCH(NL6, 0, 0, 1, -1, 2,0,3,1,4,0),SWITCH(NK6, 0, 0, 1, 0, 2, 1,3,0,4,-1)+SWITCH(NL6, 0, 0, 1, 0, 2, 1,3,0,4,-1),1,1),2,OFFSET(INDIRECT("R21"), SWITCH(NK6, 0, 0, 1, -1, 2,0,3,1,4,0)+SWITCH(NL6, 0, 0, 1, -1, 2,0,3,1,4,0),SWITCH(NK6, 0, 0, 1, 0, 2, 1,3,0,4,-1)+SWITCH(NL6, 0, 0, 1, 0, 2, 1,3,0,4,-1),1,1),3,OFFSET(INDIRECT("L27"), SWITCH(NK6, 0, 0, 1, -1, 2,0,3,1,4,0)+SWITCH(NL6, 0, 0, 1, -1, 2,0,3,1,4,0),SWITCH(NK6, 0, 0, 1, 0, 2, 1,3,0,4,-1)+SWITCH(NL6, 0, 0, 1, 0, 2, 1,3,0,4,-1),1,1),4,OFFSET(INDIRECT("F21"), SWITCH(NK6, 0, 0, 1, -1, 2,0,3,1,4,0)+SWITCH(NL6, 0, 0, 1, -1, 2,0,3,1,4,0),SWITCH(NK6, 0, 0, 1, 0, 2, 1,3,0,4,-1)+SWITCH(NL6, 0, 0, 1, 0, 2, 1,3,0,4,-1),1,1))</f>
        <v>t</v>
      </c>
      <c r="NL35" s="12"/>
      <c r="NM35" s="12"/>
      <c r="NN35" s="12" t="str">
        <f t="array" ref="NN35">SWITCH(NP6, 0, OFFSET(INDIRECT("L21"), SWITCH(NN6, 0, 0, 1, -1, 2,0,3,1,4,0)+SWITCH(NO6, 0, 0, 1, -1, 2,0,3,1,4,0),SWITCH(NN6, 0, 0, 1, 0, 2, 1,3,0,4,-1)+SWITCH(NO6, 0, 0, 1, 0, 2, 1,3,0,4,-1),1,1),1,OFFSET(INDIRECT("L15"), SWITCH(NN6, 0, 0, 1, -1, 2,0,3,1,4,0)+SWITCH(NO6, 0, 0, 1, -1, 2,0,3,1,4,0),SWITCH(NN6, 0, 0, 1, 0, 2, 1,3,0,4,-1)+SWITCH(NO6, 0, 0, 1, 0, 2, 1,3,0,4,-1),1,1),2,OFFSET(INDIRECT("R21"), SWITCH(NN6, 0, 0, 1, -1, 2,0,3,1,4,0)+SWITCH(NO6, 0, 0, 1, -1, 2,0,3,1,4,0),SWITCH(NN6, 0, 0, 1, 0, 2, 1,3,0,4,-1)+SWITCH(NO6, 0, 0, 1, 0, 2, 1,3,0,4,-1),1,1),3,OFFSET(INDIRECT("L27"), SWITCH(NN6, 0, 0, 1, -1, 2,0,3,1,4,0)+SWITCH(NO6, 0, 0, 1, -1, 2,0,3,1,4,0),SWITCH(NN6, 0, 0, 1, 0, 2, 1,3,0,4,-1)+SWITCH(NO6, 0, 0, 1, 0, 2, 1,3,0,4,-1),1,1),4,OFFSET(INDIRECT("F21"), SWITCH(NN6, 0, 0, 1, -1, 2,0,3,1,4,0)+SWITCH(NO6, 0, 0, 1, -1, 2,0,3,1,4,0),SWITCH(NN6, 0, 0, 1, 0, 2, 1,3,0,4,-1)+SWITCH(NO6, 0, 0, 1, 0, 2, 1,3,0,4,-1),1,1))</f>
        <v>h</v>
      </c>
      <c r="NO35" s="12"/>
      <c r="NP35" s="12"/>
      <c r="NQ35" s="12" t="str">
        <f t="array" ref="NQ35">SWITCH(NS6, 0, OFFSET(INDIRECT("L21"), SWITCH(NQ6, 0, 0, 1, -1, 2,0,3,1,4,0)+SWITCH(NR6, 0, 0, 1, -1, 2,0,3,1,4,0),SWITCH(NQ6, 0, 0, 1, 0, 2, 1,3,0,4,-1)+SWITCH(NR6, 0, 0, 1, 0, 2, 1,3,0,4,-1),1,1),1,OFFSET(INDIRECT("L15"), SWITCH(NQ6, 0, 0, 1, -1, 2,0,3,1,4,0)+SWITCH(NR6, 0, 0, 1, -1, 2,0,3,1,4,0),SWITCH(NQ6, 0, 0, 1, 0, 2, 1,3,0,4,-1)+SWITCH(NR6, 0, 0, 1, 0, 2, 1,3,0,4,-1),1,1),2,OFFSET(INDIRECT("R21"), SWITCH(NQ6, 0, 0, 1, -1, 2,0,3,1,4,0)+SWITCH(NR6, 0, 0, 1, -1, 2,0,3,1,4,0),SWITCH(NQ6, 0, 0, 1, 0, 2, 1,3,0,4,-1)+SWITCH(NR6, 0, 0, 1, 0, 2, 1,3,0,4,-1),1,1),3,OFFSET(INDIRECT("L27"), SWITCH(NQ6, 0, 0, 1, -1, 2,0,3,1,4,0)+SWITCH(NR6, 0, 0, 1, -1, 2,0,3,1,4,0),SWITCH(NQ6, 0, 0, 1, 0, 2, 1,3,0,4,-1)+SWITCH(NR6, 0, 0, 1, 0, 2, 1,3,0,4,-1),1,1),4,OFFSET(INDIRECT("F21"), SWITCH(NQ6, 0, 0, 1, -1, 2,0,3,1,4,0)+SWITCH(NR6, 0, 0, 1, -1, 2,0,3,1,4,0),SWITCH(NQ6, 0, 0, 1, 0, 2, 1,3,0,4,-1)+SWITCH(NR6, 0, 0, 1, 0, 2, 1,3,0,4,-1),1,1))</f>
        <v>w</v>
      </c>
      <c r="NR35" s="12"/>
      <c r="NS35" s="12"/>
      <c r="NT35" s="12" t="str">
        <f t="array" ref="NT35">SWITCH(NV6, 0, OFFSET(INDIRECT("L21"), SWITCH(NT6, 0, 0, 1, -1, 2,0,3,1,4,0)+SWITCH(NU6, 0, 0, 1, -1, 2,0,3,1,4,0),SWITCH(NT6, 0, 0, 1, 0, 2, 1,3,0,4,-1)+SWITCH(NU6, 0, 0, 1, 0, 2, 1,3,0,4,-1),1,1),1,OFFSET(INDIRECT("L15"), SWITCH(NT6, 0, 0, 1, -1, 2,0,3,1,4,0)+SWITCH(NU6, 0, 0, 1, -1, 2,0,3,1,4,0),SWITCH(NT6, 0, 0, 1, 0, 2, 1,3,0,4,-1)+SWITCH(NU6, 0, 0, 1, 0, 2, 1,3,0,4,-1),1,1),2,OFFSET(INDIRECT("R21"), SWITCH(NT6, 0, 0, 1, -1, 2,0,3,1,4,0)+SWITCH(NU6, 0, 0, 1, -1, 2,0,3,1,4,0),SWITCH(NT6, 0, 0, 1, 0, 2, 1,3,0,4,-1)+SWITCH(NU6, 0, 0, 1, 0, 2, 1,3,0,4,-1),1,1),3,OFFSET(INDIRECT("L27"), SWITCH(NT6, 0, 0, 1, -1, 2,0,3,1,4,0)+SWITCH(NU6, 0, 0, 1, -1, 2,0,3,1,4,0),SWITCH(NT6, 0, 0, 1, 0, 2, 1,3,0,4,-1)+SWITCH(NU6, 0, 0, 1, 0, 2, 1,3,0,4,-1),1,1),4,OFFSET(INDIRECT("F21"), SWITCH(NT6, 0, 0, 1, -1, 2,0,3,1,4,0)+SWITCH(NU6, 0, 0, 1, -1, 2,0,3,1,4,0),SWITCH(NT6, 0, 0, 1, 0, 2, 1,3,0,4,-1)+SWITCH(NU6, 0, 0, 1, 0, 2, 1,3,0,4,-1),1,1))</f>
        <v>G</v>
      </c>
      <c r="NU35" s="12"/>
      <c r="NV35" s="12"/>
      <c r="NW35" s="12">
        <f t="array" ref="NW35">SWITCH(NY6, 0, OFFSET(INDIRECT("L21"), SWITCH(NW6, 0, 0, 1, -1, 2,0,3,1,4,0)+SWITCH(NX6, 0, 0, 1, -1, 2,0,3,1,4,0),SWITCH(NW6, 0, 0, 1, 0, 2, 1,3,0,4,-1)+SWITCH(NX6, 0, 0, 1, 0, 2, 1,3,0,4,-1),1,1),1,OFFSET(INDIRECT("L15"), SWITCH(NW6, 0, 0, 1, -1, 2,0,3,1,4,0)+SWITCH(NX6, 0, 0, 1, -1, 2,0,3,1,4,0),SWITCH(NW6, 0, 0, 1, 0, 2, 1,3,0,4,-1)+SWITCH(NX6, 0, 0, 1, 0, 2, 1,3,0,4,-1),1,1),2,OFFSET(INDIRECT("R21"), SWITCH(NW6, 0, 0, 1, -1, 2,0,3,1,4,0)+SWITCH(NX6, 0, 0, 1, -1, 2,0,3,1,4,0),SWITCH(NW6, 0, 0, 1, 0, 2, 1,3,0,4,-1)+SWITCH(NX6, 0, 0, 1, 0, 2, 1,3,0,4,-1),1,1),3,OFFSET(INDIRECT("L27"), SWITCH(NW6, 0, 0, 1, -1, 2,0,3,1,4,0)+SWITCH(NX6, 0, 0, 1, -1, 2,0,3,1,4,0),SWITCH(NW6, 0, 0, 1, 0, 2, 1,3,0,4,-1)+SWITCH(NX6, 0, 0, 1, 0, 2, 1,3,0,4,-1),1,1),4,OFFSET(INDIRECT("F21"), SWITCH(NW6, 0, 0, 1, -1, 2,0,3,1,4,0)+SWITCH(NX6, 0, 0, 1, -1, 2,0,3,1,4,0),SWITCH(NW6, 0, 0, 1, 0, 2, 1,3,0,4,-1)+SWITCH(NX6, 0, 0, 1, 0, 2, 1,3,0,4,-1),1,1))</f>
        <v>6</v>
      </c>
      <c r="NX35" s="12"/>
      <c r="NY35" s="12"/>
      <c r="NZ35" s="12" t="str">
        <f t="array" ref="NZ35">SWITCH(OB6, 0, OFFSET(INDIRECT("L21"), SWITCH(NZ6, 0, 0, 1, -1, 2,0,3,1,4,0)+SWITCH(OA6, 0, 0, 1, -1, 2,0,3,1,4,0),SWITCH(NZ6, 0, 0, 1, 0, 2, 1,3,0,4,-1)+SWITCH(OA6, 0, 0, 1, 0, 2, 1,3,0,4,-1),1,1),1,OFFSET(INDIRECT("L15"), SWITCH(NZ6, 0, 0, 1, -1, 2,0,3,1,4,0)+SWITCH(OA6, 0, 0, 1, -1, 2,0,3,1,4,0),SWITCH(NZ6, 0, 0, 1, 0, 2, 1,3,0,4,-1)+SWITCH(OA6, 0, 0, 1, 0, 2, 1,3,0,4,-1),1,1),2,OFFSET(INDIRECT("R21"), SWITCH(NZ6, 0, 0, 1, -1, 2,0,3,1,4,0)+SWITCH(OA6, 0, 0, 1, -1, 2,0,3,1,4,0),SWITCH(NZ6, 0, 0, 1, 0, 2, 1,3,0,4,-1)+SWITCH(OA6, 0, 0, 1, 0, 2, 1,3,0,4,-1),1,1),3,OFFSET(INDIRECT("L27"), SWITCH(NZ6, 0, 0, 1, -1, 2,0,3,1,4,0)+SWITCH(OA6, 0, 0, 1, -1, 2,0,3,1,4,0),SWITCH(NZ6, 0, 0, 1, 0, 2, 1,3,0,4,-1)+SWITCH(OA6, 0, 0, 1, 0, 2, 1,3,0,4,-1),1,1),4,OFFSET(INDIRECT("F21"), SWITCH(NZ6, 0, 0, 1, -1, 2,0,3,1,4,0)+SWITCH(OA6, 0, 0, 1, -1, 2,0,3,1,4,0),SWITCH(NZ6, 0, 0, 1, 0, 2, 1,3,0,4,-1)+SWITCH(OA6, 0, 0, 1, 0, 2, 1,3,0,4,-1),1,1))</f>
        <v>D</v>
      </c>
      <c r="OA35" s="12"/>
      <c r="OB35" s="12"/>
      <c r="OC35" s="12">
        <f t="array" ref="OC35">SWITCH(OE6, 0, OFFSET(INDIRECT("L21"), SWITCH(OC6, 0, 0, 1, -1, 2,0,3,1,4,0)+SWITCH(OD6, 0, 0, 1, -1, 2,0,3,1,4,0),SWITCH(OC6, 0, 0, 1, 0, 2, 1,3,0,4,-1)+SWITCH(OD6, 0, 0, 1, 0, 2, 1,3,0,4,-1),1,1),1,OFFSET(INDIRECT("L15"), SWITCH(OC6, 0, 0, 1, -1, 2,0,3,1,4,0)+SWITCH(OD6, 0, 0, 1, -1, 2,0,3,1,4,0),SWITCH(OC6, 0, 0, 1, 0, 2, 1,3,0,4,-1)+SWITCH(OD6, 0, 0, 1, 0, 2, 1,3,0,4,-1),1,1),2,OFFSET(INDIRECT("R21"), SWITCH(OC6, 0, 0, 1, -1, 2,0,3,1,4,0)+SWITCH(OD6, 0, 0, 1, -1, 2,0,3,1,4,0),SWITCH(OC6, 0, 0, 1, 0, 2, 1,3,0,4,-1)+SWITCH(OD6, 0, 0, 1, 0, 2, 1,3,0,4,-1),1,1),3,OFFSET(INDIRECT("L27"), SWITCH(OC6, 0, 0, 1, -1, 2,0,3,1,4,0)+SWITCH(OD6, 0, 0, 1, -1, 2,0,3,1,4,0),SWITCH(OC6, 0, 0, 1, 0, 2, 1,3,0,4,-1)+SWITCH(OD6, 0, 0, 1, 0, 2, 1,3,0,4,-1),1,1),4,OFFSET(INDIRECT("F21"), SWITCH(OC6, 0, 0, 1, -1, 2,0,3,1,4,0)+SWITCH(OD6, 0, 0, 1, -1, 2,0,3,1,4,0),SWITCH(OC6, 0, 0, 1, 0, 2, 1,3,0,4,-1)+SWITCH(OD6, 0, 0, 1, 0, 2, 1,3,0,4,-1),1,1))</f>
        <v>2</v>
      </c>
      <c r="OD35" s="12"/>
      <c r="OE35" s="12"/>
      <c r="OF35" s="12" t="str">
        <f t="array" ref="OF35">SWITCH(OH6, 0, OFFSET(INDIRECT("L21"), SWITCH(OF6, 0, 0, 1, -1, 2,0,3,1,4,0)+SWITCH(OG6, 0, 0, 1, -1, 2,0,3,1,4,0),SWITCH(OF6, 0, 0, 1, 0, 2, 1,3,0,4,-1)+SWITCH(OG6, 0, 0, 1, 0, 2, 1,3,0,4,-1),1,1),1,OFFSET(INDIRECT("L15"), SWITCH(OF6, 0, 0, 1, -1, 2,0,3,1,4,0)+SWITCH(OG6, 0, 0, 1, -1, 2,0,3,1,4,0),SWITCH(OF6, 0, 0, 1, 0, 2, 1,3,0,4,-1)+SWITCH(OG6, 0, 0, 1, 0, 2, 1,3,0,4,-1),1,1),2,OFFSET(INDIRECT("R21"), SWITCH(OF6, 0, 0, 1, -1, 2,0,3,1,4,0)+SWITCH(OG6, 0, 0, 1, -1, 2,0,3,1,4,0),SWITCH(OF6, 0, 0, 1, 0, 2, 1,3,0,4,-1)+SWITCH(OG6, 0, 0, 1, 0, 2, 1,3,0,4,-1),1,1),3,OFFSET(INDIRECT("L27"), SWITCH(OF6, 0, 0, 1, -1, 2,0,3,1,4,0)+SWITCH(OG6, 0, 0, 1, -1, 2,0,3,1,4,0),SWITCH(OF6, 0, 0, 1, 0, 2, 1,3,0,4,-1)+SWITCH(OG6, 0, 0, 1, 0, 2, 1,3,0,4,-1),1,1),4,OFFSET(INDIRECT("F21"), SWITCH(OF6, 0, 0, 1, -1, 2,0,3,1,4,0)+SWITCH(OG6, 0, 0, 1, -1, 2,0,3,1,4,0),SWITCH(OF6, 0, 0, 1, 0, 2, 1,3,0,4,-1)+SWITCH(OG6, 0, 0, 1, 0, 2, 1,3,0,4,-1),1,1))</f>
        <v>G</v>
      </c>
      <c r="OG35" s="12"/>
      <c r="OH35" s="12"/>
      <c r="OI35" s="12" t="str">
        <f t="array" ref="OI35">SWITCH(OK6, 0, OFFSET(INDIRECT("L21"), SWITCH(OI6, 0, 0, 1, -1, 2,0,3,1,4,0)+SWITCH(OJ6, 0, 0, 1, -1, 2,0,3,1,4,0),SWITCH(OI6, 0, 0, 1, 0, 2, 1,3,0,4,-1)+SWITCH(OJ6, 0, 0, 1, 0, 2, 1,3,0,4,-1),1,1),1,OFFSET(INDIRECT("L15"), SWITCH(OI6, 0, 0, 1, -1, 2,0,3,1,4,0)+SWITCH(OJ6, 0, 0, 1, -1, 2,0,3,1,4,0),SWITCH(OI6, 0, 0, 1, 0, 2, 1,3,0,4,-1)+SWITCH(OJ6, 0, 0, 1, 0, 2, 1,3,0,4,-1),1,1),2,OFFSET(INDIRECT("R21"), SWITCH(OI6, 0, 0, 1, -1, 2,0,3,1,4,0)+SWITCH(OJ6, 0, 0, 1, -1, 2,0,3,1,4,0),SWITCH(OI6, 0, 0, 1, 0, 2, 1,3,0,4,-1)+SWITCH(OJ6, 0, 0, 1, 0, 2, 1,3,0,4,-1),1,1),3,OFFSET(INDIRECT("L27"), SWITCH(OI6, 0, 0, 1, -1, 2,0,3,1,4,0)+SWITCH(OJ6, 0, 0, 1, -1, 2,0,3,1,4,0),SWITCH(OI6, 0, 0, 1, 0, 2, 1,3,0,4,-1)+SWITCH(OJ6, 0, 0, 1, 0, 2, 1,3,0,4,-1),1,1),4,OFFSET(INDIRECT("F21"), SWITCH(OI6, 0, 0, 1, -1, 2,0,3,1,4,0)+SWITCH(OJ6, 0, 0, 1, -1, 2,0,3,1,4,0),SWITCH(OI6, 0, 0, 1, 0, 2, 1,3,0,4,-1)+SWITCH(OJ6, 0, 0, 1, 0, 2, 1,3,0,4,-1),1,1))</f>
        <v>g</v>
      </c>
      <c r="OJ35" s="12"/>
      <c r="OK35" s="12"/>
      <c r="OL35" s="12">
        <f t="array" ref="OL35">SWITCH(ON6, 0, OFFSET(INDIRECT("L21"), SWITCH(OL6, 0, 0, 1, -1, 2,0,3,1,4,0)+SWITCH(OM6, 0, 0, 1, -1, 2,0,3,1,4,0),SWITCH(OL6, 0, 0, 1, 0, 2, 1,3,0,4,-1)+SWITCH(OM6, 0, 0, 1, 0, 2, 1,3,0,4,-1),1,1),1,OFFSET(INDIRECT("L15"), SWITCH(OL6, 0, 0, 1, -1, 2,0,3,1,4,0)+SWITCH(OM6, 0, 0, 1, -1, 2,0,3,1,4,0),SWITCH(OL6, 0, 0, 1, 0, 2, 1,3,0,4,-1)+SWITCH(OM6, 0, 0, 1, 0, 2, 1,3,0,4,-1),1,1),2,OFFSET(INDIRECT("R21"), SWITCH(OL6, 0, 0, 1, -1, 2,0,3,1,4,0)+SWITCH(OM6, 0, 0, 1, -1, 2,0,3,1,4,0),SWITCH(OL6, 0, 0, 1, 0, 2, 1,3,0,4,-1)+SWITCH(OM6, 0, 0, 1, 0, 2, 1,3,0,4,-1),1,1),3,OFFSET(INDIRECT("L27"), SWITCH(OL6, 0, 0, 1, -1, 2,0,3,1,4,0)+SWITCH(OM6, 0, 0, 1, -1, 2,0,3,1,4,0),SWITCH(OL6, 0, 0, 1, 0, 2, 1,3,0,4,-1)+SWITCH(OM6, 0, 0, 1, 0, 2, 1,3,0,4,-1),1,1),4,OFFSET(INDIRECT("F21"), SWITCH(OL6, 0, 0, 1, -1, 2,0,3,1,4,0)+SWITCH(OM6, 0, 0, 1, -1, 2,0,3,1,4,0),SWITCH(OL6, 0, 0, 1, 0, 2, 1,3,0,4,-1)+SWITCH(OM6, 0, 0, 1, 0, 2, 1,3,0,4,-1),1,1))</f>
        <v>5</v>
      </c>
      <c r="OM35" s="12"/>
      <c r="ON35" s="12"/>
      <c r="OO35" s="12" t="str">
        <f t="array" ref="OO35">SWITCH(OQ6, 0, OFFSET(INDIRECT("L21"), SWITCH(OO6, 0, 0, 1, -1, 2,0,3,1,4,0)+SWITCH(OP6, 0, 0, 1, -1, 2,0,3,1,4,0),SWITCH(OO6, 0, 0, 1, 0, 2, 1,3,0,4,-1)+SWITCH(OP6, 0, 0, 1, 0, 2, 1,3,0,4,-1),1,1),1,OFFSET(INDIRECT("L15"), SWITCH(OO6, 0, 0, 1, -1, 2,0,3,1,4,0)+SWITCH(OP6, 0, 0, 1, -1, 2,0,3,1,4,0),SWITCH(OO6, 0, 0, 1, 0, 2, 1,3,0,4,-1)+SWITCH(OP6, 0, 0, 1, 0, 2, 1,3,0,4,-1),1,1),2,OFFSET(INDIRECT("R21"), SWITCH(OO6, 0, 0, 1, -1, 2,0,3,1,4,0)+SWITCH(OP6, 0, 0, 1, -1, 2,0,3,1,4,0),SWITCH(OO6, 0, 0, 1, 0, 2, 1,3,0,4,-1)+SWITCH(OP6, 0, 0, 1, 0, 2, 1,3,0,4,-1),1,1),3,OFFSET(INDIRECT("L27"), SWITCH(OO6, 0, 0, 1, -1, 2,0,3,1,4,0)+SWITCH(OP6, 0, 0, 1, -1, 2,0,3,1,4,0),SWITCH(OO6, 0, 0, 1, 0, 2, 1,3,0,4,-1)+SWITCH(OP6, 0, 0, 1, 0, 2, 1,3,0,4,-1),1,1),4,OFFSET(INDIRECT("F21"), SWITCH(OO6, 0, 0, 1, -1, 2,0,3,1,4,0)+SWITCH(OP6, 0, 0, 1, -1, 2,0,3,1,4,0),SWITCH(OO6, 0, 0, 1, 0, 2, 1,3,0,4,-1)+SWITCH(OP6, 0, 0, 1, 0, 2, 1,3,0,4,-1),1,1))</f>
        <v>?</v>
      </c>
      <c r="OP35" s="12"/>
      <c r="OQ35" s="12"/>
      <c r="OR35" s="12" t="str">
        <f t="array" ref="OR35">SWITCH(OT6, 0, OFFSET(INDIRECT("L21"), SWITCH(OR6, 0, 0, 1, -1, 2,0,3,1,4,0)+SWITCH(OS6, 0, 0, 1, -1, 2,0,3,1,4,0),SWITCH(OR6, 0, 0, 1, 0, 2, 1,3,0,4,-1)+SWITCH(OS6, 0, 0, 1, 0, 2, 1,3,0,4,-1),1,1),1,OFFSET(INDIRECT("L15"), SWITCH(OR6, 0, 0, 1, -1, 2,0,3,1,4,0)+SWITCH(OS6, 0, 0, 1, -1, 2,0,3,1,4,0),SWITCH(OR6, 0, 0, 1, 0, 2, 1,3,0,4,-1)+SWITCH(OS6, 0, 0, 1, 0, 2, 1,3,0,4,-1),1,1),2,OFFSET(INDIRECT("R21"), SWITCH(OR6, 0, 0, 1, -1, 2,0,3,1,4,0)+SWITCH(OS6, 0, 0, 1, -1, 2,0,3,1,4,0),SWITCH(OR6, 0, 0, 1, 0, 2, 1,3,0,4,-1)+SWITCH(OS6, 0, 0, 1, 0, 2, 1,3,0,4,-1),1,1),3,OFFSET(INDIRECT("L27"), SWITCH(OR6, 0, 0, 1, -1, 2,0,3,1,4,0)+SWITCH(OS6, 0, 0, 1, -1, 2,0,3,1,4,0),SWITCH(OR6, 0, 0, 1, 0, 2, 1,3,0,4,-1)+SWITCH(OS6, 0, 0, 1, 0, 2, 1,3,0,4,-1),1,1),4,OFFSET(INDIRECT("F21"), SWITCH(OR6, 0, 0, 1, -1, 2,0,3,1,4,0)+SWITCH(OS6, 0, 0, 1, -1, 2,0,3,1,4,0),SWITCH(OR6, 0, 0, 1, 0, 2, 1,3,0,4,-1)+SWITCH(OS6, 0, 0, 1, 0, 2, 1,3,0,4,-1),1,1))</f>
        <v>f</v>
      </c>
      <c r="OS35" s="12"/>
      <c r="OT35" s="12"/>
      <c r="OU35" s="12" t="str">
        <f t="array" ref="OU35">SWITCH(OW6, 0, OFFSET(INDIRECT("L21"), SWITCH(OU6, 0, 0, 1, -1, 2,0,3,1,4,0)+SWITCH(OV6, 0, 0, 1, -1, 2,0,3,1,4,0),SWITCH(OU6, 0, 0, 1, 0, 2, 1,3,0,4,-1)+SWITCH(OV6, 0, 0, 1, 0, 2, 1,3,0,4,-1),1,1),1,OFFSET(INDIRECT("L15"), SWITCH(OU6, 0, 0, 1, -1, 2,0,3,1,4,0)+SWITCH(OV6, 0, 0, 1, -1, 2,0,3,1,4,0),SWITCH(OU6, 0, 0, 1, 0, 2, 1,3,0,4,-1)+SWITCH(OV6, 0, 0, 1, 0, 2, 1,3,0,4,-1),1,1),2,OFFSET(INDIRECT("R21"), SWITCH(OU6, 0, 0, 1, -1, 2,0,3,1,4,0)+SWITCH(OV6, 0, 0, 1, -1, 2,0,3,1,4,0),SWITCH(OU6, 0, 0, 1, 0, 2, 1,3,0,4,-1)+SWITCH(OV6, 0, 0, 1, 0, 2, 1,3,0,4,-1),1,1),3,OFFSET(INDIRECT("L27"), SWITCH(OU6, 0, 0, 1, -1, 2,0,3,1,4,0)+SWITCH(OV6, 0, 0, 1, -1, 2,0,3,1,4,0),SWITCH(OU6, 0, 0, 1, 0, 2, 1,3,0,4,-1)+SWITCH(OV6, 0, 0, 1, 0, 2, 1,3,0,4,-1),1,1),4,OFFSET(INDIRECT("F21"), SWITCH(OU6, 0, 0, 1, -1, 2,0,3,1,4,0)+SWITCH(OV6, 0, 0, 1, -1, 2,0,3,1,4,0),SWITCH(OU6, 0, 0, 1, 0, 2, 1,3,0,4,-1)+SWITCH(OV6, 0, 0, 1, 0, 2, 1,3,0,4,-1),1,1))</f>
        <v>p</v>
      </c>
      <c r="OV35" s="12"/>
      <c r="OW35" s="12"/>
      <c r="OX35" s="5"/>
      <c r="OY35" s="5"/>
    </row>
    <row r="36">
      <c r="A36" s="5"/>
      <c r="B36" s="6"/>
      <c r="C36" s="12" t="str">
        <f t="shared" si="1"/>
        <v>r</v>
      </c>
      <c r="D36" s="12"/>
      <c r="E36" s="12"/>
      <c r="F36" s="12" t="str">
        <f t="shared" si="2"/>
        <v>J</v>
      </c>
      <c r="G36" s="12"/>
      <c r="H36" s="12"/>
      <c r="I36" s="12">
        <f t="shared" si="3"/>
        <v>5</v>
      </c>
      <c r="J36" s="12"/>
      <c r="K36" s="12"/>
      <c r="L36" s="12" t="str">
        <f t="shared" si="4"/>
        <v>q</v>
      </c>
      <c r="M36" s="12"/>
      <c r="N36" s="12"/>
      <c r="O36" s="12">
        <f t="shared" si="5"/>
        <v>7</v>
      </c>
      <c r="P36" s="12"/>
      <c r="Q36" s="12"/>
      <c r="R36" s="12" t="str">
        <f t="shared" si="6"/>
        <v>x</v>
      </c>
      <c r="S36" s="12"/>
      <c r="T36" s="12"/>
      <c r="U36" s="12" t="str">
        <f t="shared" si="7"/>
        <v>c</v>
      </c>
      <c r="V36" s="12"/>
      <c r="W36" s="12"/>
      <c r="X36" s="12" t="str">
        <f t="shared" si="8"/>
        <v>t</v>
      </c>
      <c r="Y36" s="12"/>
      <c r="Z36" s="12"/>
      <c r="AA36" s="12" t="str">
        <f t="shared" si="9"/>
        <v>K</v>
      </c>
      <c r="AB36" s="12"/>
      <c r="AC36" s="12"/>
      <c r="AD36" s="12" t="str">
        <f t="shared" si="10"/>
        <v>k</v>
      </c>
      <c r="AE36" s="12"/>
      <c r="AF36" s="12"/>
      <c r="AG36" s="12" t="str">
        <f t="shared" si="11"/>
        <v>f</v>
      </c>
      <c r="AH36" s="12"/>
      <c r="AI36" s="12"/>
      <c r="AJ36" s="12" t="str">
        <f t="shared" si="12"/>
        <v>F</v>
      </c>
      <c r="AK36" s="12"/>
      <c r="AL36" s="12"/>
      <c r="AM36" s="12" t="str">
        <f t="shared" si="13"/>
        <v>u</v>
      </c>
      <c r="AN36" s="12"/>
      <c r="AO36" s="12"/>
      <c r="AP36" s="12" t="str">
        <f t="shared" si="14"/>
        <v>d</v>
      </c>
      <c r="AQ36" s="12"/>
      <c r="AR36" s="12"/>
      <c r="AS36" s="12" t="str">
        <f t="shared" si="15"/>
        <v>W</v>
      </c>
      <c r="AT36" s="12"/>
      <c r="AU36" s="12"/>
      <c r="AV36" s="12" t="str">
        <f t="shared" si="16"/>
        <v>Y</v>
      </c>
      <c r="AW36" s="12"/>
      <c r="AX36" s="12"/>
      <c r="AY36" s="12" t="str">
        <f t="shared" si="17"/>
        <v>Y</v>
      </c>
      <c r="AZ36" s="12"/>
      <c r="BA36" s="12"/>
      <c r="BB36" s="12" t="str">
        <f t="shared" si="18"/>
        <v>:</v>
      </c>
      <c r="BC36" s="12"/>
      <c r="BD36" s="12"/>
      <c r="BE36" s="12" t="str">
        <f t="shared" si="19"/>
        <v>r</v>
      </c>
      <c r="BF36" s="12"/>
      <c r="BG36" s="12"/>
      <c r="BH36" s="12" t="str">
        <f t="shared" si="20"/>
        <v>f</v>
      </c>
      <c r="BI36" s="12"/>
      <c r="BJ36" s="12"/>
      <c r="BK36" s="12" t="str">
        <f t="shared" si="21"/>
        <v>t</v>
      </c>
      <c r="BL36" s="12"/>
      <c r="BM36" s="12"/>
      <c r="BN36" s="12" t="str">
        <f t="shared" si="22"/>
        <v>!</v>
      </c>
      <c r="BO36" s="12"/>
      <c r="BP36" s="12"/>
      <c r="BQ36" s="12" t="str">
        <f t="shared" si="23"/>
        <v>U</v>
      </c>
      <c r="BR36" s="12"/>
      <c r="BS36" s="12"/>
      <c r="BT36" s="12" t="str">
        <f t="shared" si="24"/>
        <v>R</v>
      </c>
      <c r="BU36" s="12"/>
      <c r="BV36" s="12"/>
      <c r="BW36" s="12" t="str">
        <f t="shared" si="25"/>
        <v>K</v>
      </c>
      <c r="BX36" s="12"/>
      <c r="BY36" s="12"/>
      <c r="BZ36" s="12" t="str">
        <f t="shared" si="26"/>
        <v>h</v>
      </c>
      <c r="CA36" s="12"/>
      <c r="CB36" s="12"/>
      <c r="CC36" s="12" t="str">
        <f t="shared" si="27"/>
        <v>u</v>
      </c>
      <c r="CD36" s="12"/>
      <c r="CE36" s="12"/>
      <c r="CF36" s="12" t="str">
        <f t="shared" si="28"/>
        <v>g</v>
      </c>
      <c r="CG36" s="12"/>
      <c r="CH36" s="12"/>
      <c r="CI36" s="12" t="str">
        <f t="shared" si="29"/>
        <v>u</v>
      </c>
      <c r="CJ36" s="12"/>
      <c r="CK36" s="12"/>
      <c r="CL36" s="12" t="str">
        <f t="shared" si="30"/>
        <v>G</v>
      </c>
      <c r="CM36" s="12"/>
      <c r="CN36" s="12"/>
      <c r="CO36" s="12" t="str">
        <f t="shared" si="31"/>
        <v>T</v>
      </c>
      <c r="CP36" s="12"/>
      <c r="CQ36" s="12"/>
      <c r="CR36" s="12" t="str">
        <f t="shared" si="32"/>
        <v>t</v>
      </c>
      <c r="CS36" s="12"/>
      <c r="CT36" s="12"/>
      <c r="CU36" s="12" t="str">
        <f t="shared" si="33"/>
        <v>Z</v>
      </c>
      <c r="CV36" s="12"/>
      <c r="CW36" s="12"/>
      <c r="CX36" s="12" t="str">
        <f t="shared" si="34"/>
        <v>s</v>
      </c>
      <c r="CY36" s="12"/>
      <c r="CZ36" s="12"/>
      <c r="DA36" s="12" t="str">
        <f t="shared" si="35"/>
        <v>D</v>
      </c>
      <c r="DB36" s="12"/>
      <c r="DC36" s="12"/>
      <c r="DD36" s="12" t="str">
        <f t="shared" si="36"/>
        <v>q</v>
      </c>
      <c r="DE36" s="12"/>
      <c r="DF36" s="12"/>
      <c r="DG36" s="12" t="str">
        <f t="shared" si="37"/>
        <v>R</v>
      </c>
      <c r="DH36" s="12"/>
      <c r="DI36" s="12"/>
      <c r="DJ36" s="12" t="str">
        <f t="shared" si="38"/>
        <v>K</v>
      </c>
      <c r="DK36" s="12"/>
      <c r="DL36" s="12"/>
      <c r="DM36" s="12" t="str">
        <f t="shared" si="39"/>
        <v>H</v>
      </c>
      <c r="DN36" s="12"/>
      <c r="DO36" s="12"/>
      <c r="DP36" s="12" t="str">
        <f t="shared" si="40"/>
        <v>l</v>
      </c>
      <c r="DQ36" s="12"/>
      <c r="DR36" s="12"/>
      <c r="DS36" s="12" t="str">
        <f t="shared" si="41"/>
        <v>t</v>
      </c>
      <c r="DT36" s="12"/>
      <c r="DU36" s="12"/>
      <c r="DV36" s="12" t="str">
        <f t="shared" si="42"/>
        <v>g</v>
      </c>
      <c r="DW36" s="12"/>
      <c r="DX36" s="12"/>
      <c r="DY36" s="12" t="str">
        <f t="shared" si="43"/>
        <v>Q</v>
      </c>
      <c r="DZ36" s="12"/>
      <c r="EA36" s="12"/>
      <c r="EB36" s="12" t="str">
        <f t="shared" si="44"/>
        <v>U</v>
      </c>
      <c r="EC36" s="12"/>
      <c r="ED36" s="12"/>
      <c r="EE36" s="12" t="str">
        <f t="shared" si="45"/>
        <v>W</v>
      </c>
      <c r="EF36" s="12"/>
      <c r="EG36" s="12"/>
      <c r="EH36" s="12" t="str">
        <f t="shared" si="46"/>
        <v>u</v>
      </c>
      <c r="EI36" s="12"/>
      <c r="EJ36" s="12"/>
      <c r="EK36" s="12" t="str">
        <f t="shared" si="47"/>
        <v>C</v>
      </c>
      <c r="EL36" s="12"/>
      <c r="EM36" s="12"/>
      <c r="EN36" s="12" t="str">
        <f t="shared" si="48"/>
        <v>R</v>
      </c>
      <c r="EO36" s="12"/>
      <c r="EP36" s="12"/>
      <c r="EQ36" s="12" t="str">
        <f t="shared" si="49"/>
        <v>t</v>
      </c>
      <c r="ER36" s="12"/>
      <c r="ES36" s="12"/>
      <c r="ET36" s="12" t="str">
        <f t="shared" si="50"/>
        <v>H</v>
      </c>
      <c r="EU36" s="12"/>
      <c r="EV36" s="12"/>
      <c r="EW36" s="12">
        <f t="shared" si="51"/>
        <v>4</v>
      </c>
      <c r="EX36" s="12"/>
      <c r="EY36" s="12"/>
      <c r="EZ36" s="12" t="str">
        <f t="shared" si="52"/>
        <v>Y</v>
      </c>
      <c r="FA36" s="12"/>
      <c r="FB36" s="12"/>
      <c r="FC36" s="12" t="str">
        <f t="shared" si="53"/>
        <v>F</v>
      </c>
      <c r="FD36" s="12"/>
      <c r="FE36" s="12"/>
      <c r="FF36" s="12" t="str">
        <f t="shared" si="54"/>
        <v>f</v>
      </c>
      <c r="FG36" s="12"/>
      <c r="FH36" s="12"/>
      <c r="FI36" s="12" t="str">
        <f t="shared" si="55"/>
        <v>G</v>
      </c>
      <c r="FJ36" s="12"/>
      <c r="FK36" s="12"/>
      <c r="FL36" s="12" t="str">
        <f t="shared" si="56"/>
        <v>j</v>
      </c>
      <c r="FM36" s="12"/>
      <c r="FN36" s="12"/>
      <c r="FO36" s="12" t="str">
        <f t="shared" si="57"/>
        <v>Y</v>
      </c>
      <c r="FP36" s="12"/>
      <c r="FQ36" s="12"/>
      <c r="FR36" s="12" t="str">
        <f t="shared" si="58"/>
        <v>r</v>
      </c>
      <c r="FS36" s="12"/>
      <c r="FT36" s="12"/>
      <c r="FU36" s="12" t="str">
        <f t="shared" si="59"/>
        <v>K</v>
      </c>
      <c r="FV36" s="12"/>
      <c r="FW36" s="12"/>
      <c r="FX36" s="12" t="str">
        <f t="shared" si="60"/>
        <v>!</v>
      </c>
      <c r="FY36" s="12"/>
      <c r="FZ36" s="12"/>
      <c r="GA36" s="12" t="str">
        <f t="shared" si="61"/>
        <v>w</v>
      </c>
      <c r="GB36" s="12"/>
      <c r="GC36" s="12"/>
      <c r="GD36" s="12">
        <f t="shared" si="62"/>
        <v>6</v>
      </c>
      <c r="GE36" s="12"/>
      <c r="GF36" s="12"/>
      <c r="GG36" s="12" t="str">
        <f t="shared" si="63"/>
        <v>f</v>
      </c>
      <c r="GH36" s="12"/>
      <c r="GI36" s="12"/>
      <c r="GJ36" s="12" t="str">
        <f t="shared" si="64"/>
        <v>F</v>
      </c>
      <c r="GK36" s="12"/>
      <c r="GL36" s="12"/>
      <c r="GM36" s="12" t="str">
        <f t="shared" si="65"/>
        <v>D</v>
      </c>
      <c r="GN36" s="12"/>
      <c r="GO36" s="12"/>
      <c r="GP36" s="12" t="str">
        <f t="shared" si="66"/>
        <v>g</v>
      </c>
      <c r="GQ36" s="12"/>
      <c r="GR36" s="12"/>
      <c r="GS36" s="12" t="str">
        <f t="shared" si="67"/>
        <v>h</v>
      </c>
      <c r="GT36" s="12"/>
      <c r="GU36" s="12"/>
      <c r="GV36" s="12" t="str">
        <f t="shared" si="68"/>
        <v>y</v>
      </c>
      <c r="GW36" s="12"/>
      <c r="GX36" s="12"/>
      <c r="GY36" s="12" t="str">
        <f t="shared" si="69"/>
        <v>Q</v>
      </c>
      <c r="GZ36" s="12"/>
      <c r="HA36" s="12"/>
      <c r="HB36" s="12" t="str">
        <f t="shared" si="70"/>
        <v>g</v>
      </c>
      <c r="HC36" s="12"/>
      <c r="HD36" s="12"/>
      <c r="HE36" s="12">
        <f t="shared" si="71"/>
        <v>7</v>
      </c>
      <c r="HF36" s="12"/>
      <c r="HG36" s="12"/>
      <c r="HH36" s="12" t="str">
        <f t="shared" si="72"/>
        <v>k</v>
      </c>
      <c r="HI36" s="12"/>
      <c r="HJ36" s="12"/>
      <c r="HK36" s="12" t="str">
        <f t="shared" si="73"/>
        <v>e</v>
      </c>
      <c r="HL36" s="12"/>
      <c r="HM36" s="12"/>
      <c r="HN36" s="12">
        <f t="shared" si="74"/>
        <v>4</v>
      </c>
      <c r="HO36" s="12"/>
      <c r="HP36" s="12"/>
      <c r="HQ36" s="12" t="str">
        <f t="shared" si="75"/>
        <v>?</v>
      </c>
      <c r="HR36" s="12"/>
      <c r="HS36" s="12"/>
      <c r="HT36" s="12" t="str">
        <f t="shared" si="76"/>
        <v>Z</v>
      </c>
      <c r="HU36" s="12"/>
      <c r="HV36" s="12"/>
      <c r="HW36" s="12" t="str">
        <f t="shared" si="77"/>
        <v>Y</v>
      </c>
      <c r="HX36" s="12"/>
      <c r="HY36" s="12"/>
      <c r="HZ36" s="12">
        <f t="shared" si="78"/>
        <v>6</v>
      </c>
      <c r="IA36" s="12"/>
      <c r="IB36" s="12"/>
      <c r="IC36" s="12" t="str">
        <f t="shared" si="79"/>
        <v>Y</v>
      </c>
      <c r="ID36" s="12"/>
      <c r="IE36" s="12"/>
      <c r="IF36" s="12">
        <f t="shared" si="80"/>
        <v>5</v>
      </c>
      <c r="IG36" s="12"/>
      <c r="IH36" s="12"/>
      <c r="II36" s="12" t="str">
        <f t="shared" si="81"/>
        <v>l</v>
      </c>
      <c r="IJ36" s="12"/>
      <c r="IK36" s="12"/>
      <c r="IL36" s="12" t="str">
        <f t="shared" si="82"/>
        <v>?</v>
      </c>
      <c r="IM36" s="12"/>
      <c r="IN36" s="12"/>
      <c r="IO36" s="12" t="str">
        <f t="shared" si="83"/>
        <v>Y</v>
      </c>
      <c r="IP36" s="12"/>
      <c r="IQ36" s="12"/>
      <c r="IR36" s="12" t="str">
        <f t="shared" si="84"/>
        <v>k</v>
      </c>
      <c r="IS36" s="12"/>
      <c r="IT36" s="12"/>
      <c r="IU36" s="12">
        <f t="shared" si="85"/>
        <v>6</v>
      </c>
      <c r="IV36" s="12"/>
      <c r="IW36" s="12"/>
      <c r="IX36" s="12">
        <f t="shared" si="86"/>
        <v>5</v>
      </c>
      <c r="IY36" s="12"/>
      <c r="IZ36" s="12"/>
      <c r="JA36" s="12" t="str">
        <f t="shared" si="87"/>
        <v>s</v>
      </c>
      <c r="JB36" s="12"/>
      <c r="JC36" s="12"/>
      <c r="JD36" s="12" t="str">
        <f t="shared" si="88"/>
        <v>C</v>
      </c>
      <c r="JE36" s="12"/>
      <c r="JF36" s="12"/>
      <c r="JG36" s="12" t="str">
        <f t="shared" si="89"/>
        <v>K</v>
      </c>
      <c r="JH36" s="12"/>
      <c r="JI36" s="12"/>
      <c r="JJ36" s="12" t="str">
        <f t="shared" si="90"/>
        <v>z</v>
      </c>
      <c r="JK36" s="12"/>
      <c r="JL36" s="12"/>
      <c r="JM36" s="12">
        <f t="shared" si="91"/>
        <v>5</v>
      </c>
      <c r="JN36" s="12"/>
      <c r="JO36" s="12"/>
      <c r="JP36" s="12" t="str">
        <f t="shared" si="92"/>
        <v>u</v>
      </c>
      <c r="JQ36" s="12"/>
      <c r="JR36" s="12"/>
      <c r="JS36" s="12" t="str">
        <f t="shared" si="93"/>
        <v>T</v>
      </c>
      <c r="JT36" s="12"/>
      <c r="JU36" s="12"/>
      <c r="JV36" s="12" t="str">
        <f t="shared" si="94"/>
        <v>j</v>
      </c>
      <c r="JW36" s="12"/>
      <c r="JX36" s="12"/>
      <c r="JY36" s="12" t="str">
        <f t="shared" si="95"/>
        <v>K</v>
      </c>
      <c r="JZ36" s="12"/>
      <c r="KA36" s="12"/>
      <c r="KB36" s="12" t="str">
        <f t="shared" si="96"/>
        <v>G</v>
      </c>
      <c r="KC36" s="12"/>
      <c r="KD36" s="12"/>
      <c r="KE36" s="12" t="str">
        <f t="shared" si="97"/>
        <v>K</v>
      </c>
      <c r="KF36" s="12"/>
      <c r="KG36" s="12"/>
      <c r="KH36" s="12" t="str">
        <f t="shared" si="98"/>
        <v>d</v>
      </c>
      <c r="KI36" s="12"/>
      <c r="KJ36" s="12"/>
      <c r="KK36" s="12" t="str">
        <f t="shared" si="99"/>
        <v>g</v>
      </c>
      <c r="KL36" s="12"/>
      <c r="KM36" s="12"/>
      <c r="KN36" s="12" t="str">
        <f t="shared" si="100"/>
        <v>W</v>
      </c>
      <c r="KO36" s="12"/>
      <c r="KP36" s="12"/>
      <c r="KQ36" s="12" t="str">
        <f t="shared" si="101"/>
        <v>M</v>
      </c>
      <c r="KR36" s="12"/>
      <c r="KS36" s="12"/>
      <c r="KT36" s="12">
        <f t="shared" si="102"/>
        <v>6</v>
      </c>
      <c r="KU36" s="12"/>
      <c r="KV36" s="12"/>
      <c r="KW36" s="12" t="str">
        <f t="shared" si="104"/>
        <v>P</v>
      </c>
      <c r="KX36" s="12"/>
      <c r="KY36" s="12"/>
      <c r="KZ36" s="12" t="str">
        <f t="shared" si="105"/>
        <v>x</v>
      </c>
      <c r="LA36" s="12"/>
      <c r="LB36" s="12"/>
      <c r="LC36" s="12" t="str">
        <f t="shared" si="106"/>
        <v>?</v>
      </c>
      <c r="LD36" s="12"/>
      <c r="LE36" s="12"/>
      <c r="LF36" s="12" t="str">
        <f t="shared" si="107"/>
        <v>!</v>
      </c>
      <c r="LG36" s="12"/>
      <c r="LH36" s="12"/>
      <c r="LI36" s="12" t="str">
        <f t="shared" si="108"/>
        <v>M</v>
      </c>
      <c r="LJ36" s="12"/>
      <c r="LK36" s="12"/>
      <c r="LL36" s="12" t="str">
        <f t="shared" si="109"/>
        <v>y</v>
      </c>
      <c r="LM36" s="12"/>
      <c r="LN36" s="12"/>
      <c r="LO36" s="12" t="str">
        <f t="shared" si="110"/>
        <v>K</v>
      </c>
      <c r="LP36" s="12"/>
      <c r="LQ36" s="12"/>
      <c r="LR36" s="12" t="str">
        <f t="shared" si="111"/>
        <v>T</v>
      </c>
      <c r="LS36" s="12"/>
      <c r="LT36" s="12"/>
      <c r="LU36" s="12" t="str">
        <f t="shared" si="112"/>
        <v>J</v>
      </c>
      <c r="LV36" s="12"/>
      <c r="LW36" s="12"/>
      <c r="LX36" s="12" t="str">
        <f t="shared" si="113"/>
        <v>q</v>
      </c>
      <c r="LY36" s="12"/>
      <c r="LZ36" s="12"/>
      <c r="MA36" s="12" t="str">
        <f t="shared" si="114"/>
        <v>K</v>
      </c>
      <c r="MB36" s="12"/>
      <c r="MC36" s="12"/>
      <c r="MD36" s="12" t="str">
        <f t="shared" si="115"/>
        <v>k</v>
      </c>
      <c r="ME36" s="12"/>
      <c r="MF36" s="12"/>
      <c r="MG36" s="12" t="str">
        <f t="shared" si="116"/>
        <v>U</v>
      </c>
      <c r="MH36" s="12"/>
      <c r="MI36" s="12"/>
      <c r="MJ36" s="12" t="str">
        <f t="shared" si="117"/>
        <v>g</v>
      </c>
      <c r="MK36" s="12"/>
      <c r="ML36" s="12"/>
      <c r="MM36" s="12" t="str">
        <f t="shared" si="118"/>
        <v>L</v>
      </c>
      <c r="MN36" s="12"/>
      <c r="MO36" s="12"/>
      <c r="MP36" s="12">
        <f t="shared" si="119"/>
        <v>7</v>
      </c>
      <c r="MQ36" s="12"/>
      <c r="MR36" s="12"/>
      <c r="MS36" s="12" t="str">
        <f t="shared" si="120"/>
        <v>t</v>
      </c>
      <c r="MT36" s="12"/>
      <c r="MU36" s="12"/>
      <c r="MV36" s="12" t="str">
        <f t="shared" si="121"/>
        <v>x</v>
      </c>
      <c r="MW36" s="12"/>
      <c r="MX36" s="12"/>
      <c r="MY36" s="12" t="str">
        <f t="shared" si="122"/>
        <v>p</v>
      </c>
      <c r="MZ36" s="12"/>
      <c r="NA36" s="12"/>
      <c r="NB36" s="12">
        <f t="shared" si="123"/>
        <v>4</v>
      </c>
      <c r="NC36" s="12"/>
      <c r="ND36" s="12"/>
      <c r="NE36" s="12" t="str">
        <f t="shared" si="124"/>
        <v>x</v>
      </c>
      <c r="NF36" s="12"/>
      <c r="NG36" s="12"/>
      <c r="NH36" s="12">
        <f t="shared" si="125"/>
        <v>6</v>
      </c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5"/>
      <c r="OY36" s="5"/>
    </row>
    <row r="37">
      <c r="A37" s="5"/>
      <c r="B37" s="6"/>
      <c r="C37" s="12" t="str">
        <f t="shared" si="1"/>
        <v>S</v>
      </c>
      <c r="D37" s="12"/>
      <c r="E37" s="12"/>
      <c r="F37" s="12" t="str">
        <f t="shared" si="2"/>
        <v>J</v>
      </c>
      <c r="G37" s="12"/>
      <c r="H37" s="12"/>
      <c r="I37" s="12">
        <f t="shared" si="3"/>
        <v>5</v>
      </c>
      <c r="J37" s="12"/>
      <c r="K37" s="12"/>
      <c r="L37" s="12" t="str">
        <f t="shared" si="4"/>
        <v>q</v>
      </c>
      <c r="M37" s="12"/>
      <c r="N37" s="12"/>
      <c r="O37" s="12">
        <f t="shared" si="5"/>
        <v>7</v>
      </c>
      <c r="P37" s="12"/>
      <c r="Q37" s="12"/>
      <c r="R37" s="12" t="str">
        <f t="shared" si="6"/>
        <v>x</v>
      </c>
      <c r="S37" s="12"/>
      <c r="T37" s="12"/>
      <c r="U37" s="12" t="str">
        <f t="shared" si="7"/>
        <v>T</v>
      </c>
      <c r="V37" s="12"/>
      <c r="W37" s="12"/>
      <c r="X37" s="12" t="str">
        <f t="shared" si="8"/>
        <v>:</v>
      </c>
      <c r="Y37" s="12"/>
      <c r="Z37" s="12"/>
      <c r="AA37" s="12" t="str">
        <f t="shared" si="9"/>
        <v>s</v>
      </c>
      <c r="AB37" s="12"/>
      <c r="AC37" s="12"/>
      <c r="AD37" s="12">
        <f t="shared" si="10"/>
        <v>6</v>
      </c>
      <c r="AE37" s="12"/>
      <c r="AF37" s="12"/>
      <c r="AG37" s="12" t="str">
        <f t="shared" si="11"/>
        <v>T</v>
      </c>
      <c r="AH37" s="12"/>
      <c r="AI37" s="12"/>
      <c r="AJ37" s="12" t="str">
        <f t="shared" si="12"/>
        <v>?</v>
      </c>
      <c r="AK37" s="12"/>
      <c r="AL37" s="12"/>
      <c r="AM37" s="12" t="str">
        <f t="shared" si="13"/>
        <v>s</v>
      </c>
      <c r="AN37" s="12"/>
      <c r="AO37" s="12"/>
      <c r="AP37" s="12">
        <f t="shared" si="14"/>
        <v>7</v>
      </c>
      <c r="AQ37" s="12"/>
      <c r="AR37" s="12"/>
      <c r="AS37" s="12" t="str">
        <f t="shared" si="15"/>
        <v>y</v>
      </c>
      <c r="AT37" s="12"/>
      <c r="AU37" s="12"/>
      <c r="AV37" s="12" t="str">
        <f t="shared" si="16"/>
        <v>h</v>
      </c>
      <c r="AW37" s="12"/>
      <c r="AX37" s="12"/>
      <c r="AY37" s="12" t="str">
        <f t="shared" si="17"/>
        <v>j</v>
      </c>
      <c r="AZ37" s="12"/>
      <c r="BA37" s="12"/>
      <c r="BB37" s="12" t="str">
        <f t="shared" si="18"/>
        <v>g</v>
      </c>
      <c r="BC37" s="12"/>
      <c r="BD37" s="12"/>
      <c r="BE37" s="12" t="str">
        <f t="shared" si="19"/>
        <v>L</v>
      </c>
      <c r="BF37" s="12"/>
      <c r="BG37" s="12"/>
      <c r="BH37" s="12">
        <f t="shared" si="20"/>
        <v>5</v>
      </c>
      <c r="BI37" s="12"/>
      <c r="BJ37" s="12"/>
      <c r="BK37" s="12" t="str">
        <f t="shared" si="21"/>
        <v>Q</v>
      </c>
      <c r="BL37" s="12"/>
      <c r="BM37" s="12"/>
      <c r="BN37" s="12" t="str">
        <f t="shared" si="22"/>
        <v>U</v>
      </c>
      <c r="BO37" s="12"/>
      <c r="BP37" s="12"/>
      <c r="BQ37" s="12" t="str">
        <f t="shared" si="23"/>
        <v>t</v>
      </c>
      <c r="BR37" s="12"/>
      <c r="BS37" s="12"/>
      <c r="BT37" s="12" t="str">
        <f t="shared" si="24"/>
        <v>l</v>
      </c>
      <c r="BU37" s="12"/>
      <c r="BV37" s="12"/>
      <c r="BW37" s="12" t="str">
        <f t="shared" si="25"/>
        <v>G</v>
      </c>
      <c r="BX37" s="12"/>
      <c r="BY37" s="12"/>
      <c r="BZ37" s="12" t="str">
        <f t="shared" si="26"/>
        <v>h</v>
      </c>
      <c r="CA37" s="12"/>
      <c r="CB37" s="12"/>
      <c r="CC37" s="12" t="str">
        <f t="shared" si="27"/>
        <v>f</v>
      </c>
      <c r="CD37" s="12"/>
      <c r="CE37" s="12"/>
      <c r="CF37" s="12" t="str">
        <f t="shared" si="28"/>
        <v>H</v>
      </c>
      <c r="CG37" s="12"/>
      <c r="CH37" s="12"/>
      <c r="CI37" s="12" t="str">
        <f t="shared" si="29"/>
        <v>t</v>
      </c>
      <c r="CJ37" s="12"/>
      <c r="CK37" s="12"/>
      <c r="CL37" s="12" t="str">
        <f t="shared" si="30"/>
        <v>r</v>
      </c>
      <c r="CM37" s="12"/>
      <c r="CN37" s="12"/>
      <c r="CO37" s="12" t="str">
        <f t="shared" si="31"/>
        <v>:</v>
      </c>
      <c r="CP37" s="12"/>
      <c r="CQ37" s="12"/>
      <c r="CR37" s="12" t="str">
        <f t="shared" si="32"/>
        <v>m</v>
      </c>
      <c r="CS37" s="12"/>
      <c r="CT37" s="12"/>
      <c r="CU37" s="12" t="str">
        <f t="shared" si="33"/>
        <v>l</v>
      </c>
      <c r="CV37" s="12"/>
      <c r="CW37" s="12"/>
      <c r="CX37" s="12">
        <f t="shared" si="34"/>
        <v>6</v>
      </c>
      <c r="CY37" s="12"/>
      <c r="CZ37" s="12"/>
      <c r="DA37" s="12" t="str">
        <f t="shared" si="35"/>
        <v>U</v>
      </c>
      <c r="DB37" s="12"/>
      <c r="DC37" s="12"/>
      <c r="DD37" s="12" t="str">
        <f t="shared" si="36"/>
        <v>x</v>
      </c>
      <c r="DE37" s="12"/>
      <c r="DF37" s="12"/>
      <c r="DG37" s="12" t="str">
        <f t="shared" si="37"/>
        <v>u</v>
      </c>
      <c r="DH37" s="12"/>
      <c r="DI37" s="12"/>
      <c r="DJ37" s="12">
        <f t="shared" si="38"/>
        <v>7</v>
      </c>
      <c r="DK37" s="12"/>
      <c r="DL37" s="12"/>
      <c r="DM37" s="12" t="str">
        <f t="shared" si="39"/>
        <v>d</v>
      </c>
      <c r="DN37" s="12"/>
      <c r="DO37" s="12"/>
      <c r="DP37" s="12" t="str">
        <f t="shared" si="40"/>
        <v>x</v>
      </c>
      <c r="DQ37" s="12"/>
      <c r="DR37" s="12"/>
      <c r="DS37" s="12" t="str">
        <f t="shared" si="41"/>
        <v>?</v>
      </c>
      <c r="DT37" s="12"/>
      <c r="DU37" s="12"/>
      <c r="DV37" s="12" t="str">
        <f t="shared" si="42"/>
        <v>u</v>
      </c>
      <c r="DW37" s="12"/>
      <c r="DX37" s="12"/>
      <c r="DY37" s="12" t="str">
        <f t="shared" si="43"/>
        <v>Z</v>
      </c>
      <c r="DZ37" s="12"/>
      <c r="EA37" s="12"/>
      <c r="EB37" s="12" t="str">
        <f t="shared" si="44"/>
        <v>z</v>
      </c>
      <c r="EC37" s="12"/>
      <c r="ED37" s="12"/>
      <c r="EE37" s="12" t="str">
        <f t="shared" si="45"/>
        <v>x</v>
      </c>
      <c r="EF37" s="12"/>
      <c r="EG37" s="12"/>
      <c r="EH37" s="12" t="str">
        <f t="shared" si="46"/>
        <v>Q</v>
      </c>
      <c r="EI37" s="12"/>
      <c r="EJ37" s="12"/>
      <c r="EK37" s="12" t="str">
        <f t="shared" si="47"/>
        <v>K</v>
      </c>
      <c r="EL37" s="12"/>
      <c r="EM37" s="12"/>
      <c r="EN37" s="12">
        <f t="shared" si="48"/>
        <v>6</v>
      </c>
      <c r="EO37" s="12"/>
      <c r="EP37" s="12"/>
      <c r="EQ37" s="12">
        <f t="shared" si="49"/>
        <v>7</v>
      </c>
      <c r="ER37" s="12"/>
      <c r="ES37" s="12"/>
      <c r="ET37" s="12">
        <f t="shared" si="50"/>
        <v>5</v>
      </c>
      <c r="EU37" s="12"/>
      <c r="EV37" s="12"/>
      <c r="EW37" s="12" t="str">
        <f t="shared" si="51"/>
        <v>K</v>
      </c>
      <c r="EX37" s="12"/>
      <c r="EY37" s="12"/>
      <c r="EZ37" s="12" t="str">
        <f t="shared" si="52"/>
        <v>Q</v>
      </c>
      <c r="FA37" s="12"/>
      <c r="FB37" s="12"/>
      <c r="FC37" s="12">
        <f t="shared" si="53"/>
        <v>3</v>
      </c>
      <c r="FD37" s="12"/>
      <c r="FE37" s="12"/>
      <c r="FF37" s="12" t="str">
        <f t="shared" si="54"/>
        <v>l</v>
      </c>
      <c r="FG37" s="12"/>
      <c r="FH37" s="12"/>
      <c r="FI37" s="12" t="str">
        <f t="shared" si="55"/>
        <v>j</v>
      </c>
      <c r="FJ37" s="12"/>
      <c r="FK37" s="12"/>
      <c r="FL37" s="12" t="str">
        <f t="shared" si="56"/>
        <v>w</v>
      </c>
      <c r="FM37" s="12"/>
      <c r="FN37" s="12"/>
      <c r="FO37" s="12" t="str">
        <f t="shared" si="57"/>
        <v>u</v>
      </c>
      <c r="FP37" s="12"/>
      <c r="FQ37" s="12"/>
      <c r="FR37" s="12">
        <f t="shared" si="58"/>
        <v>5</v>
      </c>
      <c r="FS37" s="12"/>
      <c r="FT37" s="12"/>
      <c r="FU37" s="12" t="str">
        <f t="shared" si="59"/>
        <v>l</v>
      </c>
      <c r="FV37" s="12"/>
      <c r="FW37" s="12"/>
      <c r="FX37" s="12">
        <f t="shared" si="60"/>
        <v>3</v>
      </c>
      <c r="FY37" s="12"/>
      <c r="FZ37" s="12"/>
      <c r="GA37" s="12" t="str">
        <f t="shared" si="61"/>
        <v>g</v>
      </c>
      <c r="GB37" s="12"/>
      <c r="GC37" s="12"/>
      <c r="GD37" s="12" t="str">
        <f t="shared" si="62"/>
        <v>Q</v>
      </c>
      <c r="GE37" s="12"/>
      <c r="GF37" s="12"/>
      <c r="GG37" s="12" t="str">
        <f t="shared" si="63"/>
        <v>j</v>
      </c>
      <c r="GH37" s="12"/>
      <c r="GI37" s="12"/>
      <c r="GJ37" s="12" t="str">
        <f t="shared" si="64"/>
        <v>!</v>
      </c>
      <c r="GK37" s="12"/>
      <c r="GL37" s="12"/>
      <c r="GM37" s="12" t="str">
        <f t="shared" si="65"/>
        <v>r</v>
      </c>
      <c r="GN37" s="12"/>
      <c r="GO37" s="12"/>
      <c r="GP37" s="12">
        <f t="shared" si="66"/>
        <v>3</v>
      </c>
      <c r="GQ37" s="12"/>
      <c r="GR37" s="12"/>
      <c r="GS37" s="12" t="str">
        <f t="shared" si="67"/>
        <v>h</v>
      </c>
      <c r="GT37" s="12"/>
      <c r="GU37" s="12"/>
      <c r="GV37" s="12" t="str">
        <f t="shared" si="68"/>
        <v>F</v>
      </c>
      <c r="GW37" s="12"/>
      <c r="GX37" s="12"/>
      <c r="GY37" s="12" t="str">
        <f t="shared" si="69"/>
        <v>u</v>
      </c>
      <c r="GZ37" s="12"/>
      <c r="HA37" s="12"/>
      <c r="HB37" s="12" t="str">
        <f t="shared" si="70"/>
        <v>Y</v>
      </c>
      <c r="HC37" s="12"/>
      <c r="HD37" s="12"/>
      <c r="HE37" s="12" t="str">
        <f t="shared" si="71"/>
        <v>t</v>
      </c>
      <c r="HF37" s="12"/>
      <c r="HG37" s="12"/>
      <c r="HH37" s="12" t="str">
        <f t="shared" si="72"/>
        <v>L</v>
      </c>
      <c r="HI37" s="12"/>
      <c r="HJ37" s="12"/>
      <c r="HK37" s="12" t="str">
        <f t="shared" si="73"/>
        <v>P</v>
      </c>
      <c r="HL37" s="12"/>
      <c r="HM37" s="12"/>
      <c r="HN37" s="12" t="str">
        <f t="shared" si="74"/>
        <v>:</v>
      </c>
      <c r="HO37" s="12"/>
      <c r="HP37" s="12"/>
      <c r="HQ37" s="12" t="str">
        <f t="shared" si="75"/>
        <v>h</v>
      </c>
      <c r="HR37" s="12"/>
      <c r="HS37" s="12"/>
      <c r="HT37" s="12">
        <f t="shared" si="76"/>
        <v>7</v>
      </c>
      <c r="HU37" s="12"/>
      <c r="HV37" s="12"/>
      <c r="HW37" s="12" t="str">
        <f t="shared" si="77"/>
        <v>g</v>
      </c>
      <c r="HX37" s="12"/>
      <c r="HY37" s="12"/>
      <c r="HZ37" s="12" t="str">
        <f t="shared" si="78"/>
        <v>:</v>
      </c>
      <c r="IA37" s="12"/>
      <c r="IB37" s="12"/>
      <c r="IC37" s="12" t="str">
        <f t="shared" si="79"/>
        <v>y</v>
      </c>
      <c r="ID37" s="12"/>
      <c r="IE37" s="12"/>
      <c r="IF37" s="12" t="str">
        <f t="shared" si="80"/>
        <v>W</v>
      </c>
      <c r="IG37" s="12"/>
      <c r="IH37" s="12"/>
      <c r="II37" s="12" t="str">
        <f t="shared" si="81"/>
        <v>m</v>
      </c>
      <c r="IJ37" s="12"/>
      <c r="IK37" s="12"/>
      <c r="IL37" s="12" t="str">
        <f t="shared" si="82"/>
        <v>T</v>
      </c>
      <c r="IM37" s="12"/>
      <c r="IN37" s="12"/>
      <c r="IO37" s="12" t="str">
        <f t="shared" si="83"/>
        <v>q</v>
      </c>
      <c r="IP37" s="12"/>
      <c r="IQ37" s="12"/>
      <c r="IR37" s="12" t="str">
        <f t="shared" si="84"/>
        <v>e</v>
      </c>
      <c r="IS37" s="12"/>
      <c r="IT37" s="12"/>
      <c r="IU37" s="12">
        <f t="shared" si="85"/>
        <v>6</v>
      </c>
      <c r="IV37" s="12"/>
      <c r="IW37" s="12"/>
      <c r="IX37" s="12">
        <f t="shared" si="86"/>
        <v>9</v>
      </c>
      <c r="IY37" s="12"/>
      <c r="IZ37" s="12"/>
      <c r="JA37" s="12" t="str">
        <f t="shared" si="87"/>
        <v>u</v>
      </c>
      <c r="JB37" s="12"/>
      <c r="JC37" s="12"/>
      <c r="JD37" s="12" t="str">
        <f t="shared" si="88"/>
        <v>U</v>
      </c>
      <c r="JE37" s="12"/>
      <c r="JF37" s="12"/>
      <c r="JG37" s="12" t="str">
        <f t="shared" si="89"/>
        <v>S</v>
      </c>
      <c r="JH37" s="12"/>
      <c r="JI37" s="12"/>
      <c r="JJ37" s="12" t="str">
        <f t="shared" si="90"/>
        <v>g</v>
      </c>
      <c r="JK37" s="12"/>
      <c r="JL37" s="12"/>
      <c r="JM37" s="12" t="str">
        <f t="shared" si="91"/>
        <v>F</v>
      </c>
      <c r="JN37" s="12"/>
      <c r="JO37" s="12"/>
      <c r="JP37" s="12" t="str">
        <f t="shared" si="92"/>
        <v>Z</v>
      </c>
      <c r="JQ37" s="12"/>
      <c r="JR37" s="12"/>
      <c r="JS37" s="12" t="str">
        <f t="shared" si="93"/>
        <v>E</v>
      </c>
      <c r="JT37" s="12"/>
      <c r="JU37" s="12"/>
      <c r="JV37" s="12" t="str">
        <f t="shared" si="94"/>
        <v>h</v>
      </c>
      <c r="JW37" s="12"/>
      <c r="JX37" s="12"/>
      <c r="JY37" s="12" t="str">
        <f t="shared" si="95"/>
        <v>F</v>
      </c>
      <c r="JZ37" s="12"/>
      <c r="KA37" s="12"/>
      <c r="KB37" s="12" t="str">
        <f t="shared" si="96"/>
        <v>Y</v>
      </c>
      <c r="KC37" s="12"/>
      <c r="KD37" s="12"/>
      <c r="KE37" s="12" t="str">
        <f t="shared" si="97"/>
        <v>w</v>
      </c>
      <c r="KF37" s="12"/>
      <c r="KG37" s="12"/>
      <c r="KH37" s="12">
        <f t="shared" si="98"/>
        <v>6</v>
      </c>
      <c r="KI37" s="12"/>
      <c r="KJ37" s="12"/>
      <c r="KK37" s="12" t="str">
        <f t="shared" si="99"/>
        <v>t</v>
      </c>
      <c r="KL37" s="12"/>
      <c r="KM37" s="12"/>
      <c r="KN37" s="12" t="str">
        <f t="shared" si="100"/>
        <v>c</v>
      </c>
      <c r="KO37" s="12"/>
      <c r="KP37" s="12"/>
      <c r="KQ37" s="12" t="str">
        <f t="shared" si="101"/>
        <v>F</v>
      </c>
      <c r="KR37" s="12"/>
      <c r="KS37" s="12"/>
      <c r="KT37" s="12" t="str">
        <f t="shared" si="102"/>
        <v>k</v>
      </c>
      <c r="KU37" s="12"/>
      <c r="KV37" s="12"/>
      <c r="KW37" s="12" t="str">
        <f t="shared" si="104"/>
        <v>W</v>
      </c>
      <c r="KX37" s="12"/>
      <c r="KY37" s="12"/>
      <c r="KZ37" s="12" t="str">
        <f t="shared" si="105"/>
        <v>T</v>
      </c>
      <c r="LA37" s="12"/>
      <c r="LB37" s="12"/>
      <c r="LC37" s="12" t="str">
        <f t="shared" si="106"/>
        <v>l</v>
      </c>
      <c r="LD37" s="12"/>
      <c r="LE37" s="12"/>
      <c r="LF37" s="12" t="str">
        <f t="shared" si="107"/>
        <v>T</v>
      </c>
      <c r="LG37" s="12"/>
      <c r="LH37" s="12"/>
      <c r="LI37" s="12" t="str">
        <f t="shared" si="108"/>
        <v>K</v>
      </c>
      <c r="LJ37" s="12"/>
      <c r="LK37" s="12"/>
      <c r="LL37" s="12" t="str">
        <f t="shared" si="109"/>
        <v>y</v>
      </c>
      <c r="LM37" s="12"/>
      <c r="LN37" s="12"/>
      <c r="LO37" s="12">
        <f t="shared" si="110"/>
        <v>9</v>
      </c>
      <c r="LP37" s="12"/>
      <c r="LQ37" s="12"/>
      <c r="LR37" s="12" t="str">
        <f t="shared" si="111"/>
        <v>:</v>
      </c>
      <c r="LS37" s="12"/>
      <c r="LT37" s="12"/>
      <c r="LU37" s="12">
        <f t="shared" si="112"/>
        <v>5</v>
      </c>
      <c r="LV37" s="12"/>
      <c r="LW37" s="12"/>
      <c r="LX37" s="12" t="str">
        <f t="shared" si="113"/>
        <v>F</v>
      </c>
      <c r="LY37" s="12"/>
      <c r="LZ37" s="12"/>
      <c r="MA37" s="12">
        <f t="shared" si="114"/>
        <v>6</v>
      </c>
      <c r="MB37" s="12"/>
      <c r="MC37" s="12"/>
      <c r="MD37" s="12" t="str">
        <f t="shared" si="115"/>
        <v>J</v>
      </c>
      <c r="ME37" s="12"/>
      <c r="MF37" s="12"/>
      <c r="MG37" s="12" t="str">
        <f t="shared" si="116"/>
        <v>j</v>
      </c>
      <c r="MH37" s="12"/>
      <c r="MI37" s="12"/>
      <c r="MJ37" s="12" t="str">
        <f t="shared" si="117"/>
        <v>U</v>
      </c>
      <c r="MK37" s="12"/>
      <c r="ML37" s="12"/>
      <c r="MM37" s="12" t="str">
        <f t="shared" si="118"/>
        <v>y</v>
      </c>
      <c r="MN37" s="12"/>
      <c r="MO37" s="12"/>
      <c r="MP37" s="12" t="str">
        <f t="shared" si="119"/>
        <v>h</v>
      </c>
      <c r="MQ37" s="12"/>
      <c r="MR37" s="12"/>
      <c r="MS37" s="12" t="str">
        <f t="shared" si="120"/>
        <v>u</v>
      </c>
      <c r="MT37" s="12"/>
      <c r="MU37" s="12"/>
      <c r="MV37" s="12"/>
      <c r="MW37" s="12"/>
      <c r="MX37" s="12"/>
      <c r="MY37" s="12"/>
      <c r="MZ37" s="12"/>
      <c r="NA37" s="12"/>
      <c r="NB37" s="12"/>
      <c r="NC37" s="12"/>
      <c r="ND37" s="12"/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5"/>
      <c r="OY37" s="5"/>
    </row>
    <row r="38">
      <c r="A38" s="5"/>
      <c r="B38" s="6"/>
      <c r="C38" s="12" t="str">
        <f t="shared" si="1"/>
        <v>U</v>
      </c>
      <c r="D38" s="12"/>
      <c r="E38" s="12"/>
      <c r="F38" s="12" t="str">
        <f t="shared" si="2"/>
        <v>J</v>
      </c>
      <c r="G38" s="12"/>
      <c r="H38" s="12"/>
      <c r="I38" s="12">
        <f t="shared" si="3"/>
        <v>5</v>
      </c>
      <c r="J38" s="12"/>
      <c r="K38" s="12"/>
      <c r="L38" s="12" t="str">
        <f t="shared" si="4"/>
        <v>q</v>
      </c>
      <c r="M38" s="12"/>
      <c r="N38" s="12"/>
      <c r="O38" s="12">
        <f t="shared" si="5"/>
        <v>7</v>
      </c>
      <c r="P38" s="12"/>
      <c r="Q38" s="12"/>
      <c r="R38" s="12" t="str">
        <f t="shared" si="6"/>
        <v>x</v>
      </c>
      <c r="S38" s="12"/>
      <c r="T38" s="12"/>
      <c r="U38" s="12" t="str">
        <f t="shared" si="7"/>
        <v>T</v>
      </c>
      <c r="V38" s="12"/>
      <c r="W38" s="12"/>
      <c r="X38" s="12" t="str">
        <f t="shared" si="8"/>
        <v>:</v>
      </c>
      <c r="Y38" s="12"/>
      <c r="Z38" s="12"/>
      <c r="AA38" s="12" t="str">
        <f t="shared" si="9"/>
        <v>s</v>
      </c>
      <c r="AB38" s="12"/>
      <c r="AC38" s="12"/>
      <c r="AD38" s="12">
        <f t="shared" si="10"/>
        <v>6</v>
      </c>
      <c r="AE38" s="12"/>
      <c r="AF38" s="12"/>
      <c r="AG38" s="12" t="str">
        <f t="shared" si="11"/>
        <v>T</v>
      </c>
      <c r="AH38" s="12"/>
      <c r="AI38" s="12"/>
      <c r="AJ38" s="12" t="str">
        <f t="shared" si="12"/>
        <v>?</v>
      </c>
      <c r="AK38" s="12"/>
      <c r="AL38" s="12"/>
      <c r="AM38" s="12" t="str">
        <f t="shared" si="13"/>
        <v>s</v>
      </c>
      <c r="AN38" s="12"/>
      <c r="AO38" s="12"/>
      <c r="AP38" s="12">
        <f t="shared" si="14"/>
        <v>7</v>
      </c>
      <c r="AQ38" s="12"/>
      <c r="AR38" s="12"/>
      <c r="AS38" s="12" t="str">
        <f t="shared" si="15"/>
        <v>y</v>
      </c>
      <c r="AT38" s="12"/>
      <c r="AU38" s="12"/>
      <c r="AV38" s="12" t="str">
        <f t="shared" si="16"/>
        <v>h</v>
      </c>
      <c r="AW38" s="12"/>
      <c r="AX38" s="12"/>
      <c r="AY38" s="12" t="str">
        <f t="shared" si="17"/>
        <v>j</v>
      </c>
      <c r="AZ38" s="12"/>
      <c r="BA38" s="12"/>
      <c r="BB38" s="12" t="str">
        <f t="shared" si="18"/>
        <v>g</v>
      </c>
      <c r="BC38" s="12"/>
      <c r="BD38" s="12"/>
      <c r="BE38" s="12" t="str">
        <f t="shared" si="19"/>
        <v>L</v>
      </c>
      <c r="BF38" s="12"/>
      <c r="BG38" s="12"/>
      <c r="BH38" s="12">
        <f t="shared" si="20"/>
        <v>5</v>
      </c>
      <c r="BI38" s="12"/>
      <c r="BJ38" s="12"/>
      <c r="BK38" s="12" t="str">
        <f t="shared" si="21"/>
        <v>Q</v>
      </c>
      <c r="BL38" s="12"/>
      <c r="BM38" s="12"/>
      <c r="BN38" s="12" t="str">
        <f t="shared" si="22"/>
        <v>:</v>
      </c>
      <c r="BO38" s="12"/>
      <c r="BP38" s="12"/>
      <c r="BQ38" s="12" t="str">
        <f t="shared" si="23"/>
        <v>C</v>
      </c>
      <c r="BR38" s="12"/>
      <c r="BS38" s="12"/>
      <c r="BT38" s="12">
        <f t="shared" si="24"/>
        <v>6</v>
      </c>
      <c r="BU38" s="12"/>
      <c r="BV38" s="12"/>
      <c r="BW38" s="12" t="str">
        <f t="shared" si="25"/>
        <v>G</v>
      </c>
      <c r="BX38" s="12"/>
      <c r="BY38" s="12"/>
      <c r="BZ38" s="12" t="str">
        <f t="shared" si="26"/>
        <v>T</v>
      </c>
      <c r="CA38" s="12"/>
      <c r="CB38" s="12"/>
      <c r="CC38" s="12" t="str">
        <f t="shared" si="27"/>
        <v>?</v>
      </c>
      <c r="CD38" s="12"/>
      <c r="CE38" s="12"/>
      <c r="CF38" s="12" t="str">
        <f t="shared" si="28"/>
        <v>H</v>
      </c>
      <c r="CG38" s="12"/>
      <c r="CH38" s="12"/>
      <c r="CI38" s="12" t="str">
        <f t="shared" si="29"/>
        <v>T</v>
      </c>
      <c r="CJ38" s="12"/>
      <c r="CK38" s="12"/>
      <c r="CL38" s="12" t="str">
        <f t="shared" si="30"/>
        <v>?</v>
      </c>
      <c r="CM38" s="12"/>
      <c r="CN38" s="12"/>
      <c r="CO38" s="12" t="str">
        <f t="shared" si="31"/>
        <v>Y</v>
      </c>
      <c r="CP38" s="12"/>
      <c r="CQ38" s="12"/>
      <c r="CR38" s="12" t="str">
        <f t="shared" si="32"/>
        <v>u</v>
      </c>
      <c r="CS38" s="12"/>
      <c r="CT38" s="12"/>
      <c r="CU38" s="12" t="str">
        <f t="shared" si="33"/>
        <v>G</v>
      </c>
      <c r="CV38" s="12"/>
      <c r="CW38" s="12"/>
      <c r="CX38" s="12" t="str">
        <f t="shared" si="34"/>
        <v>J</v>
      </c>
      <c r="CY38" s="12"/>
      <c r="CZ38" s="12"/>
      <c r="DA38" s="12" t="str">
        <f t="shared" si="35"/>
        <v>h</v>
      </c>
      <c r="DB38" s="12"/>
      <c r="DC38" s="12"/>
      <c r="DD38" s="12" t="str">
        <f t="shared" si="36"/>
        <v>S</v>
      </c>
      <c r="DE38" s="12"/>
      <c r="DF38" s="12"/>
      <c r="DG38" s="12" t="str">
        <f t="shared" si="37"/>
        <v>y</v>
      </c>
      <c r="DH38" s="12"/>
      <c r="DI38" s="12"/>
      <c r="DJ38" s="12" t="str">
        <f t="shared" si="38"/>
        <v>U</v>
      </c>
      <c r="DK38" s="12"/>
      <c r="DL38" s="12"/>
      <c r="DM38" s="12" t="str">
        <f t="shared" si="39"/>
        <v>t</v>
      </c>
      <c r="DN38" s="12"/>
      <c r="DO38" s="12"/>
      <c r="DP38" s="12" t="str">
        <f t="shared" si="40"/>
        <v>G</v>
      </c>
      <c r="DQ38" s="12"/>
      <c r="DR38" s="12"/>
      <c r="DS38" s="12" t="str">
        <f t="shared" si="41"/>
        <v>y</v>
      </c>
      <c r="DT38" s="12"/>
      <c r="DU38" s="12"/>
      <c r="DV38" s="12" t="str">
        <f t="shared" si="42"/>
        <v>x</v>
      </c>
      <c r="DW38" s="12"/>
      <c r="DX38" s="12"/>
      <c r="DY38" s="12" t="str">
        <f t="shared" si="43"/>
        <v>h</v>
      </c>
      <c r="DZ38" s="12"/>
      <c r="EA38" s="12"/>
      <c r="EB38" s="12">
        <f t="shared" si="44"/>
        <v>6</v>
      </c>
      <c r="EC38" s="12"/>
      <c r="ED38" s="12"/>
      <c r="EE38" s="12">
        <f t="shared" si="45"/>
        <v>5</v>
      </c>
      <c r="EF38" s="12"/>
      <c r="EG38" s="12"/>
      <c r="EH38" s="12">
        <f t="shared" si="46"/>
        <v>9</v>
      </c>
      <c r="EI38" s="12"/>
      <c r="EJ38" s="12"/>
      <c r="EK38" s="12" t="str">
        <f t="shared" si="47"/>
        <v>g</v>
      </c>
      <c r="EL38" s="12"/>
      <c r="EM38" s="12"/>
      <c r="EN38" s="12" t="str">
        <f t="shared" si="48"/>
        <v>J</v>
      </c>
      <c r="EO38" s="12"/>
      <c r="EP38" s="12"/>
      <c r="EQ38" s="12" t="str">
        <f t="shared" si="49"/>
        <v>z</v>
      </c>
      <c r="ER38" s="12"/>
      <c r="ES38" s="12"/>
      <c r="ET38" s="12" t="str">
        <f t="shared" si="50"/>
        <v>l</v>
      </c>
      <c r="EU38" s="12"/>
      <c r="EV38" s="12"/>
      <c r="EW38" s="12" t="str">
        <f t="shared" si="51"/>
        <v>G</v>
      </c>
      <c r="EX38" s="12"/>
      <c r="EY38" s="12"/>
      <c r="EZ38" s="12" t="str">
        <f t="shared" si="52"/>
        <v>c</v>
      </c>
      <c r="FA38" s="12"/>
      <c r="FB38" s="12"/>
      <c r="FC38" s="12" t="str">
        <f t="shared" si="53"/>
        <v>p</v>
      </c>
      <c r="FD38" s="12"/>
      <c r="FE38" s="12"/>
      <c r="FF38" s="12" t="str">
        <f t="shared" si="54"/>
        <v>!</v>
      </c>
      <c r="FG38" s="12"/>
      <c r="FH38" s="12"/>
      <c r="FI38" s="12" t="str">
        <f t="shared" si="55"/>
        <v>Y</v>
      </c>
      <c r="FJ38" s="12"/>
      <c r="FK38" s="12"/>
      <c r="FL38" s="12">
        <f t="shared" si="56"/>
        <v>4</v>
      </c>
      <c r="FM38" s="12"/>
      <c r="FN38" s="12"/>
      <c r="FO38" s="12" t="str">
        <f t="shared" si="57"/>
        <v>G</v>
      </c>
      <c r="FP38" s="12"/>
      <c r="FQ38" s="12"/>
      <c r="FR38" s="12">
        <f t="shared" si="58"/>
        <v>7</v>
      </c>
      <c r="FS38" s="12"/>
      <c r="FT38" s="12"/>
      <c r="FU38" s="12" t="str">
        <f t="shared" si="59"/>
        <v>F</v>
      </c>
      <c r="FV38" s="12"/>
      <c r="FW38" s="12"/>
      <c r="FX38" s="12" t="str">
        <f t="shared" si="60"/>
        <v>j</v>
      </c>
      <c r="FY38" s="12"/>
      <c r="FZ38" s="12"/>
      <c r="GA38" s="12" t="str">
        <f t="shared" si="61"/>
        <v>x</v>
      </c>
      <c r="GB38" s="12"/>
      <c r="GC38" s="12"/>
      <c r="GD38" s="12" t="str">
        <f t="shared" si="62"/>
        <v>Y</v>
      </c>
      <c r="GE38" s="12"/>
      <c r="GF38" s="12"/>
      <c r="GG38" s="12" t="str">
        <f t="shared" si="63"/>
        <v>L</v>
      </c>
      <c r="GH38" s="12"/>
      <c r="GI38" s="12"/>
      <c r="GJ38" s="12" t="str">
        <f t="shared" si="64"/>
        <v>!</v>
      </c>
      <c r="GK38" s="12"/>
      <c r="GL38" s="12"/>
      <c r="GM38" s="12" t="str">
        <f t="shared" si="65"/>
        <v>G</v>
      </c>
      <c r="GN38" s="12"/>
      <c r="GO38" s="12"/>
      <c r="GP38" s="12" t="str">
        <f t="shared" si="66"/>
        <v>g</v>
      </c>
      <c r="GQ38" s="12"/>
      <c r="GR38" s="12"/>
      <c r="GS38" s="12" t="str">
        <f t="shared" si="67"/>
        <v>x</v>
      </c>
      <c r="GT38" s="12"/>
      <c r="GU38" s="12"/>
      <c r="GV38" s="12" t="str">
        <f t="shared" si="68"/>
        <v>C</v>
      </c>
      <c r="GW38" s="12"/>
      <c r="GX38" s="12"/>
      <c r="GY38" s="12" t="str">
        <f t="shared" si="69"/>
        <v>f</v>
      </c>
      <c r="GZ38" s="12"/>
      <c r="HA38" s="12"/>
      <c r="HB38" s="12" t="str">
        <f t="shared" si="70"/>
        <v>R</v>
      </c>
      <c r="HC38" s="12"/>
      <c r="HD38" s="12"/>
      <c r="HE38" s="12" t="str">
        <f t="shared" si="71"/>
        <v>F</v>
      </c>
      <c r="HF38" s="12"/>
      <c r="HG38" s="12"/>
      <c r="HH38" s="12" t="str">
        <f t="shared" si="72"/>
        <v>m</v>
      </c>
      <c r="HI38" s="12"/>
      <c r="HJ38" s="12"/>
      <c r="HK38" s="12">
        <f t="shared" si="73"/>
        <v>5</v>
      </c>
      <c r="HL38" s="12"/>
      <c r="HM38" s="12"/>
      <c r="HN38" s="12" t="str">
        <f t="shared" si="74"/>
        <v>Y</v>
      </c>
      <c r="HO38" s="12"/>
      <c r="HP38" s="12"/>
      <c r="HQ38" s="12" t="str">
        <f t="shared" si="75"/>
        <v>u</v>
      </c>
      <c r="HR38" s="12"/>
      <c r="HS38" s="12"/>
      <c r="HT38" s="12" t="str">
        <f t="shared" si="76"/>
        <v>g</v>
      </c>
      <c r="HU38" s="12"/>
      <c r="HV38" s="12"/>
      <c r="HW38" s="12" t="str">
        <f t="shared" si="77"/>
        <v>J</v>
      </c>
      <c r="HX38" s="12"/>
      <c r="HY38" s="12"/>
      <c r="HZ38" s="12" t="str">
        <f t="shared" si="78"/>
        <v>Q</v>
      </c>
      <c r="IA38" s="12"/>
      <c r="IB38" s="12"/>
      <c r="IC38" s="12" t="str">
        <f t="shared" si="79"/>
        <v>k</v>
      </c>
      <c r="ID38" s="12"/>
      <c r="IE38" s="12"/>
      <c r="IF38" s="12" t="str">
        <f t="shared" si="80"/>
        <v>r</v>
      </c>
      <c r="IG38" s="12"/>
      <c r="IH38" s="12"/>
      <c r="II38" s="12" t="str">
        <f t="shared" si="81"/>
        <v>J</v>
      </c>
      <c r="IJ38" s="12"/>
      <c r="IK38" s="12"/>
      <c r="IL38" s="12" t="str">
        <f t="shared" si="82"/>
        <v>c</v>
      </c>
      <c r="IM38" s="12"/>
      <c r="IN38" s="12"/>
      <c r="IO38" s="12" t="str">
        <f t="shared" si="83"/>
        <v>g</v>
      </c>
      <c r="IP38" s="12"/>
      <c r="IQ38" s="12"/>
      <c r="IR38" s="12" t="str">
        <f t="shared" si="84"/>
        <v>E</v>
      </c>
      <c r="IS38" s="12"/>
      <c r="IT38" s="12"/>
      <c r="IU38" s="12" t="str">
        <f t="shared" si="85"/>
        <v>x</v>
      </c>
      <c r="IV38" s="12"/>
      <c r="IW38" s="12"/>
      <c r="IX38" s="12" t="str">
        <f t="shared" si="86"/>
        <v>l</v>
      </c>
      <c r="IY38" s="12"/>
      <c r="IZ38" s="12"/>
      <c r="JA38" s="12" t="str">
        <f t="shared" si="87"/>
        <v>U</v>
      </c>
      <c r="JB38" s="12"/>
      <c r="JC38" s="12"/>
      <c r="JD38" s="12" t="str">
        <f t="shared" si="88"/>
        <v>W</v>
      </c>
      <c r="JE38" s="12"/>
      <c r="JF38" s="12"/>
      <c r="JG38" s="12" t="str">
        <f t="shared" si="89"/>
        <v>K</v>
      </c>
      <c r="JH38" s="12"/>
      <c r="JI38" s="12"/>
      <c r="JJ38" s="12" t="str">
        <f t="shared" si="90"/>
        <v>m</v>
      </c>
      <c r="JK38" s="12"/>
      <c r="JL38" s="12"/>
      <c r="JM38" s="12" t="str">
        <f t="shared" si="91"/>
        <v>u</v>
      </c>
      <c r="JN38" s="12"/>
      <c r="JO38" s="12"/>
      <c r="JP38" s="12" t="str">
        <f t="shared" si="92"/>
        <v>F</v>
      </c>
      <c r="JQ38" s="12"/>
      <c r="JR38" s="12"/>
      <c r="JS38" s="12" t="str">
        <f t="shared" si="93"/>
        <v>P</v>
      </c>
      <c r="JT38" s="12"/>
      <c r="JU38" s="12"/>
      <c r="JV38" s="12" t="str">
        <f t="shared" si="94"/>
        <v>C</v>
      </c>
      <c r="JW38" s="12"/>
      <c r="JX38" s="12"/>
      <c r="JY38" s="12" t="str">
        <f t="shared" si="95"/>
        <v>K</v>
      </c>
      <c r="JZ38" s="12"/>
      <c r="KA38" s="12"/>
      <c r="KB38" s="12" t="str">
        <f t="shared" si="96"/>
        <v>w</v>
      </c>
      <c r="KC38" s="12"/>
      <c r="KD38" s="12"/>
      <c r="KE38" s="12" t="str">
        <f t="shared" si="97"/>
        <v>t</v>
      </c>
      <c r="KF38" s="12"/>
      <c r="KG38" s="12"/>
      <c r="KH38" s="12" t="str">
        <f t="shared" si="98"/>
        <v>C</v>
      </c>
      <c r="KI38" s="12"/>
      <c r="KJ38" s="12"/>
      <c r="KK38" s="12">
        <f t="shared" si="99"/>
        <v>5</v>
      </c>
      <c r="KL38" s="12"/>
      <c r="KM38" s="12"/>
      <c r="KN38" s="12" t="str">
        <f t="shared" si="100"/>
        <v>U</v>
      </c>
      <c r="KO38" s="12"/>
      <c r="KP38" s="12"/>
      <c r="KQ38" s="12" t="str">
        <f t="shared" si="101"/>
        <v>W</v>
      </c>
      <c r="KR38" s="12"/>
      <c r="KS38" s="12"/>
      <c r="KT38" s="12" t="str">
        <f t="shared" si="102"/>
        <v>Y</v>
      </c>
      <c r="KU38" s="12"/>
      <c r="KV38" s="12"/>
      <c r="KW38" s="12" t="str">
        <f t="shared" si="104"/>
        <v>s</v>
      </c>
      <c r="KX38" s="12"/>
      <c r="KY38" s="12"/>
      <c r="KZ38" s="12" t="str">
        <f t="shared" si="105"/>
        <v>C</v>
      </c>
      <c r="LA38" s="12"/>
      <c r="LB38" s="12"/>
      <c r="LC38" s="12" t="str">
        <f t="shared" si="106"/>
        <v>:</v>
      </c>
      <c r="LD38" s="12"/>
      <c r="LE38" s="12"/>
      <c r="LF38" s="12" t="str">
        <f t="shared" si="107"/>
        <v>x</v>
      </c>
      <c r="LG38" s="12"/>
      <c r="LH38" s="12"/>
      <c r="LI38" s="12" t="str">
        <f t="shared" si="108"/>
        <v>T</v>
      </c>
      <c r="LJ38" s="12"/>
      <c r="LK38" s="12"/>
      <c r="LL38" s="12" t="str">
        <f t="shared" si="109"/>
        <v>t</v>
      </c>
      <c r="LM38" s="12"/>
      <c r="LN38" s="12"/>
      <c r="LO38" s="12">
        <f t="shared" si="110"/>
        <v>4</v>
      </c>
      <c r="LP38" s="12"/>
      <c r="LQ38" s="12"/>
      <c r="LR38" s="12" t="str">
        <f t="shared" si="111"/>
        <v>t</v>
      </c>
      <c r="LS38" s="12"/>
      <c r="LT38" s="12"/>
      <c r="LU38" s="12">
        <f t="shared" si="112"/>
        <v>2</v>
      </c>
      <c r="LV38" s="12"/>
      <c r="LW38" s="12"/>
      <c r="LX38" s="12" t="str">
        <f t="shared" si="113"/>
        <v>T</v>
      </c>
      <c r="LY38" s="12"/>
      <c r="LZ38" s="12"/>
      <c r="MA38" s="12" t="str">
        <f t="shared" si="114"/>
        <v>?</v>
      </c>
      <c r="MB38" s="12"/>
      <c r="MC38" s="12"/>
      <c r="MD38" s="12" t="str">
        <f t="shared" si="115"/>
        <v>G</v>
      </c>
      <c r="ME38" s="12"/>
      <c r="MF38" s="12"/>
      <c r="MG38" s="12" t="str">
        <f t="shared" si="116"/>
        <v>E</v>
      </c>
      <c r="MH38" s="12"/>
      <c r="MI38" s="12"/>
      <c r="MJ38" s="12" t="str">
        <f t="shared" si="117"/>
        <v>x</v>
      </c>
      <c r="MK38" s="12"/>
      <c r="ML38" s="12"/>
      <c r="MM38" s="12" t="str">
        <f t="shared" si="118"/>
        <v>D</v>
      </c>
      <c r="MN38" s="12"/>
      <c r="MO38" s="12"/>
      <c r="MP38" s="12">
        <f t="shared" si="119"/>
        <v>2</v>
      </c>
      <c r="MQ38" s="12"/>
      <c r="MR38" s="12"/>
      <c r="MS38" s="12">
        <f t="shared" si="120"/>
        <v>6</v>
      </c>
      <c r="MT38" s="12"/>
      <c r="MU38" s="12"/>
      <c r="MV38" s="12">
        <f t="array" ref="MV38">SWITCH(MX9, 0, OFFSET(INDIRECT("L21"), SWITCH(MV9, 0, 0, 1, -1, 2,0,3,1,4,0)+SWITCH(MW9, 0, 0, 1, -1, 2,0,3,1,4,0),SWITCH(MV9, 0, 0, 1, 0, 2, 1,3,0,4,-1)+SWITCH(MW9, 0, 0, 1, 0, 2, 1,3,0,4,-1),1,1),1,OFFSET(INDIRECT("L15"), SWITCH(MV9, 0, 0, 1, -1, 2,0,3,1,4,0)+SWITCH(MW9, 0, 0, 1, -1, 2,0,3,1,4,0),SWITCH(MV9, 0, 0, 1, 0, 2, 1,3,0,4,-1)+SWITCH(MW9, 0, 0, 1, 0, 2, 1,3,0,4,-1),1,1),2,OFFSET(INDIRECT("R21"), SWITCH(MV9, 0, 0, 1, -1, 2,0,3,1,4,0)+SWITCH(MW9, 0, 0, 1, -1, 2,0,3,1,4,0),SWITCH(MV9, 0, 0, 1, 0, 2, 1,3,0,4,-1)+SWITCH(MW9, 0, 0, 1, 0, 2, 1,3,0,4,-1),1,1),3,OFFSET(INDIRECT("L27"), SWITCH(MV9, 0, 0, 1, -1, 2,0,3,1,4,0)+SWITCH(MW9, 0, 0, 1, -1, 2,0,3,1,4,0),SWITCH(MV9, 0, 0, 1, 0, 2, 1,3,0,4,-1)+SWITCH(MW9, 0, 0, 1, 0, 2, 1,3,0,4,-1),1,1),4,OFFSET(INDIRECT("F21"), SWITCH(MV9, 0, 0, 1, -1, 2,0,3,1,4,0)+SWITCH(MW9, 0, 0, 1, -1, 2,0,3,1,4,0),SWITCH(MV9, 0, 0, 1, 0, 2, 1,3,0,4,-1)+SWITCH(MW9, 0, 0, 1, 0, 2, 1,3,0,4,-1),1,1))</f>
        <v>4</v>
      </c>
      <c r="MW38" s="12"/>
      <c r="MX38" s="12"/>
      <c r="MY38" s="12"/>
      <c r="MZ38" s="12"/>
      <c r="NA38" s="12"/>
      <c r="NB38" s="12"/>
      <c r="NC38" s="12"/>
      <c r="ND38" s="12"/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5"/>
      <c r="OY38" s="5"/>
    </row>
    <row r="39">
      <c r="A39" s="5"/>
      <c r="B39" s="6"/>
      <c r="C39" s="12" t="str">
        <f t="shared" si="1"/>
        <v>e</v>
      </c>
      <c r="D39" s="12"/>
      <c r="E39" s="12"/>
      <c r="F39" s="12" t="str">
        <f t="shared" si="2"/>
        <v>J</v>
      </c>
      <c r="G39" s="12"/>
      <c r="H39" s="12"/>
      <c r="I39" s="12">
        <f t="shared" si="3"/>
        <v>5</v>
      </c>
      <c r="J39" s="12"/>
      <c r="K39" s="12"/>
      <c r="L39" s="12" t="str">
        <f t="shared" si="4"/>
        <v>q</v>
      </c>
      <c r="M39" s="12"/>
      <c r="N39" s="12"/>
      <c r="O39" s="12">
        <f t="shared" si="5"/>
        <v>7</v>
      </c>
      <c r="P39" s="12"/>
      <c r="Q39" s="12"/>
      <c r="R39" s="12" t="str">
        <f t="shared" si="6"/>
        <v>x</v>
      </c>
      <c r="S39" s="12"/>
      <c r="T39" s="12"/>
      <c r="U39" s="12" t="str">
        <f t="shared" si="7"/>
        <v>T</v>
      </c>
      <c r="V39" s="12"/>
      <c r="W39" s="12"/>
      <c r="X39" s="12" t="str">
        <f t="shared" si="8"/>
        <v>:</v>
      </c>
      <c r="Y39" s="12"/>
      <c r="Z39" s="12"/>
      <c r="AA39" s="12" t="str">
        <f t="shared" si="9"/>
        <v>s</v>
      </c>
      <c r="AB39" s="12"/>
      <c r="AC39" s="12"/>
      <c r="AD39" s="12">
        <f t="shared" si="10"/>
        <v>6</v>
      </c>
      <c r="AE39" s="12"/>
      <c r="AF39" s="12"/>
      <c r="AG39" s="12" t="str">
        <f t="shared" si="11"/>
        <v>T</v>
      </c>
      <c r="AH39" s="12"/>
      <c r="AI39" s="12"/>
      <c r="AJ39" s="12" t="str">
        <f t="shared" si="12"/>
        <v>?</v>
      </c>
      <c r="AK39" s="12"/>
      <c r="AL39" s="12"/>
      <c r="AM39" s="12" t="str">
        <f t="shared" si="13"/>
        <v>s</v>
      </c>
      <c r="AN39" s="12"/>
      <c r="AO39" s="12"/>
      <c r="AP39" s="12">
        <f t="shared" si="14"/>
        <v>7</v>
      </c>
      <c r="AQ39" s="12"/>
      <c r="AR39" s="12"/>
      <c r="AS39" s="12" t="str">
        <f t="shared" si="15"/>
        <v>y</v>
      </c>
      <c r="AT39" s="12"/>
      <c r="AU39" s="12"/>
      <c r="AV39" s="12" t="str">
        <f t="shared" si="16"/>
        <v>h</v>
      </c>
      <c r="AW39" s="12"/>
      <c r="AX39" s="12"/>
      <c r="AY39" s="12" t="str">
        <f t="shared" si="17"/>
        <v>j</v>
      </c>
      <c r="AZ39" s="12"/>
      <c r="BA39" s="12"/>
      <c r="BB39" s="12" t="str">
        <f t="shared" si="18"/>
        <v>g</v>
      </c>
      <c r="BC39" s="12"/>
      <c r="BD39" s="12"/>
      <c r="BE39" s="12" t="str">
        <f t="shared" si="19"/>
        <v>L</v>
      </c>
      <c r="BF39" s="12"/>
      <c r="BG39" s="12"/>
      <c r="BH39" s="12">
        <f t="shared" si="20"/>
        <v>5</v>
      </c>
      <c r="BI39" s="12"/>
      <c r="BJ39" s="12"/>
      <c r="BK39" s="12" t="str">
        <f t="shared" si="21"/>
        <v>Q</v>
      </c>
      <c r="BL39" s="12"/>
      <c r="BM39" s="12"/>
      <c r="BN39" s="12" t="str">
        <f t="shared" si="22"/>
        <v>e</v>
      </c>
      <c r="BO39" s="12"/>
      <c r="BP39" s="12"/>
      <c r="BQ39" s="12" t="str">
        <f t="shared" si="23"/>
        <v>C</v>
      </c>
      <c r="BR39" s="12"/>
      <c r="BS39" s="12"/>
      <c r="BT39" s="12" t="str">
        <f t="shared" si="24"/>
        <v>y</v>
      </c>
      <c r="BU39" s="12"/>
      <c r="BV39" s="12"/>
      <c r="BW39" s="12" t="str">
        <f t="shared" si="25"/>
        <v>t</v>
      </c>
      <c r="BX39" s="12"/>
      <c r="BY39" s="12"/>
      <c r="BZ39" s="12" t="str">
        <f t="shared" si="26"/>
        <v>h</v>
      </c>
      <c r="CA39" s="12"/>
      <c r="CB39" s="12"/>
      <c r="CC39" s="12" t="str">
        <f t="shared" si="27"/>
        <v>f</v>
      </c>
      <c r="CD39" s="12"/>
      <c r="CE39" s="12"/>
      <c r="CF39" s="12" t="str">
        <f t="shared" si="28"/>
        <v>H</v>
      </c>
      <c r="CG39" s="12"/>
      <c r="CH39" s="12"/>
      <c r="CI39" s="12" t="str">
        <f t="shared" si="29"/>
        <v>y</v>
      </c>
      <c r="CJ39" s="12"/>
      <c r="CK39" s="12"/>
      <c r="CL39" s="12" t="str">
        <f t="shared" si="30"/>
        <v>r</v>
      </c>
      <c r="CM39" s="12"/>
      <c r="CN39" s="12"/>
      <c r="CO39" s="12" t="str">
        <f t="shared" si="31"/>
        <v>:</v>
      </c>
      <c r="CP39" s="12"/>
      <c r="CQ39" s="12"/>
      <c r="CR39" s="12" t="str">
        <f t="shared" si="32"/>
        <v>m</v>
      </c>
      <c r="CS39" s="12"/>
      <c r="CT39" s="12"/>
      <c r="CU39" s="12" t="str">
        <f t="shared" si="33"/>
        <v>u</v>
      </c>
      <c r="CV39" s="12"/>
      <c r="CW39" s="12"/>
      <c r="CX39" s="12" t="str">
        <f t="shared" si="34"/>
        <v>S</v>
      </c>
      <c r="CY39" s="12"/>
      <c r="CZ39" s="12"/>
      <c r="DA39" s="12" t="str">
        <f t="shared" si="35"/>
        <v>X</v>
      </c>
      <c r="DB39" s="12"/>
      <c r="DC39" s="12"/>
      <c r="DD39" s="12" t="str">
        <f t="shared" si="36"/>
        <v>x</v>
      </c>
      <c r="DE39" s="12"/>
      <c r="DF39" s="12"/>
      <c r="DG39" s="12">
        <f t="shared" si="37"/>
        <v>5</v>
      </c>
      <c r="DH39" s="12"/>
      <c r="DI39" s="12"/>
      <c r="DJ39" s="12" t="str">
        <f t="shared" si="38"/>
        <v>q</v>
      </c>
      <c r="DK39" s="12"/>
      <c r="DL39" s="12"/>
      <c r="DM39" s="12" t="str">
        <f t="shared" si="39"/>
        <v>d</v>
      </c>
      <c r="DN39" s="12"/>
      <c r="DO39" s="12"/>
      <c r="DP39" s="12" t="str">
        <f t="shared" si="40"/>
        <v>x</v>
      </c>
      <c r="DQ39" s="12"/>
      <c r="DR39" s="12"/>
      <c r="DS39" s="12" t="str">
        <f t="shared" si="41"/>
        <v>?</v>
      </c>
      <c r="DT39" s="12"/>
      <c r="DU39" s="12"/>
      <c r="DV39" s="12" t="str">
        <f t="shared" si="42"/>
        <v>X</v>
      </c>
      <c r="DW39" s="12"/>
      <c r="DX39" s="12"/>
      <c r="DY39" s="12" t="str">
        <f t="shared" si="43"/>
        <v>Z</v>
      </c>
      <c r="DZ39" s="12"/>
      <c r="EA39" s="12"/>
      <c r="EB39" s="12" t="str">
        <f t="shared" si="44"/>
        <v>T</v>
      </c>
      <c r="EC39" s="12"/>
      <c r="ED39" s="12"/>
      <c r="EE39" s="12" t="str">
        <f t="shared" si="45"/>
        <v>w</v>
      </c>
      <c r="EF39" s="12"/>
      <c r="EG39" s="12"/>
      <c r="EH39" s="12" t="str">
        <f t="shared" si="46"/>
        <v>!</v>
      </c>
      <c r="EI39" s="12"/>
      <c r="EJ39" s="12"/>
      <c r="EK39" s="12" t="str">
        <f t="shared" si="47"/>
        <v>Y</v>
      </c>
      <c r="EL39" s="12"/>
      <c r="EM39" s="12"/>
      <c r="EN39" s="12" t="str">
        <f t="shared" si="48"/>
        <v>P</v>
      </c>
      <c r="EO39" s="12"/>
      <c r="EP39" s="12"/>
      <c r="EQ39" s="12" t="str">
        <f t="shared" si="49"/>
        <v>l</v>
      </c>
      <c r="ER39" s="12"/>
      <c r="ES39" s="12"/>
      <c r="ET39" s="12" t="str">
        <f t="shared" si="50"/>
        <v>d</v>
      </c>
      <c r="EU39" s="12"/>
      <c r="EV39" s="12"/>
      <c r="EW39" s="12" t="str">
        <f t="shared" si="51"/>
        <v>W</v>
      </c>
      <c r="EX39" s="12"/>
      <c r="EY39" s="12"/>
      <c r="EZ39" s="12" t="str">
        <f t="shared" si="52"/>
        <v>k</v>
      </c>
      <c r="FA39" s="12"/>
      <c r="FB39" s="12"/>
      <c r="FC39" s="12" t="str">
        <f t="shared" si="53"/>
        <v>S</v>
      </c>
      <c r="FD39" s="12"/>
      <c r="FE39" s="12"/>
      <c r="FF39" s="12" t="str">
        <f t="shared" si="54"/>
        <v>r</v>
      </c>
      <c r="FG39" s="12"/>
      <c r="FH39" s="12"/>
      <c r="FI39" s="12" t="str">
        <f t="shared" si="55"/>
        <v>R</v>
      </c>
      <c r="FJ39" s="12"/>
      <c r="FK39" s="12"/>
      <c r="FL39" s="12">
        <f t="shared" si="56"/>
        <v>4</v>
      </c>
      <c r="FM39" s="12"/>
      <c r="FN39" s="12"/>
      <c r="FO39" s="12" t="str">
        <f t="shared" si="57"/>
        <v>E</v>
      </c>
      <c r="FP39" s="12"/>
      <c r="FQ39" s="12"/>
      <c r="FR39" s="12" t="str">
        <f t="shared" si="58"/>
        <v>u</v>
      </c>
      <c r="FS39" s="12"/>
      <c r="FT39" s="12"/>
      <c r="FU39" s="12" t="str">
        <f t="shared" si="59"/>
        <v>F</v>
      </c>
      <c r="FV39" s="12"/>
      <c r="FW39" s="12"/>
      <c r="FX39" s="12" t="str">
        <f t="shared" si="60"/>
        <v>f</v>
      </c>
      <c r="FY39" s="12"/>
      <c r="FZ39" s="12"/>
      <c r="GA39" s="12" t="str">
        <f t="shared" si="61"/>
        <v>r</v>
      </c>
      <c r="GB39" s="12"/>
      <c r="GC39" s="12"/>
      <c r="GD39" s="12" t="str">
        <f t="shared" si="62"/>
        <v>D</v>
      </c>
      <c r="GE39" s="12"/>
      <c r="GF39" s="12"/>
      <c r="GG39" s="12" t="str">
        <f t="shared" si="63"/>
        <v>S</v>
      </c>
      <c r="GH39" s="12"/>
      <c r="GI39" s="12"/>
      <c r="GJ39" s="12">
        <f t="shared" si="64"/>
        <v>4</v>
      </c>
      <c r="GK39" s="12"/>
      <c r="GL39" s="12"/>
      <c r="GM39" s="12" t="str">
        <f t="shared" si="65"/>
        <v>G</v>
      </c>
      <c r="GN39" s="12"/>
      <c r="GO39" s="12"/>
      <c r="GP39" s="12" t="str">
        <f t="shared" si="66"/>
        <v>?</v>
      </c>
      <c r="GQ39" s="12"/>
      <c r="GR39" s="12"/>
      <c r="GS39" s="12" t="str">
        <f t="shared" si="67"/>
        <v>r</v>
      </c>
      <c r="GT39" s="12"/>
      <c r="GU39" s="12"/>
      <c r="GV39" s="12">
        <f t="shared" si="68"/>
        <v>7</v>
      </c>
      <c r="GW39" s="12"/>
      <c r="GX39" s="12"/>
      <c r="GY39" s="12" t="str">
        <f t="shared" si="69"/>
        <v>x</v>
      </c>
      <c r="GZ39" s="12"/>
      <c r="HA39" s="12"/>
      <c r="HB39" s="12" t="str">
        <f t="shared" si="70"/>
        <v>s</v>
      </c>
      <c r="HC39" s="12"/>
      <c r="HD39" s="12"/>
      <c r="HE39" s="12" t="str">
        <f t="shared" si="71"/>
        <v>F</v>
      </c>
      <c r="HF39" s="12"/>
      <c r="HG39" s="12"/>
      <c r="HH39" s="12" t="str">
        <f t="shared" si="72"/>
        <v>:</v>
      </c>
      <c r="HI39" s="12"/>
      <c r="HJ39" s="12"/>
      <c r="HK39" s="12">
        <f t="shared" si="73"/>
        <v>5</v>
      </c>
      <c r="HL39" s="12"/>
      <c r="HM39" s="12"/>
      <c r="HN39" s="12" t="str">
        <f t="shared" si="74"/>
        <v>c</v>
      </c>
      <c r="HO39" s="12"/>
      <c r="HP39" s="12"/>
      <c r="HQ39" s="12">
        <f t="shared" si="75"/>
        <v>5</v>
      </c>
      <c r="HR39" s="12"/>
      <c r="HS39" s="12"/>
      <c r="HT39" s="12">
        <f t="shared" si="76"/>
        <v>3</v>
      </c>
      <c r="HU39" s="12"/>
      <c r="HV39" s="12"/>
      <c r="HW39" s="12" t="str">
        <f t="shared" si="77"/>
        <v>T</v>
      </c>
      <c r="HX39" s="12"/>
      <c r="HY39" s="12"/>
      <c r="HZ39" s="12">
        <f t="shared" si="78"/>
        <v>6</v>
      </c>
      <c r="IA39" s="12"/>
      <c r="IB39" s="12"/>
      <c r="IC39" s="12">
        <f t="shared" si="79"/>
        <v>5</v>
      </c>
      <c r="ID39" s="12"/>
      <c r="IE39" s="12"/>
      <c r="IF39" s="12" t="str">
        <f t="shared" si="80"/>
        <v>X</v>
      </c>
      <c r="IG39" s="12"/>
      <c r="IH39" s="12"/>
      <c r="II39" s="12" t="str">
        <f t="shared" si="81"/>
        <v>P</v>
      </c>
      <c r="IJ39" s="12"/>
      <c r="IK39" s="12"/>
      <c r="IL39" s="12" t="str">
        <f t="shared" si="82"/>
        <v>H</v>
      </c>
      <c r="IM39" s="12"/>
      <c r="IN39" s="12"/>
      <c r="IO39" s="12">
        <f t="shared" si="83"/>
        <v>2</v>
      </c>
      <c r="IP39" s="12"/>
      <c r="IQ39" s="12"/>
      <c r="IR39" s="12" t="str">
        <f t="shared" si="84"/>
        <v>K</v>
      </c>
      <c r="IS39" s="12"/>
      <c r="IT39" s="12"/>
      <c r="IU39" s="12" t="str">
        <f t="shared" si="85"/>
        <v>Z</v>
      </c>
      <c r="IV39" s="12"/>
      <c r="IW39" s="12"/>
      <c r="IX39" s="12" t="str">
        <f t="shared" si="86"/>
        <v>C</v>
      </c>
      <c r="IY39" s="12"/>
      <c r="IZ39" s="12"/>
      <c r="JA39" s="12">
        <f t="shared" si="87"/>
        <v>6</v>
      </c>
      <c r="JB39" s="12"/>
      <c r="JC39" s="12"/>
      <c r="JD39" s="12" t="str">
        <f t="shared" si="88"/>
        <v>s</v>
      </c>
      <c r="JE39" s="12"/>
      <c r="JF39" s="12"/>
      <c r="JG39" s="12" t="str">
        <f t="shared" si="89"/>
        <v>G</v>
      </c>
      <c r="JH39" s="12"/>
      <c r="JI39" s="12"/>
      <c r="JJ39" s="12" t="str">
        <f t="shared" si="90"/>
        <v>!</v>
      </c>
      <c r="JK39" s="12"/>
      <c r="JL39" s="12"/>
      <c r="JM39" s="12" t="str">
        <f t="shared" si="91"/>
        <v>t</v>
      </c>
      <c r="JN39" s="12"/>
      <c r="JO39" s="12"/>
      <c r="JP39" s="12" t="str">
        <f t="shared" si="92"/>
        <v>g</v>
      </c>
      <c r="JQ39" s="12"/>
      <c r="JR39" s="12"/>
      <c r="JS39" s="12" t="str">
        <f t="shared" si="93"/>
        <v>f</v>
      </c>
      <c r="JT39" s="12"/>
      <c r="JU39" s="12"/>
      <c r="JV39" s="12" t="str">
        <f t="shared" si="94"/>
        <v>e</v>
      </c>
      <c r="JW39" s="12"/>
      <c r="JX39" s="12"/>
      <c r="JY39" s="12">
        <f t="shared" si="95"/>
        <v>6</v>
      </c>
      <c r="JZ39" s="12"/>
      <c r="KA39" s="12"/>
      <c r="KB39" s="12" t="str">
        <f t="shared" si="96"/>
        <v>g</v>
      </c>
      <c r="KC39" s="12"/>
      <c r="KD39" s="12"/>
      <c r="KE39" s="12" t="str">
        <f t="shared" si="97"/>
        <v>F</v>
      </c>
      <c r="KF39" s="12"/>
      <c r="KG39" s="12"/>
      <c r="KH39" s="12" t="str">
        <f t="shared" si="98"/>
        <v>E</v>
      </c>
      <c r="KI39" s="12"/>
      <c r="KJ39" s="12"/>
      <c r="KK39" s="12" t="str">
        <f t="shared" si="99"/>
        <v>C</v>
      </c>
      <c r="KL39" s="12"/>
      <c r="KM39" s="12"/>
      <c r="KN39" s="12" t="str">
        <f t="shared" si="100"/>
        <v>T</v>
      </c>
      <c r="KO39" s="12"/>
      <c r="KP39" s="12"/>
      <c r="KQ39" s="12">
        <f t="shared" si="101"/>
        <v>5</v>
      </c>
      <c r="KR39" s="12"/>
      <c r="KS39" s="12"/>
      <c r="KT39" s="12">
        <f t="shared" si="102"/>
        <v>6</v>
      </c>
      <c r="KU39" s="12"/>
      <c r="KV39" s="12"/>
      <c r="KW39" s="12" t="str">
        <f t="shared" si="104"/>
        <v>M</v>
      </c>
      <c r="KX39" s="12"/>
      <c r="KY39" s="12"/>
      <c r="KZ39" s="12" t="str">
        <f t="shared" si="105"/>
        <v>K</v>
      </c>
      <c r="LA39" s="12"/>
      <c r="LB39" s="12"/>
      <c r="LC39" s="12" t="str">
        <f t="shared" si="106"/>
        <v>T</v>
      </c>
      <c r="LD39" s="12"/>
      <c r="LE39" s="12"/>
      <c r="LF39" s="12" t="str">
        <f t="shared" si="107"/>
        <v>J</v>
      </c>
      <c r="LG39" s="12"/>
      <c r="LH39" s="12"/>
      <c r="LI39" s="12" t="str">
        <f t="shared" si="108"/>
        <v>z</v>
      </c>
      <c r="LJ39" s="12"/>
      <c r="LK39" s="12"/>
      <c r="LL39" s="12" t="str">
        <f t="shared" si="109"/>
        <v>t</v>
      </c>
      <c r="LM39" s="12"/>
      <c r="LN39" s="12"/>
      <c r="LO39" s="12" t="str">
        <f t="shared" si="110"/>
        <v>M</v>
      </c>
      <c r="LP39" s="12"/>
      <c r="LQ39" s="12"/>
      <c r="LR39" s="12">
        <f t="shared" si="111"/>
        <v>5</v>
      </c>
      <c r="LS39" s="12"/>
      <c r="LT39" s="12"/>
      <c r="LU39" s="12" t="str">
        <f t="shared" si="112"/>
        <v>m</v>
      </c>
      <c r="LV39" s="12"/>
      <c r="LW39" s="12"/>
      <c r="LX39" s="12" t="str">
        <f t="shared" si="113"/>
        <v>T</v>
      </c>
      <c r="LY39" s="12"/>
      <c r="LZ39" s="12"/>
      <c r="MA39" s="12" t="str">
        <f t="shared" si="114"/>
        <v>p</v>
      </c>
      <c r="MB39" s="12"/>
      <c r="MC39" s="12"/>
      <c r="MD39" s="12" t="str">
        <f t="shared" si="115"/>
        <v>G</v>
      </c>
      <c r="ME39" s="12"/>
      <c r="MF39" s="12"/>
      <c r="MG39" s="12"/>
      <c r="MH39" s="12"/>
      <c r="MI39" s="12"/>
      <c r="MJ39" s="12"/>
      <c r="MK39" s="12"/>
      <c r="ML39" s="12"/>
      <c r="MM39" s="12"/>
      <c r="MN39" s="12"/>
      <c r="MO39" s="12"/>
      <c r="MP39" s="12"/>
      <c r="MQ39" s="12"/>
      <c r="MR39" s="12"/>
      <c r="MS39" s="12"/>
      <c r="MT39" s="12"/>
      <c r="MU39" s="12"/>
      <c r="MV39" s="12"/>
      <c r="MW39" s="12"/>
      <c r="MX39" s="12"/>
      <c r="MY39" s="12"/>
      <c r="MZ39" s="12"/>
      <c r="NA39" s="12"/>
      <c r="NB39" s="12"/>
      <c r="NC39" s="12"/>
      <c r="ND39" s="12"/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5"/>
      <c r="OY39" s="5"/>
    </row>
    <row r="40">
      <c r="A40" s="5"/>
      <c r="B40" s="6"/>
      <c r="C40" s="12"/>
      <c r="D40" s="12"/>
      <c r="E40" s="12"/>
      <c r="F40" s="12"/>
      <c r="G40" s="12"/>
      <c r="H40" s="12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</row>
    <row r="41">
      <c r="A41" s="5"/>
      <c r="B41" s="6"/>
      <c r="C41" s="12" t="str">
        <f t="shared" ref="C41:C50" si="126">CONCATENATE(C31:OU31)</f>
        <v>!J5dZk7spMT6JZRxGf7hTskqG6T6mGCu66K9FxC6QtdTudkQuqTE5pggyWeqG:CF4552GKtLttuGtKGg6TxmuG7HtE4XeYfkzgd</v>
      </c>
      <c r="D41" s="12"/>
      <c r="E41" s="12"/>
      <c r="F41" s="12"/>
      <c r="G41" s="12"/>
      <c r="H41" s="1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</row>
    <row r="42">
      <c r="A42" s="5"/>
      <c r="B42" s="6"/>
      <c r="C42" s="12" t="str">
        <f t="shared" si="126"/>
        <v>6J5dZk7spMT6JZRxGf7hTskqGsK4XGCu65Fx2xC6QtdTudkQuqtFyUzgufTzG4gcWFe5zGjDULkUCjksDWYrZT7!gZTK9TYt!gjZsrh</v>
      </c>
      <c r="D42" s="12"/>
      <c r="E42" s="12"/>
      <c r="F42" s="12"/>
      <c r="G42" s="12"/>
      <c r="H42" s="1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</row>
    <row r="43">
      <c r="A43" s="5"/>
      <c r="B43" s="6"/>
      <c r="C43" s="12" t="str">
        <f t="shared" si="126"/>
        <v>LJ5dZk7spMT6JZRxGf7hTskqGwHXsdJ6PzY6qhgHLuQ66FkzsqzmFqEkH!3pFU!:GMrx6C7tJUTY4P6KGTY2cY9GchTT5gFhf5x3U5zMHtxK2m5KF3k:lr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</row>
    <row r="44">
      <c r="A44" s="5"/>
      <c r="B44" s="6"/>
      <c r="C44" s="12" t="str">
        <f t="shared" si="126"/>
        <v>HJ5q7xwDRGT:Fd!6Rp?MQXCXqxr5L7L?2sfZkTsts:kTT65gGg6UQhr5Zh!qZzXGKJZkQUX6FcREzc?R!FG5fYQgFH9j6US3mxkm:H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</row>
    <row r="45">
      <c r="A45" s="5"/>
      <c r="B45" s="6"/>
      <c r="C45" s="12" t="str">
        <f t="shared" si="126"/>
        <v>mJ5q7xT:s6hQ:7WG:T9SQx3tyG6k:kGP?!6yTydEHT67GLWKCf6937?y:TkgPYTFls6GlLmj5uS2uzTJg4GHX49Y2kPmhDzyGGTPhLQUtFU5LumGzw7gtlLExzlhthwG6D2Gg5?fp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</row>
    <row r="46">
      <c r="A46" s="5"/>
      <c r="B46" s="6"/>
      <c r="C46" s="12" t="str">
        <f t="shared" si="126"/>
        <v>rJ5q7xctKkfFudWYY:rft!URKhuguGTtZsDqRKHltgQUWuCRtH4YFfGjYrK!w6fFDghyQg7ke4?ZY6Y5l?Yk65sCKz5uTjKGKdgWM6Px?!MyKTJqKkUgL7txp4x6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</row>
    <row r="47">
      <c r="A47" s="5"/>
      <c r="B47" s="6"/>
      <c r="C47" s="12" t="str">
        <f t="shared" si="126"/>
        <v>SJ5q7xT:s6T?s7yhjgL5QUtlGhfHtr:ml6Uxu7dx?uZzxQK675KQ3ljwu5l3gQj!r3hFuYtLP:h7g:yWmTqe69uUSgFZEhFYw6tcFkWTlTKy9:5F6JjUyhu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</row>
    <row r="48">
      <c r="A48" s="5"/>
      <c r="B48" s="6"/>
      <c r="C48" s="12" t="str">
        <f t="shared" si="126"/>
        <v>UJ5q7xT:s6T?s7yhjgL5Q:C6GT?HT?YuGJhSyUtGyxh659gJzlGcp!Y4G7FjxYL!GgxCfRFm5YugJQkrJcgExlUWKmuFPCKwtC5UWYsC:xTt4t2T?GExD264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</row>
    <row r="49">
      <c r="A49" s="5"/>
      <c r="B49" s="6"/>
      <c r="C49" s="12" t="str">
        <f t="shared" si="126"/>
        <v>eJ5q7xT:s6T?s7yhjgL5QeCythfHyr:muSXx5qdx?XZTw!YPldWkSrR4EuFfrDS4G?r7xsF:5c53T65XPH2KZC6sG!tgfe6gFECT56MKTJztM5mTpG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</row>
    <row r="50">
      <c r="A50" s="5"/>
      <c r="B50" s="6"/>
      <c r="C50" s="12" t="str">
        <f t="shared" si="126"/>
        <v/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</row>
    <row r="51">
      <c r="A51" s="5"/>
      <c r="B51" s="6"/>
      <c r="C51" s="12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</row>
    <row r="52">
      <c r="A52" s="5"/>
      <c r="B52" s="6"/>
      <c r="C52" s="12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</row>
    <row r="53">
      <c r="A53" s="5"/>
      <c r="B53" s="6"/>
      <c r="C53" s="12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12" t="s">
        <v>73</v>
      </c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</row>
    <row r="54">
      <c r="A54" s="5"/>
      <c r="B54" s="6"/>
      <c r="C54" s="12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</row>
    <row r="55">
      <c r="A55" s="5"/>
      <c r="B55" s="6"/>
      <c r="C55" s="12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</row>
    <row r="56">
      <c r="A56" s="5"/>
      <c r="B56" s="6"/>
      <c r="C56" s="12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</row>
    <row r="57">
      <c r="A57" s="5"/>
      <c r="B57" s="6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  <c r="IX57" s="12"/>
      <c r="IY57" s="12"/>
      <c r="IZ57" s="12"/>
      <c r="JA57" s="12"/>
      <c r="JB57" s="12"/>
      <c r="JC57" s="12"/>
      <c r="JD57" s="12"/>
      <c r="JE57" s="12"/>
      <c r="JF57" s="12"/>
      <c r="JG57" s="12"/>
      <c r="JH57" s="12"/>
      <c r="JI57" s="12"/>
      <c r="JJ57" s="12"/>
      <c r="JK57" s="12"/>
      <c r="JL57" s="12"/>
      <c r="JM57" s="12"/>
      <c r="JN57" s="12"/>
      <c r="JO57" s="12"/>
      <c r="JP57" s="12"/>
      <c r="JQ57" s="12"/>
      <c r="JR57" s="12"/>
      <c r="JS57" s="12"/>
      <c r="JT57" s="12"/>
      <c r="JU57" s="12"/>
      <c r="JV57" s="12"/>
      <c r="JW57" s="12"/>
      <c r="JX57" s="12"/>
      <c r="JY57" s="12"/>
      <c r="JZ57" s="12"/>
      <c r="KA57" s="12"/>
      <c r="KB57" s="12"/>
      <c r="KC57" s="12"/>
      <c r="KD57" s="12"/>
      <c r="KE57" s="12"/>
      <c r="KF57" s="12"/>
      <c r="KG57" s="12"/>
      <c r="KH57" s="12"/>
      <c r="KI57" s="12"/>
      <c r="KJ57" s="12"/>
      <c r="KK57" s="12"/>
      <c r="KL57" s="12"/>
      <c r="KM57" s="12"/>
      <c r="KN57" s="12"/>
      <c r="KO57" s="12"/>
      <c r="KP57" s="12"/>
      <c r="KQ57" s="12"/>
      <c r="KR57" s="12"/>
      <c r="KS57" s="12"/>
      <c r="KT57" s="12"/>
      <c r="KU57" s="12"/>
      <c r="KV57" s="12"/>
      <c r="KW57" s="12"/>
      <c r="KX57" s="12"/>
      <c r="KY57" s="12"/>
      <c r="KZ57" s="12"/>
      <c r="LA57" s="12"/>
      <c r="LB57" s="12"/>
      <c r="LC57" s="12"/>
      <c r="LD57" s="12"/>
      <c r="LE57" s="12"/>
      <c r="LF57" s="12"/>
      <c r="LG57" s="12"/>
      <c r="LH57" s="12"/>
      <c r="LI57" s="12"/>
      <c r="LJ57" s="12"/>
      <c r="LK57" s="12"/>
      <c r="LL57" s="12"/>
      <c r="LM57" s="12"/>
      <c r="LN57" s="12"/>
      <c r="LO57" s="12"/>
      <c r="LP57" s="12"/>
      <c r="LQ57" s="12"/>
      <c r="LR57" s="12"/>
      <c r="LS57" s="12"/>
      <c r="LT57" s="12"/>
      <c r="LU57" s="12"/>
      <c r="LV57" s="12"/>
      <c r="LW57" s="12"/>
      <c r="LX57" s="12"/>
      <c r="LY57" s="12"/>
      <c r="LZ57" s="12"/>
      <c r="MA57" s="12"/>
      <c r="MB57" s="12"/>
      <c r="MC57" s="12"/>
      <c r="MD57" s="12"/>
      <c r="ME57" s="12"/>
      <c r="MF57" s="12"/>
      <c r="MG57" s="12"/>
      <c r="MH57" s="12"/>
      <c r="MI57" s="12"/>
      <c r="MJ57" s="12"/>
      <c r="MK57" s="12"/>
      <c r="ML57" s="12"/>
      <c r="MM57" s="12"/>
      <c r="MN57" s="12"/>
      <c r="MO57" s="12"/>
      <c r="MP57" s="12"/>
      <c r="MQ57" s="12"/>
      <c r="MR57" s="12"/>
      <c r="MS57" s="12"/>
      <c r="MT57" s="12"/>
      <c r="MU57" s="12"/>
      <c r="MV57" s="12"/>
      <c r="MW57" s="12"/>
      <c r="MX57" s="12"/>
      <c r="MY57" s="12"/>
      <c r="MZ57" s="12"/>
      <c r="NA57" s="12"/>
      <c r="NB57" s="12"/>
      <c r="NC57" s="12"/>
      <c r="ND57" s="12"/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5"/>
      <c r="OY57" s="5"/>
    </row>
    <row r="58">
      <c r="A58" s="5"/>
      <c r="B58" s="6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  <c r="IX58" s="12"/>
      <c r="IY58" s="12"/>
      <c r="IZ58" s="12"/>
      <c r="JA58" s="12"/>
      <c r="JB58" s="12"/>
      <c r="JC58" s="12"/>
      <c r="JD58" s="12"/>
      <c r="JE58" s="12"/>
      <c r="JF58" s="12"/>
      <c r="JG58" s="12"/>
      <c r="JH58" s="12"/>
      <c r="JI58" s="12"/>
      <c r="JJ58" s="12"/>
      <c r="JK58" s="12"/>
      <c r="JL58" s="12"/>
      <c r="JM58" s="12"/>
      <c r="JN58" s="12"/>
      <c r="JO58" s="12"/>
      <c r="JP58" s="12"/>
      <c r="JQ58" s="12"/>
      <c r="JR58" s="12"/>
      <c r="JS58" s="12"/>
      <c r="JT58" s="12"/>
      <c r="JU58" s="12"/>
      <c r="JV58" s="12"/>
      <c r="JW58" s="12"/>
      <c r="JX58" s="12"/>
      <c r="JY58" s="12"/>
      <c r="JZ58" s="12"/>
      <c r="KA58" s="12"/>
      <c r="KB58" s="12"/>
      <c r="KC58" s="12"/>
      <c r="KD58" s="12"/>
      <c r="KE58" s="12"/>
      <c r="KF58" s="12"/>
      <c r="KG58" s="12"/>
      <c r="KH58" s="12"/>
      <c r="KI58" s="12"/>
      <c r="KJ58" s="12"/>
      <c r="KK58" s="12"/>
      <c r="KL58" s="12"/>
      <c r="KM58" s="12"/>
      <c r="KN58" s="12"/>
      <c r="KO58" s="12"/>
      <c r="KP58" s="12"/>
      <c r="KQ58" s="12"/>
      <c r="KR58" s="12"/>
      <c r="KS58" s="12"/>
      <c r="KT58" s="12"/>
      <c r="KU58" s="12"/>
      <c r="KV58" s="12"/>
      <c r="KW58" s="12"/>
      <c r="KX58" s="12"/>
      <c r="KY58" s="12"/>
      <c r="KZ58" s="12"/>
      <c r="LA58" s="12"/>
      <c r="LB58" s="12"/>
      <c r="LC58" s="12"/>
      <c r="LD58" s="12"/>
      <c r="LE58" s="12"/>
      <c r="LF58" s="12"/>
      <c r="LG58" s="12"/>
      <c r="LH58" s="12"/>
      <c r="LI58" s="12"/>
      <c r="LJ58" s="12"/>
      <c r="LK58" s="12"/>
      <c r="LL58" s="12"/>
      <c r="LM58" s="12"/>
      <c r="LN58" s="12"/>
      <c r="LO58" s="12"/>
      <c r="LP58" s="12"/>
      <c r="LQ58" s="12"/>
      <c r="LR58" s="12"/>
      <c r="LS58" s="12"/>
      <c r="LT58" s="12"/>
      <c r="LU58" s="12"/>
      <c r="LV58" s="12"/>
      <c r="LW58" s="12"/>
      <c r="LX58" s="12"/>
      <c r="LY58" s="12"/>
      <c r="LZ58" s="12"/>
      <c r="MA58" s="12"/>
      <c r="MB58" s="12"/>
      <c r="MC58" s="12"/>
      <c r="MD58" s="12"/>
      <c r="ME58" s="12"/>
      <c r="MF58" s="12"/>
      <c r="MG58" s="12"/>
      <c r="MH58" s="12"/>
      <c r="MI58" s="12"/>
      <c r="MJ58" s="12"/>
      <c r="MK58" s="12"/>
      <c r="ML58" s="12"/>
      <c r="MM58" s="12"/>
      <c r="MN58" s="12"/>
      <c r="MO58" s="12"/>
      <c r="MP58" s="12"/>
      <c r="MQ58" s="12"/>
      <c r="MR58" s="12"/>
      <c r="MS58" s="12"/>
      <c r="MT58" s="12"/>
      <c r="MU58" s="12"/>
      <c r="MV58" s="12"/>
      <c r="MW58" s="12"/>
      <c r="MX58" s="12"/>
      <c r="MY58" s="12"/>
      <c r="MZ58" s="12"/>
      <c r="NA58" s="12"/>
      <c r="NB58" s="12"/>
      <c r="NC58" s="12"/>
      <c r="ND58" s="12"/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5"/>
      <c r="OY58" s="5"/>
    </row>
    <row r="59">
      <c r="A59" s="5"/>
      <c r="B59" s="6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A59" s="12"/>
      <c r="KB59" s="12"/>
      <c r="KC59" s="12"/>
      <c r="KD59" s="12"/>
      <c r="KE59" s="12"/>
      <c r="KF59" s="12"/>
      <c r="KG59" s="12"/>
      <c r="KH59" s="12"/>
      <c r="KI59" s="12"/>
      <c r="KJ59" s="12"/>
      <c r="KK59" s="12"/>
      <c r="KL59" s="12"/>
      <c r="KM59" s="12"/>
      <c r="KN59" s="12"/>
      <c r="KO59" s="12"/>
      <c r="KP59" s="12"/>
      <c r="KQ59" s="12"/>
      <c r="KR59" s="12"/>
      <c r="KS59" s="12"/>
      <c r="KT59" s="12"/>
      <c r="KU59" s="12"/>
      <c r="KV59" s="12"/>
      <c r="KW59" s="12"/>
      <c r="KX59" s="12"/>
      <c r="KY59" s="12"/>
      <c r="KZ59" s="12"/>
      <c r="LA59" s="12"/>
      <c r="LB59" s="12"/>
      <c r="LC59" s="12"/>
      <c r="LD59" s="12"/>
      <c r="LE59" s="12"/>
      <c r="LF59" s="12"/>
      <c r="LG59" s="12"/>
      <c r="LH59" s="12"/>
      <c r="LI59" s="12"/>
      <c r="LJ59" s="12"/>
      <c r="LK59" s="12"/>
      <c r="LL59" s="12"/>
      <c r="LM59" s="12"/>
      <c r="LN59" s="12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5"/>
      <c r="OY59" s="5"/>
    </row>
    <row r="60">
      <c r="A60" s="5"/>
      <c r="B60" s="6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  <c r="IX60" s="12"/>
      <c r="IY60" s="12"/>
      <c r="IZ60" s="12"/>
      <c r="JA60" s="12"/>
      <c r="JB60" s="12"/>
      <c r="JC60" s="12"/>
      <c r="JD60" s="12"/>
      <c r="JE60" s="12"/>
      <c r="JF60" s="12"/>
      <c r="JG60" s="12"/>
      <c r="JH60" s="12"/>
      <c r="JI60" s="12"/>
      <c r="JJ60" s="12"/>
      <c r="JK60" s="12"/>
      <c r="JL60" s="12"/>
      <c r="JM60" s="12"/>
      <c r="JN60" s="12"/>
      <c r="JO60" s="12"/>
      <c r="JP60" s="12"/>
      <c r="JQ60" s="12"/>
      <c r="JR60" s="12"/>
      <c r="JS60" s="12"/>
      <c r="JT60" s="12"/>
      <c r="JU60" s="12"/>
      <c r="JV60" s="12"/>
      <c r="JW60" s="12"/>
      <c r="JX60" s="12"/>
      <c r="JY60" s="12"/>
      <c r="JZ60" s="12"/>
      <c r="KA60" s="12"/>
      <c r="KB60" s="12"/>
      <c r="KC60" s="12"/>
      <c r="KD60" s="12"/>
      <c r="KE60" s="12"/>
      <c r="KF60" s="12"/>
      <c r="KG60" s="12"/>
      <c r="KH60" s="12"/>
      <c r="KI60" s="12"/>
      <c r="KJ60" s="12"/>
      <c r="KK60" s="12"/>
      <c r="KL60" s="12"/>
      <c r="KM60" s="12"/>
      <c r="KN60" s="12"/>
      <c r="KO60" s="12"/>
      <c r="KP60" s="12"/>
      <c r="KQ60" s="12"/>
      <c r="KR60" s="12"/>
      <c r="KS60" s="12"/>
      <c r="KT60" s="12"/>
      <c r="KU60" s="12"/>
      <c r="KV60" s="12"/>
      <c r="KW60" s="12"/>
      <c r="KX60" s="12"/>
      <c r="KY60" s="12"/>
      <c r="KZ60" s="12"/>
      <c r="LA60" s="12"/>
      <c r="LB60" s="12"/>
      <c r="LC60" s="12"/>
      <c r="LD60" s="12"/>
      <c r="LE60" s="12"/>
      <c r="LF60" s="12"/>
      <c r="LG60" s="12"/>
      <c r="LH60" s="12"/>
      <c r="LI60" s="12"/>
      <c r="LJ60" s="12"/>
      <c r="LK60" s="12"/>
      <c r="LL60" s="12"/>
      <c r="LM60" s="12"/>
      <c r="LN60" s="12"/>
      <c r="LO60" s="12"/>
      <c r="LP60" s="12"/>
      <c r="LQ60" s="12"/>
      <c r="LR60" s="12"/>
      <c r="LS60" s="12"/>
      <c r="LT60" s="12"/>
      <c r="LU60" s="12"/>
      <c r="LV60" s="12"/>
      <c r="LW60" s="12"/>
      <c r="LX60" s="12"/>
      <c r="LY60" s="12"/>
      <c r="LZ60" s="12"/>
      <c r="MA60" s="12"/>
      <c r="MB60" s="12"/>
      <c r="MC60" s="12"/>
      <c r="MD60" s="12"/>
      <c r="ME60" s="12"/>
      <c r="MF60" s="12"/>
      <c r="MG60" s="12"/>
      <c r="MH60" s="12"/>
      <c r="MI60" s="12"/>
      <c r="MJ60" s="12"/>
      <c r="MK60" s="12"/>
      <c r="ML60" s="12"/>
      <c r="MM60" s="12"/>
      <c r="MN60" s="12"/>
      <c r="MO60" s="12"/>
      <c r="MP60" s="12"/>
      <c r="MQ60" s="12"/>
      <c r="MR60" s="12"/>
      <c r="MS60" s="12"/>
      <c r="MT60" s="12"/>
      <c r="MU60" s="12"/>
      <c r="MV60" s="12"/>
      <c r="MW60" s="12"/>
      <c r="MX60" s="12"/>
      <c r="MY60" s="12"/>
      <c r="MZ60" s="12"/>
      <c r="NA60" s="12"/>
      <c r="NB60" s="12"/>
      <c r="NC60" s="12"/>
      <c r="ND60" s="12"/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5"/>
      <c r="OY60" s="5"/>
    </row>
    <row r="61">
      <c r="A61" s="5"/>
      <c r="B61" s="6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  <c r="IX61" s="12"/>
      <c r="IY61" s="12"/>
      <c r="IZ61" s="12"/>
      <c r="JA61" s="12"/>
      <c r="JB61" s="12"/>
      <c r="JC61" s="12"/>
      <c r="JD61" s="12"/>
      <c r="JE61" s="12"/>
      <c r="JF61" s="12"/>
      <c r="JG61" s="12"/>
      <c r="JH61" s="12"/>
      <c r="JI61" s="12"/>
      <c r="JJ61" s="12"/>
      <c r="JK61" s="12"/>
      <c r="JL61" s="12"/>
      <c r="JM61" s="12"/>
      <c r="JN61" s="12"/>
      <c r="JO61" s="12"/>
      <c r="JP61" s="12"/>
      <c r="JQ61" s="12"/>
      <c r="JR61" s="12"/>
      <c r="JS61" s="12"/>
      <c r="JT61" s="12"/>
      <c r="JU61" s="12"/>
      <c r="JV61" s="12"/>
      <c r="JW61" s="12"/>
      <c r="JX61" s="12"/>
      <c r="JY61" s="12"/>
      <c r="JZ61" s="12"/>
      <c r="KA61" s="12"/>
      <c r="KB61" s="12"/>
      <c r="KC61" s="12"/>
      <c r="KD61" s="12"/>
      <c r="KE61" s="12"/>
      <c r="KF61" s="12"/>
      <c r="KG61" s="12"/>
      <c r="KH61" s="12"/>
      <c r="KI61" s="12"/>
      <c r="KJ61" s="12"/>
      <c r="KK61" s="12"/>
      <c r="KL61" s="12"/>
      <c r="KM61" s="12"/>
      <c r="KN61" s="12"/>
      <c r="KO61" s="12"/>
      <c r="KP61" s="12"/>
      <c r="KQ61" s="12"/>
      <c r="KR61" s="12"/>
      <c r="KS61" s="12"/>
      <c r="KT61" s="12"/>
      <c r="KU61" s="12"/>
      <c r="KV61" s="12"/>
      <c r="KW61" s="12"/>
      <c r="KX61" s="12"/>
      <c r="KY61" s="12"/>
      <c r="KZ61" s="12"/>
      <c r="LA61" s="12"/>
      <c r="LB61" s="12"/>
      <c r="LC61" s="12"/>
      <c r="LD61" s="12"/>
      <c r="LE61" s="12"/>
      <c r="LF61" s="12"/>
      <c r="LG61" s="12"/>
      <c r="LH61" s="12"/>
      <c r="LI61" s="12"/>
      <c r="LJ61" s="12"/>
      <c r="LK61" s="12"/>
      <c r="LL61" s="12"/>
      <c r="LM61" s="12"/>
      <c r="LN61" s="12"/>
      <c r="LO61" s="12"/>
      <c r="LP61" s="12"/>
      <c r="LQ61" s="12"/>
      <c r="LR61" s="12"/>
      <c r="LS61" s="12"/>
      <c r="LT61" s="12"/>
      <c r="LU61" s="12"/>
      <c r="LV61" s="12"/>
      <c r="LW61" s="12"/>
      <c r="LX61" s="12"/>
      <c r="LY61" s="12"/>
      <c r="LZ61" s="12"/>
      <c r="MA61" s="12"/>
      <c r="MB61" s="12"/>
      <c r="MC61" s="12"/>
      <c r="MD61" s="12"/>
      <c r="ME61" s="12"/>
      <c r="MF61" s="12"/>
      <c r="MG61" s="12"/>
      <c r="MH61" s="12"/>
      <c r="MI61" s="12"/>
      <c r="MJ61" s="12"/>
      <c r="MK61" s="12"/>
      <c r="ML61" s="12"/>
      <c r="MM61" s="12"/>
      <c r="MN61" s="12"/>
      <c r="MO61" s="12"/>
      <c r="MP61" s="12"/>
      <c r="MQ61" s="12"/>
      <c r="MR61" s="12"/>
      <c r="MS61" s="12"/>
      <c r="MT61" s="12"/>
      <c r="MU61" s="12"/>
      <c r="MV61" s="12"/>
      <c r="MW61" s="12"/>
      <c r="MX61" s="12"/>
      <c r="MY61" s="12"/>
      <c r="MZ61" s="12"/>
      <c r="NA61" s="12"/>
      <c r="NB61" s="12"/>
      <c r="NC61" s="12"/>
      <c r="ND61" s="12"/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5"/>
      <c r="OY61" s="5"/>
    </row>
    <row r="62">
      <c r="A62" s="5"/>
      <c r="B62" s="6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  <c r="IX62" s="12"/>
      <c r="IY62" s="12"/>
      <c r="IZ62" s="12"/>
      <c r="JA62" s="12"/>
      <c r="JB62" s="12"/>
      <c r="JC62" s="12"/>
      <c r="JD62" s="12"/>
      <c r="JE62" s="12"/>
      <c r="JF62" s="12"/>
      <c r="JG62" s="12"/>
      <c r="JH62" s="12"/>
      <c r="JI62" s="12"/>
      <c r="JJ62" s="12"/>
      <c r="JK62" s="12"/>
      <c r="JL62" s="12"/>
      <c r="JM62" s="12"/>
      <c r="JN62" s="12"/>
      <c r="JO62" s="12"/>
      <c r="JP62" s="12"/>
      <c r="JQ62" s="12"/>
      <c r="JR62" s="12"/>
      <c r="JS62" s="12"/>
      <c r="JT62" s="12"/>
      <c r="JU62" s="12"/>
      <c r="JV62" s="12"/>
      <c r="JW62" s="12"/>
      <c r="JX62" s="12"/>
      <c r="JY62" s="12"/>
      <c r="JZ62" s="12"/>
      <c r="KA62" s="12"/>
      <c r="KB62" s="12"/>
      <c r="KC62" s="12"/>
      <c r="KD62" s="12"/>
      <c r="KE62" s="12"/>
      <c r="KF62" s="12"/>
      <c r="KG62" s="12"/>
      <c r="KH62" s="12"/>
      <c r="KI62" s="12"/>
      <c r="KJ62" s="12"/>
      <c r="KK62" s="12"/>
      <c r="KL62" s="12"/>
      <c r="KM62" s="12"/>
      <c r="KN62" s="12"/>
      <c r="KO62" s="12"/>
      <c r="KP62" s="12"/>
      <c r="KQ62" s="12"/>
      <c r="KR62" s="12"/>
      <c r="KS62" s="12"/>
      <c r="KT62" s="12"/>
      <c r="KU62" s="12"/>
      <c r="KV62" s="12"/>
      <c r="KW62" s="12"/>
      <c r="KX62" s="12"/>
      <c r="KY62" s="12"/>
      <c r="KZ62" s="12"/>
      <c r="LA62" s="12"/>
      <c r="LB62" s="12"/>
      <c r="LC62" s="12"/>
      <c r="LD62" s="12"/>
      <c r="LE62" s="12"/>
      <c r="LF62" s="12"/>
      <c r="LG62" s="12"/>
      <c r="LH62" s="12"/>
      <c r="LI62" s="12"/>
      <c r="LJ62" s="12"/>
      <c r="LK62" s="12"/>
      <c r="LL62" s="12"/>
      <c r="LM62" s="12"/>
      <c r="LN62" s="12"/>
      <c r="LO62" s="12"/>
      <c r="LP62" s="12"/>
      <c r="LQ62" s="12"/>
      <c r="LR62" s="12"/>
      <c r="LS62" s="12"/>
      <c r="LT62" s="12"/>
      <c r="LU62" s="12"/>
      <c r="LV62" s="12"/>
      <c r="LW62" s="12"/>
      <c r="LX62" s="12"/>
      <c r="LY62" s="12"/>
      <c r="LZ62" s="12"/>
      <c r="MA62" s="12"/>
      <c r="MB62" s="12"/>
      <c r="MC62" s="12"/>
      <c r="MD62" s="12"/>
      <c r="ME62" s="12"/>
      <c r="MF62" s="12"/>
      <c r="MG62" s="12"/>
      <c r="MH62" s="12"/>
      <c r="MI62" s="12"/>
      <c r="MJ62" s="12"/>
      <c r="MK62" s="12"/>
      <c r="ML62" s="12"/>
      <c r="MM62" s="12"/>
      <c r="MN62" s="12"/>
      <c r="MO62" s="12"/>
      <c r="MP62" s="12"/>
      <c r="MQ62" s="12"/>
      <c r="MR62" s="12"/>
      <c r="MS62" s="12"/>
      <c r="MT62" s="12"/>
      <c r="MU62" s="12"/>
      <c r="MV62" s="12"/>
      <c r="MW62" s="12"/>
      <c r="MX62" s="12"/>
      <c r="MY62" s="12"/>
      <c r="MZ62" s="12"/>
      <c r="NA62" s="12"/>
      <c r="NB62" s="12"/>
      <c r="NC62" s="12"/>
      <c r="ND62" s="12"/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5"/>
      <c r="OY62" s="5"/>
    </row>
    <row r="63">
      <c r="A63" s="5"/>
      <c r="B63" s="6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 t="s">
        <v>74</v>
      </c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 t="s">
        <v>75</v>
      </c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  <c r="IX63" s="12"/>
      <c r="IY63" s="12"/>
      <c r="IZ63" s="12"/>
      <c r="JA63" s="12"/>
      <c r="JB63" s="12"/>
      <c r="JC63" s="12"/>
      <c r="JD63" s="12"/>
      <c r="JE63" s="12"/>
      <c r="JF63" s="12"/>
      <c r="JG63" s="12"/>
      <c r="JH63" s="12"/>
      <c r="JI63" s="12"/>
      <c r="JJ63" s="12"/>
      <c r="JK63" s="12"/>
      <c r="JL63" s="12"/>
      <c r="JM63" s="12"/>
      <c r="JN63" s="12"/>
      <c r="JO63" s="12"/>
      <c r="JP63" s="12"/>
      <c r="JQ63" s="12"/>
      <c r="JR63" s="12"/>
      <c r="JS63" s="12"/>
      <c r="JT63" s="12"/>
      <c r="JU63" s="12"/>
      <c r="JV63" s="12"/>
      <c r="JW63" s="12"/>
      <c r="JX63" s="12"/>
      <c r="JY63" s="12"/>
      <c r="JZ63" s="12"/>
      <c r="KA63" s="12"/>
      <c r="KB63" s="12"/>
      <c r="KC63" s="12"/>
      <c r="KD63" s="12"/>
      <c r="KE63" s="12"/>
      <c r="KF63" s="12"/>
      <c r="KG63" s="12"/>
      <c r="KH63" s="12"/>
      <c r="KI63" s="12"/>
      <c r="KJ63" s="12"/>
      <c r="KK63" s="12"/>
      <c r="KL63" s="12"/>
      <c r="KM63" s="12"/>
      <c r="KN63" s="12"/>
      <c r="KO63" s="12"/>
      <c r="KP63" s="12"/>
      <c r="KQ63" s="12"/>
      <c r="KR63" s="12"/>
      <c r="KS63" s="12"/>
      <c r="KT63" s="12"/>
      <c r="KU63" s="12"/>
      <c r="KV63" s="12"/>
      <c r="KW63" s="12"/>
      <c r="KX63" s="12"/>
      <c r="KY63" s="12"/>
      <c r="KZ63" s="12"/>
      <c r="LA63" s="12"/>
      <c r="LB63" s="12"/>
      <c r="LC63" s="12"/>
      <c r="LD63" s="12"/>
      <c r="LE63" s="12"/>
      <c r="LF63" s="12"/>
      <c r="LG63" s="12"/>
      <c r="LH63" s="12"/>
      <c r="LI63" s="12"/>
      <c r="LJ63" s="12"/>
      <c r="LK63" s="12"/>
      <c r="LL63" s="12"/>
      <c r="LM63" s="12"/>
      <c r="LN63" s="12"/>
      <c r="LO63" s="12"/>
      <c r="LP63" s="12"/>
      <c r="LQ63" s="12"/>
      <c r="LR63" s="12"/>
      <c r="LS63" s="12"/>
      <c r="LT63" s="12"/>
      <c r="LU63" s="12"/>
      <c r="LV63" s="12"/>
      <c r="LW63" s="12"/>
      <c r="LX63" s="12"/>
      <c r="LY63" s="12"/>
      <c r="LZ63" s="12"/>
      <c r="MA63" s="12"/>
      <c r="MB63" s="12"/>
      <c r="MC63" s="12"/>
      <c r="MD63" s="12"/>
      <c r="ME63" s="12"/>
      <c r="MF63" s="12"/>
      <c r="MG63" s="12"/>
      <c r="MH63" s="12"/>
      <c r="MI63" s="12"/>
      <c r="MJ63" s="12"/>
      <c r="MK63" s="12"/>
      <c r="ML63" s="12"/>
      <c r="MM63" s="12"/>
      <c r="MN63" s="12"/>
      <c r="MO63" s="12"/>
      <c r="MP63" s="12"/>
      <c r="MQ63" s="12"/>
      <c r="MR63" s="12"/>
      <c r="MS63" s="12"/>
      <c r="MT63" s="12"/>
      <c r="MU63" s="12"/>
      <c r="MV63" s="12"/>
      <c r="MW63" s="12"/>
      <c r="MX63" s="12"/>
      <c r="MY63" s="12"/>
      <c r="MZ63" s="12"/>
      <c r="NA63" s="12"/>
      <c r="NB63" s="12"/>
      <c r="NC63" s="12"/>
      <c r="ND63" s="12"/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5"/>
      <c r="OY63" s="5"/>
    </row>
    <row r="64">
      <c r="A64" s="5"/>
      <c r="B64" s="6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  <c r="IX64" s="12"/>
      <c r="IY64" s="12"/>
      <c r="IZ64" s="12"/>
      <c r="JA64" s="12"/>
      <c r="JB64" s="12"/>
      <c r="JC64" s="12"/>
      <c r="JD64" s="12"/>
      <c r="JE64" s="12"/>
      <c r="JF64" s="12"/>
      <c r="JG64" s="12"/>
      <c r="JH64" s="12"/>
      <c r="JI64" s="12"/>
      <c r="JJ64" s="12"/>
      <c r="JK64" s="12"/>
      <c r="JL64" s="12"/>
      <c r="JM64" s="12"/>
      <c r="JN64" s="12"/>
      <c r="JO64" s="12"/>
      <c r="JP64" s="12"/>
      <c r="JQ64" s="12"/>
      <c r="JR64" s="12"/>
      <c r="JS64" s="12"/>
      <c r="JT64" s="12"/>
      <c r="JU64" s="12"/>
      <c r="JV64" s="12"/>
      <c r="JW64" s="12"/>
      <c r="JX64" s="12"/>
      <c r="JY64" s="12"/>
      <c r="JZ64" s="12"/>
      <c r="KA64" s="12"/>
      <c r="KB64" s="12"/>
      <c r="KC64" s="12"/>
      <c r="KD64" s="12"/>
      <c r="KE64" s="12"/>
      <c r="KF64" s="12"/>
      <c r="KG64" s="12"/>
      <c r="KH64" s="12"/>
      <c r="KI64" s="12"/>
      <c r="KJ64" s="12"/>
      <c r="KK64" s="12"/>
      <c r="KL64" s="12"/>
      <c r="KM64" s="12"/>
      <c r="KN64" s="12"/>
      <c r="KO64" s="12"/>
      <c r="KP64" s="12"/>
      <c r="KQ64" s="12"/>
      <c r="KR64" s="12"/>
      <c r="KS64" s="12"/>
      <c r="KT64" s="12"/>
      <c r="KU64" s="12"/>
      <c r="KV64" s="12"/>
      <c r="KW64" s="12"/>
      <c r="KX64" s="12"/>
      <c r="KY64" s="12"/>
      <c r="KZ64" s="12"/>
      <c r="LA64" s="12"/>
      <c r="LB64" s="12"/>
      <c r="LC64" s="12"/>
      <c r="LD64" s="12"/>
      <c r="LE64" s="12"/>
      <c r="LF64" s="12"/>
      <c r="LG64" s="12"/>
      <c r="LH64" s="12"/>
      <c r="LI64" s="12"/>
      <c r="LJ64" s="12"/>
      <c r="LK64" s="12"/>
      <c r="LL64" s="12"/>
      <c r="LM64" s="12"/>
      <c r="LN64" s="12"/>
      <c r="LO64" s="12"/>
      <c r="LP64" s="12"/>
      <c r="LQ64" s="12"/>
      <c r="LR64" s="12"/>
      <c r="LS64" s="12"/>
      <c r="LT64" s="12"/>
      <c r="LU64" s="12"/>
      <c r="LV64" s="12"/>
      <c r="LW64" s="12"/>
      <c r="LX64" s="12"/>
      <c r="LY64" s="12"/>
      <c r="LZ64" s="12"/>
      <c r="MA64" s="12"/>
      <c r="MB64" s="12"/>
      <c r="MC64" s="12"/>
      <c r="MD64" s="12"/>
      <c r="ME64" s="12"/>
      <c r="MF64" s="12"/>
      <c r="MG64" s="12"/>
      <c r="MH64" s="12"/>
      <c r="MI64" s="12"/>
      <c r="MJ64" s="12"/>
      <c r="MK64" s="12"/>
      <c r="ML64" s="12"/>
      <c r="MM64" s="12"/>
      <c r="MN64" s="12"/>
      <c r="MO64" s="12"/>
      <c r="MP64" s="12"/>
      <c r="MQ64" s="12"/>
      <c r="MR64" s="12"/>
      <c r="MS64" s="12"/>
      <c r="MT64" s="12"/>
      <c r="MU64" s="12"/>
      <c r="MV64" s="12"/>
      <c r="MW64" s="12"/>
      <c r="MX64" s="12"/>
      <c r="MY64" s="12"/>
      <c r="MZ64" s="12"/>
      <c r="NA64" s="12"/>
      <c r="NB64" s="12"/>
      <c r="NC64" s="12"/>
      <c r="ND64" s="12"/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5"/>
      <c r="OY64" s="5"/>
    </row>
    <row r="65">
      <c r="A65" s="5"/>
      <c r="B65" s="6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2"/>
      <c r="KB65" s="12"/>
      <c r="KC65" s="12"/>
      <c r="KD65" s="12"/>
      <c r="KE65" s="12"/>
      <c r="KF65" s="12"/>
      <c r="KG65" s="12"/>
      <c r="KH65" s="12"/>
      <c r="KI65" s="12"/>
      <c r="KJ65" s="12"/>
      <c r="KK65" s="12"/>
      <c r="KL65" s="12"/>
      <c r="KM65" s="12"/>
      <c r="KN65" s="12"/>
      <c r="KO65" s="12"/>
      <c r="KP65" s="12"/>
      <c r="KQ65" s="12"/>
      <c r="KR65" s="12"/>
      <c r="KS65" s="12"/>
      <c r="KT65" s="12"/>
      <c r="KU65" s="12"/>
      <c r="KV65" s="12"/>
      <c r="KW65" s="12"/>
      <c r="KX65" s="12"/>
      <c r="KY65" s="12"/>
      <c r="KZ65" s="12"/>
      <c r="LA65" s="12"/>
      <c r="LB65" s="12"/>
      <c r="LC65" s="12"/>
      <c r="LD65" s="12"/>
      <c r="LE65" s="12"/>
      <c r="LF65" s="12"/>
      <c r="LG65" s="12"/>
      <c r="LH65" s="12"/>
      <c r="LI65" s="12"/>
      <c r="LJ65" s="12"/>
      <c r="LK65" s="12"/>
      <c r="LL65" s="12"/>
      <c r="LM65" s="12"/>
      <c r="LN65" s="12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5"/>
      <c r="OY65" s="5"/>
    </row>
    <row r="66">
      <c r="A66" s="5"/>
      <c r="B66" s="6"/>
      <c r="C66" s="12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</row>
    <row r="67">
      <c r="A67" s="5"/>
      <c r="B67" s="6"/>
      <c r="C67" s="12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</row>
    <row r="68">
      <c r="A68" s="5"/>
      <c r="B68" s="6"/>
      <c r="C68" s="12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</row>
    <row r="69">
      <c r="A69" s="5"/>
      <c r="B69" s="6"/>
      <c r="C69" s="12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</row>
    <row r="70">
      <c r="A70" s="5"/>
      <c r="B70" s="6"/>
      <c r="C70" s="12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</row>
    <row r="71">
      <c r="A71" s="5"/>
      <c r="B71" s="6"/>
      <c r="C71" s="12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</row>
    <row r="72">
      <c r="A72" s="5"/>
      <c r="B72" s="6"/>
      <c r="C72" s="12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</row>
    <row r="73">
      <c r="A73" s="5"/>
      <c r="B73" s="6"/>
      <c r="C73" s="12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12" t="s">
        <v>76</v>
      </c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</row>
    <row r="74">
      <c r="A74" s="5"/>
      <c r="B74" s="6"/>
      <c r="C74" s="12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</row>
    <row r="75">
      <c r="A75" s="5"/>
      <c r="B75" s="6"/>
      <c r="C75" s="12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</row>
    <row r="76">
      <c r="A76" s="5"/>
      <c r="B76" s="6"/>
      <c r="C76" s="12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</row>
    <row r="77">
      <c r="A77" s="5"/>
      <c r="B77" s="6"/>
      <c r="C77" s="1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</row>
    <row r="78">
      <c r="A78" s="5"/>
      <c r="B78" s="6"/>
      <c r="C78" s="1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</row>
    <row r="79">
      <c r="A79" s="5"/>
      <c r="B79" s="6"/>
      <c r="C79" s="1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</row>
    <row r="80">
      <c r="A80" s="5"/>
      <c r="B80" s="6"/>
      <c r="C80" s="1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</row>
    <row r="81">
      <c r="A81" s="5"/>
      <c r="B81" s="6"/>
      <c r="C81" s="1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</row>
    <row r="82">
      <c r="A82" s="5"/>
      <c r="B82" s="6"/>
      <c r="C82" s="1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</row>
    <row r="83">
      <c r="A83" s="5"/>
      <c r="B83" s="6"/>
      <c r="C83" s="1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</row>
    <row r="84">
      <c r="A84" s="5"/>
      <c r="B84" s="6"/>
      <c r="C84" s="1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</row>
    <row r="85">
      <c r="A85" s="5"/>
      <c r="B85" s="6"/>
      <c r="C85" s="1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</row>
    <row r="86">
      <c r="A86" s="5"/>
      <c r="B86" s="6"/>
      <c r="C86" s="1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</row>
    <row r="87">
      <c r="A87" s="5"/>
      <c r="B87" s="6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/>
      <c r="EQ87" s="19"/>
      <c r="ER87" s="19"/>
      <c r="ES87" s="19"/>
      <c r="ET87" s="19"/>
      <c r="EU87" s="19"/>
      <c r="EV87" s="19"/>
      <c r="EW87" s="19"/>
      <c r="EX87" s="19"/>
      <c r="EY87" s="19"/>
      <c r="EZ87" s="19"/>
      <c r="FA87" s="19"/>
      <c r="FB87" s="19"/>
      <c r="FC87" s="19"/>
      <c r="FD87" s="19"/>
      <c r="FE87" s="19"/>
      <c r="FF87" s="19"/>
      <c r="FG87" s="19"/>
      <c r="FH87" s="19"/>
      <c r="FI87" s="19"/>
      <c r="FJ87" s="19"/>
      <c r="FK87" s="19"/>
      <c r="FL87" s="19"/>
      <c r="FM87" s="19"/>
      <c r="FN87" s="19"/>
      <c r="FO87" s="19"/>
      <c r="FP87" s="19"/>
      <c r="FQ87" s="19"/>
      <c r="FR87" s="19"/>
      <c r="FS87" s="19"/>
      <c r="FT87" s="19"/>
      <c r="FU87" s="19"/>
      <c r="FV87" s="19"/>
      <c r="FW87" s="19"/>
      <c r="FX87" s="19"/>
      <c r="FY87" s="19"/>
      <c r="FZ87" s="19"/>
      <c r="GA87" s="19"/>
      <c r="GB87" s="19"/>
      <c r="GC87" s="19"/>
      <c r="GD87" s="19"/>
      <c r="GE87" s="19"/>
      <c r="GF87" s="19"/>
      <c r="GG87" s="19"/>
      <c r="GH87" s="19"/>
      <c r="GI87" s="19"/>
      <c r="GJ87" s="19"/>
      <c r="GK87" s="19"/>
      <c r="GL87" s="19"/>
      <c r="GM87" s="19"/>
      <c r="GN87" s="19"/>
      <c r="GO87" s="19"/>
      <c r="GP87" s="19"/>
      <c r="GQ87" s="19"/>
      <c r="GR87" s="19"/>
      <c r="GS87" s="19"/>
      <c r="GT87" s="19"/>
      <c r="GU87" s="19"/>
      <c r="GV87" s="19"/>
      <c r="GW87" s="19"/>
      <c r="GX87" s="19"/>
      <c r="GY87" s="19"/>
      <c r="GZ87" s="19"/>
      <c r="HA87" s="19"/>
      <c r="HB87" s="19"/>
      <c r="HC87" s="19"/>
      <c r="HD87" s="19"/>
      <c r="HE87" s="19"/>
      <c r="HF87" s="19"/>
      <c r="HG87" s="19"/>
      <c r="HH87" s="19"/>
      <c r="HI87" s="19"/>
      <c r="HJ87" s="19"/>
      <c r="HK87" s="19"/>
      <c r="HL87" s="19"/>
      <c r="HM87" s="19"/>
      <c r="HN87" s="19"/>
      <c r="HO87" s="19"/>
      <c r="HP87" s="19"/>
      <c r="HQ87" s="19"/>
      <c r="HR87" s="19"/>
      <c r="HS87" s="19"/>
      <c r="HT87" s="19"/>
      <c r="HU87" s="19"/>
      <c r="HV87" s="19"/>
      <c r="HW87" s="19"/>
      <c r="HX87" s="19"/>
      <c r="HY87" s="19"/>
      <c r="HZ87" s="19"/>
      <c r="IA87" s="19"/>
      <c r="IB87" s="19"/>
      <c r="IC87" s="19"/>
      <c r="ID87" s="19"/>
      <c r="IE87" s="19"/>
      <c r="IF87" s="19"/>
      <c r="IG87" s="19"/>
      <c r="IH87" s="19"/>
      <c r="II87" s="19"/>
      <c r="IJ87" s="19"/>
      <c r="IK87" s="19"/>
      <c r="IL87" s="19"/>
      <c r="IM87" s="19"/>
      <c r="IN87" s="19"/>
      <c r="IO87" s="19"/>
      <c r="IP87" s="19"/>
      <c r="IQ87" s="19"/>
      <c r="IR87" s="19"/>
      <c r="IS87" s="19"/>
      <c r="IT87" s="19"/>
      <c r="IU87" s="19"/>
      <c r="IV87" s="19"/>
      <c r="IW87" s="19"/>
      <c r="IX87" s="19"/>
      <c r="IY87" s="19"/>
      <c r="IZ87" s="19"/>
      <c r="JA87" s="19"/>
      <c r="JB87" s="19"/>
      <c r="JC87" s="19"/>
      <c r="JD87" s="19"/>
      <c r="JE87" s="19"/>
      <c r="JF87" s="19"/>
      <c r="JG87" s="19"/>
      <c r="JH87" s="19"/>
      <c r="JI87" s="19"/>
      <c r="JJ87" s="19"/>
      <c r="JK87" s="19"/>
      <c r="JL87" s="19"/>
      <c r="JM87" s="19"/>
      <c r="JN87" s="19"/>
      <c r="JO87" s="19"/>
      <c r="JP87" s="19"/>
      <c r="JQ87" s="19"/>
      <c r="JR87" s="19"/>
      <c r="JS87" s="19"/>
      <c r="JT87" s="19"/>
      <c r="JU87" s="19"/>
      <c r="JV87" s="19"/>
      <c r="JW87" s="19"/>
      <c r="JX87" s="19"/>
      <c r="JY87" s="19"/>
      <c r="JZ87" s="19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/>
      <c r="KY87" s="19"/>
      <c r="KZ87" s="19"/>
      <c r="LA87" s="19"/>
      <c r="LB87" s="19"/>
      <c r="LC87" s="19"/>
      <c r="LD87" s="19"/>
      <c r="LE87" s="19"/>
      <c r="LF87" s="19"/>
      <c r="LG87" s="19"/>
      <c r="LH87" s="19"/>
      <c r="LI87" s="19"/>
      <c r="LJ87" s="19"/>
      <c r="LK87" s="19"/>
      <c r="LL87" s="19"/>
      <c r="LM87" s="19"/>
      <c r="LN87" s="19"/>
      <c r="LO87" s="19"/>
      <c r="LP87" s="19"/>
      <c r="LQ87" s="19"/>
      <c r="LR87" s="19"/>
      <c r="LS87" s="19"/>
      <c r="LT87" s="19"/>
      <c r="LU87" s="19"/>
      <c r="LV87" s="19"/>
      <c r="LW87" s="19"/>
      <c r="LX87" s="19"/>
      <c r="LY87" s="19"/>
      <c r="LZ87" s="19"/>
      <c r="MA87" s="19"/>
      <c r="MB87" s="19"/>
      <c r="MC87" s="19"/>
      <c r="MD87" s="19"/>
      <c r="ME87" s="19"/>
      <c r="MF87" s="19"/>
      <c r="MG87" s="19"/>
      <c r="MH87" s="19"/>
      <c r="MI87" s="19"/>
      <c r="MJ87" s="19"/>
      <c r="MK87" s="19"/>
      <c r="ML87" s="19"/>
      <c r="MM87" s="19"/>
      <c r="MN87" s="19"/>
      <c r="MO87" s="19"/>
      <c r="MP87" s="19"/>
      <c r="MQ87" s="19"/>
      <c r="MR87" s="19"/>
      <c r="MS87" s="19"/>
      <c r="MT87" s="19"/>
      <c r="MU87" s="19"/>
      <c r="MV87" s="19"/>
      <c r="MW87" s="19"/>
      <c r="MX87" s="19"/>
      <c r="MY87" s="19"/>
      <c r="MZ87" s="19"/>
      <c r="NA87" s="19"/>
      <c r="NB87" s="19"/>
      <c r="NC87" s="19"/>
      <c r="ND87" s="19"/>
      <c r="NE87" s="19"/>
      <c r="NF87" s="19"/>
      <c r="NG87" s="19"/>
      <c r="NH87" s="19"/>
      <c r="NI87" s="19"/>
      <c r="NJ87" s="19"/>
      <c r="NK87" s="19"/>
      <c r="NL87" s="19"/>
      <c r="NM87" s="19"/>
      <c r="NN87" s="19"/>
      <c r="NO87" s="19"/>
      <c r="NP87" s="19"/>
      <c r="NQ87" s="19"/>
      <c r="NR87" s="19"/>
      <c r="NS87" s="19"/>
      <c r="NT87" s="19"/>
      <c r="NU87" s="19"/>
      <c r="NV87" s="19"/>
      <c r="NW87" s="19"/>
      <c r="NX87" s="19"/>
      <c r="NY87" s="19"/>
      <c r="NZ87" s="19"/>
      <c r="OA87" s="19"/>
      <c r="OB87" s="19"/>
      <c r="OC87" s="19"/>
      <c r="OD87" s="19"/>
      <c r="OE87" s="19"/>
      <c r="OF87" s="19"/>
      <c r="OG87" s="19"/>
      <c r="OH87" s="19"/>
      <c r="OI87" s="19"/>
      <c r="OJ87" s="19"/>
      <c r="OK87" s="19"/>
      <c r="OL87" s="19"/>
      <c r="OM87" s="19"/>
      <c r="ON87" s="19"/>
      <c r="OO87" s="19"/>
      <c r="OP87" s="19"/>
      <c r="OQ87" s="19"/>
      <c r="OR87" s="19"/>
      <c r="OS87" s="19"/>
      <c r="OT87" s="19"/>
      <c r="OU87" s="19"/>
      <c r="OV87" s="19"/>
      <c r="OW87" s="19"/>
      <c r="OX87" s="5"/>
      <c r="OY87" s="5"/>
    </row>
    <row r="88">
      <c r="A88" s="5"/>
      <c r="B88" s="6"/>
      <c r="C88" s="12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</row>
    <row r="89">
      <c r="A89" s="5"/>
      <c r="B89" s="6"/>
      <c r="C89" s="1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</row>
    <row r="90">
      <c r="A90" s="5"/>
      <c r="B90" s="6"/>
      <c r="C90" s="12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</row>
    <row r="91">
      <c r="A91" s="5"/>
      <c r="B91" s="6"/>
      <c r="C91" s="12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</row>
    <row r="92">
      <c r="A92" s="5"/>
      <c r="B92" s="6"/>
      <c r="C92" s="12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</row>
    <row r="93">
      <c r="A93" s="5"/>
      <c r="B93" s="6"/>
      <c r="C93" s="12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</row>
    <row r="94">
      <c r="A94" s="5"/>
      <c r="B94" s="6"/>
      <c r="C94" s="12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</row>
    <row r="95">
      <c r="A95" s="5"/>
      <c r="B95" s="6"/>
      <c r="C95" s="12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</row>
    <row r="96">
      <c r="A96" s="5"/>
      <c r="B96" s="6"/>
      <c r="C96" s="12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</row>
    <row r="97">
      <c r="A97" s="5"/>
      <c r="B97" s="6"/>
      <c r="C97" s="12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</row>
    <row r="98">
      <c r="A98" s="5"/>
      <c r="B98" s="6"/>
      <c r="C98" s="1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</row>
    <row r="99">
      <c r="A99" s="5"/>
      <c r="B99" s="6"/>
      <c r="C99" s="1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</row>
  </sheetData>
  <mergeCells count="4">
    <mergeCell ref="V53:BG53"/>
    <mergeCell ref="V63:AA63"/>
    <mergeCell ref="AR63:AY63"/>
    <mergeCell ref="V73:CS73"/>
  </mergeCells>
  <conditionalFormatting sqref="OY1:OY99 C2:U11 V2:V99 W2:AF12 AG2:OX99 D13:T29 W19:AF99 C31:U99">
    <cfRule type="colorScale" priority="1">
      <colorScale>
        <cfvo type="formula" val="0"/>
        <cfvo type="formula" val="4"/>
        <color rgb="FFFFFFFF"/>
        <color rgb="FF666666"/>
      </colorScale>
    </cfRule>
  </conditionalFormatting>
  <conditionalFormatting sqref="C1:OY1">
    <cfRule type="expression" dxfId="0" priority="2">
      <formula>isodd((C1-1) / 3)</formula>
    </cfRule>
  </conditionalFormatting>
  <conditionalFormatting sqref="OY1:OY99 C2:U11 V2:V99 W2:AF12 AG2:OX99 D13:T29 W19:AF99 C31:U99">
    <cfRule type="containsBlanks" dxfId="1" priority="3">
      <formula>LEN(TRIM(OY1))=0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