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bookViews>
    <workbookView xWindow="-108" yWindow="-108" windowWidth="23256" windowHeight="12720" xr2:uid="{00000000-000D-0000-FFFF-FFFF00000000}"/>
  </bookViews>
  <sheets>
    <sheet name="Wedding timeline planner" sheetId="1" r:id="rId1"/>
  </sheets>
  <definedNames>
    <definedName name="_xlnm.Print_Titles" localSheetId="0">'Wedding timeline planner'!$1:$4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E83" i="1"/>
  <c r="E82" i="1"/>
  <c r="E81" i="1"/>
  <c r="E79" i="1"/>
  <c r="E78" i="1"/>
  <c r="E77" i="1"/>
  <c r="E76" i="1"/>
  <c r="E75" i="1"/>
  <c r="E74" i="1"/>
  <c r="E69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49" i="1"/>
  <c r="E48" i="1"/>
  <c r="E47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<sst xmlns="http://schemas.openxmlformats.org/spreadsheetml/2006/main" count="90" uniqueCount="85">
  <si>
    <t>Arrange a gathering for you and your parents.</t>
  </si>
  <si>
    <t>Determine budget and how expenses will be shared.</t>
  </si>
  <si>
    <t>Discuss the size, style, location, and scope of the wedding you want.</t>
  </si>
  <si>
    <t>Create a binder to store and organize ideas, worksheets, receipts, brochures, etc.</t>
  </si>
  <si>
    <t>Visit and reserve wedding and reception sites.</t>
  </si>
  <si>
    <t>Meet with your officiant.</t>
  </si>
  <si>
    <t>Start compiling your guest list to estimate head count. Consider budget when thinking about “must-invites” versus “nice-to-invites.”</t>
  </si>
  <si>
    <t>Begin shopping for the wedding gown.</t>
  </si>
  <si>
    <t>Choose the members of your wedding party.</t>
  </si>
  <si>
    <t>Enroll in wedding/shower gift registries.</t>
  </si>
  <si>
    <t>Hire a photographer and a videographer.</t>
  </si>
  <si>
    <t>Book an engagement photo session, especially if you plan to include a professional engagement picture with Save-the-Date cards.</t>
  </si>
  <si>
    <t>Hire a caterer.</t>
  </si>
  <si>
    <t>Hire a florist.</t>
  </si>
  <si>
    <t>Reserve a block of hotel rooms for out-of-town guests. (Ask about group rates.)</t>
  </si>
  <si>
    <t>Send out Save-the-Date cards. (Include lodging info and maps, as possible.)</t>
  </si>
  <si>
    <t>Shop for wedding rings.</t>
  </si>
  <si>
    <t>Relax and remain calm.</t>
  </si>
  <si>
    <t>Remember to eat something.</t>
  </si>
  <si>
    <t>Allow at least two hours for getting dressed.</t>
  </si>
  <si>
    <t>ENJOY THIS ONCE-IN-A-LIFETIME EVENT!</t>
  </si>
  <si>
    <t>Choose a target wedding date and time. (The actual date will depend on venue availability.)</t>
  </si>
  <si>
    <t>Make arrangements for music to be played at the ceremony and reception. (Tasks might include booking a band or solo musician, hiring a DJ, choosing significant musical selections, and so on.).</t>
  </si>
  <si>
    <t>Select and order wedding gown, leaving ample time for delivery and alterations.</t>
  </si>
  <si>
    <t>Schedule wedding cake design appointments and tastings.</t>
  </si>
  <si>
    <t>Start planning your honeymoon.</t>
  </si>
  <si>
    <t>Finalize the guest list.</t>
  </si>
  <si>
    <t>Plan wedding-day beauty preparations; ask your stylist how far in advance they book wedding parties, and whether they are willing to work on the wedding site.</t>
  </si>
  <si>
    <t>Finalize all honeymoon plans. If traveling outside the country, arrange for visas, passports and inoculations.</t>
  </si>
  <si>
    <t>Hire your wedding day transportation (carriage, limousine service, etc.).</t>
  </si>
  <si>
    <t>Plan the rehearsal dinner.</t>
  </si>
  <si>
    <t>Obtain a marriage license. Bring all necessary documents.</t>
  </si>
  <si>
    <t>Order your wedding rings.</t>
  </si>
  <si>
    <t>Order tuxedoes for the groom and groomsmen.</t>
  </si>
  <si>
    <t>Confirm wedding ceremony and reception music.</t>
  </si>
  <si>
    <t>Meet with the caterer to go over menus, wine selections, etc.</t>
  </si>
  <si>
    <t>Book a hotel room for the wedding night.</t>
  </si>
  <si>
    <t>Order the wedding cake.</t>
  </si>
  <si>
    <t>If you plan on writing your own vows, start writing them now.</t>
  </si>
  <si>
    <t>Mail the wedding invitations 8 weeks before your wedding date.</t>
  </si>
  <si>
    <t>Confirm all transportation plans.</t>
  </si>
  <si>
    <t>Do a hair and makeup run-through (including wedding veil, if applicable).</t>
  </si>
  <si>
    <t>Work on seating arrangements for the reception.</t>
  </si>
  <si>
    <t>Compile a list of all of the wedding vendors and wedding party, with contact information. Carry this list with you everywhere you go (just in case).</t>
  </si>
  <si>
    <t>Finalize arrangements for out of town attendants and guests.</t>
  </si>
  <si>
    <t>Communicate rehearsal dinner details to those who will attend the rehearsal and rehearsal dinner.</t>
  </si>
  <si>
    <t>Confirm details with the photographer, florist, and other vendors.</t>
  </si>
  <si>
    <t>Look into where bride, groom and attendants will dress for the ceremony.</t>
  </si>
  <si>
    <t>Have final fitting for bridal gown and bridesmaids’ dresses.</t>
  </si>
  <si>
    <t>Write your rehearsal dinner toast.</t>
  </si>
  <si>
    <t>Purchase gifts for the wedding attendants.</t>
  </si>
  <si>
    <t>Appoint someone to act as an “organizer” to handle any last-minute problems.</t>
  </si>
  <si>
    <t>Give the caterer a final head count.</t>
  </si>
  <si>
    <t>Review final details for those in the wedding party.</t>
  </si>
  <si>
    <t>Appoint a trustworthy person to bring important items (cake knife, toasting glasses, etc.) to the reception.</t>
  </si>
  <si>
    <t>Get final beauty treatments (manicure, facial, massage, waxing, brow shaping, etc.)</t>
  </si>
  <si>
    <t>Gather together the following:</t>
  </si>
  <si>
    <t>Confirm honeymoon arrangements.</t>
  </si>
  <si>
    <t>Pack for the honeymoon.</t>
  </si>
  <si>
    <t>Enjoy a relaxing day with family and friends.</t>
  </si>
  <si>
    <t>Attend the rehearsal and rehearsal dinner; give gifts to attendants.</t>
  </si>
  <si>
    <t>Give the rings, and officiant’s fee, to the best man.</t>
  </si>
  <si>
    <t>Something old : symbolizing continuity with family and heritage</t>
  </si>
  <si>
    <t>Something blue : symbolizing love and fidelity</t>
  </si>
  <si>
    <t>Something new : symbolizing optimism and hope for the new life ahead</t>
  </si>
  <si>
    <t>Something borrowed : an item from a happily married friend or family member</t>
  </si>
  <si>
    <t>9 - 12</t>
  </si>
  <si>
    <t>MONTHS TO GO</t>
  </si>
  <si>
    <t xml:space="preserve"> </t>
  </si>
  <si>
    <t>6 - 9</t>
  </si>
  <si>
    <t>Order invitations and other wedding stationery.</t>
  </si>
  <si>
    <t>4 - 6</t>
  </si>
  <si>
    <t>2 - 4</t>
  </si>
  <si>
    <t>4 - 8</t>
  </si>
  <si>
    <t>WEEKS TO GO</t>
  </si>
  <si>
    <t>Enclose in envelopes any fees due for easy distribution.</t>
  </si>
  <si>
    <t>WEEK TO GO</t>
  </si>
  <si>
    <t>DAY BEFORE</t>
  </si>
  <si>
    <t>THE WEDDING</t>
  </si>
  <si>
    <t>Try to get some rest.</t>
  </si>
  <si>
    <t>WEDDING DAY</t>
  </si>
  <si>
    <t>DONE?</t>
  </si>
  <si>
    <t>Wedding timeline planner</t>
  </si>
  <si>
    <t>Shop for bridesmaids dresses.</t>
  </si>
  <si>
    <t>Post-wedding announcements in the 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</si>
</sst>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28"/>
      <color rgb="FFE1696C"/>
      <name val="Corbel"/>
      <family val="2"/>
      <scheme val="minor"/>
    </font>
    <font>
      <sz val="11"/>
      <color theme="1" tint="0.34998626667073579"/>
      <name val="Corbel"/>
      <family val="2"/>
      <scheme val="minor"/>
    </font>
    <font>
      <sz val="11"/>
      <color rgb="FFC00000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0.249977111117893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2319130</xdr:colOff>
      <xdr:row>0</xdr:row>
      <xdr:rowOff>0</xdr:rowOff>
    </xdr:from>
    <xdr:to>
      <xdr:col>8</xdr:col>
      <xdr:colOff>3312</xdr:colOff>
      <xdr:row>3</xdr:row>
      <xdr:rowOff>159823</xdr:rowOff>
    </xdr:to>
    <xdr:pic>
      <xdr:nvPicPr>
        <xdr:cNvPr id="3" name="Picture 2" descr="Design decoration - floating flower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8478" y="0"/>
          <a:ext cx="2617304" cy="1133858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7"/>
  <sheetViews>
    <sheetView showGridLines="0" tabSelected="1" zoomScaleNormal="100" workbookViewId="0"/>
  </sheetViews>
  <sheetFormatPr defaultColWidth="9" defaultRowHeight="18" customHeight="1" x14ac:dyDescent="0.3"/>
  <cols>
    <col min="1" max="1" width="1.44140625" style="1" customWidth="1"/>
    <col min="2" max="2" width="14.77734375" style="1" customWidth="1"/>
    <col min="3" max="3" width="1.6640625" style="1" customWidth="1"/>
    <col min="4" max="4" width="1.88671875" style="1" customWidth="1"/>
    <col min="5" max="5" width="3" style="18" customWidth="1"/>
    <col min="6" max="6" width="55.88671875" style="3" customWidth="1"/>
    <col min="7" max="7" width="7.33203125" style="1" customWidth="1"/>
    <col min="8" max="9" width="1.6640625" style="1" customWidth="1"/>
    <col min="10" max="16384" width="9" style="1"/>
  </cols>
  <sheetData>
    <row r="1" spans="1:9" ht="24.6" customHeight="1" x14ac:dyDescent="0.3">
      <c r="H1" s="1" t="s">
        <v>68</v>
      </c>
    </row>
    <row r="2" spans="1:9" s="15" customFormat="1" ht="40.799999999999997" customHeight="1" x14ac:dyDescent="0.3">
      <c r="A2" s="21" t="s">
        <v>82</v>
      </c>
      <c r="B2" s="21"/>
      <c r="C2" s="21"/>
      <c r="D2" s="21"/>
      <c r="E2" s="21"/>
      <c r="F2" s="21"/>
    </row>
    <row r="3" spans="1:9" s="15" customFormat="1" ht="12" customHeight="1" x14ac:dyDescent="0.3">
      <c r="B3" s="16"/>
      <c r="E3" s="19"/>
      <c r="F3" s="17"/>
    </row>
    <row r="5" spans="1:9" ht="18" customHeight="1" x14ac:dyDescent="0.3">
      <c r="D5" s="20"/>
      <c r="G5" s="8" t="s">
        <v>81</v>
      </c>
    </row>
    <row r="6" spans="1:9" ht="18" customHeight="1" x14ac:dyDescent="0.3">
      <c r="B6" s="22" t="s">
        <v>66</v>
      </c>
      <c r="D6" s="20"/>
      <c r="E6" s="18" t="str">
        <f>IF(G6="","☐","⬛")</f>
        <v>☐</v>
      </c>
      <c r="F6" s="5" t="s">
        <v>0</v>
      </c>
      <c r="G6" s="9"/>
    </row>
    <row r="7" spans="1:9" ht="18" customHeight="1" x14ac:dyDescent="0.3">
      <c r="B7" s="23"/>
      <c r="D7" s="20"/>
      <c r="E7" s="18" t="str">
        <f t="shared" ref="E7:E49" si="0">IF(G7="","☐","⬛")</f>
        <v>☐</v>
      </c>
      <c r="F7" s="6" t="s">
        <v>1</v>
      </c>
      <c r="G7" s="10"/>
    </row>
    <row r="8" spans="1:9" ht="27.6" customHeight="1" x14ac:dyDescent="0.3">
      <c r="B8" s="11" t="s">
        <v>67</v>
      </c>
      <c r="D8" s="20"/>
      <c r="E8" s="18" t="str">
        <f t="shared" si="0"/>
        <v>☐</v>
      </c>
      <c r="F8" s="6" t="s">
        <v>2</v>
      </c>
      <c r="G8" s="10"/>
    </row>
    <row r="9" spans="1:9" ht="36" customHeight="1" x14ac:dyDescent="0.3">
      <c r="D9" s="20"/>
      <c r="E9" s="18" t="str">
        <f t="shared" si="0"/>
        <v>☐</v>
      </c>
      <c r="F9" s="6" t="s">
        <v>21</v>
      </c>
      <c r="G9" s="10"/>
    </row>
    <row r="10" spans="1:9" ht="36" customHeight="1" x14ac:dyDescent="0.3">
      <c r="D10" s="20"/>
      <c r="E10" s="18" t="str">
        <f t="shared" si="0"/>
        <v>☐</v>
      </c>
      <c r="F10" s="6" t="s">
        <v>3</v>
      </c>
      <c r="G10" s="10"/>
      <c r="H10" s="2"/>
      <c r="I10" s="2"/>
    </row>
    <row r="11" spans="1:9" ht="18" customHeight="1" x14ac:dyDescent="0.3">
      <c r="D11" s="20"/>
      <c r="E11" s="18" t="str">
        <f t="shared" si="0"/>
        <v>☐</v>
      </c>
      <c r="F11" s="6" t="s">
        <v>4</v>
      </c>
      <c r="G11" s="10"/>
      <c r="I11" s="2"/>
    </row>
    <row r="12" spans="1:9" ht="18" customHeight="1" x14ac:dyDescent="0.3">
      <c r="D12" s="20"/>
      <c r="E12" s="18" t="str">
        <f t="shared" si="0"/>
        <v>☐</v>
      </c>
      <c r="F12" s="6" t="s">
        <v>5</v>
      </c>
      <c r="G12" s="10"/>
      <c r="I12" s="2"/>
    </row>
    <row r="13" spans="1:9" ht="45.6" customHeight="1" x14ac:dyDescent="0.3">
      <c r="D13" s="20"/>
      <c r="E13" s="18" t="str">
        <f t="shared" si="0"/>
        <v>☐</v>
      </c>
      <c r="F13" s="6" t="s">
        <v>6</v>
      </c>
      <c r="G13" s="10"/>
      <c r="I13" s="2"/>
    </row>
    <row r="14" spans="1:9" ht="18" customHeight="1" x14ac:dyDescent="0.3">
      <c r="D14" s="20"/>
      <c r="E14" s="18" t="str">
        <f t="shared" si="0"/>
        <v>☐</v>
      </c>
      <c r="F14" s="6" t="s">
        <v>7</v>
      </c>
      <c r="G14" s="10"/>
      <c r="I14" s="2"/>
    </row>
    <row r="15" spans="1:9" ht="18" customHeight="1" x14ac:dyDescent="0.3">
      <c r="D15" s="20"/>
      <c r="F15" s="6"/>
      <c r="G15" s="10"/>
      <c r="I15" s="2"/>
    </row>
    <row r="16" spans="1:9" ht="18" customHeight="1" x14ac:dyDescent="0.3">
      <c r="B16" s="22" t="s">
        <v>69</v>
      </c>
      <c r="D16" s="20"/>
      <c r="E16" s="18" t="str">
        <f t="shared" si="0"/>
        <v>☐</v>
      </c>
      <c r="F16" s="6" t="s">
        <v>8</v>
      </c>
      <c r="G16" s="10"/>
      <c r="I16" s="2"/>
    </row>
    <row r="17" spans="2:9" ht="18" customHeight="1" x14ac:dyDescent="0.3">
      <c r="B17" s="23"/>
      <c r="D17" s="20"/>
      <c r="E17" s="18" t="str">
        <f t="shared" si="0"/>
        <v>☐</v>
      </c>
      <c r="F17" s="6" t="s">
        <v>9</v>
      </c>
      <c r="G17" s="10"/>
      <c r="I17" s="2"/>
    </row>
    <row r="18" spans="2:9" ht="18" customHeight="1" x14ac:dyDescent="0.3">
      <c r="B18" s="11" t="s">
        <v>67</v>
      </c>
      <c r="D18" s="20"/>
      <c r="E18" s="18" t="str">
        <f t="shared" si="0"/>
        <v>☐</v>
      </c>
      <c r="F18" s="6" t="s">
        <v>10</v>
      </c>
      <c r="G18" s="10"/>
      <c r="I18" s="2"/>
    </row>
    <row r="19" spans="2:9" ht="43.8" customHeight="1" x14ac:dyDescent="0.3">
      <c r="D19" s="20"/>
      <c r="E19" s="18" t="str">
        <f t="shared" si="0"/>
        <v>☐</v>
      </c>
      <c r="F19" s="6" t="s">
        <v>11</v>
      </c>
      <c r="G19" s="10"/>
      <c r="H19" s="2"/>
      <c r="I19" s="2"/>
    </row>
    <row r="20" spans="2:9" ht="18" customHeight="1" x14ac:dyDescent="0.3">
      <c r="D20" s="20"/>
      <c r="E20" s="18" t="str">
        <f t="shared" si="0"/>
        <v>☐</v>
      </c>
      <c r="F20" s="6" t="s">
        <v>12</v>
      </c>
      <c r="G20" s="10"/>
      <c r="I20" s="2"/>
    </row>
    <row r="21" spans="2:9" ht="18" customHeight="1" x14ac:dyDescent="0.3">
      <c r="D21" s="20"/>
      <c r="E21" s="18" t="str">
        <f t="shared" si="0"/>
        <v>☐</v>
      </c>
      <c r="F21" s="6" t="s">
        <v>13</v>
      </c>
      <c r="G21" s="10"/>
      <c r="I21" s="2"/>
    </row>
    <row r="22" spans="2:9" ht="51.9" customHeight="1" x14ac:dyDescent="0.3">
      <c r="D22" s="20"/>
      <c r="E22" s="18" t="str">
        <f t="shared" si="0"/>
        <v>☐</v>
      </c>
      <c r="F22" s="6" t="s">
        <v>22</v>
      </c>
      <c r="G22" s="10"/>
      <c r="I22" s="2"/>
    </row>
    <row r="23" spans="2:9" ht="36" customHeight="1" x14ac:dyDescent="0.3">
      <c r="D23" s="20"/>
      <c r="E23" s="18" t="str">
        <f t="shared" si="0"/>
        <v>☐</v>
      </c>
      <c r="F23" s="6" t="s">
        <v>14</v>
      </c>
      <c r="G23" s="10"/>
      <c r="I23" s="2"/>
    </row>
    <row r="24" spans="2:9" ht="36" customHeight="1" x14ac:dyDescent="0.3">
      <c r="D24" s="20"/>
      <c r="E24" s="18" t="str">
        <f t="shared" si="0"/>
        <v>☐</v>
      </c>
      <c r="F24" s="6" t="s">
        <v>15</v>
      </c>
      <c r="G24" s="10"/>
      <c r="I24" s="2"/>
    </row>
    <row r="25" spans="2:9" ht="18" customHeight="1" x14ac:dyDescent="0.3">
      <c r="D25" s="20"/>
      <c r="E25" s="18" t="str">
        <f t="shared" si="0"/>
        <v>☐</v>
      </c>
      <c r="F25" s="6" t="s">
        <v>16</v>
      </c>
      <c r="G25" s="10"/>
      <c r="I25" s="2"/>
    </row>
    <row r="26" spans="2:9" ht="36" customHeight="1" x14ac:dyDescent="0.3">
      <c r="D26" s="20"/>
      <c r="E26" s="18" t="str">
        <f t="shared" si="0"/>
        <v>☐</v>
      </c>
      <c r="F26" s="6" t="s">
        <v>23</v>
      </c>
      <c r="G26" s="10"/>
      <c r="I26" s="2"/>
    </row>
    <row r="27" spans="2:9" ht="18" customHeight="1" x14ac:dyDescent="0.3">
      <c r="D27" s="20"/>
      <c r="E27" s="18" t="str">
        <f t="shared" si="0"/>
        <v>☐</v>
      </c>
      <c r="F27" s="6" t="s">
        <v>83</v>
      </c>
      <c r="G27" s="10"/>
      <c r="H27" s="2"/>
      <c r="I27" s="2"/>
    </row>
    <row r="28" spans="2:9" ht="18" customHeight="1" x14ac:dyDescent="0.3">
      <c r="D28" s="20"/>
      <c r="E28" s="18" t="str">
        <f t="shared" si="0"/>
        <v>☐</v>
      </c>
      <c r="F28" s="6" t="s">
        <v>24</v>
      </c>
      <c r="G28" s="10"/>
      <c r="I28" s="2"/>
    </row>
    <row r="29" spans="2:9" ht="18" customHeight="1" x14ac:dyDescent="0.3">
      <c r="D29" s="20"/>
      <c r="E29" s="18" t="str">
        <f t="shared" si="0"/>
        <v>☐</v>
      </c>
      <c r="F29" s="6" t="s">
        <v>25</v>
      </c>
      <c r="G29" s="10"/>
      <c r="I29" s="2"/>
    </row>
    <row r="30" spans="2:9" ht="18" customHeight="1" x14ac:dyDescent="0.3">
      <c r="D30" s="20"/>
      <c r="F30" s="6"/>
      <c r="G30" s="10"/>
      <c r="I30" s="2"/>
    </row>
    <row r="31" spans="2:9" ht="18" customHeight="1" x14ac:dyDescent="0.3">
      <c r="B31" s="22" t="s">
        <v>71</v>
      </c>
      <c r="D31" s="20"/>
      <c r="E31" s="18" t="str">
        <f t="shared" si="0"/>
        <v>☐</v>
      </c>
      <c r="F31" s="6" t="s">
        <v>26</v>
      </c>
      <c r="G31" s="10"/>
      <c r="H31" s="2"/>
    </row>
    <row r="32" spans="2:9" ht="18" customHeight="1" x14ac:dyDescent="0.3">
      <c r="B32" s="23"/>
      <c r="D32" s="20"/>
      <c r="E32" s="18" t="str">
        <f t="shared" si="0"/>
        <v>☐</v>
      </c>
      <c r="F32" s="6" t="s">
        <v>70</v>
      </c>
      <c r="G32" s="10"/>
      <c r="H32" s="2"/>
    </row>
    <row r="33" spans="2:9" ht="51.9" customHeight="1" x14ac:dyDescent="0.3">
      <c r="B33" s="11" t="s">
        <v>67</v>
      </c>
      <c r="D33" s="20"/>
      <c r="E33" s="18" t="str">
        <f t="shared" si="0"/>
        <v>☐</v>
      </c>
      <c r="F33" s="6" t="s">
        <v>27</v>
      </c>
      <c r="G33" s="10"/>
      <c r="H33" s="2"/>
    </row>
    <row r="34" spans="2:9" ht="36" customHeight="1" x14ac:dyDescent="0.3">
      <c r="D34" s="20"/>
      <c r="E34" s="18" t="str">
        <f t="shared" si="0"/>
        <v>☐</v>
      </c>
      <c r="F34" s="6" t="s">
        <v>28</v>
      </c>
      <c r="G34" s="10"/>
      <c r="H34" s="2"/>
      <c r="I34" s="2"/>
    </row>
    <row r="35" spans="2:9" ht="28.2" customHeight="1" x14ac:dyDescent="0.3">
      <c r="D35" s="20"/>
      <c r="E35" s="18" t="str">
        <f t="shared" si="0"/>
        <v>☐</v>
      </c>
      <c r="F35" s="6" t="s">
        <v>29</v>
      </c>
      <c r="G35" s="10"/>
      <c r="H35" s="2"/>
      <c r="I35" s="2"/>
    </row>
    <row r="36" spans="2:9" ht="18" customHeight="1" x14ac:dyDescent="0.3">
      <c r="D36" s="20"/>
      <c r="E36" s="18" t="str">
        <f t="shared" si="0"/>
        <v>☐</v>
      </c>
      <c r="F36" s="6" t="s">
        <v>30</v>
      </c>
      <c r="G36" s="10"/>
      <c r="H36" s="2"/>
      <c r="I36" s="2"/>
    </row>
    <row r="37" spans="2:9" ht="18" customHeight="1" x14ac:dyDescent="0.3">
      <c r="D37" s="20"/>
      <c r="F37" s="6"/>
      <c r="G37" s="10"/>
      <c r="H37" s="2"/>
      <c r="I37" s="2"/>
    </row>
    <row r="38" spans="2:9" ht="18" customHeight="1" x14ac:dyDescent="0.3">
      <c r="B38" s="22" t="s">
        <v>72</v>
      </c>
      <c r="D38" s="20"/>
      <c r="E38" s="18" t="str">
        <f t="shared" si="0"/>
        <v>☐</v>
      </c>
      <c r="F38" s="6" t="s">
        <v>31</v>
      </c>
      <c r="G38" s="10"/>
      <c r="H38" s="2"/>
    </row>
    <row r="39" spans="2:9" ht="18" customHeight="1" x14ac:dyDescent="0.3">
      <c r="B39" s="23"/>
      <c r="D39" s="20"/>
      <c r="E39" s="18" t="str">
        <f t="shared" si="0"/>
        <v>☐</v>
      </c>
      <c r="F39" s="6" t="s">
        <v>33</v>
      </c>
      <c r="G39" s="10"/>
      <c r="H39" s="2"/>
    </row>
    <row r="40" spans="2:9" ht="18" customHeight="1" x14ac:dyDescent="0.3">
      <c r="B40" s="11" t="s">
        <v>67</v>
      </c>
      <c r="D40" s="20"/>
      <c r="E40" s="18" t="str">
        <f t="shared" si="0"/>
        <v>☐</v>
      </c>
      <c r="F40" s="6" t="s">
        <v>35</v>
      </c>
      <c r="G40" s="10"/>
      <c r="H40" s="2"/>
    </row>
    <row r="41" spans="2:9" ht="18" customHeight="1" x14ac:dyDescent="0.3">
      <c r="D41" s="20"/>
      <c r="E41" s="18" t="str">
        <f t="shared" si="0"/>
        <v>☐</v>
      </c>
      <c r="F41" s="6" t="s">
        <v>37</v>
      </c>
      <c r="G41" s="10"/>
      <c r="H41" s="2"/>
    </row>
    <row r="42" spans="2:9" ht="18" customHeight="1" x14ac:dyDescent="0.3">
      <c r="D42" s="20"/>
      <c r="E42" s="18" t="str">
        <f t="shared" si="0"/>
        <v>☐</v>
      </c>
      <c r="F42" s="6" t="s">
        <v>32</v>
      </c>
      <c r="G42" s="10"/>
      <c r="H42" s="2"/>
      <c r="I42" s="2"/>
    </row>
    <row r="43" spans="2:9" ht="18" customHeight="1" x14ac:dyDescent="0.3">
      <c r="D43" s="20"/>
      <c r="E43" s="18" t="str">
        <f t="shared" si="0"/>
        <v>☐</v>
      </c>
      <c r="F43" s="6" t="s">
        <v>34</v>
      </c>
      <c r="G43" s="10"/>
      <c r="H43" s="2"/>
      <c r="I43" s="2"/>
    </row>
    <row r="44" spans="2:9" ht="18" customHeight="1" x14ac:dyDescent="0.3">
      <c r="D44" s="20"/>
      <c r="E44" s="18" t="str">
        <f t="shared" si="0"/>
        <v>☐</v>
      </c>
      <c r="F44" s="6" t="s">
        <v>36</v>
      </c>
      <c r="G44" s="10"/>
      <c r="H44" s="2"/>
      <c r="I44" s="2"/>
    </row>
    <row r="45" spans="2:9" ht="18" customHeight="1" x14ac:dyDescent="0.3">
      <c r="D45" s="20"/>
      <c r="E45" s="18" t="str">
        <f t="shared" si="0"/>
        <v>☐</v>
      </c>
      <c r="F45" s="6" t="s">
        <v>38</v>
      </c>
      <c r="G45" s="10"/>
      <c r="H45" s="2"/>
      <c r="I45" s="2"/>
    </row>
    <row r="46" spans="2:9" ht="18" customHeight="1" x14ac:dyDescent="0.3">
      <c r="D46" s="20"/>
      <c r="F46" s="6"/>
      <c r="G46" s="10"/>
      <c r="H46" s="2"/>
      <c r="I46" s="2"/>
    </row>
    <row r="47" spans="2:9" ht="18" customHeight="1" x14ac:dyDescent="0.3">
      <c r="B47" s="22" t="s">
        <v>73</v>
      </c>
      <c r="D47" s="20"/>
      <c r="E47" s="18" t="str">
        <f t="shared" si="0"/>
        <v>☐</v>
      </c>
      <c r="F47" s="6" t="s">
        <v>39</v>
      </c>
      <c r="G47" s="10"/>
      <c r="H47" s="2"/>
    </row>
    <row r="48" spans="2:9" ht="31.8" customHeight="1" x14ac:dyDescent="0.3">
      <c r="B48" s="23"/>
      <c r="D48" s="20"/>
      <c r="E48" s="18" t="str">
        <f t="shared" si="0"/>
        <v>☐</v>
      </c>
      <c r="F48" s="6" t="s">
        <v>41</v>
      </c>
      <c r="G48" s="10"/>
      <c r="H48" s="2"/>
      <c r="I48" s="2"/>
    </row>
    <row r="49" spans="2:9" ht="18" customHeight="1" x14ac:dyDescent="0.3">
      <c r="B49" s="11" t="s">
        <v>74</v>
      </c>
      <c r="D49" s="20"/>
      <c r="E49" s="18" t="str">
        <f t="shared" si="0"/>
        <v>☐</v>
      </c>
      <c r="F49" s="6" t="s">
        <v>40</v>
      </c>
      <c r="G49" s="10"/>
      <c r="H49" s="2"/>
      <c r="I49" s="2"/>
    </row>
    <row r="50" spans="2:9" ht="18" customHeight="1" x14ac:dyDescent="0.3">
      <c r="D50" s="20"/>
      <c r="F50" s="6"/>
      <c r="G50" s="10"/>
      <c r="H50" s="2"/>
      <c r="I50" s="2"/>
    </row>
    <row r="51" spans="2:9" ht="18" customHeight="1" x14ac:dyDescent="0.3">
      <c r="D51" s="20"/>
      <c r="F51" s="6"/>
      <c r="G51" s="10"/>
      <c r="H51" s="2"/>
      <c r="I51" s="2"/>
    </row>
    <row r="52" spans="2:9" ht="18" customHeight="1" x14ac:dyDescent="0.3">
      <c r="B52" s="22" t="s">
        <v>72</v>
      </c>
      <c r="D52" s="20"/>
      <c r="E52" s="18" t="str">
        <f t="shared" ref="E52:E69" si="1">IF(G52="","☐","⬛")</f>
        <v>☐</v>
      </c>
      <c r="F52" s="6" t="s">
        <v>42</v>
      </c>
      <c r="G52" s="10"/>
      <c r="H52" s="2"/>
    </row>
    <row r="53" spans="2:9" ht="18" customHeight="1" x14ac:dyDescent="0.3">
      <c r="B53" s="23"/>
      <c r="D53" s="20"/>
      <c r="E53" s="18" t="str">
        <f t="shared" si="1"/>
        <v>☐</v>
      </c>
      <c r="F53" s="6" t="s">
        <v>44</v>
      </c>
      <c r="G53" s="10"/>
      <c r="H53" s="2"/>
    </row>
    <row r="54" spans="2:9" ht="18" customHeight="1" x14ac:dyDescent="0.3">
      <c r="B54" s="11" t="s">
        <v>74</v>
      </c>
      <c r="D54" s="20"/>
      <c r="E54" s="18" t="str">
        <f t="shared" si="1"/>
        <v>☐</v>
      </c>
      <c r="F54" s="6" t="s">
        <v>46</v>
      </c>
      <c r="G54" s="10"/>
      <c r="H54" s="2"/>
    </row>
    <row r="55" spans="2:9" ht="18" customHeight="1" x14ac:dyDescent="0.3">
      <c r="D55" s="20"/>
      <c r="E55" s="18" t="str">
        <f t="shared" si="1"/>
        <v>☐</v>
      </c>
      <c r="F55" s="6" t="s">
        <v>48</v>
      </c>
      <c r="G55" s="10"/>
      <c r="H55" s="2"/>
      <c r="I55" s="2"/>
    </row>
    <row r="56" spans="2:9" ht="18" customHeight="1" x14ac:dyDescent="0.3">
      <c r="D56" s="20"/>
      <c r="E56" s="18" t="str">
        <f t="shared" si="1"/>
        <v>☐</v>
      </c>
      <c r="F56" s="6" t="s">
        <v>49</v>
      </c>
      <c r="G56" s="10"/>
      <c r="H56" s="2"/>
      <c r="I56" s="2"/>
    </row>
    <row r="57" spans="2:9" ht="18" customHeight="1" x14ac:dyDescent="0.3">
      <c r="D57" s="20"/>
      <c r="E57" s="18" t="str">
        <f t="shared" si="1"/>
        <v>☐</v>
      </c>
      <c r="F57" s="6" t="s">
        <v>50</v>
      </c>
      <c r="G57" s="10"/>
      <c r="H57" s="2"/>
      <c r="I57" s="2"/>
    </row>
    <row r="58" spans="2:9" ht="51.9" customHeight="1" x14ac:dyDescent="0.3">
      <c r="D58" s="20"/>
      <c r="E58" s="18" t="str">
        <f t="shared" si="1"/>
        <v>☐</v>
      </c>
      <c r="F58" s="6" t="s">
        <v>43</v>
      </c>
      <c r="G58" s="10"/>
      <c r="H58" s="2"/>
      <c r="I58" s="2"/>
    </row>
    <row r="59" spans="2:9" ht="36" customHeight="1" x14ac:dyDescent="0.3">
      <c r="D59" s="20"/>
      <c r="E59" s="18" t="str">
        <f t="shared" si="1"/>
        <v>☐</v>
      </c>
      <c r="F59" s="6" t="s">
        <v>45</v>
      </c>
      <c r="G59" s="10"/>
      <c r="H59" s="2"/>
      <c r="I59" s="2"/>
    </row>
    <row r="60" spans="2:9" ht="36" customHeight="1" x14ac:dyDescent="0.3">
      <c r="D60" s="20"/>
      <c r="E60" s="18" t="str">
        <f t="shared" si="1"/>
        <v>☐</v>
      </c>
      <c r="F60" s="6" t="s">
        <v>47</v>
      </c>
      <c r="G60" s="10"/>
      <c r="H60" s="2"/>
      <c r="I60" s="2"/>
    </row>
    <row r="61" spans="2:9" ht="18" customHeight="1" x14ac:dyDescent="0.3">
      <c r="D61" s="20"/>
      <c r="F61" s="6"/>
      <c r="G61" s="10"/>
      <c r="H61" s="2"/>
      <c r="I61" s="2"/>
    </row>
    <row r="62" spans="2:9" ht="18" customHeight="1" x14ac:dyDescent="0.3">
      <c r="B62" s="22">
        <v>1</v>
      </c>
      <c r="D62" s="20"/>
      <c r="E62" s="18" t="str">
        <f t="shared" si="1"/>
        <v>☐</v>
      </c>
      <c r="F62" s="6" t="s">
        <v>75</v>
      </c>
      <c r="G62" s="10"/>
      <c r="H62" s="2"/>
    </row>
    <row r="63" spans="2:9" ht="18" customHeight="1" x14ac:dyDescent="0.3">
      <c r="B63" s="23"/>
      <c r="D63" s="20"/>
      <c r="E63" s="18" t="str">
        <f t="shared" si="1"/>
        <v>☐</v>
      </c>
      <c r="F63" s="6" t="s">
        <v>52</v>
      </c>
      <c r="G63" s="10"/>
      <c r="H63" s="2"/>
    </row>
    <row r="64" spans="2:9" ht="36" customHeight="1" x14ac:dyDescent="0.3">
      <c r="B64" s="11" t="s">
        <v>76</v>
      </c>
      <c r="D64" s="20"/>
      <c r="E64" s="18" t="str">
        <f t="shared" si="1"/>
        <v>☐</v>
      </c>
      <c r="F64" s="6" t="s">
        <v>54</v>
      </c>
      <c r="G64" s="10"/>
      <c r="H64" s="2"/>
    </row>
    <row r="65" spans="2:9" ht="36" customHeight="1" x14ac:dyDescent="0.3">
      <c r="D65" s="20"/>
      <c r="E65" s="18" t="str">
        <f t="shared" si="1"/>
        <v>☐</v>
      </c>
      <c r="F65" s="6" t="s">
        <v>51</v>
      </c>
      <c r="G65" s="10"/>
      <c r="H65" s="2"/>
      <c r="I65" s="2"/>
    </row>
    <row r="66" spans="2:9" ht="18" customHeight="1" x14ac:dyDescent="0.3">
      <c r="D66" s="20"/>
      <c r="E66" s="18" t="str">
        <f t="shared" si="1"/>
        <v>☐</v>
      </c>
      <c r="F66" s="6" t="s">
        <v>53</v>
      </c>
      <c r="G66" s="10"/>
      <c r="H66" s="2"/>
      <c r="I66" s="2"/>
    </row>
    <row r="67" spans="2:9" ht="36" customHeight="1" x14ac:dyDescent="0.3">
      <c r="D67" s="20"/>
      <c r="E67" s="18" t="str">
        <f t="shared" si="1"/>
        <v>☐</v>
      </c>
      <c r="F67" s="6" t="s">
        <v>55</v>
      </c>
      <c r="G67" s="10"/>
      <c r="H67" s="2"/>
      <c r="I67" s="2"/>
    </row>
    <row r="68" spans="2:9" ht="18" customHeight="1" x14ac:dyDescent="0.3">
      <c r="D68" s="20"/>
      <c r="F68" s="6"/>
      <c r="G68" s="10"/>
      <c r="H68" s="2"/>
      <c r="I68" s="2"/>
    </row>
    <row r="69" spans="2:9" ht="18" customHeight="1" x14ac:dyDescent="0.3">
      <c r="B69" s="13" t="s">
        <v>77</v>
      </c>
      <c r="D69" s="20"/>
      <c r="E69" s="18" t="str">
        <f t="shared" si="1"/>
        <v>☐</v>
      </c>
      <c r="F69" s="6" t="s">
        <v>56</v>
      </c>
      <c r="G69" s="10"/>
      <c r="H69" s="2"/>
    </row>
    <row r="70" spans="2:9" ht="28.2" customHeight="1" x14ac:dyDescent="0.3">
      <c r="B70" s="13" t="s">
        <v>78</v>
      </c>
      <c r="D70" s="20"/>
      <c r="F70" s="7" t="s">
        <v>62</v>
      </c>
      <c r="G70" s="10"/>
      <c r="H70" s="2"/>
    </row>
    <row r="71" spans="2:9" ht="36" customHeight="1" x14ac:dyDescent="0.3">
      <c r="D71" s="20"/>
      <c r="F71" s="7" t="s">
        <v>64</v>
      </c>
      <c r="G71" s="10"/>
      <c r="H71" s="2"/>
    </row>
    <row r="72" spans="2:9" ht="36" customHeight="1" x14ac:dyDescent="0.3">
      <c r="D72" s="20"/>
      <c r="F72" s="7" t="s">
        <v>65</v>
      </c>
      <c r="G72" s="10"/>
      <c r="H72" s="2"/>
    </row>
    <row r="73" spans="2:9" ht="18" customHeight="1" x14ac:dyDescent="0.3">
      <c r="D73" s="20"/>
      <c r="F73" s="7" t="s">
        <v>63</v>
      </c>
      <c r="G73" s="10"/>
      <c r="H73" s="2"/>
    </row>
    <row r="74" spans="2:9" ht="18" customHeight="1" x14ac:dyDescent="0.3">
      <c r="D74" s="20"/>
      <c r="E74" s="18" t="str">
        <f t="shared" ref="E74:E84" si="2">IF(G74="","☐","⬛")</f>
        <v>☐</v>
      </c>
      <c r="F74" s="6" t="s">
        <v>57</v>
      </c>
      <c r="G74" s="10"/>
      <c r="H74" s="2"/>
      <c r="I74" s="2"/>
    </row>
    <row r="75" spans="2:9" ht="18" customHeight="1" x14ac:dyDescent="0.3">
      <c r="D75" s="20"/>
      <c r="E75" s="18" t="str">
        <f t="shared" si="2"/>
        <v>☐</v>
      </c>
      <c r="F75" s="6" t="s">
        <v>58</v>
      </c>
      <c r="G75" s="10"/>
      <c r="H75" s="2"/>
      <c r="I75" s="2"/>
    </row>
    <row r="76" spans="2:9" ht="18" customHeight="1" x14ac:dyDescent="0.3">
      <c r="D76" s="20"/>
      <c r="E76" s="18" t="str">
        <f t="shared" si="2"/>
        <v>☐</v>
      </c>
      <c r="F76" s="6" t="s">
        <v>59</v>
      </c>
      <c r="G76" s="10"/>
      <c r="H76" s="2"/>
      <c r="I76" s="2"/>
    </row>
    <row r="77" spans="2:9" ht="32.4" customHeight="1" x14ac:dyDescent="0.3">
      <c r="D77" s="20"/>
      <c r="E77" s="18" t="str">
        <f t="shared" si="2"/>
        <v>☐</v>
      </c>
      <c r="F77" s="6" t="s">
        <v>60</v>
      </c>
      <c r="G77" s="10"/>
      <c r="H77" s="2"/>
      <c r="I77" s="2"/>
    </row>
    <row r="78" spans="2:9" ht="18" customHeight="1" x14ac:dyDescent="0.3">
      <c r="D78" s="20"/>
      <c r="E78" s="18" t="str">
        <f t="shared" si="2"/>
        <v>☐</v>
      </c>
      <c r="F78" s="6" t="s">
        <v>61</v>
      </c>
      <c r="G78" s="10"/>
      <c r="H78" s="2"/>
      <c r="I78" s="2"/>
    </row>
    <row r="79" spans="2:9" ht="18" customHeight="1" x14ac:dyDescent="0.3">
      <c r="D79" s="20"/>
      <c r="E79" s="18" t="str">
        <f t="shared" si="2"/>
        <v>☐</v>
      </c>
      <c r="F79" s="6" t="s">
        <v>79</v>
      </c>
      <c r="G79" s="10"/>
      <c r="H79" s="2"/>
      <c r="I79" s="2"/>
    </row>
    <row r="80" spans="2:9" ht="18" customHeight="1" x14ac:dyDescent="0.3">
      <c r="D80" s="20"/>
      <c r="F80" s="6"/>
      <c r="G80" s="10"/>
      <c r="H80" s="2"/>
      <c r="I80" s="2"/>
    </row>
    <row r="81" spans="2:9" ht="18" customHeight="1" x14ac:dyDescent="0.3">
      <c r="B81" s="13" t="s">
        <v>80</v>
      </c>
      <c r="D81" s="20"/>
      <c r="E81" s="18" t="str">
        <f t="shared" si="2"/>
        <v>☐</v>
      </c>
      <c r="F81" s="6" t="s">
        <v>84</v>
      </c>
      <c r="G81" s="10"/>
      <c r="I81" s="2"/>
    </row>
    <row r="82" spans="2:9" ht="18" customHeight="1" x14ac:dyDescent="0.3">
      <c r="B82" s="4"/>
      <c r="D82" s="20"/>
      <c r="E82" s="18" t="str">
        <f t="shared" si="2"/>
        <v>☐</v>
      </c>
      <c r="F82" s="6" t="s">
        <v>17</v>
      </c>
      <c r="G82" s="10"/>
      <c r="I82" s="2"/>
    </row>
    <row r="83" spans="2:9" ht="18" customHeight="1" x14ac:dyDescent="0.3">
      <c r="D83" s="20"/>
      <c r="E83" s="18" t="str">
        <f t="shared" si="2"/>
        <v>☐</v>
      </c>
      <c r="F83" s="6" t="s">
        <v>18</v>
      </c>
      <c r="G83" s="10"/>
      <c r="I83" s="2"/>
    </row>
    <row r="84" spans="2:9" ht="18" customHeight="1" x14ac:dyDescent="0.3">
      <c r="D84" s="20"/>
      <c r="E84" s="18" t="str">
        <f t="shared" si="2"/>
        <v>☐</v>
      </c>
      <c r="F84" s="6" t="s">
        <v>19</v>
      </c>
      <c r="G84" s="10"/>
      <c r="I84" s="2"/>
    </row>
    <row r="85" spans="2:9" ht="18" customHeight="1" x14ac:dyDescent="0.3">
      <c r="D85" s="20"/>
      <c r="F85" s="1"/>
      <c r="G85" s="14"/>
      <c r="I85" s="2"/>
    </row>
    <row r="86" spans="2:9" ht="18" customHeight="1" x14ac:dyDescent="0.3">
      <c r="D86" s="20"/>
      <c r="F86" s="12" t="s">
        <v>20</v>
      </c>
    </row>
    <row r="87" spans="2:9" ht="18" customHeight="1" x14ac:dyDescent="0.3">
      <c r="D87" s="20"/>
    </row>
  </sheetData>
  <mergeCells count="8">
    <mergeCell ref="A2:F2"/>
    <mergeCell ref="B52:B53"/>
    <mergeCell ref="B62:B63"/>
    <mergeCell ref="B6:B7"/>
    <mergeCell ref="B16:B17"/>
    <mergeCell ref="B31:B32"/>
    <mergeCell ref="B38:B39"/>
    <mergeCell ref="B47:B48"/>
  </mergeCells>
  <conditionalFormatting sqref="F6:F85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 xr:uid="{00000000-0002-0000-0000-000000000000}"/>
    <dataValidation allowBlank="1" showInputMessage="1" showErrorMessage="1" prompt="To mark an item as done, enter number 1 in this column" sqref="G5" xr:uid="{00000000-0002-0000-0000-000001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G6:G84</xm:sqref>
        </x14:conditionalFormatting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G85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G86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G87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DC53827B-E13A-4D58-A2D2-F6B65ABC4851}"/>
</file>

<file path=customXml/itemProps22.xml><?xml version="1.0" encoding="utf-8"?>
<ds:datastoreItem xmlns:ds="http://schemas.openxmlformats.org/officeDocument/2006/customXml" ds:itemID="{C55EDAC2-226B-41C2-B257-7BD01ACC8CE9}"/>
</file>

<file path=customXml/itemProps31.xml><?xml version="1.0" encoding="utf-8"?>
<ds:datastoreItem xmlns:ds="http://schemas.openxmlformats.org/officeDocument/2006/customXml" ds:itemID="{9450C7CC-D43A-4EDA-9399-35C9BC1D508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TM00919160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Wedding timeline planner</vt:lpstr>
      <vt:lpstr>'Wedding timeline planner'!Print_Titles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2022-11-23T07:16:13Z</dcterms:created>
  <dcterms:modified xsi:type="dcterms:W3CDTF">2022-11-23T07:16:23Z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