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raftydragon678/Documents/study/study-bigdata/60_포스터/"/>
    </mc:Choice>
  </mc:AlternateContent>
  <xr:revisionPtr revIDLastSave="0" documentId="13_ncr:1_{2BD48BAB-FB10-814A-B6E8-077A4E6258F2}" xr6:coauthVersionLast="47" xr6:coauthVersionMax="47" xr10:uidLastSave="{00000000-0000-0000-0000-000000000000}"/>
  <bookViews>
    <workbookView xWindow="26860" yWindow="500" windowWidth="26880" windowHeight="331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Sheet1!$A$1:$D$21354</definedName>
    <definedName name="_xlnm._FilterDatabase" localSheetId="1" hidden="1">Sheet2!$A$1:$C$182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B6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B3" i="2"/>
  <c r="B2" i="2"/>
</calcChain>
</file>

<file path=xl/sharedStrings.xml><?xml version="1.0" encoding="utf-8"?>
<sst xmlns="http://schemas.openxmlformats.org/spreadsheetml/2006/main" count="79795" uniqueCount="12333">
  <si>
    <t>도로명주소</t>
  </si>
  <si>
    <t>지번주소</t>
  </si>
  <si>
    <t>위도</t>
  </si>
  <si>
    <t>경도</t>
  </si>
  <si>
    <t>강원도</t>
  </si>
  <si>
    <t>강릉시</t>
  </si>
  <si>
    <t>유천동</t>
  </si>
  <si>
    <t>주문진읍</t>
  </si>
  <si>
    <t>교항리</t>
  </si>
  <si>
    <t>주문리</t>
  </si>
  <si>
    <t>고성군</t>
  </si>
  <si>
    <t>토성면</t>
  </si>
  <si>
    <t>봉포리</t>
  </si>
  <si>
    <t>천진리</t>
  </si>
  <si>
    <t>동해시</t>
  </si>
  <si>
    <t>나안동</t>
  </si>
  <si>
    <t>부곡동</t>
  </si>
  <si>
    <t>599-32</t>
  </si>
  <si>
    <t>북평동</t>
  </si>
  <si>
    <t>어달동</t>
  </si>
  <si>
    <t>1-83</t>
  </si>
  <si>
    <t>천곡동</t>
  </si>
  <si>
    <t>속초시</t>
  </si>
  <si>
    <t>교동</t>
  </si>
  <si>
    <t>605-3</t>
  </si>
  <si>
    <t>노학동</t>
  </si>
  <si>
    <t>조양동</t>
  </si>
  <si>
    <t>양양군</t>
  </si>
  <si>
    <t>양양읍</t>
  </si>
  <si>
    <t>내곡리</t>
  </si>
  <si>
    <t>원주시</t>
  </si>
  <si>
    <t>단계동</t>
  </si>
  <si>
    <t>단구동</t>
  </si>
  <si>
    <t>일산동</t>
  </si>
  <si>
    <t>185-1</t>
  </si>
  <si>
    <t>철원군</t>
  </si>
  <si>
    <t>갈말읍</t>
  </si>
  <si>
    <t>신철원리</t>
  </si>
  <si>
    <t>541-13</t>
  </si>
  <si>
    <t>춘천시</t>
  </si>
  <si>
    <t>삼천동</t>
  </si>
  <si>
    <t>후평동</t>
  </si>
  <si>
    <t>태백시</t>
  </si>
  <si>
    <t>황지동</t>
  </si>
  <si>
    <t>87-21</t>
  </si>
  <si>
    <t>평창군</t>
  </si>
  <si>
    <t>평창읍</t>
  </si>
  <si>
    <t>천변리</t>
  </si>
  <si>
    <t>하리</t>
  </si>
  <si>
    <t>홍천군</t>
  </si>
  <si>
    <t>홍천읍</t>
  </si>
  <si>
    <t>연봉리</t>
  </si>
  <si>
    <t>312-8</t>
  </si>
  <si>
    <t>314-19</t>
  </si>
  <si>
    <t>횡성군</t>
  </si>
  <si>
    <t>횡성읍</t>
  </si>
  <si>
    <t>읍상리</t>
  </si>
  <si>
    <t>읍하리</t>
  </si>
  <si>
    <t>경기도</t>
  </si>
  <si>
    <t>가평군</t>
  </si>
  <si>
    <t>설악면</t>
  </si>
  <si>
    <t>신천리</t>
  </si>
  <si>
    <t>421-9</t>
  </si>
  <si>
    <t>고양덕양구</t>
  </si>
  <si>
    <t>고양동</t>
  </si>
  <si>
    <t>11-32</t>
  </si>
  <si>
    <t>11-33</t>
  </si>
  <si>
    <t>11-38</t>
  </si>
  <si>
    <t>11-44</t>
  </si>
  <si>
    <t>1132-1</t>
  </si>
  <si>
    <t>1132-10</t>
  </si>
  <si>
    <t>1132-24</t>
  </si>
  <si>
    <t>1132-6</t>
  </si>
  <si>
    <t>1132-9</t>
  </si>
  <si>
    <t>194-3</t>
  </si>
  <si>
    <t>194-5</t>
  </si>
  <si>
    <t>194-7</t>
  </si>
  <si>
    <t>194-8</t>
  </si>
  <si>
    <t>199-18</t>
  </si>
  <si>
    <t>199-20</t>
  </si>
  <si>
    <t>199-21</t>
  </si>
  <si>
    <t>199-6</t>
  </si>
  <si>
    <t>201-2</t>
  </si>
  <si>
    <t>236-12</t>
  </si>
  <si>
    <t>236-32</t>
  </si>
  <si>
    <t>238-25</t>
  </si>
  <si>
    <t>240-6</t>
  </si>
  <si>
    <t>255-10</t>
  </si>
  <si>
    <t>27-13</t>
  </si>
  <si>
    <t>270-11</t>
  </si>
  <si>
    <t>270-13</t>
  </si>
  <si>
    <t>270-18</t>
  </si>
  <si>
    <t>270-19</t>
  </si>
  <si>
    <t>270-22</t>
  </si>
  <si>
    <t>270-23</t>
  </si>
  <si>
    <t>283-3</t>
  </si>
  <si>
    <t>283-7</t>
  </si>
  <si>
    <t>284-1</t>
  </si>
  <si>
    <t>312-1</t>
  </si>
  <si>
    <t>319-1</t>
  </si>
  <si>
    <t>319-12</t>
  </si>
  <si>
    <t>319-16</t>
  </si>
  <si>
    <t>319-4</t>
  </si>
  <si>
    <t>324-3</t>
  </si>
  <si>
    <t>337-1</t>
  </si>
  <si>
    <t>345-6</t>
  </si>
  <si>
    <t>345-7</t>
  </si>
  <si>
    <t>345-8</t>
  </si>
  <si>
    <t>387-11</t>
  </si>
  <si>
    <t>387-12</t>
  </si>
  <si>
    <t>395-1</t>
  </si>
  <si>
    <t>411-11</t>
  </si>
  <si>
    <t>411-12</t>
  </si>
  <si>
    <t>411-14</t>
  </si>
  <si>
    <t>411-17</t>
  </si>
  <si>
    <t>414-1</t>
  </si>
  <si>
    <t>414-10</t>
  </si>
  <si>
    <t>414-15</t>
  </si>
  <si>
    <t>414-5</t>
  </si>
  <si>
    <t>414-7</t>
  </si>
  <si>
    <t>418-19</t>
  </si>
  <si>
    <t>418-20</t>
  </si>
  <si>
    <t>418-6</t>
  </si>
  <si>
    <t>444-1</t>
  </si>
  <si>
    <t>870-1</t>
  </si>
  <si>
    <t>관산동</t>
  </si>
  <si>
    <t>112-10</t>
  </si>
  <si>
    <t>112-3</t>
  </si>
  <si>
    <t>112-5</t>
  </si>
  <si>
    <t>112-8</t>
  </si>
  <si>
    <t>112-9</t>
  </si>
  <si>
    <t>115-11</t>
  </si>
  <si>
    <t>118-2</t>
  </si>
  <si>
    <t>126-20</t>
  </si>
  <si>
    <t>126-22</t>
  </si>
  <si>
    <t>137-1</t>
  </si>
  <si>
    <t>151-3</t>
  </si>
  <si>
    <t>163-14</t>
  </si>
  <si>
    <t>163-22</t>
  </si>
  <si>
    <t>163-26</t>
  </si>
  <si>
    <t>163-6</t>
  </si>
  <si>
    <t>163-8</t>
  </si>
  <si>
    <t>178-57</t>
  </si>
  <si>
    <t>179-1</t>
  </si>
  <si>
    <t>180-22</t>
  </si>
  <si>
    <t>180-24</t>
  </si>
  <si>
    <t>180-7</t>
  </si>
  <si>
    <t>181-27</t>
  </si>
  <si>
    <t>181-3</t>
  </si>
  <si>
    <t>186-10</t>
  </si>
  <si>
    <t>186-12</t>
  </si>
  <si>
    <t>186-17</t>
  </si>
  <si>
    <t>186-18</t>
  </si>
  <si>
    <t>190-3</t>
  </si>
  <si>
    <t>190-4</t>
  </si>
  <si>
    <t>192-6</t>
  </si>
  <si>
    <t>193-14</t>
  </si>
  <si>
    <t>193-17</t>
  </si>
  <si>
    <t>193-2</t>
  </si>
  <si>
    <t>193-22</t>
  </si>
  <si>
    <t>193-23</t>
  </si>
  <si>
    <t>193-24</t>
  </si>
  <si>
    <t>193-4</t>
  </si>
  <si>
    <t>196-10</t>
  </si>
  <si>
    <t>196-17</t>
  </si>
  <si>
    <t>196-9</t>
  </si>
  <si>
    <t>207-1</t>
  </si>
  <si>
    <t>207-12</t>
  </si>
  <si>
    <t>207-13</t>
  </si>
  <si>
    <t>207-14</t>
  </si>
  <si>
    <t>207-15</t>
  </si>
  <si>
    <t>207-22</t>
  </si>
  <si>
    <t>207-24</t>
  </si>
  <si>
    <t>207-28</t>
  </si>
  <si>
    <t>207-4</t>
  </si>
  <si>
    <t>207-5</t>
  </si>
  <si>
    <t>209-1</t>
  </si>
  <si>
    <t>209-5</t>
  </si>
  <si>
    <t>210-13</t>
  </si>
  <si>
    <t>210-17</t>
  </si>
  <si>
    <t>210-2</t>
  </si>
  <si>
    <t>210-21</t>
  </si>
  <si>
    <t>210-31</t>
  </si>
  <si>
    <t>210-8</t>
  </si>
  <si>
    <t>214-1</t>
  </si>
  <si>
    <t>215-1</t>
  </si>
  <si>
    <t>215-11</t>
  </si>
  <si>
    <t>215-13</t>
  </si>
  <si>
    <t>216-1</t>
  </si>
  <si>
    <t>216-4</t>
  </si>
  <si>
    <t>220-5</t>
  </si>
  <si>
    <t>231-2</t>
  </si>
  <si>
    <t>231-54</t>
  </si>
  <si>
    <t>231-6</t>
  </si>
  <si>
    <t>231-7</t>
  </si>
  <si>
    <t>246-10</t>
  </si>
  <si>
    <t>246-3</t>
  </si>
  <si>
    <t>246-7</t>
  </si>
  <si>
    <t>247-11</t>
  </si>
  <si>
    <t>247-16</t>
  </si>
  <si>
    <t>247-4</t>
  </si>
  <si>
    <t>247-5</t>
  </si>
  <si>
    <t>248-16</t>
  </si>
  <si>
    <t>336-24</t>
  </si>
  <si>
    <t>336-25</t>
  </si>
  <si>
    <t>336-27</t>
  </si>
  <si>
    <t>336-3</t>
  </si>
  <si>
    <t>338-17</t>
  </si>
  <si>
    <t>338-23</t>
  </si>
  <si>
    <t>338-4</t>
  </si>
  <si>
    <t>338-40</t>
  </si>
  <si>
    <t>338-51</t>
  </si>
  <si>
    <t>338-55</t>
  </si>
  <si>
    <t>338-67</t>
  </si>
  <si>
    <t>338-69</t>
  </si>
  <si>
    <t>338-70</t>
  </si>
  <si>
    <t>338-73</t>
  </si>
  <si>
    <t>433-5</t>
  </si>
  <si>
    <t>472-9</t>
  </si>
  <si>
    <t>537-1</t>
  </si>
  <si>
    <t>537-6</t>
  </si>
  <si>
    <t>537-9</t>
  </si>
  <si>
    <t>538-14</t>
  </si>
  <si>
    <t>538-39</t>
  </si>
  <si>
    <t>538-42</t>
  </si>
  <si>
    <t>538-43</t>
  </si>
  <si>
    <t>538-8</t>
  </si>
  <si>
    <t>540-3</t>
  </si>
  <si>
    <t>540-8</t>
  </si>
  <si>
    <t>540-85</t>
  </si>
  <si>
    <t>540-88</t>
  </si>
  <si>
    <t>540-95</t>
  </si>
  <si>
    <t>541-10</t>
  </si>
  <si>
    <t>541-11</t>
  </si>
  <si>
    <t>541-12</t>
  </si>
  <si>
    <t>541-14</t>
  </si>
  <si>
    <t>541-15</t>
  </si>
  <si>
    <t>541-19</t>
  </si>
  <si>
    <t>542-2</t>
  </si>
  <si>
    <t>543-10</t>
  </si>
  <si>
    <t>543-11</t>
  </si>
  <si>
    <t>543-13</t>
  </si>
  <si>
    <t>543-3</t>
  </si>
  <si>
    <t>543-5</t>
  </si>
  <si>
    <t>543-7</t>
  </si>
  <si>
    <t>544-1</t>
  </si>
  <si>
    <t>544-7</t>
  </si>
  <si>
    <t>546-4</t>
  </si>
  <si>
    <t>546-5</t>
  </si>
  <si>
    <t>548-4</t>
  </si>
  <si>
    <t>548-7</t>
  </si>
  <si>
    <t>548-9</t>
  </si>
  <si>
    <t>565-13</t>
  </si>
  <si>
    <t>574-4</t>
  </si>
  <si>
    <t>574-53</t>
  </si>
  <si>
    <t>576-18</t>
  </si>
  <si>
    <t>576-20</t>
  </si>
  <si>
    <t>579-1</t>
  </si>
  <si>
    <t>579-13</t>
  </si>
  <si>
    <t>579-2</t>
  </si>
  <si>
    <t>581-4</t>
  </si>
  <si>
    <t>582-9</t>
  </si>
  <si>
    <t>584-4</t>
  </si>
  <si>
    <t>598-13</t>
  </si>
  <si>
    <t>617-1</t>
  </si>
  <si>
    <t>617-10</t>
  </si>
  <si>
    <t>617-12</t>
  </si>
  <si>
    <t>617-13</t>
  </si>
  <si>
    <t>641-10</t>
  </si>
  <si>
    <t>641-11</t>
  </si>
  <si>
    <t>641-15</t>
  </si>
  <si>
    <t>641-6</t>
  </si>
  <si>
    <t>641-8</t>
  </si>
  <si>
    <t>641-9</t>
  </si>
  <si>
    <t>643-1</t>
  </si>
  <si>
    <t>643-4</t>
  </si>
  <si>
    <t>646-13</t>
  </si>
  <si>
    <t>646-14</t>
  </si>
  <si>
    <t>646-5</t>
  </si>
  <si>
    <t>647-5</t>
  </si>
  <si>
    <t>655-12</t>
  </si>
  <si>
    <t>655-16</t>
  </si>
  <si>
    <t>655-19</t>
  </si>
  <si>
    <t>657-29</t>
  </si>
  <si>
    <t>657-31</t>
  </si>
  <si>
    <t>660-20</t>
  </si>
  <si>
    <t>672-39</t>
  </si>
  <si>
    <t>672-45</t>
  </si>
  <si>
    <t>672-46</t>
  </si>
  <si>
    <t>672-65</t>
  </si>
  <si>
    <t>672-66</t>
  </si>
  <si>
    <t>672-68</t>
  </si>
  <si>
    <t>684-3</t>
  </si>
  <si>
    <t>684-7</t>
  </si>
  <si>
    <t>685-116</t>
  </si>
  <si>
    <t>686-5</t>
  </si>
  <si>
    <t>686-8</t>
  </si>
  <si>
    <t>687-42</t>
  </si>
  <si>
    <t>687-45</t>
  </si>
  <si>
    <t>687-46</t>
  </si>
  <si>
    <t>687-49</t>
  </si>
  <si>
    <t>687-54</t>
  </si>
  <si>
    <t>내곡동</t>
  </si>
  <si>
    <t>68-23</t>
  </si>
  <si>
    <t>내유동</t>
  </si>
  <si>
    <t>231-37</t>
  </si>
  <si>
    <t>231-38</t>
  </si>
  <si>
    <t>231-43</t>
  </si>
  <si>
    <t>232-1</t>
  </si>
  <si>
    <t>232-4</t>
  </si>
  <si>
    <t>232-9</t>
  </si>
  <si>
    <t>245-11</t>
  </si>
  <si>
    <t>245-12</t>
  </si>
  <si>
    <t>245-13</t>
  </si>
  <si>
    <t>245-5</t>
  </si>
  <si>
    <t>245-8</t>
  </si>
  <si>
    <t>258-2</t>
  </si>
  <si>
    <t>265-7</t>
  </si>
  <si>
    <t>272-1</t>
  </si>
  <si>
    <t>272-15</t>
  </si>
  <si>
    <t>272-16</t>
  </si>
  <si>
    <t>272-17</t>
  </si>
  <si>
    <t>272-18</t>
  </si>
  <si>
    <t>274-2</t>
  </si>
  <si>
    <t>275-13</t>
  </si>
  <si>
    <t>275-14</t>
  </si>
  <si>
    <t>275-16</t>
  </si>
  <si>
    <t>275-17</t>
  </si>
  <si>
    <t>275-18</t>
  </si>
  <si>
    <t>275-2</t>
  </si>
  <si>
    <t>275-40</t>
  </si>
  <si>
    <t>275-8</t>
  </si>
  <si>
    <t>276-1</t>
  </si>
  <si>
    <t>277-1</t>
  </si>
  <si>
    <t>277-3</t>
  </si>
  <si>
    <t>278-10</t>
  </si>
  <si>
    <t>278-2</t>
  </si>
  <si>
    <t>278-26</t>
  </si>
  <si>
    <t>278-3</t>
  </si>
  <si>
    <t>278-59</t>
  </si>
  <si>
    <t>278-9</t>
  </si>
  <si>
    <t>280-9</t>
  </si>
  <si>
    <t>284-35</t>
  </si>
  <si>
    <t>284-40</t>
  </si>
  <si>
    <t>284-41</t>
  </si>
  <si>
    <t>284-43</t>
  </si>
  <si>
    <t>288-12</t>
  </si>
  <si>
    <t>288-16</t>
  </si>
  <si>
    <t>288-26</t>
  </si>
  <si>
    <t>288-4</t>
  </si>
  <si>
    <t>288-9</t>
  </si>
  <si>
    <t>289-18</t>
  </si>
  <si>
    <t>289-4</t>
  </si>
  <si>
    <t>294-11</t>
  </si>
  <si>
    <t>294-15</t>
  </si>
  <si>
    <t>294-26</t>
  </si>
  <si>
    <t>294-29</t>
  </si>
  <si>
    <t>294-30</t>
  </si>
  <si>
    <t>294-6</t>
  </si>
  <si>
    <t>298-3</t>
  </si>
  <si>
    <t>298-8</t>
  </si>
  <si>
    <t>298-9</t>
  </si>
  <si>
    <t>308-10</t>
  </si>
  <si>
    <t>308-11</t>
  </si>
  <si>
    <t>308-8</t>
  </si>
  <si>
    <t>309-6</t>
  </si>
  <si>
    <t>398-7</t>
  </si>
  <si>
    <t>398-8</t>
  </si>
  <si>
    <t>431-31</t>
  </si>
  <si>
    <t>431-33</t>
  </si>
  <si>
    <t>431-37</t>
  </si>
  <si>
    <t>431-38</t>
  </si>
  <si>
    <t>432-27</t>
  </si>
  <si>
    <t>433-1</t>
  </si>
  <si>
    <t>433-3</t>
  </si>
  <si>
    <t>433-6</t>
  </si>
  <si>
    <t>436-75</t>
  </si>
  <si>
    <t>436-77</t>
  </si>
  <si>
    <t>436-78</t>
  </si>
  <si>
    <t>437-10</t>
  </si>
  <si>
    <t>439-1</t>
  </si>
  <si>
    <t>444-16</t>
  </si>
  <si>
    <t>444-17</t>
  </si>
  <si>
    <t>444-59</t>
  </si>
  <si>
    <t>444-9</t>
  </si>
  <si>
    <t>471-19</t>
  </si>
  <si>
    <t>471-22</t>
  </si>
  <si>
    <t>477-1</t>
  </si>
  <si>
    <t>587-14</t>
  </si>
  <si>
    <t>587-15</t>
  </si>
  <si>
    <t>587-7</t>
  </si>
  <si>
    <t>587-8</t>
  </si>
  <si>
    <t>589-1</t>
  </si>
  <si>
    <t>589-22</t>
  </si>
  <si>
    <t>589-5</t>
  </si>
  <si>
    <t>591-2</t>
  </si>
  <si>
    <t>591-4</t>
  </si>
  <si>
    <t>594-4</t>
  </si>
  <si>
    <t>594-5</t>
  </si>
  <si>
    <t>595-1</t>
  </si>
  <si>
    <t>595-2</t>
  </si>
  <si>
    <t>626-1</t>
  </si>
  <si>
    <t>626-3</t>
  </si>
  <si>
    <t>626-4</t>
  </si>
  <si>
    <t>626-6</t>
  </si>
  <si>
    <t>626-7</t>
  </si>
  <si>
    <t>626-8</t>
  </si>
  <si>
    <t>626-9</t>
  </si>
  <si>
    <t>627-25</t>
  </si>
  <si>
    <t>636-1</t>
  </si>
  <si>
    <t>637-1</t>
  </si>
  <si>
    <t>637-10</t>
  </si>
  <si>
    <t>637-18</t>
  </si>
  <si>
    <t>637-2</t>
  </si>
  <si>
    <t>637-21</t>
  </si>
  <si>
    <t>637-3</t>
  </si>
  <si>
    <t>637-33</t>
  </si>
  <si>
    <t>637-35</t>
  </si>
  <si>
    <t>637-36</t>
  </si>
  <si>
    <t>637-42</t>
  </si>
  <si>
    <t>637-8</t>
  </si>
  <si>
    <t>646-27</t>
  </si>
  <si>
    <t>646-28</t>
  </si>
  <si>
    <t>646-29</t>
  </si>
  <si>
    <t>646-36</t>
  </si>
  <si>
    <t>646-39</t>
  </si>
  <si>
    <t>647-3</t>
  </si>
  <si>
    <t>653-11</t>
  </si>
  <si>
    <t>653-14</t>
  </si>
  <si>
    <t>653-15</t>
  </si>
  <si>
    <t>653-24</t>
  </si>
  <si>
    <t>653-25</t>
  </si>
  <si>
    <t>653-30</t>
  </si>
  <si>
    <t>653-31</t>
  </si>
  <si>
    <t>653-7</t>
  </si>
  <si>
    <t>654-1</t>
  </si>
  <si>
    <t>654-16</t>
  </si>
  <si>
    <t>654-5</t>
  </si>
  <si>
    <t>655-1</t>
  </si>
  <si>
    <t>655-4</t>
  </si>
  <si>
    <t>661-2</t>
  </si>
  <si>
    <t>662-1</t>
  </si>
  <si>
    <t>667-3</t>
  </si>
  <si>
    <t>667-5</t>
  </si>
  <si>
    <t>668-1</t>
  </si>
  <si>
    <t>668-11</t>
  </si>
  <si>
    <t>668-12</t>
  </si>
  <si>
    <t>668-2</t>
  </si>
  <si>
    <t>668-24</t>
  </si>
  <si>
    <t>668-8</t>
  </si>
  <si>
    <t>670-5</t>
  </si>
  <si>
    <t>676-10</t>
  </si>
  <si>
    <t>676-68</t>
  </si>
  <si>
    <t>676-76</t>
  </si>
  <si>
    <t>684-1</t>
  </si>
  <si>
    <t>685-11</t>
  </si>
  <si>
    <t>685-9</t>
  </si>
  <si>
    <t>687-4</t>
  </si>
  <si>
    <t>690-16</t>
  </si>
  <si>
    <t>690-4</t>
  </si>
  <si>
    <t>694-13</t>
  </si>
  <si>
    <t>694-14</t>
  </si>
  <si>
    <t>694-16</t>
  </si>
  <si>
    <t>694-17</t>
  </si>
  <si>
    <t>694-18</t>
  </si>
  <si>
    <t>694-20</t>
  </si>
  <si>
    <t>694-23</t>
  </si>
  <si>
    <t>697-2</t>
  </si>
  <si>
    <t>698-1</t>
  </si>
  <si>
    <t>698-7</t>
  </si>
  <si>
    <t>699-14</t>
  </si>
  <si>
    <t>699-8</t>
  </si>
  <si>
    <t>702-11</t>
  </si>
  <si>
    <t>702-17</t>
  </si>
  <si>
    <t>702-19</t>
  </si>
  <si>
    <t>702-20</t>
  </si>
  <si>
    <t>702-21</t>
  </si>
  <si>
    <t>702-22</t>
  </si>
  <si>
    <t>702-23</t>
  </si>
  <si>
    <t>702-37</t>
  </si>
  <si>
    <t>702-48</t>
  </si>
  <si>
    <t>714-3</t>
  </si>
  <si>
    <t>733-1</t>
  </si>
  <si>
    <t>733-2</t>
  </si>
  <si>
    <t>752-22</t>
  </si>
  <si>
    <t>752-24</t>
  </si>
  <si>
    <t>752-25</t>
  </si>
  <si>
    <t>752-26</t>
  </si>
  <si>
    <t>781-1</t>
  </si>
  <si>
    <t>782-8</t>
  </si>
  <si>
    <t>대자동</t>
  </si>
  <si>
    <t>134-9</t>
  </si>
  <si>
    <t>135-6</t>
  </si>
  <si>
    <t>161-23</t>
  </si>
  <si>
    <t>161-25</t>
  </si>
  <si>
    <t>359-41</t>
  </si>
  <si>
    <t>378-1</t>
  </si>
  <si>
    <t>378-6</t>
  </si>
  <si>
    <t>486-28</t>
  </si>
  <si>
    <t>486-35</t>
  </si>
  <si>
    <t>486-38</t>
  </si>
  <si>
    <t>487-4</t>
  </si>
  <si>
    <t>823-3</t>
  </si>
  <si>
    <t>대장동</t>
  </si>
  <si>
    <t>181-2</t>
  </si>
  <si>
    <t>183-5</t>
  </si>
  <si>
    <t>238-2</t>
  </si>
  <si>
    <t>257-3</t>
  </si>
  <si>
    <t>257-6</t>
  </si>
  <si>
    <t>260-3</t>
  </si>
  <si>
    <t>317-7</t>
  </si>
  <si>
    <t>317-9</t>
  </si>
  <si>
    <t>318-1</t>
  </si>
  <si>
    <t>322-1</t>
  </si>
  <si>
    <t>322-16</t>
  </si>
  <si>
    <t>337-5</t>
  </si>
  <si>
    <t>379-20</t>
  </si>
  <si>
    <t>379-24</t>
  </si>
  <si>
    <t>55-28</t>
  </si>
  <si>
    <t>55-31</t>
  </si>
  <si>
    <t>57-13</t>
  </si>
  <si>
    <t>59-31</t>
  </si>
  <si>
    <t>59-32</t>
  </si>
  <si>
    <t>59-33</t>
  </si>
  <si>
    <t>덕은동</t>
  </si>
  <si>
    <t>15-21</t>
  </si>
  <si>
    <t>153-4</t>
  </si>
  <si>
    <t>9-185</t>
  </si>
  <si>
    <t>9-217</t>
  </si>
  <si>
    <t>9-218</t>
  </si>
  <si>
    <t>9-220</t>
  </si>
  <si>
    <t>9-221</t>
  </si>
  <si>
    <t>9-223</t>
  </si>
  <si>
    <t>도내동</t>
  </si>
  <si>
    <t>동산동</t>
  </si>
  <si>
    <t>194-10</t>
  </si>
  <si>
    <t>194-14</t>
  </si>
  <si>
    <t>194-23</t>
  </si>
  <si>
    <t>194-24</t>
  </si>
  <si>
    <t>194-30</t>
  </si>
  <si>
    <t>194-48</t>
  </si>
  <si>
    <t>194-49</t>
  </si>
  <si>
    <t>368-2</t>
  </si>
  <si>
    <t>47-25</t>
  </si>
  <si>
    <t>47-44</t>
  </si>
  <si>
    <t>47-50</t>
  </si>
  <si>
    <t>47-51</t>
  </si>
  <si>
    <t>48-54</t>
  </si>
  <si>
    <t>53-171</t>
  </si>
  <si>
    <t>53-174</t>
  </si>
  <si>
    <t>53-175</t>
  </si>
  <si>
    <t>53-178</t>
  </si>
  <si>
    <t>53-188</t>
  </si>
  <si>
    <t>53-195</t>
  </si>
  <si>
    <t>53-27</t>
  </si>
  <si>
    <t>53-50</t>
  </si>
  <si>
    <t>53-74</t>
  </si>
  <si>
    <t>53-75</t>
  </si>
  <si>
    <t>53-76</t>
  </si>
  <si>
    <t>56-130</t>
  </si>
  <si>
    <t>56-146</t>
  </si>
  <si>
    <t>56-166</t>
  </si>
  <si>
    <t>56-167</t>
  </si>
  <si>
    <t>56-38</t>
  </si>
  <si>
    <t>56-39</t>
  </si>
  <si>
    <t>56-46</t>
  </si>
  <si>
    <t>56-48</t>
  </si>
  <si>
    <t>56-65</t>
  </si>
  <si>
    <t>62-18</t>
  </si>
  <si>
    <t>74-14</t>
  </si>
  <si>
    <t>74-15</t>
  </si>
  <si>
    <t>벽제동</t>
  </si>
  <si>
    <t>335-10</t>
  </si>
  <si>
    <t>335-2</t>
  </si>
  <si>
    <t>335-4</t>
  </si>
  <si>
    <t>335-6</t>
  </si>
  <si>
    <t>335-8</t>
  </si>
  <si>
    <t>335-9</t>
  </si>
  <si>
    <t>507-1</t>
  </si>
  <si>
    <t>512-15</t>
  </si>
  <si>
    <t>512-16</t>
  </si>
  <si>
    <t>512-18</t>
  </si>
  <si>
    <t>512-37</t>
  </si>
  <si>
    <t>512-38</t>
  </si>
  <si>
    <t>512-39</t>
  </si>
  <si>
    <t>512-40</t>
  </si>
  <si>
    <t>512-43</t>
  </si>
  <si>
    <t>512-45</t>
  </si>
  <si>
    <t>512-49</t>
  </si>
  <si>
    <t>512-65</t>
  </si>
  <si>
    <t>512-68</t>
  </si>
  <si>
    <t>542-38</t>
  </si>
  <si>
    <t>삼송동</t>
  </si>
  <si>
    <t>128-292</t>
  </si>
  <si>
    <t>128-301</t>
  </si>
  <si>
    <t>128-302</t>
  </si>
  <si>
    <t>134-13</t>
  </si>
  <si>
    <t>143-14</t>
  </si>
  <si>
    <t>143-34</t>
  </si>
  <si>
    <t>143-43</t>
  </si>
  <si>
    <t>143-67</t>
  </si>
  <si>
    <t>42-23</t>
  </si>
  <si>
    <t>48-13</t>
  </si>
  <si>
    <t>48-37</t>
  </si>
  <si>
    <t>50-136</t>
  </si>
  <si>
    <t>61-38</t>
  </si>
  <si>
    <t>78-23</t>
  </si>
  <si>
    <t>80-20</t>
  </si>
  <si>
    <t>80-54</t>
  </si>
  <si>
    <t>성사동</t>
  </si>
  <si>
    <t>338-27</t>
  </si>
  <si>
    <t>338-31</t>
  </si>
  <si>
    <t>339-2</t>
  </si>
  <si>
    <t>404-12</t>
  </si>
  <si>
    <t>404-26</t>
  </si>
  <si>
    <t>404-28</t>
  </si>
  <si>
    <t>404-6</t>
  </si>
  <si>
    <t>404-7</t>
  </si>
  <si>
    <t>404-8</t>
  </si>
  <si>
    <t>405-8</t>
  </si>
  <si>
    <t>408-26</t>
  </si>
  <si>
    <t>408-27</t>
  </si>
  <si>
    <t>408-28</t>
  </si>
  <si>
    <t>408-30</t>
  </si>
  <si>
    <t>408-37</t>
  </si>
  <si>
    <t>408-38</t>
  </si>
  <si>
    <t>408-39</t>
  </si>
  <si>
    <t>408-42</t>
  </si>
  <si>
    <t>414-13</t>
  </si>
  <si>
    <t>414-3</t>
  </si>
  <si>
    <t>414-6</t>
  </si>
  <si>
    <t>414-8</t>
  </si>
  <si>
    <t>415-5</t>
  </si>
  <si>
    <t>419-12</t>
  </si>
  <si>
    <t>419-14</t>
  </si>
  <si>
    <t>419-15</t>
  </si>
  <si>
    <t>419-19</t>
  </si>
  <si>
    <t>419-3</t>
  </si>
  <si>
    <t>419-5</t>
  </si>
  <si>
    <t>422-2</t>
  </si>
  <si>
    <t>422-24</t>
  </si>
  <si>
    <t>422-3</t>
  </si>
  <si>
    <t>488-123</t>
  </si>
  <si>
    <t>488-23</t>
  </si>
  <si>
    <t>488-40</t>
  </si>
  <si>
    <t>488-51</t>
  </si>
  <si>
    <t>488-54</t>
  </si>
  <si>
    <t>488-56</t>
  </si>
  <si>
    <t>488-60</t>
  </si>
  <si>
    <t>488-66</t>
  </si>
  <si>
    <t>488-70</t>
  </si>
  <si>
    <t>488-71</t>
  </si>
  <si>
    <t>488-81</t>
  </si>
  <si>
    <t>492-10</t>
  </si>
  <si>
    <t>492-14</t>
  </si>
  <si>
    <t>494-10</t>
  </si>
  <si>
    <t>494-11</t>
  </si>
  <si>
    <t>494-14</t>
  </si>
  <si>
    <t>494-31</t>
  </si>
  <si>
    <t>494-33</t>
  </si>
  <si>
    <t>494-47</t>
  </si>
  <si>
    <t>494-5</t>
  </si>
  <si>
    <t>494-53</t>
  </si>
  <si>
    <t>494-54</t>
  </si>
  <si>
    <t>494-6</t>
  </si>
  <si>
    <t>494-73</t>
  </si>
  <si>
    <t>495-1</t>
  </si>
  <si>
    <t>495-6</t>
  </si>
  <si>
    <t>495-7</t>
  </si>
  <si>
    <t>496-1</t>
  </si>
  <si>
    <t>496-14</t>
  </si>
  <si>
    <t>496-16</t>
  </si>
  <si>
    <t>496-24</t>
  </si>
  <si>
    <t>496-26</t>
  </si>
  <si>
    <t>496-36</t>
  </si>
  <si>
    <t>496-38</t>
  </si>
  <si>
    <t>496-40</t>
  </si>
  <si>
    <t>496-43</t>
  </si>
  <si>
    <t>496-5</t>
  </si>
  <si>
    <t>500-2</t>
  </si>
  <si>
    <t>501-2</t>
  </si>
  <si>
    <t>519-10</t>
  </si>
  <si>
    <t>696-1</t>
  </si>
  <si>
    <t>697-11</t>
  </si>
  <si>
    <t>697-12</t>
  </si>
  <si>
    <t>698-2</t>
  </si>
  <si>
    <t>701-7</t>
  </si>
  <si>
    <t>702-12</t>
  </si>
  <si>
    <t>702-27</t>
  </si>
  <si>
    <t>702-30</t>
  </si>
  <si>
    <t>702-31</t>
  </si>
  <si>
    <t>702-35</t>
  </si>
  <si>
    <t>703-11</t>
  </si>
  <si>
    <t>703-14</t>
  </si>
  <si>
    <t>703-3</t>
  </si>
  <si>
    <t>703-4</t>
  </si>
  <si>
    <t>704-13</t>
  </si>
  <si>
    <t>704-14</t>
  </si>
  <si>
    <t>704-5</t>
  </si>
  <si>
    <t>704-6</t>
  </si>
  <si>
    <t>705-15</t>
  </si>
  <si>
    <t>706-14</t>
  </si>
  <si>
    <t>706-6</t>
  </si>
  <si>
    <t>706-7</t>
  </si>
  <si>
    <t>707-11</t>
  </si>
  <si>
    <t>707-9</t>
  </si>
  <si>
    <t>신원동</t>
  </si>
  <si>
    <t>256-5</t>
  </si>
  <si>
    <t>오금동</t>
  </si>
  <si>
    <t>663-2</t>
  </si>
  <si>
    <t>용두동</t>
  </si>
  <si>
    <t>353-2</t>
  </si>
  <si>
    <t>385-6</t>
  </si>
  <si>
    <t>386-11</t>
  </si>
  <si>
    <t>403-1</t>
  </si>
  <si>
    <t>원당동</t>
  </si>
  <si>
    <t>908-14</t>
  </si>
  <si>
    <t>원흥동</t>
  </si>
  <si>
    <t>341-5</t>
  </si>
  <si>
    <t>373-9</t>
  </si>
  <si>
    <t>410-9</t>
  </si>
  <si>
    <t>주교동</t>
  </si>
  <si>
    <t>300-1</t>
  </si>
  <si>
    <t>300-3</t>
  </si>
  <si>
    <t>302-25</t>
  </si>
  <si>
    <t>302-5</t>
  </si>
  <si>
    <t>302-9</t>
  </si>
  <si>
    <t>303-21</t>
  </si>
  <si>
    <t>303-26</t>
  </si>
  <si>
    <t>303-4</t>
  </si>
  <si>
    <t>303-5</t>
  </si>
  <si>
    <t>303-6</t>
  </si>
  <si>
    <t>303-8</t>
  </si>
  <si>
    <t>304-2</t>
  </si>
  <si>
    <t>305-1</t>
  </si>
  <si>
    <t>305-13</t>
  </si>
  <si>
    <t>305-17</t>
  </si>
  <si>
    <t>305-6</t>
  </si>
  <si>
    <t>305-8</t>
  </si>
  <si>
    <t>308-2</t>
  </si>
  <si>
    <t>308-4</t>
  </si>
  <si>
    <t>309-1</t>
  </si>
  <si>
    <t>309-10</t>
  </si>
  <si>
    <t>309-11</t>
  </si>
  <si>
    <t>309-12</t>
  </si>
  <si>
    <t>309-13</t>
  </si>
  <si>
    <t>309-15</t>
  </si>
  <si>
    <t>309-16</t>
  </si>
  <si>
    <t>309-17</t>
  </si>
  <si>
    <t>309-18</t>
  </si>
  <si>
    <t>309-19</t>
  </si>
  <si>
    <t>309-23</t>
  </si>
  <si>
    <t>309-24</t>
  </si>
  <si>
    <t>309-25</t>
  </si>
  <si>
    <t>309-26</t>
  </si>
  <si>
    <t>309-5</t>
  </si>
  <si>
    <t>309-9</t>
  </si>
  <si>
    <t>310-1</t>
  </si>
  <si>
    <t>311-2</t>
  </si>
  <si>
    <t>311-4</t>
  </si>
  <si>
    <t>311-6</t>
  </si>
  <si>
    <t>311-7</t>
  </si>
  <si>
    <t>313-1</t>
  </si>
  <si>
    <t>350-1</t>
  </si>
  <si>
    <t>378-12</t>
  </si>
  <si>
    <t>378-15</t>
  </si>
  <si>
    <t>551-4</t>
  </si>
  <si>
    <t>552-1</t>
  </si>
  <si>
    <t>554-1</t>
  </si>
  <si>
    <t>556-11</t>
  </si>
  <si>
    <t>557-10</t>
  </si>
  <si>
    <t>557-3</t>
  </si>
  <si>
    <t>557-7</t>
  </si>
  <si>
    <t>558-1</t>
  </si>
  <si>
    <t>559-1</t>
  </si>
  <si>
    <t>560-1</t>
  </si>
  <si>
    <t>561-1</t>
  </si>
  <si>
    <t>562-20</t>
  </si>
  <si>
    <t>562-28</t>
  </si>
  <si>
    <t>562-9</t>
  </si>
  <si>
    <t>563-4</t>
  </si>
  <si>
    <t>564-1</t>
  </si>
  <si>
    <t>564-13</t>
  </si>
  <si>
    <t>564-16</t>
  </si>
  <si>
    <t>564-2</t>
  </si>
  <si>
    <t>564-6</t>
  </si>
  <si>
    <t>565-1</t>
  </si>
  <si>
    <t>565-10</t>
  </si>
  <si>
    <t>565-6</t>
  </si>
  <si>
    <t>568-6</t>
  </si>
  <si>
    <t>569-10</t>
  </si>
  <si>
    <t>569-11</t>
  </si>
  <si>
    <t>569-9</t>
  </si>
  <si>
    <t>570-11</t>
  </si>
  <si>
    <t>570-18</t>
  </si>
  <si>
    <t>570-4</t>
  </si>
  <si>
    <t>570-5</t>
  </si>
  <si>
    <t>570-7</t>
  </si>
  <si>
    <t>570-9</t>
  </si>
  <si>
    <t>571-1</t>
  </si>
  <si>
    <t>571-15</t>
  </si>
  <si>
    <t>571-4</t>
  </si>
  <si>
    <t>571-5</t>
  </si>
  <si>
    <t>571-8</t>
  </si>
  <si>
    <t>572-5</t>
  </si>
  <si>
    <t>573-2</t>
  </si>
  <si>
    <t>573-25</t>
  </si>
  <si>
    <t>573-29</t>
  </si>
  <si>
    <t>574-1</t>
  </si>
  <si>
    <t>575-1</t>
  </si>
  <si>
    <t>575-11</t>
  </si>
  <si>
    <t>575-12</t>
  </si>
  <si>
    <t>575-13</t>
  </si>
  <si>
    <t>575-14</t>
  </si>
  <si>
    <t>575-16</t>
  </si>
  <si>
    <t>575-17</t>
  </si>
  <si>
    <t>575-19</t>
  </si>
  <si>
    <t>575-3</t>
  </si>
  <si>
    <t>575-9</t>
  </si>
  <si>
    <t>576-15</t>
  </si>
  <si>
    <t>576-7</t>
  </si>
  <si>
    <t>577-1</t>
  </si>
  <si>
    <t>577-15</t>
  </si>
  <si>
    <t>577-17</t>
  </si>
  <si>
    <t>577-19</t>
  </si>
  <si>
    <t>577-23</t>
  </si>
  <si>
    <t>577-24</t>
  </si>
  <si>
    <t>577-25</t>
  </si>
  <si>
    <t>577-32</t>
  </si>
  <si>
    <t>577-34</t>
  </si>
  <si>
    <t>577-37</t>
  </si>
  <si>
    <t>577-4</t>
  </si>
  <si>
    <t>577-6</t>
  </si>
  <si>
    <t>578-10</t>
  </si>
  <si>
    <t>578-11</t>
  </si>
  <si>
    <t>578-4</t>
  </si>
  <si>
    <t>579-15</t>
  </si>
  <si>
    <t>579-16</t>
  </si>
  <si>
    <t>579-9</t>
  </si>
  <si>
    <t>580-11</t>
  </si>
  <si>
    <t>580-14</t>
  </si>
  <si>
    <t>580-7</t>
  </si>
  <si>
    <t>580-9</t>
  </si>
  <si>
    <t>582-11</t>
  </si>
  <si>
    <t>582-14</t>
  </si>
  <si>
    <t>583-16</t>
  </si>
  <si>
    <t>583-17</t>
  </si>
  <si>
    <t>583-23</t>
  </si>
  <si>
    <t>583-5</t>
  </si>
  <si>
    <t>585-18</t>
  </si>
  <si>
    <t>585-19</t>
  </si>
  <si>
    <t>585-20</t>
  </si>
  <si>
    <t>585-21</t>
  </si>
  <si>
    <t>585-22</t>
  </si>
  <si>
    <t>585-6</t>
  </si>
  <si>
    <t>586-10</t>
  </si>
  <si>
    <t>586-18</t>
  </si>
  <si>
    <t>586-19</t>
  </si>
  <si>
    <t>586-20</t>
  </si>
  <si>
    <t>586-8</t>
  </si>
  <si>
    <t>587-1</t>
  </si>
  <si>
    <t>587-10</t>
  </si>
  <si>
    <t>587-11</t>
  </si>
  <si>
    <t>587-12</t>
  </si>
  <si>
    <t>587-13</t>
  </si>
  <si>
    <t>587-3</t>
  </si>
  <si>
    <t>587-4</t>
  </si>
  <si>
    <t>587-6</t>
  </si>
  <si>
    <t>587-9</t>
  </si>
  <si>
    <t>588-2</t>
  </si>
  <si>
    <t>588-3</t>
  </si>
  <si>
    <t>588-4</t>
  </si>
  <si>
    <t>588-8</t>
  </si>
  <si>
    <t>588-9</t>
  </si>
  <si>
    <t>589-13</t>
  </si>
  <si>
    <t>589-2</t>
  </si>
  <si>
    <t>589-7</t>
  </si>
  <si>
    <t>591-5</t>
  </si>
  <si>
    <t>591-8</t>
  </si>
  <si>
    <t>595-5</t>
  </si>
  <si>
    <t>595-6</t>
  </si>
  <si>
    <t>596-1</t>
  </si>
  <si>
    <t>596-8</t>
  </si>
  <si>
    <t>596-9</t>
  </si>
  <si>
    <t>597-11</t>
  </si>
  <si>
    <t>597-12</t>
  </si>
  <si>
    <t>598-1</t>
  </si>
  <si>
    <t>602-15</t>
  </si>
  <si>
    <t>602-16</t>
  </si>
  <si>
    <t>609-1</t>
  </si>
  <si>
    <t>609-2</t>
  </si>
  <si>
    <t>610-6</t>
  </si>
  <si>
    <t>611-1</t>
  </si>
  <si>
    <t>617-11</t>
  </si>
  <si>
    <t>617-6</t>
  </si>
  <si>
    <t>618-12</t>
  </si>
  <si>
    <t>618-15</t>
  </si>
  <si>
    <t>618-18</t>
  </si>
  <si>
    <t>618-19</t>
  </si>
  <si>
    <t>618-20</t>
  </si>
  <si>
    <t>618-30</t>
  </si>
  <si>
    <t>618-33</t>
  </si>
  <si>
    <t>618-35</t>
  </si>
  <si>
    <t>618-5</t>
  </si>
  <si>
    <t>618-7</t>
  </si>
  <si>
    <t>618-8</t>
  </si>
  <si>
    <t>619-5</t>
  </si>
  <si>
    <t>620-5</t>
  </si>
  <si>
    <t>622-12</t>
  </si>
  <si>
    <t>622-15</t>
  </si>
  <si>
    <t>623-10</t>
  </si>
  <si>
    <t>623-11</t>
  </si>
  <si>
    <t>623-13</t>
  </si>
  <si>
    <t>623-15</t>
  </si>
  <si>
    <t>623-16</t>
  </si>
  <si>
    <t>623-17</t>
  </si>
  <si>
    <t>623-21</t>
  </si>
  <si>
    <t>623-22</t>
  </si>
  <si>
    <t>623-5</t>
  </si>
  <si>
    <t>623-6</t>
  </si>
  <si>
    <t>623-7</t>
  </si>
  <si>
    <t>지축동</t>
  </si>
  <si>
    <t>166-65</t>
  </si>
  <si>
    <t>166-72</t>
  </si>
  <si>
    <t>182-8</t>
  </si>
  <si>
    <t>182-9</t>
  </si>
  <si>
    <t>498-6</t>
  </si>
  <si>
    <t>645-2</t>
  </si>
  <si>
    <t>724-29</t>
  </si>
  <si>
    <t>724-54</t>
  </si>
  <si>
    <t>724-63</t>
  </si>
  <si>
    <t>725-22</t>
  </si>
  <si>
    <t>725-26</t>
  </si>
  <si>
    <t>725-31</t>
  </si>
  <si>
    <t>725-35</t>
  </si>
  <si>
    <t>725-37</t>
  </si>
  <si>
    <t>가-</t>
  </si>
  <si>
    <t>토당동</t>
  </si>
  <si>
    <t>282-2</t>
  </si>
  <si>
    <t>292-11</t>
  </si>
  <si>
    <t>292-34</t>
  </si>
  <si>
    <t>292-38</t>
  </si>
  <si>
    <t>342-7</t>
  </si>
  <si>
    <t>345-11</t>
  </si>
  <si>
    <t>345-47</t>
  </si>
  <si>
    <t>345-48</t>
  </si>
  <si>
    <t>345-5</t>
  </si>
  <si>
    <t>347-7</t>
  </si>
  <si>
    <t>36-27</t>
  </si>
  <si>
    <t>36-28</t>
  </si>
  <si>
    <t>361-32</t>
  </si>
  <si>
    <t>361-33</t>
  </si>
  <si>
    <t>369-6</t>
  </si>
  <si>
    <t>37-14</t>
  </si>
  <si>
    <t>373-116</t>
  </si>
  <si>
    <t>375-6</t>
  </si>
  <si>
    <t>385-7</t>
  </si>
  <si>
    <t>389-12</t>
  </si>
  <si>
    <t>392-1</t>
  </si>
  <si>
    <t>392-3</t>
  </si>
  <si>
    <t>406-39</t>
  </si>
  <si>
    <t>406-44</t>
  </si>
  <si>
    <t>406-47</t>
  </si>
  <si>
    <t>406-48</t>
  </si>
  <si>
    <t>406-63</t>
  </si>
  <si>
    <t>428-5</t>
  </si>
  <si>
    <t>434-3</t>
  </si>
  <si>
    <t>48-14</t>
  </si>
  <si>
    <t>48-20</t>
  </si>
  <si>
    <t>48-41</t>
  </si>
  <si>
    <t>53-31</t>
  </si>
  <si>
    <t>53-33</t>
  </si>
  <si>
    <t>53-37</t>
  </si>
  <si>
    <t>53-44</t>
  </si>
  <si>
    <t>53-45</t>
  </si>
  <si>
    <t>831-4</t>
  </si>
  <si>
    <t>831-7</t>
  </si>
  <si>
    <t>832-13</t>
  </si>
  <si>
    <t>834-1</t>
  </si>
  <si>
    <t>834-18</t>
  </si>
  <si>
    <t>834-2</t>
  </si>
  <si>
    <t>836-10</t>
  </si>
  <si>
    <t>836-7</t>
  </si>
  <si>
    <t>837-11</t>
  </si>
  <si>
    <t>841-8</t>
  </si>
  <si>
    <t>841-9</t>
  </si>
  <si>
    <t>844-10</t>
  </si>
  <si>
    <t>844-14</t>
  </si>
  <si>
    <t>844-3</t>
  </si>
  <si>
    <t>845-10</t>
  </si>
  <si>
    <t>845-18</t>
  </si>
  <si>
    <t>845-8</t>
  </si>
  <si>
    <t>846-1</t>
  </si>
  <si>
    <t>846-5</t>
  </si>
  <si>
    <t>848-1</t>
  </si>
  <si>
    <t>848-13</t>
  </si>
  <si>
    <t>848-14</t>
  </si>
  <si>
    <t>848-16</t>
  </si>
  <si>
    <t>848-7</t>
  </si>
  <si>
    <t>848-8</t>
  </si>
  <si>
    <t>849-11</t>
  </si>
  <si>
    <t>849-12</t>
  </si>
  <si>
    <t>849-14</t>
  </si>
  <si>
    <t>849-4</t>
  </si>
  <si>
    <t>849-5</t>
  </si>
  <si>
    <t>849-6</t>
  </si>
  <si>
    <t>850-1</t>
  </si>
  <si>
    <t>850-10</t>
  </si>
  <si>
    <t>851-1</t>
  </si>
  <si>
    <t>851-10</t>
  </si>
  <si>
    <t>851-9</t>
  </si>
  <si>
    <t>852-4</t>
  </si>
  <si>
    <t>852-5</t>
  </si>
  <si>
    <t>853-22</t>
  </si>
  <si>
    <t>854-4</t>
  </si>
  <si>
    <t>861-2</t>
  </si>
  <si>
    <t>861-3</t>
  </si>
  <si>
    <t>861-4</t>
  </si>
  <si>
    <t>862-2</t>
  </si>
  <si>
    <t>862-4</t>
  </si>
  <si>
    <t>863-6</t>
  </si>
  <si>
    <t>868-12</t>
  </si>
  <si>
    <t>868-14</t>
  </si>
  <si>
    <t>869-3</t>
  </si>
  <si>
    <t>869-7</t>
  </si>
  <si>
    <t>871-11</t>
  </si>
  <si>
    <t>871-12</t>
  </si>
  <si>
    <t>871-3</t>
  </si>
  <si>
    <t>871-4</t>
  </si>
  <si>
    <t>871-6</t>
  </si>
  <si>
    <t>872-1</t>
  </si>
  <si>
    <t>872-11</t>
  </si>
  <si>
    <t>872-13</t>
  </si>
  <si>
    <t>872-2</t>
  </si>
  <si>
    <t>874-6</t>
  </si>
  <si>
    <t>876-4</t>
  </si>
  <si>
    <t>876-6</t>
  </si>
  <si>
    <t>877-2</t>
  </si>
  <si>
    <t>877-6</t>
  </si>
  <si>
    <t>878-1</t>
  </si>
  <si>
    <t>878-2</t>
  </si>
  <si>
    <t>878-9</t>
  </si>
  <si>
    <t>880-20</t>
  </si>
  <si>
    <t>881-3</t>
  </si>
  <si>
    <t>881-5</t>
  </si>
  <si>
    <t>882-2</t>
  </si>
  <si>
    <t>884-13</t>
  </si>
  <si>
    <t>884-16</t>
  </si>
  <si>
    <t>884-17</t>
  </si>
  <si>
    <t>884-23</t>
  </si>
  <si>
    <t>884-3</t>
  </si>
  <si>
    <t>884-7</t>
  </si>
  <si>
    <t>885-12</t>
  </si>
  <si>
    <t>885-13</t>
  </si>
  <si>
    <t>885-5</t>
  </si>
  <si>
    <t>886-1</t>
  </si>
  <si>
    <t>886-11</t>
  </si>
  <si>
    <t>886-17</t>
  </si>
  <si>
    <t>886-22</t>
  </si>
  <si>
    <t>887-2</t>
  </si>
  <si>
    <t>891-3</t>
  </si>
  <si>
    <t>894-2</t>
  </si>
  <si>
    <t>894-3</t>
  </si>
  <si>
    <t>900-5</t>
  </si>
  <si>
    <t>행신동</t>
  </si>
  <si>
    <t>173-1</t>
  </si>
  <si>
    <t>174-1</t>
  </si>
  <si>
    <t>174-13</t>
  </si>
  <si>
    <t>174-17</t>
  </si>
  <si>
    <t>175-2</t>
  </si>
  <si>
    <t>175-3</t>
  </si>
  <si>
    <t>175-4</t>
  </si>
  <si>
    <t>176-9</t>
  </si>
  <si>
    <t>203-1</t>
  </si>
  <si>
    <t>204-5</t>
  </si>
  <si>
    <t>208-21</t>
  </si>
  <si>
    <t>208-23</t>
  </si>
  <si>
    <t>208-25</t>
  </si>
  <si>
    <t>209-2</t>
  </si>
  <si>
    <t>210-1</t>
  </si>
  <si>
    <t>210-3</t>
  </si>
  <si>
    <t>220-10</t>
  </si>
  <si>
    <t>220-9</t>
  </si>
  <si>
    <t>223-14</t>
  </si>
  <si>
    <t>223-21</t>
  </si>
  <si>
    <t>224-10</t>
  </si>
  <si>
    <t>224-5</t>
  </si>
  <si>
    <t>224-9</t>
  </si>
  <si>
    <t>225-5</t>
  </si>
  <si>
    <t>235-3</t>
  </si>
  <si>
    <t>242-10</t>
  </si>
  <si>
    <t>242-13</t>
  </si>
  <si>
    <t>242-28</t>
  </si>
  <si>
    <t>242-32</t>
  </si>
  <si>
    <t>242-36</t>
  </si>
  <si>
    <t>242-37</t>
  </si>
  <si>
    <t>242-7</t>
  </si>
  <si>
    <t>282-18</t>
  </si>
  <si>
    <t>282-19</t>
  </si>
  <si>
    <t>282-22</t>
  </si>
  <si>
    <t>282-26</t>
  </si>
  <si>
    <t>282-34</t>
  </si>
  <si>
    <t>282-35</t>
  </si>
  <si>
    <t>282-39</t>
  </si>
  <si>
    <t>282-41</t>
  </si>
  <si>
    <t>282-50</t>
  </si>
  <si>
    <t>282-53</t>
  </si>
  <si>
    <t>283-5</t>
  </si>
  <si>
    <t>284-2</t>
  </si>
  <si>
    <t>284-8</t>
  </si>
  <si>
    <t>633-53</t>
  </si>
  <si>
    <t>633-67</t>
  </si>
  <si>
    <t>634-11</t>
  </si>
  <si>
    <t>634-26</t>
  </si>
  <si>
    <t>634-29</t>
  </si>
  <si>
    <t>634-45</t>
  </si>
  <si>
    <t>634-79</t>
  </si>
  <si>
    <t>634-83</t>
  </si>
  <si>
    <t>635-1</t>
  </si>
  <si>
    <t>635-7</t>
  </si>
  <si>
    <t>636-24</t>
  </si>
  <si>
    <t>637-66</t>
  </si>
  <si>
    <t>641-18</t>
  </si>
  <si>
    <t>641-19</t>
  </si>
  <si>
    <t>641-20</t>
  </si>
  <si>
    <t>641-25</t>
  </si>
  <si>
    <t>641-7</t>
  </si>
  <si>
    <t>644-1</t>
  </si>
  <si>
    <t>644-53</t>
  </si>
  <si>
    <t>644-57</t>
  </si>
  <si>
    <t>644-58</t>
  </si>
  <si>
    <t>644-59</t>
  </si>
  <si>
    <t>644-60</t>
  </si>
  <si>
    <t>644-61</t>
  </si>
  <si>
    <t>644-85</t>
  </si>
  <si>
    <t>650-105</t>
  </si>
  <si>
    <t>650-21</t>
  </si>
  <si>
    <t>650-78</t>
  </si>
  <si>
    <t>653-38</t>
  </si>
  <si>
    <t>653-9</t>
  </si>
  <si>
    <t>676-14</t>
  </si>
  <si>
    <t>706-1</t>
  </si>
  <si>
    <t>712-1</t>
  </si>
  <si>
    <t>758-1</t>
  </si>
  <si>
    <t>760-1</t>
  </si>
  <si>
    <t>763-2</t>
  </si>
  <si>
    <t>765-1</t>
  </si>
  <si>
    <t>766-1</t>
  </si>
  <si>
    <t>행주내동</t>
  </si>
  <si>
    <t>156-15</t>
  </si>
  <si>
    <t>156-20</t>
  </si>
  <si>
    <t>156-7</t>
  </si>
  <si>
    <t>행주외동</t>
  </si>
  <si>
    <t>167-11</t>
  </si>
  <si>
    <t>167-7</t>
  </si>
  <si>
    <t>향동동</t>
  </si>
  <si>
    <t>현천동</t>
  </si>
  <si>
    <t>141-6</t>
  </si>
  <si>
    <t>167-4</t>
  </si>
  <si>
    <t>170-2</t>
  </si>
  <si>
    <t>412-4</t>
  </si>
  <si>
    <t>412-5</t>
  </si>
  <si>
    <t>화전동</t>
  </si>
  <si>
    <t>143-98</t>
  </si>
  <si>
    <t>169-21</t>
  </si>
  <si>
    <t>169-24</t>
  </si>
  <si>
    <t>411-23</t>
  </si>
  <si>
    <t>416-19</t>
  </si>
  <si>
    <t>화정동</t>
  </si>
  <si>
    <t>1000-1</t>
  </si>
  <si>
    <t>1000-5</t>
  </si>
  <si>
    <t>1148-6</t>
  </si>
  <si>
    <t>965-1</t>
  </si>
  <si>
    <t>975-3</t>
  </si>
  <si>
    <t>977-1</t>
  </si>
  <si>
    <t>984-7</t>
  </si>
  <si>
    <t>986-6</t>
  </si>
  <si>
    <t>986-8</t>
  </si>
  <si>
    <t>고양일산동구</t>
  </si>
  <si>
    <t>마두동</t>
  </si>
  <si>
    <t>문봉동</t>
  </si>
  <si>
    <t>168-1</t>
  </si>
  <si>
    <t>168-18</t>
  </si>
  <si>
    <t>168-40</t>
  </si>
  <si>
    <t>168-46</t>
  </si>
  <si>
    <t>200-58</t>
  </si>
  <si>
    <t>214-13</t>
  </si>
  <si>
    <t>232-14</t>
  </si>
  <si>
    <t>232-16</t>
  </si>
  <si>
    <t>232-20</t>
  </si>
  <si>
    <t>232-23</t>
  </si>
  <si>
    <t>58-27</t>
  </si>
  <si>
    <t>58-35</t>
  </si>
  <si>
    <t>백석동</t>
  </si>
  <si>
    <t>1239-2</t>
  </si>
  <si>
    <t>1241-2</t>
  </si>
  <si>
    <t>1301-2</t>
  </si>
  <si>
    <t>1309-1</t>
  </si>
  <si>
    <t>1318-4</t>
  </si>
  <si>
    <t>1332-1</t>
  </si>
  <si>
    <t>사리현동</t>
  </si>
  <si>
    <t>128-9</t>
  </si>
  <si>
    <t>133-14</t>
  </si>
  <si>
    <t>135-10</t>
  </si>
  <si>
    <t>172-2</t>
  </si>
  <si>
    <t>172-6</t>
  </si>
  <si>
    <t>178-2</t>
  </si>
  <si>
    <t>178-3</t>
  </si>
  <si>
    <t>179-12</t>
  </si>
  <si>
    <t>179-21</t>
  </si>
  <si>
    <t>186-11</t>
  </si>
  <si>
    <t>196-1</t>
  </si>
  <si>
    <t>196-8</t>
  </si>
  <si>
    <t>209-14</t>
  </si>
  <si>
    <t>209-3</t>
  </si>
  <si>
    <t>209-7</t>
  </si>
  <si>
    <t>209-9</t>
  </si>
  <si>
    <t>211-4</t>
  </si>
  <si>
    <t>211-6</t>
  </si>
  <si>
    <t>437-4</t>
  </si>
  <si>
    <t>440-3</t>
  </si>
  <si>
    <t>441-1</t>
  </si>
  <si>
    <t>441-10</t>
  </si>
  <si>
    <t>441-13</t>
  </si>
  <si>
    <t>441-15</t>
  </si>
  <si>
    <t>441-16</t>
  </si>
  <si>
    <t>441-23</t>
  </si>
  <si>
    <t>441-24</t>
  </si>
  <si>
    <t>441-4</t>
  </si>
  <si>
    <t>442-2</t>
  </si>
  <si>
    <t>455-12</t>
  </si>
  <si>
    <t>466-1</t>
  </si>
  <si>
    <t>468-1</t>
  </si>
  <si>
    <t>498-13</t>
  </si>
  <si>
    <t>498-15</t>
  </si>
  <si>
    <t>498-16</t>
  </si>
  <si>
    <t>631-5</t>
  </si>
  <si>
    <t>634-1</t>
  </si>
  <si>
    <t>636-5</t>
  </si>
  <si>
    <t>640-8</t>
  </si>
  <si>
    <t>산179-5</t>
  </si>
  <si>
    <t>설문동</t>
  </si>
  <si>
    <t>347-1</t>
  </si>
  <si>
    <t>347-4</t>
  </si>
  <si>
    <t>351-15</t>
  </si>
  <si>
    <t>351-16</t>
  </si>
  <si>
    <t>351-17</t>
  </si>
  <si>
    <t>351-2</t>
  </si>
  <si>
    <t>351-35</t>
  </si>
  <si>
    <t>351-36</t>
  </si>
  <si>
    <t>351-38</t>
  </si>
  <si>
    <t>351-4</t>
  </si>
  <si>
    <t>351-7</t>
  </si>
  <si>
    <t>성석동</t>
  </si>
  <si>
    <t>1005-10</t>
  </si>
  <si>
    <t>1005-118</t>
  </si>
  <si>
    <t>1005-41</t>
  </si>
  <si>
    <t>1005-68</t>
  </si>
  <si>
    <t>1005-74</t>
  </si>
  <si>
    <t>1005-76</t>
  </si>
  <si>
    <t>1005-88</t>
  </si>
  <si>
    <t>1005-89</t>
  </si>
  <si>
    <t>1006-9</t>
  </si>
  <si>
    <t>1007-17</t>
  </si>
  <si>
    <t>1007-26</t>
  </si>
  <si>
    <t>1073-13</t>
  </si>
  <si>
    <t>1073-9</t>
  </si>
  <si>
    <t>1074-1</t>
  </si>
  <si>
    <t>1074-3</t>
  </si>
  <si>
    <t>1074-7</t>
  </si>
  <si>
    <t>1074-8</t>
  </si>
  <si>
    <t>1082-15</t>
  </si>
  <si>
    <t>1082-41</t>
  </si>
  <si>
    <t>1082-65</t>
  </si>
  <si>
    <t>1082-66</t>
  </si>
  <si>
    <t>1082-82</t>
  </si>
  <si>
    <t>1082-95</t>
  </si>
  <si>
    <t>1126-2</t>
  </si>
  <si>
    <t>1126-5</t>
  </si>
  <si>
    <t>1132-3</t>
  </si>
  <si>
    <t>1147-6</t>
  </si>
  <si>
    <t>1223-1</t>
  </si>
  <si>
    <t>1223-6</t>
  </si>
  <si>
    <t>1224-11</t>
  </si>
  <si>
    <t>1225-1</t>
  </si>
  <si>
    <t>1227-174</t>
  </si>
  <si>
    <t>1227-180</t>
  </si>
  <si>
    <t>1227-181</t>
  </si>
  <si>
    <t>1227-189</t>
  </si>
  <si>
    <t>1227-196</t>
  </si>
  <si>
    <t>1227-207</t>
  </si>
  <si>
    <t>1227-214</t>
  </si>
  <si>
    <t>1227-215</t>
  </si>
  <si>
    <t>1266-2</t>
  </si>
  <si>
    <t>1266-3</t>
  </si>
  <si>
    <t>1266-4</t>
  </si>
  <si>
    <t>1273-13</t>
  </si>
  <si>
    <t>1273-2</t>
  </si>
  <si>
    <t>1273-9</t>
  </si>
  <si>
    <t>1276-4</t>
  </si>
  <si>
    <t>1276-6</t>
  </si>
  <si>
    <t>1279-3</t>
  </si>
  <si>
    <t>1279-4</t>
  </si>
  <si>
    <t>1279-9</t>
  </si>
  <si>
    <t>1338-5</t>
  </si>
  <si>
    <t>1407-1</t>
  </si>
  <si>
    <t>1418-2</t>
  </si>
  <si>
    <t>1418-7</t>
  </si>
  <si>
    <t>1419-1</t>
  </si>
  <si>
    <t>1419-3</t>
  </si>
  <si>
    <t>1439-3</t>
  </si>
  <si>
    <t>1445-10</t>
  </si>
  <si>
    <t>1456-4</t>
  </si>
  <si>
    <t>1456-5</t>
  </si>
  <si>
    <t>1456-7</t>
  </si>
  <si>
    <t>195-23</t>
  </si>
  <si>
    <t>195-32</t>
  </si>
  <si>
    <t>195-33</t>
  </si>
  <si>
    <t>195-40</t>
  </si>
  <si>
    <t>195-44</t>
  </si>
  <si>
    <t>195-62</t>
  </si>
  <si>
    <t>식사동</t>
  </si>
  <si>
    <t>1006-3</t>
  </si>
  <si>
    <t>236-6</t>
  </si>
  <si>
    <t>265-3</t>
  </si>
  <si>
    <t>265-5</t>
  </si>
  <si>
    <t>562-6</t>
  </si>
  <si>
    <t>562-8</t>
  </si>
  <si>
    <t>619-22</t>
  </si>
  <si>
    <t>619-24</t>
  </si>
  <si>
    <t>670-10</t>
  </si>
  <si>
    <t>670-14</t>
  </si>
  <si>
    <t>670-54</t>
  </si>
  <si>
    <t>670-56</t>
  </si>
  <si>
    <t>670-59</t>
  </si>
  <si>
    <t>670-6</t>
  </si>
  <si>
    <t>670-65</t>
  </si>
  <si>
    <t>670-66</t>
  </si>
  <si>
    <t>670-7</t>
  </si>
  <si>
    <t>670-72</t>
  </si>
  <si>
    <t>670-78</t>
  </si>
  <si>
    <t>670-81</t>
  </si>
  <si>
    <t>670-9</t>
  </si>
  <si>
    <t>716-47</t>
  </si>
  <si>
    <t>716-48</t>
  </si>
  <si>
    <t>716-49</t>
  </si>
  <si>
    <t>716-50</t>
  </si>
  <si>
    <t>729-1</t>
  </si>
  <si>
    <t>729-2</t>
  </si>
  <si>
    <t>729-7</t>
  </si>
  <si>
    <t>730-1</t>
  </si>
  <si>
    <t>730-7</t>
  </si>
  <si>
    <t>736-22</t>
  </si>
  <si>
    <t>736-40</t>
  </si>
  <si>
    <t>740-4</t>
  </si>
  <si>
    <t>744-1</t>
  </si>
  <si>
    <t>744-2</t>
  </si>
  <si>
    <t>747-22</t>
  </si>
  <si>
    <t>747-36</t>
  </si>
  <si>
    <t>752-17</t>
  </si>
  <si>
    <t>752-27</t>
  </si>
  <si>
    <t>769-1</t>
  </si>
  <si>
    <t>769-2</t>
  </si>
  <si>
    <t>769-6</t>
  </si>
  <si>
    <t>769-7</t>
  </si>
  <si>
    <t>769-8</t>
  </si>
  <si>
    <t>770-16</t>
  </si>
  <si>
    <t>783-1</t>
  </si>
  <si>
    <t>814-76</t>
  </si>
  <si>
    <t>814-89</t>
  </si>
  <si>
    <t>814-90</t>
  </si>
  <si>
    <t>814-92</t>
  </si>
  <si>
    <t>814-96</t>
  </si>
  <si>
    <t>814-97</t>
  </si>
  <si>
    <t>829-5</t>
  </si>
  <si>
    <t>829-7</t>
  </si>
  <si>
    <t>832-109</t>
  </si>
  <si>
    <t>832-15</t>
  </si>
  <si>
    <t>832-48</t>
  </si>
  <si>
    <t>832-57</t>
  </si>
  <si>
    <t>832-58</t>
  </si>
  <si>
    <t>832-59</t>
  </si>
  <si>
    <t>832-63</t>
  </si>
  <si>
    <t>839-10</t>
  </si>
  <si>
    <t>839-12</t>
  </si>
  <si>
    <t>장항동</t>
  </si>
  <si>
    <t>1758-1</t>
  </si>
  <si>
    <t>620-53</t>
  </si>
  <si>
    <t>727-1</t>
  </si>
  <si>
    <t>727-2</t>
  </si>
  <si>
    <t>742-1</t>
  </si>
  <si>
    <t>746-1</t>
  </si>
  <si>
    <t>750-1</t>
  </si>
  <si>
    <t>752-1</t>
  </si>
  <si>
    <t>756-5</t>
  </si>
  <si>
    <t>759-1</t>
  </si>
  <si>
    <t>771-1</t>
  </si>
  <si>
    <t>775-1</t>
  </si>
  <si>
    <t>776-2</t>
  </si>
  <si>
    <t>852-1</t>
  </si>
  <si>
    <t>853-1</t>
  </si>
  <si>
    <t>854-1</t>
  </si>
  <si>
    <t>890-3</t>
  </si>
  <si>
    <t>정발산동</t>
  </si>
  <si>
    <t>중산동</t>
  </si>
  <si>
    <t>1554-2</t>
  </si>
  <si>
    <t>1566-2</t>
  </si>
  <si>
    <t>1573-7</t>
  </si>
  <si>
    <t>1575-4</t>
  </si>
  <si>
    <t>16-24</t>
  </si>
  <si>
    <t>16-25</t>
  </si>
  <si>
    <t>16-26</t>
  </si>
  <si>
    <t>16-29</t>
  </si>
  <si>
    <t>16-30</t>
  </si>
  <si>
    <t>19-13</t>
  </si>
  <si>
    <t>19-16</t>
  </si>
  <si>
    <t>19-32</t>
  </si>
  <si>
    <t>19-35</t>
  </si>
  <si>
    <t>19-42</t>
  </si>
  <si>
    <t>19-55</t>
  </si>
  <si>
    <t>19-64</t>
  </si>
  <si>
    <t>25-111</t>
  </si>
  <si>
    <t>25-115</t>
  </si>
  <si>
    <t>25-117</t>
  </si>
  <si>
    <t>25-127</t>
  </si>
  <si>
    <t>25-128</t>
  </si>
  <si>
    <t>25-129</t>
  </si>
  <si>
    <t>25-133</t>
  </si>
  <si>
    <t>25-14</t>
  </si>
  <si>
    <t>25-18</t>
  </si>
  <si>
    <t>25-38</t>
  </si>
  <si>
    <t>25-62</t>
  </si>
  <si>
    <t>25-93</t>
  </si>
  <si>
    <t>3-32</t>
  </si>
  <si>
    <t>3-38</t>
  </si>
  <si>
    <t>76-16</t>
  </si>
  <si>
    <t>풍동</t>
  </si>
  <si>
    <t>1121-1</t>
  </si>
  <si>
    <t>1127-1</t>
  </si>
  <si>
    <t>1127-10</t>
  </si>
  <si>
    <t>1127-18</t>
  </si>
  <si>
    <t>1127-19</t>
  </si>
  <si>
    <t>1127-21</t>
  </si>
  <si>
    <t>1127-64</t>
  </si>
  <si>
    <t>1127-67</t>
  </si>
  <si>
    <t>1127-89</t>
  </si>
  <si>
    <t>1127-90</t>
  </si>
  <si>
    <t>140-5</t>
  </si>
  <si>
    <t>153-3</t>
  </si>
  <si>
    <t>225-34</t>
  </si>
  <si>
    <t>225-35</t>
  </si>
  <si>
    <t>225-36</t>
  </si>
  <si>
    <t>225-43</t>
  </si>
  <si>
    <t>225-46</t>
  </si>
  <si>
    <t>225-54</t>
  </si>
  <si>
    <t>225-55</t>
  </si>
  <si>
    <t>226-21</t>
  </si>
  <si>
    <t>226-22</t>
  </si>
  <si>
    <t>226-23</t>
  </si>
  <si>
    <t>226-24</t>
  </si>
  <si>
    <t>385-1</t>
  </si>
  <si>
    <t>417-2</t>
  </si>
  <si>
    <t>532-35</t>
  </si>
  <si>
    <t>551-1</t>
  </si>
  <si>
    <t>551-34</t>
  </si>
  <si>
    <t>573-3</t>
  </si>
  <si>
    <t>605-12</t>
  </si>
  <si>
    <t>605-13</t>
  </si>
  <si>
    <t>605-14</t>
  </si>
  <si>
    <t>605-15</t>
  </si>
  <si>
    <t>605-18</t>
  </si>
  <si>
    <t>605-19</t>
  </si>
  <si>
    <t>605-20</t>
  </si>
  <si>
    <t>605-22</t>
  </si>
  <si>
    <t>605-33</t>
  </si>
  <si>
    <t>605-35</t>
  </si>
  <si>
    <t>605-36</t>
  </si>
  <si>
    <t>605-38</t>
  </si>
  <si>
    <t>605-50</t>
  </si>
  <si>
    <t>605-52</t>
  </si>
  <si>
    <t>605-53</t>
  </si>
  <si>
    <t>605-6</t>
  </si>
  <si>
    <t>605-7</t>
  </si>
  <si>
    <t>631-6</t>
  </si>
  <si>
    <t>634-17</t>
  </si>
  <si>
    <t>634-22</t>
  </si>
  <si>
    <t>667-12</t>
  </si>
  <si>
    <t>667-16</t>
  </si>
  <si>
    <t>667-17</t>
  </si>
  <si>
    <t>667-18</t>
  </si>
  <si>
    <t>667-20</t>
  </si>
  <si>
    <t>산1127-22</t>
  </si>
  <si>
    <t>고양일산서구</t>
  </si>
  <si>
    <t>가좌동</t>
  </si>
  <si>
    <t>1006-2</t>
  </si>
  <si>
    <t>461-1</t>
  </si>
  <si>
    <t>대화동</t>
  </si>
  <si>
    <t>1473-3</t>
  </si>
  <si>
    <t>1474-1</t>
  </si>
  <si>
    <t>1483-7</t>
  </si>
  <si>
    <t>1487-1</t>
  </si>
  <si>
    <t>1500-1</t>
  </si>
  <si>
    <t>742-15</t>
  </si>
  <si>
    <t>742-16</t>
  </si>
  <si>
    <t>742-17</t>
  </si>
  <si>
    <t>742-2</t>
  </si>
  <si>
    <t>742-22</t>
  </si>
  <si>
    <t>742-23</t>
  </si>
  <si>
    <t>742-4</t>
  </si>
  <si>
    <t>743-1</t>
  </si>
  <si>
    <t>743-2</t>
  </si>
  <si>
    <t>743-4</t>
  </si>
  <si>
    <t>757-3</t>
  </si>
  <si>
    <t>841-14</t>
  </si>
  <si>
    <t>841-5</t>
  </si>
  <si>
    <t>841-7</t>
  </si>
  <si>
    <t>842-2</t>
  </si>
  <si>
    <t>855-5</t>
  </si>
  <si>
    <t>855-6</t>
  </si>
  <si>
    <t>856-1</t>
  </si>
  <si>
    <t>859-2</t>
  </si>
  <si>
    <t>862-1</t>
  </si>
  <si>
    <t>덕이동</t>
  </si>
  <si>
    <t>1005-3</t>
  </si>
  <si>
    <t>1010-5</t>
  </si>
  <si>
    <t>1015-1</t>
  </si>
  <si>
    <t>1019-5</t>
  </si>
  <si>
    <t>1023-25</t>
  </si>
  <si>
    <t>1028-3</t>
  </si>
  <si>
    <t>1029-14</t>
  </si>
  <si>
    <t>1029-24</t>
  </si>
  <si>
    <t>1029-28</t>
  </si>
  <si>
    <t>1029-41</t>
  </si>
  <si>
    <t>1029-42</t>
  </si>
  <si>
    <t>1029-48</t>
  </si>
  <si>
    <t>1029-5</t>
  </si>
  <si>
    <t>1032-13</t>
  </si>
  <si>
    <t>1044-15</t>
  </si>
  <si>
    <t>1044-20</t>
  </si>
  <si>
    <t>1056-10</t>
  </si>
  <si>
    <t>1056-11</t>
  </si>
  <si>
    <t>1085-1</t>
  </si>
  <si>
    <t>1085-17</t>
  </si>
  <si>
    <t>1085-28</t>
  </si>
  <si>
    <t>1085-52</t>
  </si>
  <si>
    <t>1086-1</t>
  </si>
  <si>
    <t>1090-3</t>
  </si>
  <si>
    <t>242-4</t>
  </si>
  <si>
    <t>248-6</t>
  </si>
  <si>
    <t>248-7</t>
  </si>
  <si>
    <t>250-1</t>
  </si>
  <si>
    <t>258-3</t>
  </si>
  <si>
    <t>277-10</t>
  </si>
  <si>
    <t>338-34</t>
  </si>
  <si>
    <t>338-35</t>
  </si>
  <si>
    <t>338-37</t>
  </si>
  <si>
    <t>338-38</t>
  </si>
  <si>
    <t>379-3</t>
  </si>
  <si>
    <t>379-39</t>
  </si>
  <si>
    <t>382-13</t>
  </si>
  <si>
    <t>386-14</t>
  </si>
  <si>
    <t>386-15</t>
  </si>
  <si>
    <t>389-22</t>
  </si>
  <si>
    <t>389-23</t>
  </si>
  <si>
    <t>389-32</t>
  </si>
  <si>
    <t>398-2</t>
  </si>
  <si>
    <t>403-8</t>
  </si>
  <si>
    <t>404-1</t>
  </si>
  <si>
    <t>406-1</t>
  </si>
  <si>
    <t>407-2</t>
  </si>
  <si>
    <t>419-2</t>
  </si>
  <si>
    <t>564-3</t>
  </si>
  <si>
    <t>564-8</t>
  </si>
  <si>
    <t>613-14</t>
  </si>
  <si>
    <t>676-1</t>
  </si>
  <si>
    <t>711-9</t>
  </si>
  <si>
    <t>723-8</t>
  </si>
  <si>
    <t>726-17</t>
  </si>
  <si>
    <t>726-2</t>
  </si>
  <si>
    <t>726-23</t>
  </si>
  <si>
    <t>726-4</t>
  </si>
  <si>
    <t>727-18</t>
  </si>
  <si>
    <t>727-21</t>
  </si>
  <si>
    <t>727-28</t>
  </si>
  <si>
    <t>727-29</t>
  </si>
  <si>
    <t>727-32</t>
  </si>
  <si>
    <t>727-34</t>
  </si>
  <si>
    <t>731-5</t>
  </si>
  <si>
    <t>732-3</t>
  </si>
  <si>
    <t>739-39</t>
  </si>
  <si>
    <t>740-7</t>
  </si>
  <si>
    <t>753-4</t>
  </si>
  <si>
    <t>767-4</t>
  </si>
  <si>
    <t>767-5</t>
  </si>
  <si>
    <t>773-2</t>
  </si>
  <si>
    <t>773-5</t>
  </si>
  <si>
    <t>774-13</t>
  </si>
  <si>
    <t>774-14</t>
  </si>
  <si>
    <t>774-8</t>
  </si>
  <si>
    <t>781-10</t>
  </si>
  <si>
    <t>784-9</t>
  </si>
  <si>
    <t>785-14</t>
  </si>
  <si>
    <t>785-16</t>
  </si>
  <si>
    <t>785-24</t>
  </si>
  <si>
    <t>785-3</t>
  </si>
  <si>
    <t>785-5</t>
  </si>
  <si>
    <t>818-7</t>
  </si>
  <si>
    <t>828-11</t>
  </si>
  <si>
    <t>855-2</t>
  </si>
  <si>
    <t>927-2</t>
  </si>
  <si>
    <t>956-8</t>
  </si>
  <si>
    <t>959-3</t>
  </si>
  <si>
    <t>983-1</t>
  </si>
  <si>
    <t>983-11</t>
  </si>
  <si>
    <t>983-12</t>
  </si>
  <si>
    <t>983-13</t>
  </si>
  <si>
    <t>551-38</t>
  </si>
  <si>
    <t>553-13</t>
  </si>
  <si>
    <t>553-18</t>
  </si>
  <si>
    <t>553-47</t>
  </si>
  <si>
    <t>572-26</t>
  </si>
  <si>
    <t>572-27</t>
  </si>
  <si>
    <t>576-13</t>
  </si>
  <si>
    <t>576-4</t>
  </si>
  <si>
    <t>577-12</t>
  </si>
  <si>
    <t>577-2</t>
  </si>
  <si>
    <t>577-3</t>
  </si>
  <si>
    <t>583-14</t>
  </si>
  <si>
    <t>583-19</t>
  </si>
  <si>
    <t>583-3</t>
  </si>
  <si>
    <t>583-42</t>
  </si>
  <si>
    <t>583-66</t>
  </si>
  <si>
    <t>584-43</t>
  </si>
  <si>
    <t>584-48</t>
  </si>
  <si>
    <t>584-49</t>
  </si>
  <si>
    <t>584-50</t>
  </si>
  <si>
    <t>586-12</t>
  </si>
  <si>
    <t>586-21</t>
  </si>
  <si>
    <t>587-2</t>
  </si>
  <si>
    <t>587-5</t>
  </si>
  <si>
    <t>587-63</t>
  </si>
  <si>
    <t>592-14</t>
  </si>
  <si>
    <t>592-49</t>
  </si>
  <si>
    <t>600-32</t>
  </si>
  <si>
    <t>637-13</t>
  </si>
  <si>
    <t>651-1</t>
  </si>
  <si>
    <t>655-15</t>
  </si>
  <si>
    <t>955-10</t>
  </si>
  <si>
    <t>955-2</t>
  </si>
  <si>
    <t>957-3</t>
  </si>
  <si>
    <t>960-2</t>
  </si>
  <si>
    <t>960-23</t>
  </si>
  <si>
    <t>960-6</t>
  </si>
  <si>
    <t>973-31</t>
  </si>
  <si>
    <t>주엽동</t>
  </si>
  <si>
    <t>102-2</t>
  </si>
  <si>
    <t>탄현동</t>
  </si>
  <si>
    <t>1559-1</t>
  </si>
  <si>
    <t>1574-7</t>
  </si>
  <si>
    <t>과천시</t>
  </si>
  <si>
    <t>갈현동</t>
  </si>
  <si>
    <t>부림동</t>
  </si>
  <si>
    <t>원문동</t>
  </si>
  <si>
    <t>중앙동</t>
  </si>
  <si>
    <t>광명시</t>
  </si>
  <si>
    <t>광명동</t>
  </si>
  <si>
    <t>346-21</t>
  </si>
  <si>
    <t>787-4</t>
  </si>
  <si>
    <t>철산동</t>
  </si>
  <si>
    <t>119-2</t>
  </si>
  <si>
    <t>광주시</t>
  </si>
  <si>
    <t>도척면</t>
  </si>
  <si>
    <t>궁평리</t>
  </si>
  <si>
    <t>423-3</t>
  </si>
  <si>
    <t>삼동</t>
  </si>
  <si>
    <t>443-16</t>
  </si>
  <si>
    <t>443-17</t>
  </si>
  <si>
    <t>송정동</t>
  </si>
  <si>
    <t>596-12</t>
  </si>
  <si>
    <t>쌍령동</t>
  </si>
  <si>
    <t>역동</t>
  </si>
  <si>
    <t>273-15</t>
  </si>
  <si>
    <t>273-17</t>
  </si>
  <si>
    <t>273-29</t>
  </si>
  <si>
    <t>오포읍</t>
  </si>
  <si>
    <t>능평리</t>
  </si>
  <si>
    <t>361-18</t>
  </si>
  <si>
    <t>양벌리</t>
  </si>
  <si>
    <t>327-12</t>
  </si>
  <si>
    <t>추자리</t>
  </si>
  <si>
    <t>장지동</t>
  </si>
  <si>
    <t>초월읍</t>
  </si>
  <si>
    <t>쌍동리</t>
  </si>
  <si>
    <t>260-14</t>
  </si>
  <si>
    <t>지월리</t>
  </si>
  <si>
    <t>757-152</t>
  </si>
  <si>
    <t>탄벌동</t>
  </si>
  <si>
    <t>태전동</t>
  </si>
  <si>
    <t>퇴촌면</t>
  </si>
  <si>
    <t>광동리</t>
  </si>
  <si>
    <t>도수리</t>
  </si>
  <si>
    <t>377-1</t>
  </si>
  <si>
    <t>389-4</t>
  </si>
  <si>
    <t>392-18</t>
  </si>
  <si>
    <t>회덕동</t>
  </si>
  <si>
    <t>구리시</t>
  </si>
  <si>
    <t>수택동</t>
  </si>
  <si>
    <t>276-199</t>
  </si>
  <si>
    <t>군포시</t>
  </si>
  <si>
    <t>대야미동</t>
  </si>
  <si>
    <t>645-14</t>
  </si>
  <si>
    <t>김포시</t>
  </si>
  <si>
    <t>걸포동</t>
  </si>
  <si>
    <t>BL-2-1</t>
  </si>
  <si>
    <t>BL-A-1</t>
  </si>
  <si>
    <t>BL-A-2</t>
  </si>
  <si>
    <t>BL-C-1</t>
  </si>
  <si>
    <t>nan</t>
  </si>
  <si>
    <t>고촌읍</t>
  </si>
  <si>
    <t>신곡리</t>
  </si>
  <si>
    <t>BL-A2</t>
  </si>
  <si>
    <t>태리</t>
  </si>
  <si>
    <t>BL-A1</t>
  </si>
  <si>
    <t>향산리</t>
  </si>
  <si>
    <t>BL-A1-1</t>
  </si>
  <si>
    <t>BL-A1-2</t>
  </si>
  <si>
    <t>대곶면</t>
  </si>
  <si>
    <t>율생리</t>
  </si>
  <si>
    <t>485-8</t>
  </si>
  <si>
    <t>사우동</t>
  </si>
  <si>
    <t>107-22</t>
  </si>
  <si>
    <t>풍무동</t>
  </si>
  <si>
    <t>BL</t>
  </si>
  <si>
    <t>24--1</t>
  </si>
  <si>
    <t>25--1</t>
  </si>
  <si>
    <t>남양주시</t>
  </si>
  <si>
    <t>금곡동</t>
  </si>
  <si>
    <t>다산동</t>
  </si>
  <si>
    <t>별내동</t>
  </si>
  <si>
    <t>퇴계원읍</t>
  </si>
  <si>
    <t>퇴계원리</t>
  </si>
  <si>
    <t>269-12</t>
  </si>
  <si>
    <t>호평동</t>
  </si>
  <si>
    <t>화도읍</t>
  </si>
  <si>
    <t>묵현리</t>
  </si>
  <si>
    <t>동두천시</t>
  </si>
  <si>
    <t>생연동</t>
  </si>
  <si>
    <t>부천시</t>
  </si>
  <si>
    <t>고강동</t>
  </si>
  <si>
    <t>288-2</t>
  </si>
  <si>
    <t>360-2</t>
  </si>
  <si>
    <t>괴안동</t>
  </si>
  <si>
    <t>119-12</t>
  </si>
  <si>
    <t>도당동</t>
  </si>
  <si>
    <t>상동</t>
  </si>
  <si>
    <t>312-2</t>
  </si>
  <si>
    <t>소사본동</t>
  </si>
  <si>
    <t>176-4</t>
  </si>
  <si>
    <t>219-2</t>
  </si>
  <si>
    <t>송내동</t>
  </si>
  <si>
    <t>603-5</t>
  </si>
  <si>
    <t>심곡동</t>
  </si>
  <si>
    <t>128-2</t>
  </si>
  <si>
    <t>145-8</t>
  </si>
  <si>
    <t>160-25</t>
  </si>
  <si>
    <t>162-14</t>
  </si>
  <si>
    <t>심곡본동</t>
  </si>
  <si>
    <t>701-10</t>
  </si>
  <si>
    <t>728-3</t>
  </si>
  <si>
    <t>788-3</t>
  </si>
  <si>
    <t>약대동</t>
  </si>
  <si>
    <t>여월동</t>
  </si>
  <si>
    <t>53-35</t>
  </si>
  <si>
    <t>오정동</t>
  </si>
  <si>
    <t>581-13</t>
  </si>
  <si>
    <t>원종동</t>
  </si>
  <si>
    <t>253-3</t>
  </si>
  <si>
    <t>중동</t>
  </si>
  <si>
    <t>춘의동</t>
  </si>
  <si>
    <t>130-16</t>
  </si>
  <si>
    <t>149-2</t>
  </si>
  <si>
    <t>성남분당구</t>
  </si>
  <si>
    <t>구미동</t>
  </si>
  <si>
    <t>187-1</t>
  </si>
  <si>
    <t>187-2</t>
  </si>
  <si>
    <t>187-3</t>
  </si>
  <si>
    <t>187-5</t>
  </si>
  <si>
    <t>187-9</t>
  </si>
  <si>
    <t>189-1</t>
  </si>
  <si>
    <t>278-1</t>
  </si>
  <si>
    <t>궁내동</t>
  </si>
  <si>
    <t>247-1</t>
  </si>
  <si>
    <t>317-11</t>
  </si>
  <si>
    <t>318-3</t>
  </si>
  <si>
    <t>318-8</t>
  </si>
  <si>
    <t>320-2</t>
  </si>
  <si>
    <t>321-1</t>
  </si>
  <si>
    <t>322-5</t>
  </si>
  <si>
    <t>325-2</t>
  </si>
  <si>
    <t>327-3</t>
  </si>
  <si>
    <t>327-4</t>
  </si>
  <si>
    <t>328-1</t>
  </si>
  <si>
    <t>330-1</t>
  </si>
  <si>
    <t>342-4</t>
  </si>
  <si>
    <t>343-22</t>
  </si>
  <si>
    <t>343-24</t>
  </si>
  <si>
    <t>343-34</t>
  </si>
  <si>
    <t>343-6</t>
  </si>
  <si>
    <t>343-8</t>
  </si>
  <si>
    <t>345-1</t>
  </si>
  <si>
    <t>345-17</t>
  </si>
  <si>
    <t>345-2</t>
  </si>
  <si>
    <t>345-23</t>
  </si>
  <si>
    <t>350-24</t>
  </si>
  <si>
    <t>350-4</t>
  </si>
  <si>
    <t>350-8</t>
  </si>
  <si>
    <t>369-4</t>
  </si>
  <si>
    <t>67-14</t>
  </si>
  <si>
    <t>571-31</t>
  </si>
  <si>
    <t>571-38</t>
  </si>
  <si>
    <t>BL-</t>
  </si>
  <si>
    <t>동원동</t>
  </si>
  <si>
    <t>108-11</t>
  </si>
  <si>
    <t>114-1</t>
  </si>
  <si>
    <t>백현동</t>
  </si>
  <si>
    <t>370-2</t>
  </si>
  <si>
    <t>403-4</t>
  </si>
  <si>
    <t>409-5</t>
  </si>
  <si>
    <t>분당동</t>
  </si>
  <si>
    <t>삼평동</t>
  </si>
  <si>
    <t>서현동</t>
  </si>
  <si>
    <t>188-18</t>
  </si>
  <si>
    <t>188-19</t>
  </si>
  <si>
    <t>188-21</t>
  </si>
  <si>
    <t>188-3</t>
  </si>
  <si>
    <t>188-7</t>
  </si>
  <si>
    <t>193-3</t>
  </si>
  <si>
    <t>199-1</t>
  </si>
  <si>
    <t>206-1</t>
  </si>
  <si>
    <t>206-13</t>
  </si>
  <si>
    <t>208-2</t>
  </si>
  <si>
    <t>208-3</t>
  </si>
  <si>
    <t>208-5</t>
  </si>
  <si>
    <t>208-7</t>
  </si>
  <si>
    <t>222-4</t>
  </si>
  <si>
    <t>245-1</t>
  </si>
  <si>
    <t>245-3</t>
  </si>
  <si>
    <t>245-4</t>
  </si>
  <si>
    <t>250-4</t>
  </si>
  <si>
    <t>251-3</t>
  </si>
  <si>
    <t>255-1</t>
  </si>
  <si>
    <t>270-3</t>
  </si>
  <si>
    <t>수내동</t>
  </si>
  <si>
    <t>야탑동</t>
  </si>
  <si>
    <t>219-1</t>
  </si>
  <si>
    <t>220-1</t>
  </si>
  <si>
    <t>264-1</t>
  </si>
  <si>
    <t>264-3</t>
  </si>
  <si>
    <t>342-2</t>
  </si>
  <si>
    <t>342-3</t>
  </si>
  <si>
    <t>360-1</t>
  </si>
  <si>
    <t>367-5</t>
  </si>
  <si>
    <t>367-6</t>
  </si>
  <si>
    <t>405-12</t>
  </si>
  <si>
    <t>480-7</t>
  </si>
  <si>
    <t>494-1</t>
  </si>
  <si>
    <t>513-3</t>
  </si>
  <si>
    <t>514-2</t>
  </si>
  <si>
    <t>514-4</t>
  </si>
  <si>
    <t>533-5</t>
  </si>
  <si>
    <t>운중동</t>
  </si>
  <si>
    <t>308-13</t>
  </si>
  <si>
    <t>340-1</t>
  </si>
  <si>
    <t>349-4</t>
  </si>
  <si>
    <t>356-2</t>
  </si>
  <si>
    <t>357-1</t>
  </si>
  <si>
    <t>372-2</t>
  </si>
  <si>
    <t>379-4</t>
  </si>
  <si>
    <t>381-2</t>
  </si>
  <si>
    <t>율동</t>
  </si>
  <si>
    <t>105-3</t>
  </si>
  <si>
    <t>105-6</t>
  </si>
  <si>
    <t>이매동</t>
  </si>
  <si>
    <t>270-1</t>
  </si>
  <si>
    <t>306-2</t>
  </si>
  <si>
    <t>307-2</t>
  </si>
  <si>
    <t>307-3</t>
  </si>
  <si>
    <t>307-4</t>
  </si>
  <si>
    <t>307-6</t>
  </si>
  <si>
    <t>334-11</t>
  </si>
  <si>
    <t>334-2</t>
  </si>
  <si>
    <t>335-1</t>
  </si>
  <si>
    <t>339-1</t>
  </si>
  <si>
    <t>344-1</t>
  </si>
  <si>
    <t>359-4</t>
  </si>
  <si>
    <t>정자동</t>
  </si>
  <si>
    <t>154-1</t>
  </si>
  <si>
    <t>162-1</t>
  </si>
  <si>
    <t>162-2</t>
  </si>
  <si>
    <t>165-1</t>
  </si>
  <si>
    <t>166-1</t>
  </si>
  <si>
    <t>166-2</t>
  </si>
  <si>
    <t>166-3</t>
  </si>
  <si>
    <t>169-1</t>
  </si>
  <si>
    <t>170-1</t>
  </si>
  <si>
    <t>판교동</t>
  </si>
  <si>
    <t>성남수정구</t>
  </si>
  <si>
    <t>고등동</t>
  </si>
  <si>
    <t>단대동</t>
  </si>
  <si>
    <t>160-2</t>
  </si>
  <si>
    <t>166-10</t>
  </si>
  <si>
    <t>167-8</t>
  </si>
  <si>
    <t>168-5</t>
  </si>
  <si>
    <t>168-8</t>
  </si>
  <si>
    <t>170-5</t>
  </si>
  <si>
    <t>170-7</t>
  </si>
  <si>
    <t>172-11</t>
  </si>
  <si>
    <t>185-13</t>
  </si>
  <si>
    <t>185-14</t>
  </si>
  <si>
    <t>185-18</t>
  </si>
  <si>
    <t>185-19</t>
  </si>
  <si>
    <t>185-7</t>
  </si>
  <si>
    <t>59-17</t>
  </si>
  <si>
    <t>복정동</t>
  </si>
  <si>
    <t>576-2</t>
  </si>
  <si>
    <t>577-5</t>
  </si>
  <si>
    <t>사송동</t>
  </si>
  <si>
    <t>567-6</t>
  </si>
  <si>
    <t>산성동</t>
  </si>
  <si>
    <t>115-1</t>
  </si>
  <si>
    <t>140-1</t>
  </si>
  <si>
    <t>434-1</t>
  </si>
  <si>
    <t>443-2</t>
  </si>
  <si>
    <t>460-1</t>
  </si>
  <si>
    <t>470-1</t>
  </si>
  <si>
    <t>474-1</t>
  </si>
  <si>
    <t>494-2</t>
  </si>
  <si>
    <t>548-1</t>
  </si>
  <si>
    <t>상적동</t>
  </si>
  <si>
    <t>335-14</t>
  </si>
  <si>
    <t>수진동</t>
  </si>
  <si>
    <t>4567-34</t>
  </si>
  <si>
    <t>4762-14</t>
  </si>
  <si>
    <t>4762-18</t>
  </si>
  <si>
    <t>시흥동</t>
  </si>
  <si>
    <t>신흥동</t>
  </si>
  <si>
    <t>125-2</t>
  </si>
  <si>
    <t>159-2</t>
  </si>
  <si>
    <t>183-3</t>
  </si>
  <si>
    <t>923-2</t>
  </si>
  <si>
    <t>338-14</t>
  </si>
  <si>
    <t>양지동</t>
  </si>
  <si>
    <t>437-1</t>
  </si>
  <si>
    <t>창곡동</t>
  </si>
  <si>
    <t>559-10</t>
  </si>
  <si>
    <t>559-7</t>
  </si>
  <si>
    <t>태평동</t>
  </si>
  <si>
    <t>3307-100</t>
  </si>
  <si>
    <t>3307-104</t>
  </si>
  <si>
    <t>3307-120</t>
  </si>
  <si>
    <t>3307-129</t>
  </si>
  <si>
    <t>3307-130</t>
  </si>
  <si>
    <t>3307-132</t>
  </si>
  <si>
    <t>3307-145</t>
  </si>
  <si>
    <t>3307-147</t>
  </si>
  <si>
    <t>3307-34</t>
  </si>
  <si>
    <t>3307-35</t>
  </si>
  <si>
    <t>3307-67</t>
  </si>
  <si>
    <t>3307-88</t>
  </si>
  <si>
    <t>3307-91</t>
  </si>
  <si>
    <t>3740-18</t>
  </si>
  <si>
    <t>3740-28</t>
  </si>
  <si>
    <t>3751-21</t>
  </si>
  <si>
    <t>3751-35</t>
  </si>
  <si>
    <t>7115-19</t>
  </si>
  <si>
    <t>7123-15</t>
  </si>
  <si>
    <t>7288-23</t>
  </si>
  <si>
    <t>7288-24</t>
  </si>
  <si>
    <t>7288-29</t>
  </si>
  <si>
    <t>7288-31</t>
  </si>
  <si>
    <t>7296-13</t>
  </si>
  <si>
    <t>7296-14</t>
  </si>
  <si>
    <t>7296-15</t>
  </si>
  <si>
    <t>7312-17</t>
  </si>
  <si>
    <t>7315-13</t>
  </si>
  <si>
    <t>7317-14</t>
  </si>
  <si>
    <t>7317-16</t>
  </si>
  <si>
    <t>7317-19</t>
  </si>
  <si>
    <t>7319-17</t>
  </si>
  <si>
    <t>7321-13</t>
  </si>
  <si>
    <t>성남중원구</t>
  </si>
  <si>
    <t>금광동</t>
  </si>
  <si>
    <t>160-1</t>
  </si>
  <si>
    <t>188-2</t>
  </si>
  <si>
    <t>도촌동</t>
  </si>
  <si>
    <t>상대원동</t>
  </si>
  <si>
    <t>1318-1</t>
  </si>
  <si>
    <t>1328-1</t>
  </si>
  <si>
    <t>1345-1</t>
  </si>
  <si>
    <t>1355-2</t>
  </si>
  <si>
    <t>1355-4</t>
  </si>
  <si>
    <t>1379-1</t>
  </si>
  <si>
    <t>1391-8</t>
  </si>
  <si>
    <t>1401-1</t>
  </si>
  <si>
    <t>1409-5</t>
  </si>
  <si>
    <t>1414-1</t>
  </si>
  <si>
    <t>1414-2</t>
  </si>
  <si>
    <t>1432-4</t>
  </si>
  <si>
    <t>1479-1</t>
  </si>
  <si>
    <t>152-3</t>
  </si>
  <si>
    <t>1539-1</t>
  </si>
  <si>
    <t>1547-1</t>
  </si>
  <si>
    <t>1572-1</t>
  </si>
  <si>
    <t>1574-1</t>
  </si>
  <si>
    <t>1639-1</t>
  </si>
  <si>
    <t>1639-2</t>
  </si>
  <si>
    <t>1641-1</t>
  </si>
  <si>
    <t>1649-2</t>
  </si>
  <si>
    <t>1650-1</t>
  </si>
  <si>
    <t>1650-2</t>
  </si>
  <si>
    <t>1656-1</t>
  </si>
  <si>
    <t>1660-1</t>
  </si>
  <si>
    <t>1662-1</t>
  </si>
  <si>
    <t>1664-2</t>
  </si>
  <si>
    <t>1664-3</t>
  </si>
  <si>
    <t>1665-1</t>
  </si>
  <si>
    <t>1666-1</t>
  </si>
  <si>
    <t>1672-1</t>
  </si>
  <si>
    <t>1672-2</t>
  </si>
  <si>
    <t>1676-1</t>
  </si>
  <si>
    <t>1676-2</t>
  </si>
  <si>
    <t>1680-2</t>
  </si>
  <si>
    <t>1684-1</t>
  </si>
  <si>
    <t>1714-1</t>
  </si>
  <si>
    <t>1714-2</t>
  </si>
  <si>
    <t>1734-2</t>
  </si>
  <si>
    <t>1744-1</t>
  </si>
  <si>
    <t>1754-1</t>
  </si>
  <si>
    <t>1767-2</t>
  </si>
  <si>
    <t>178-6</t>
  </si>
  <si>
    <t>195-5</t>
  </si>
  <si>
    <t>197-1</t>
  </si>
  <si>
    <t>279-1</t>
  </si>
  <si>
    <t>2980-31</t>
  </si>
  <si>
    <t>2986-22</t>
  </si>
  <si>
    <t>2989-14</t>
  </si>
  <si>
    <t>2989-16</t>
  </si>
  <si>
    <t>2991-46</t>
  </si>
  <si>
    <t>2992-17</t>
  </si>
  <si>
    <t>2992-20</t>
  </si>
  <si>
    <t>2994-21</t>
  </si>
  <si>
    <t>2997-15</t>
  </si>
  <si>
    <t>2997-18</t>
  </si>
  <si>
    <t>2997-28</t>
  </si>
  <si>
    <t>2999-30</t>
  </si>
  <si>
    <t>376-12</t>
  </si>
  <si>
    <t>378-2</t>
  </si>
  <si>
    <t>378-37</t>
  </si>
  <si>
    <t>378-40</t>
  </si>
  <si>
    <t>378-56</t>
  </si>
  <si>
    <t>378-62</t>
  </si>
  <si>
    <t>378-63</t>
  </si>
  <si>
    <t>378-69</t>
  </si>
  <si>
    <t>378-73</t>
  </si>
  <si>
    <t>378-8</t>
  </si>
  <si>
    <t>378-9</t>
  </si>
  <si>
    <t>380-2</t>
  </si>
  <si>
    <t>380-28</t>
  </si>
  <si>
    <t>380-3</t>
  </si>
  <si>
    <t>380-7</t>
  </si>
  <si>
    <t>383-1</t>
  </si>
  <si>
    <t>383-2</t>
  </si>
  <si>
    <t>383-7</t>
  </si>
  <si>
    <t>383-9</t>
  </si>
  <si>
    <t>830-5</t>
  </si>
  <si>
    <t>908-1</t>
  </si>
  <si>
    <t>산19-4</t>
  </si>
  <si>
    <t>성남동</t>
  </si>
  <si>
    <t>여수동</t>
  </si>
  <si>
    <t>은행동</t>
  </si>
  <si>
    <t>1027-2</t>
  </si>
  <si>
    <t>1050-1</t>
  </si>
  <si>
    <t>1066-1</t>
  </si>
  <si>
    <t>1072-1</t>
  </si>
  <si>
    <t>1077-1</t>
  </si>
  <si>
    <t>1082-1</t>
  </si>
  <si>
    <t>1082-6</t>
  </si>
  <si>
    <t>1106-2</t>
  </si>
  <si>
    <t>1118-1</t>
  </si>
  <si>
    <t>1135-3</t>
  </si>
  <si>
    <t>1139-1</t>
  </si>
  <si>
    <t>1142-1</t>
  </si>
  <si>
    <t>1143-4</t>
  </si>
  <si>
    <t>1165-2</t>
  </si>
  <si>
    <t>1169-1</t>
  </si>
  <si>
    <t>1178-2</t>
  </si>
  <si>
    <t>1181-1</t>
  </si>
  <si>
    <t>1183-2</t>
  </si>
  <si>
    <t>1183-4</t>
  </si>
  <si>
    <t>1203-2</t>
  </si>
  <si>
    <t>1208-1</t>
  </si>
  <si>
    <t>1224-1</t>
  </si>
  <si>
    <t>1228-1</t>
  </si>
  <si>
    <t>1237-1</t>
  </si>
  <si>
    <t>1238-2</t>
  </si>
  <si>
    <t>1242-3</t>
  </si>
  <si>
    <t>1244-1</t>
  </si>
  <si>
    <t>1244-3</t>
  </si>
  <si>
    <t>1254-1</t>
  </si>
  <si>
    <t>1261-1</t>
  </si>
  <si>
    <t>1309-2</t>
  </si>
  <si>
    <t>1322-1</t>
  </si>
  <si>
    <t>1324-1</t>
  </si>
  <si>
    <t>1326-1</t>
  </si>
  <si>
    <t>1329-1</t>
  </si>
  <si>
    <t>1329-2</t>
  </si>
  <si>
    <t>1333-1</t>
  </si>
  <si>
    <t>1335-1</t>
  </si>
  <si>
    <t>1342-1</t>
  </si>
  <si>
    <t>1344-2</t>
  </si>
  <si>
    <t>1358-1</t>
  </si>
  <si>
    <t>1376-1</t>
  </si>
  <si>
    <t>1379-2</t>
  </si>
  <si>
    <t>1381-1</t>
  </si>
  <si>
    <t>1382-1</t>
  </si>
  <si>
    <t>1383-1</t>
  </si>
  <si>
    <t>1394-1</t>
  </si>
  <si>
    <t>1421-1</t>
  </si>
  <si>
    <t>1421-2</t>
  </si>
  <si>
    <t>1426-1</t>
  </si>
  <si>
    <t>1426-2</t>
  </si>
  <si>
    <t>1433-3</t>
  </si>
  <si>
    <t>1435-2</t>
  </si>
  <si>
    <t>1439-1</t>
  </si>
  <si>
    <t>1440-2</t>
  </si>
  <si>
    <t>1451-1</t>
  </si>
  <si>
    <t>1473-2</t>
  </si>
  <si>
    <t>1579-1</t>
  </si>
  <si>
    <t>1592-1</t>
  </si>
  <si>
    <t>1592-3</t>
  </si>
  <si>
    <t>1592-6</t>
  </si>
  <si>
    <t>1592-7</t>
  </si>
  <si>
    <t>1592-9</t>
  </si>
  <si>
    <t>1720-2</t>
  </si>
  <si>
    <t>1720-3</t>
  </si>
  <si>
    <t>1720-4</t>
  </si>
  <si>
    <t>1720-5</t>
  </si>
  <si>
    <t>1720-6</t>
  </si>
  <si>
    <t>1721-2</t>
  </si>
  <si>
    <t>1721-3</t>
  </si>
  <si>
    <t>1721-4</t>
  </si>
  <si>
    <t>1721-5</t>
  </si>
  <si>
    <t>1721-6</t>
  </si>
  <si>
    <t>1721-8</t>
  </si>
  <si>
    <t>1746-2</t>
  </si>
  <si>
    <t>1749-1</t>
  </si>
  <si>
    <t>1753-1</t>
  </si>
  <si>
    <t>1761-1</t>
  </si>
  <si>
    <t>1764-1</t>
  </si>
  <si>
    <t>1767-1</t>
  </si>
  <si>
    <t>1770-1</t>
  </si>
  <si>
    <t>1772-1</t>
  </si>
  <si>
    <t>1778-1</t>
  </si>
  <si>
    <t>1778-2</t>
  </si>
  <si>
    <t>1778-3</t>
  </si>
  <si>
    <t>1797-1</t>
  </si>
  <si>
    <t>1799-1</t>
  </si>
  <si>
    <t>1802-1</t>
  </si>
  <si>
    <t>1802-2</t>
  </si>
  <si>
    <t>1807-1</t>
  </si>
  <si>
    <t>1828-4</t>
  </si>
  <si>
    <t>1833-3</t>
  </si>
  <si>
    <t>1837-1</t>
  </si>
  <si>
    <t>1839-1</t>
  </si>
  <si>
    <t>1839-2</t>
  </si>
  <si>
    <t>1839-3</t>
  </si>
  <si>
    <t>1850-4</t>
  </si>
  <si>
    <t>1857-1</t>
  </si>
  <si>
    <t>1869-1</t>
  </si>
  <si>
    <t>1874-1</t>
  </si>
  <si>
    <t>1874-2</t>
  </si>
  <si>
    <t>1874-3</t>
  </si>
  <si>
    <t>1880-1</t>
  </si>
  <si>
    <t>1889-1</t>
  </si>
  <si>
    <t>423-15</t>
  </si>
  <si>
    <t>423-6</t>
  </si>
  <si>
    <t>581-2</t>
  </si>
  <si>
    <t>594-1</t>
  </si>
  <si>
    <t>622-1</t>
  </si>
  <si>
    <t>638-1</t>
  </si>
  <si>
    <t>651-5</t>
  </si>
  <si>
    <t>663-104</t>
  </si>
  <si>
    <t>663-105</t>
  </si>
  <si>
    <t>663-107</t>
  </si>
  <si>
    <t>663-14</t>
  </si>
  <si>
    <t>663-22</t>
  </si>
  <si>
    <t>663-30</t>
  </si>
  <si>
    <t>663-33</t>
  </si>
  <si>
    <t>663-40</t>
  </si>
  <si>
    <t>663-97</t>
  </si>
  <si>
    <t>704-1</t>
  </si>
  <si>
    <t>722-15</t>
  </si>
  <si>
    <t>754-1</t>
  </si>
  <si>
    <t>754-2</t>
  </si>
  <si>
    <t>773-3</t>
  </si>
  <si>
    <t>776-1</t>
  </si>
  <si>
    <t>805-1</t>
  </si>
  <si>
    <t>806-1</t>
  </si>
  <si>
    <t>880-1</t>
  </si>
  <si>
    <t>883-1</t>
  </si>
  <si>
    <t>923-1</t>
  </si>
  <si>
    <t>930-2</t>
  </si>
  <si>
    <t>942-1</t>
  </si>
  <si>
    <t>962-1</t>
  </si>
  <si>
    <t>하대원동</t>
  </si>
  <si>
    <t>100-3</t>
  </si>
  <si>
    <t>101-10</t>
  </si>
  <si>
    <t>101-13</t>
  </si>
  <si>
    <t>101-20</t>
  </si>
  <si>
    <t>101-21</t>
  </si>
  <si>
    <t>103-17</t>
  </si>
  <si>
    <t>103-2</t>
  </si>
  <si>
    <t>104-13</t>
  </si>
  <si>
    <t>105-2</t>
  </si>
  <si>
    <t>109-1</t>
  </si>
  <si>
    <t>109-2</t>
  </si>
  <si>
    <t>109-4</t>
  </si>
  <si>
    <t>110-1</t>
  </si>
  <si>
    <t>110-11</t>
  </si>
  <si>
    <t>110-14</t>
  </si>
  <si>
    <t>111-7</t>
  </si>
  <si>
    <t>113-22</t>
  </si>
  <si>
    <t>114-15</t>
  </si>
  <si>
    <t>114-6</t>
  </si>
  <si>
    <t>115-3</t>
  </si>
  <si>
    <t>120-1</t>
  </si>
  <si>
    <t>120-2</t>
  </si>
  <si>
    <t>120-3</t>
  </si>
  <si>
    <t>120-4</t>
  </si>
  <si>
    <t>121-10</t>
  </si>
  <si>
    <t>121-11</t>
  </si>
  <si>
    <t>121-12</t>
  </si>
  <si>
    <t>121-15</t>
  </si>
  <si>
    <t>121-16</t>
  </si>
  <si>
    <t>124-1</t>
  </si>
  <si>
    <t>124-2</t>
  </si>
  <si>
    <t>124-4</t>
  </si>
  <si>
    <t>125-3</t>
  </si>
  <si>
    <t>126-3</t>
  </si>
  <si>
    <t>126-8</t>
  </si>
  <si>
    <t>127-4</t>
  </si>
  <si>
    <t>129-2</t>
  </si>
  <si>
    <t>132-2</t>
  </si>
  <si>
    <t>133-11</t>
  </si>
  <si>
    <t>133-13</t>
  </si>
  <si>
    <t>133-6</t>
  </si>
  <si>
    <t>135-11</t>
  </si>
  <si>
    <t>136-1</t>
  </si>
  <si>
    <t>136-6</t>
  </si>
  <si>
    <t>137-5</t>
  </si>
  <si>
    <t>143-1</t>
  </si>
  <si>
    <t>148-10</t>
  </si>
  <si>
    <t>148-21</t>
  </si>
  <si>
    <t>148-26</t>
  </si>
  <si>
    <t>148-4</t>
  </si>
  <si>
    <t>148-5</t>
  </si>
  <si>
    <t>148-7</t>
  </si>
  <si>
    <t>154-10</t>
  </si>
  <si>
    <t>154-2</t>
  </si>
  <si>
    <t>154-3</t>
  </si>
  <si>
    <t>154-33</t>
  </si>
  <si>
    <t>154-51</t>
  </si>
  <si>
    <t>155-2</t>
  </si>
  <si>
    <t>156-16</t>
  </si>
  <si>
    <t>156-18</t>
  </si>
  <si>
    <t>158-6</t>
  </si>
  <si>
    <t>158-9</t>
  </si>
  <si>
    <t>159-10</t>
  </si>
  <si>
    <t>159-14</t>
  </si>
  <si>
    <t>159-20</t>
  </si>
  <si>
    <t>159-3</t>
  </si>
  <si>
    <t>159-6</t>
  </si>
  <si>
    <t>159-8</t>
  </si>
  <si>
    <t>160-20</t>
  </si>
  <si>
    <t>160-26</t>
  </si>
  <si>
    <t>161-11</t>
  </si>
  <si>
    <t>161-12</t>
  </si>
  <si>
    <t>161-15</t>
  </si>
  <si>
    <t>161-21</t>
  </si>
  <si>
    <t>161-24</t>
  </si>
  <si>
    <t>161-4</t>
  </si>
  <si>
    <t>161-5</t>
  </si>
  <si>
    <t>162-3</t>
  </si>
  <si>
    <t>162-4</t>
  </si>
  <si>
    <t>173-17</t>
  </si>
  <si>
    <t>173-18</t>
  </si>
  <si>
    <t>173-2</t>
  </si>
  <si>
    <t>173-3</t>
  </si>
  <si>
    <t>203-6</t>
  </si>
  <si>
    <t>204-3</t>
  </si>
  <si>
    <t>299-1</t>
  </si>
  <si>
    <t>수원권선구</t>
  </si>
  <si>
    <t>고색동</t>
  </si>
  <si>
    <t>102-1</t>
  </si>
  <si>
    <t>106-4</t>
  </si>
  <si>
    <t>108-3</t>
  </si>
  <si>
    <t>109-3</t>
  </si>
  <si>
    <t>142-3</t>
  </si>
  <si>
    <t>142-4</t>
  </si>
  <si>
    <t>142-5</t>
  </si>
  <si>
    <t>142-6</t>
  </si>
  <si>
    <t>285-9</t>
  </si>
  <si>
    <t>286-13</t>
  </si>
  <si>
    <t>286-14</t>
  </si>
  <si>
    <t>286-5</t>
  </si>
  <si>
    <t>287-4</t>
  </si>
  <si>
    <t>288-1</t>
  </si>
  <si>
    <t>290-3</t>
  </si>
  <si>
    <t>290-99</t>
  </si>
  <si>
    <t>299-2</t>
  </si>
  <si>
    <t>299-21</t>
  </si>
  <si>
    <t>299-27</t>
  </si>
  <si>
    <t>299-28</t>
  </si>
  <si>
    <t>299-30</t>
  </si>
  <si>
    <t>299-33</t>
  </si>
  <si>
    <t>299-35</t>
  </si>
  <si>
    <t>299-41</t>
  </si>
  <si>
    <t>306-1</t>
  </si>
  <si>
    <t>346-3</t>
  </si>
  <si>
    <t>368-1</t>
  </si>
  <si>
    <t>371-34</t>
  </si>
  <si>
    <t>371-9</t>
  </si>
  <si>
    <t>373-13</t>
  </si>
  <si>
    <t>373-16</t>
  </si>
  <si>
    <t>374-52</t>
  </si>
  <si>
    <t>392-2</t>
  </si>
  <si>
    <t>392-8</t>
  </si>
  <si>
    <t>397-25</t>
  </si>
  <si>
    <t>47-59</t>
  </si>
  <si>
    <t>47-63</t>
  </si>
  <si>
    <t>7-114</t>
  </si>
  <si>
    <t>7-98</t>
  </si>
  <si>
    <t>74-20</t>
  </si>
  <si>
    <t>80-15</t>
  </si>
  <si>
    <t>886-176</t>
  </si>
  <si>
    <t>886-83</t>
  </si>
  <si>
    <t>887-108</t>
  </si>
  <si>
    <t>887-116</t>
  </si>
  <si>
    <t>887-48</t>
  </si>
  <si>
    <t>887-56</t>
  </si>
  <si>
    <t>888-100</t>
  </si>
  <si>
    <t>888-98</t>
  </si>
  <si>
    <t>890-118</t>
  </si>
  <si>
    <t>890-20</t>
  </si>
  <si>
    <t>890-281</t>
  </si>
  <si>
    <t>890-58</t>
  </si>
  <si>
    <t>곡반정동</t>
  </si>
  <si>
    <t>510-10</t>
  </si>
  <si>
    <t>588-11</t>
  </si>
  <si>
    <t>구운동</t>
  </si>
  <si>
    <t>139-107</t>
  </si>
  <si>
    <t>139-12</t>
  </si>
  <si>
    <t>139-152</t>
  </si>
  <si>
    <t>139-65</t>
  </si>
  <si>
    <t>139-81</t>
  </si>
  <si>
    <t>296-3</t>
  </si>
  <si>
    <t>299-4</t>
  </si>
  <si>
    <t>301-2</t>
  </si>
  <si>
    <t>302-1</t>
  </si>
  <si>
    <t>304-1</t>
  </si>
  <si>
    <t>492-7</t>
  </si>
  <si>
    <t>496-3</t>
  </si>
  <si>
    <t>511-8</t>
  </si>
  <si>
    <t>520-8</t>
  </si>
  <si>
    <t>534-1</t>
  </si>
  <si>
    <t>535-17</t>
  </si>
  <si>
    <t>535-3</t>
  </si>
  <si>
    <t>540-12</t>
  </si>
  <si>
    <t>897-6</t>
  </si>
  <si>
    <t>898-3</t>
  </si>
  <si>
    <t>901-15</t>
  </si>
  <si>
    <t>902-5</t>
  </si>
  <si>
    <t>903-6</t>
  </si>
  <si>
    <t>913-2</t>
  </si>
  <si>
    <t>914-7</t>
  </si>
  <si>
    <t>933-1</t>
  </si>
  <si>
    <t>933-12</t>
  </si>
  <si>
    <t>933-13</t>
  </si>
  <si>
    <t>935-26</t>
  </si>
  <si>
    <t>935-27</t>
  </si>
  <si>
    <t>935-6</t>
  </si>
  <si>
    <t>935-9</t>
  </si>
  <si>
    <t>944-10</t>
  </si>
  <si>
    <t>944-3</t>
  </si>
  <si>
    <t>944-4</t>
  </si>
  <si>
    <t>949-2</t>
  </si>
  <si>
    <t>949-4</t>
  </si>
  <si>
    <t>950-10</t>
  </si>
  <si>
    <t>950-6</t>
  </si>
  <si>
    <t>953-1</t>
  </si>
  <si>
    <t>956-14</t>
  </si>
  <si>
    <t>960-1</t>
  </si>
  <si>
    <t>960-3</t>
  </si>
  <si>
    <t>960-8</t>
  </si>
  <si>
    <t>962-6</t>
  </si>
  <si>
    <t>967-3</t>
  </si>
  <si>
    <t>권선동</t>
  </si>
  <si>
    <t>1000-2</t>
  </si>
  <si>
    <t>1010-1</t>
  </si>
  <si>
    <t>1011-10</t>
  </si>
  <si>
    <t>1011-14</t>
  </si>
  <si>
    <t>1011-15</t>
  </si>
  <si>
    <t>1011-9</t>
  </si>
  <si>
    <t>1013-1</t>
  </si>
  <si>
    <t>1013-12</t>
  </si>
  <si>
    <t>1013-20</t>
  </si>
  <si>
    <t>1013-4</t>
  </si>
  <si>
    <t>1023-2</t>
  </si>
  <si>
    <t>1031-7</t>
  </si>
  <si>
    <t>1032-15</t>
  </si>
  <si>
    <t>1032-4</t>
  </si>
  <si>
    <t>1032-5</t>
  </si>
  <si>
    <t>1038-1</t>
  </si>
  <si>
    <t>1038-14</t>
  </si>
  <si>
    <t>1038-2</t>
  </si>
  <si>
    <t>1042-18</t>
  </si>
  <si>
    <t>1044-1</t>
  </si>
  <si>
    <t>1047-13</t>
  </si>
  <si>
    <t>1048-1</t>
  </si>
  <si>
    <t>1048-19</t>
  </si>
  <si>
    <t>1054-21</t>
  </si>
  <si>
    <t>1055-30</t>
  </si>
  <si>
    <t>1055-4</t>
  </si>
  <si>
    <t>1056-15</t>
  </si>
  <si>
    <t>1056-16</t>
  </si>
  <si>
    <t>1056-2</t>
  </si>
  <si>
    <t>1056-20</t>
  </si>
  <si>
    <t>1057-18</t>
  </si>
  <si>
    <t>1059-6</t>
  </si>
  <si>
    <t>1059-7</t>
  </si>
  <si>
    <t>1060-1</t>
  </si>
  <si>
    <t>1060-11</t>
  </si>
  <si>
    <t>1060-13</t>
  </si>
  <si>
    <t>1060-15</t>
  </si>
  <si>
    <t>1060-16</t>
  </si>
  <si>
    <t>1060-17</t>
  </si>
  <si>
    <t>1060-19</t>
  </si>
  <si>
    <t>1060-2</t>
  </si>
  <si>
    <t>1063-1</t>
  </si>
  <si>
    <t>1185-1</t>
  </si>
  <si>
    <t>1187-1</t>
  </si>
  <si>
    <t>1188-1</t>
  </si>
  <si>
    <t>1199-1</t>
  </si>
  <si>
    <t>1311-6</t>
  </si>
  <si>
    <t>220-40</t>
  </si>
  <si>
    <t>944-13</t>
  </si>
  <si>
    <t>947-3</t>
  </si>
  <si>
    <t>950-24</t>
  </si>
  <si>
    <t>951-10</t>
  </si>
  <si>
    <t>953-15</t>
  </si>
  <si>
    <t>953-2</t>
  </si>
  <si>
    <t>953-4</t>
  </si>
  <si>
    <t>955-5</t>
  </si>
  <si>
    <t>962-4</t>
  </si>
  <si>
    <t>973-10</t>
  </si>
  <si>
    <t>976-2</t>
  </si>
  <si>
    <t>979-15</t>
  </si>
  <si>
    <t>982-6</t>
  </si>
  <si>
    <t>982-9</t>
  </si>
  <si>
    <t>993-1</t>
  </si>
  <si>
    <t>993-2</t>
  </si>
  <si>
    <t>994-12</t>
  </si>
  <si>
    <t>996-5</t>
  </si>
  <si>
    <t>997-2</t>
  </si>
  <si>
    <t>997-21</t>
  </si>
  <si>
    <t>997-23</t>
  </si>
  <si>
    <t>997-5</t>
  </si>
  <si>
    <t>997-9</t>
  </si>
  <si>
    <t>998-11</t>
  </si>
  <si>
    <t>998-13</t>
  </si>
  <si>
    <t>104-3</t>
  </si>
  <si>
    <t>1113-1</t>
  </si>
  <si>
    <t>1113-5</t>
  </si>
  <si>
    <t>1115-1</t>
  </si>
  <si>
    <t>1115-2</t>
  </si>
  <si>
    <t>1115-3</t>
  </si>
  <si>
    <t>1118-4</t>
  </si>
  <si>
    <t>1125-3</t>
  </si>
  <si>
    <t>240-24</t>
  </si>
  <si>
    <t>240-25</t>
  </si>
  <si>
    <t>242-20</t>
  </si>
  <si>
    <t>242-21</t>
  </si>
  <si>
    <t>242-30</t>
  </si>
  <si>
    <t>243-1</t>
  </si>
  <si>
    <t>245-19</t>
  </si>
  <si>
    <t>245-20</t>
  </si>
  <si>
    <t>245-21</t>
  </si>
  <si>
    <t>245-26</t>
  </si>
  <si>
    <t>245-27</t>
  </si>
  <si>
    <t>245-28</t>
  </si>
  <si>
    <t>245-29</t>
  </si>
  <si>
    <t>245-31</t>
  </si>
  <si>
    <t>245-37</t>
  </si>
  <si>
    <t>245-38</t>
  </si>
  <si>
    <t>245-42</t>
  </si>
  <si>
    <t>245-43</t>
  </si>
  <si>
    <t>245-48</t>
  </si>
  <si>
    <t>245-49</t>
  </si>
  <si>
    <t>245-51</t>
  </si>
  <si>
    <t>245-64</t>
  </si>
  <si>
    <t>245-70</t>
  </si>
  <si>
    <t>262-10</t>
  </si>
  <si>
    <t>81-25</t>
  </si>
  <si>
    <t>당수동</t>
  </si>
  <si>
    <t>158-3</t>
  </si>
  <si>
    <t>167-1</t>
  </si>
  <si>
    <t>218-1</t>
  </si>
  <si>
    <t>236-1</t>
  </si>
  <si>
    <t>240-5</t>
  </si>
  <si>
    <t>240-7</t>
  </si>
  <si>
    <t>242-6</t>
  </si>
  <si>
    <t>275-1</t>
  </si>
  <si>
    <t>서둔동</t>
  </si>
  <si>
    <t>112-6</t>
  </si>
  <si>
    <t>121-6</t>
  </si>
  <si>
    <t>121-8</t>
  </si>
  <si>
    <t>131-4</t>
  </si>
  <si>
    <t>150-10</t>
  </si>
  <si>
    <t>150-12</t>
  </si>
  <si>
    <t>150-15</t>
  </si>
  <si>
    <t>150-8</t>
  </si>
  <si>
    <t>151-1</t>
  </si>
  <si>
    <t>151-13</t>
  </si>
  <si>
    <t>151-6</t>
  </si>
  <si>
    <t>155-10</t>
  </si>
  <si>
    <t>155-6</t>
  </si>
  <si>
    <t>156-3</t>
  </si>
  <si>
    <t>156-5</t>
  </si>
  <si>
    <t>17-148</t>
  </si>
  <si>
    <t>17-164</t>
  </si>
  <si>
    <t>17-179</t>
  </si>
  <si>
    <t>17-227</t>
  </si>
  <si>
    <t>17-303</t>
  </si>
  <si>
    <t>17-34</t>
  </si>
  <si>
    <t>17-391</t>
  </si>
  <si>
    <t>17-402</t>
  </si>
  <si>
    <t>17-419</t>
  </si>
  <si>
    <t>17-420</t>
  </si>
  <si>
    <t>17-44</t>
  </si>
  <si>
    <t>17-594</t>
  </si>
  <si>
    <t>17-596</t>
  </si>
  <si>
    <t>17-674</t>
  </si>
  <si>
    <t>17-74</t>
  </si>
  <si>
    <t>179-8</t>
  </si>
  <si>
    <t>183-4</t>
  </si>
  <si>
    <t>184-1</t>
  </si>
  <si>
    <t>184-10</t>
  </si>
  <si>
    <t>184-11</t>
  </si>
  <si>
    <t>184-2</t>
  </si>
  <si>
    <t>184-5</t>
  </si>
  <si>
    <t>184-6</t>
  </si>
  <si>
    <t>185-2</t>
  </si>
  <si>
    <t>185-4</t>
  </si>
  <si>
    <t>185-5</t>
  </si>
  <si>
    <t>186-1</t>
  </si>
  <si>
    <t>207-52</t>
  </si>
  <si>
    <t>24-33</t>
  </si>
  <si>
    <t>243-10</t>
  </si>
  <si>
    <t>243-26</t>
  </si>
  <si>
    <t>243-38</t>
  </si>
  <si>
    <t>243-50</t>
  </si>
  <si>
    <t>243-68</t>
  </si>
  <si>
    <t>243-74</t>
  </si>
  <si>
    <t>243-88</t>
  </si>
  <si>
    <t>243-92</t>
  </si>
  <si>
    <t>260-106</t>
  </si>
  <si>
    <t>260-107</t>
  </si>
  <si>
    <t>260-115</t>
  </si>
  <si>
    <t>260-116</t>
  </si>
  <si>
    <t>260-122</t>
  </si>
  <si>
    <t>260-124</t>
  </si>
  <si>
    <t>260-127</t>
  </si>
  <si>
    <t>260-139</t>
  </si>
  <si>
    <t>260-15</t>
  </si>
  <si>
    <t>260-24</t>
  </si>
  <si>
    <t>260-25</t>
  </si>
  <si>
    <t>260-9</t>
  </si>
  <si>
    <t>27-123</t>
  </si>
  <si>
    <t>27-127</t>
  </si>
  <si>
    <t>27-131</t>
  </si>
  <si>
    <t>27-132</t>
  </si>
  <si>
    <t>27-134</t>
  </si>
  <si>
    <t>27-135</t>
  </si>
  <si>
    <t>27-136</t>
  </si>
  <si>
    <t>27-137</t>
  </si>
  <si>
    <t>27-138</t>
  </si>
  <si>
    <t>27-139</t>
  </si>
  <si>
    <t>27-140</t>
  </si>
  <si>
    <t>27-141</t>
  </si>
  <si>
    <t>27-143</t>
  </si>
  <si>
    <t>27-49</t>
  </si>
  <si>
    <t>27-58</t>
  </si>
  <si>
    <t>27-62</t>
  </si>
  <si>
    <t>27-63</t>
  </si>
  <si>
    <t>27-65</t>
  </si>
  <si>
    <t>27-78</t>
  </si>
  <si>
    <t>292-6</t>
  </si>
  <si>
    <t>292-7</t>
  </si>
  <si>
    <t>292-9</t>
  </si>
  <si>
    <t>333-19</t>
  </si>
  <si>
    <t>334-6</t>
  </si>
  <si>
    <t>334-7</t>
  </si>
  <si>
    <t>361-1</t>
  </si>
  <si>
    <t>37-65</t>
  </si>
  <si>
    <t>38-18</t>
  </si>
  <si>
    <t>39-32</t>
  </si>
  <si>
    <t>44-16</t>
  </si>
  <si>
    <t>45-149</t>
  </si>
  <si>
    <t>45-156</t>
  </si>
  <si>
    <t>95-23</t>
  </si>
  <si>
    <t>95-33</t>
  </si>
  <si>
    <t>99-20</t>
  </si>
  <si>
    <t>99-33</t>
  </si>
  <si>
    <t>99-36</t>
  </si>
  <si>
    <t>99-47</t>
  </si>
  <si>
    <t>세류동</t>
  </si>
  <si>
    <t>1002-1</t>
  </si>
  <si>
    <t>1004-1</t>
  </si>
  <si>
    <t>1005-2</t>
  </si>
  <si>
    <t>1007-9</t>
  </si>
  <si>
    <t>1011-11</t>
  </si>
  <si>
    <t>1018-22</t>
  </si>
  <si>
    <t>1018-92</t>
  </si>
  <si>
    <t>1021-4</t>
  </si>
  <si>
    <t>1021-67</t>
  </si>
  <si>
    <t>1024-5</t>
  </si>
  <si>
    <t>1025-2</t>
  </si>
  <si>
    <t>1027-27</t>
  </si>
  <si>
    <t>1027-3</t>
  </si>
  <si>
    <t>1076-1</t>
  </si>
  <si>
    <t>1080-1</t>
  </si>
  <si>
    <t>1080-10</t>
  </si>
  <si>
    <t>1080-20</t>
  </si>
  <si>
    <t>1080-6</t>
  </si>
  <si>
    <t>1085-10</t>
  </si>
  <si>
    <t>1085-3</t>
  </si>
  <si>
    <t>1087-13</t>
  </si>
  <si>
    <t>1087-20</t>
  </si>
  <si>
    <t>1087-8</t>
  </si>
  <si>
    <t>1088-1</t>
  </si>
  <si>
    <t>1089-9</t>
  </si>
  <si>
    <t>1090-13</t>
  </si>
  <si>
    <t>1092-12</t>
  </si>
  <si>
    <t>1092-22</t>
  </si>
  <si>
    <t>1092-6</t>
  </si>
  <si>
    <t>1093-11</t>
  </si>
  <si>
    <t>1093-18</t>
  </si>
  <si>
    <t>1094-11</t>
  </si>
  <si>
    <t>1094-5</t>
  </si>
  <si>
    <t>1098-16</t>
  </si>
  <si>
    <t>1098-17</t>
  </si>
  <si>
    <t>1102-17</t>
  </si>
  <si>
    <t>1105-10</t>
  </si>
  <si>
    <t>1108-11</t>
  </si>
  <si>
    <t>1108-22</t>
  </si>
  <si>
    <t>1108-26</t>
  </si>
  <si>
    <t>1108-27</t>
  </si>
  <si>
    <t>1108-8</t>
  </si>
  <si>
    <t>1110-7</t>
  </si>
  <si>
    <t>1111-20</t>
  </si>
  <si>
    <t>1113-15</t>
  </si>
  <si>
    <t>1113-3</t>
  </si>
  <si>
    <t>1114-10</t>
  </si>
  <si>
    <t>1114-6</t>
  </si>
  <si>
    <t>1118-22</t>
  </si>
  <si>
    <t>1118-25</t>
  </si>
  <si>
    <t>1120-8</t>
  </si>
  <si>
    <t>1120-9</t>
  </si>
  <si>
    <t>1131-18</t>
  </si>
  <si>
    <t>1132-27</t>
  </si>
  <si>
    <t>1132-37</t>
  </si>
  <si>
    <t>1134-2</t>
  </si>
  <si>
    <t>1136-11</t>
  </si>
  <si>
    <t>1136-12</t>
  </si>
  <si>
    <t>1137-16</t>
  </si>
  <si>
    <t>1137-8</t>
  </si>
  <si>
    <t>1138-1</t>
  </si>
  <si>
    <t>1138-10</t>
  </si>
  <si>
    <t>1138-2</t>
  </si>
  <si>
    <t>1138-5</t>
  </si>
  <si>
    <t>1138-8</t>
  </si>
  <si>
    <t>1140-15</t>
  </si>
  <si>
    <t>1141-18</t>
  </si>
  <si>
    <t>1143-2</t>
  </si>
  <si>
    <t>1143-8</t>
  </si>
  <si>
    <t>1144-1</t>
  </si>
  <si>
    <t>1147-4</t>
  </si>
  <si>
    <t>1148-9</t>
  </si>
  <si>
    <t>1149-31</t>
  </si>
  <si>
    <t>1149-32</t>
  </si>
  <si>
    <t>1149-35</t>
  </si>
  <si>
    <t>1149-37</t>
  </si>
  <si>
    <t>1150-7</t>
  </si>
  <si>
    <t>1151-14</t>
  </si>
  <si>
    <t>1151-25</t>
  </si>
  <si>
    <t>1152-6</t>
  </si>
  <si>
    <t>1153-9</t>
  </si>
  <si>
    <t>1158-27</t>
  </si>
  <si>
    <t>1158-30</t>
  </si>
  <si>
    <t>1158-36</t>
  </si>
  <si>
    <t>1158-38</t>
  </si>
  <si>
    <t>1158-47</t>
  </si>
  <si>
    <t>1160-3</t>
  </si>
  <si>
    <t>138-54</t>
  </si>
  <si>
    <t>138-61</t>
  </si>
  <si>
    <t>139-1</t>
  </si>
  <si>
    <t>139-28</t>
  </si>
  <si>
    <t>139-5</t>
  </si>
  <si>
    <t>147-34</t>
  </si>
  <si>
    <t>156-1</t>
  </si>
  <si>
    <t>156-19</t>
  </si>
  <si>
    <t>156-43</t>
  </si>
  <si>
    <t>156-64</t>
  </si>
  <si>
    <t>156-71</t>
  </si>
  <si>
    <t>158-17</t>
  </si>
  <si>
    <t>180-13</t>
  </si>
  <si>
    <t>180-14</t>
  </si>
  <si>
    <t>180-15</t>
  </si>
  <si>
    <t>180-5</t>
  </si>
  <si>
    <t>187-4</t>
  </si>
  <si>
    <t>190-10</t>
  </si>
  <si>
    <t>192-3</t>
  </si>
  <si>
    <t>210-23</t>
  </si>
  <si>
    <t>210-25</t>
  </si>
  <si>
    <t>210-35</t>
  </si>
  <si>
    <t>210-5</t>
  </si>
  <si>
    <t>218-20</t>
  </si>
  <si>
    <t>220-7</t>
  </si>
  <si>
    <t>222-45</t>
  </si>
  <si>
    <t>222-5</t>
  </si>
  <si>
    <t>230-52</t>
  </si>
  <si>
    <t>252-22</t>
  </si>
  <si>
    <t>253-9</t>
  </si>
  <si>
    <t>254-6</t>
  </si>
  <si>
    <t>255-19</t>
  </si>
  <si>
    <t>264-13</t>
  </si>
  <si>
    <t>265-1</t>
  </si>
  <si>
    <t>268-6</t>
  </si>
  <si>
    <t>324-2</t>
  </si>
  <si>
    <t>342-20</t>
  </si>
  <si>
    <t>343-2</t>
  </si>
  <si>
    <t>344-5</t>
  </si>
  <si>
    <t>345-3</t>
  </si>
  <si>
    <t>346-7</t>
  </si>
  <si>
    <t>349-7</t>
  </si>
  <si>
    <t>350-11</t>
  </si>
  <si>
    <t>360-3</t>
  </si>
  <si>
    <t>419-7</t>
  </si>
  <si>
    <t>419-9</t>
  </si>
  <si>
    <t>423-1</t>
  </si>
  <si>
    <t>439-4</t>
  </si>
  <si>
    <t>439-6</t>
  </si>
  <si>
    <t>439-7</t>
  </si>
  <si>
    <t>451-9</t>
  </si>
  <si>
    <t>453-5</t>
  </si>
  <si>
    <t>456-1</t>
  </si>
  <si>
    <t>456-12</t>
  </si>
  <si>
    <t>456-8</t>
  </si>
  <si>
    <t>457-10</t>
  </si>
  <si>
    <t>457-9</t>
  </si>
  <si>
    <t>459-9</t>
  </si>
  <si>
    <t>460-36</t>
  </si>
  <si>
    <t>460-50</t>
  </si>
  <si>
    <t>461-5</t>
  </si>
  <si>
    <t>462-15</t>
  </si>
  <si>
    <t>462-20</t>
  </si>
  <si>
    <t>462-23</t>
  </si>
  <si>
    <t>462-25</t>
  </si>
  <si>
    <t>462-26</t>
  </si>
  <si>
    <t>462-4</t>
  </si>
  <si>
    <t>463-11</t>
  </si>
  <si>
    <t>463-9</t>
  </si>
  <si>
    <t>466-19</t>
  </si>
  <si>
    <t>467-24</t>
  </si>
  <si>
    <t>467-34</t>
  </si>
  <si>
    <t>468-9</t>
  </si>
  <si>
    <t>473-2</t>
  </si>
  <si>
    <t>474-8</t>
  </si>
  <si>
    <t>475-8</t>
  </si>
  <si>
    <t>479-9</t>
  </si>
  <si>
    <t>482-1</t>
  </si>
  <si>
    <t>484-13</t>
  </si>
  <si>
    <t>484-16</t>
  </si>
  <si>
    <t>485-1</t>
  </si>
  <si>
    <t>485-20</t>
  </si>
  <si>
    <t>486-13</t>
  </si>
  <si>
    <t>497-10</t>
  </si>
  <si>
    <t>503-11</t>
  </si>
  <si>
    <t>503-26</t>
  </si>
  <si>
    <t>507-7</t>
  </si>
  <si>
    <t>508-3</t>
  </si>
  <si>
    <t>508-7</t>
  </si>
  <si>
    <t>515-2</t>
  </si>
  <si>
    <t>515-21</t>
  </si>
  <si>
    <t>526-8</t>
  </si>
  <si>
    <t>529-6</t>
  </si>
  <si>
    <t>530-3</t>
  </si>
  <si>
    <t>534-9</t>
  </si>
  <si>
    <t>537-5</t>
  </si>
  <si>
    <t>542-3</t>
  </si>
  <si>
    <t>545-2</t>
  </si>
  <si>
    <t>545-3</t>
  </si>
  <si>
    <t>546-21</t>
  </si>
  <si>
    <t>547-4</t>
  </si>
  <si>
    <t>554-32</t>
  </si>
  <si>
    <t>554-35</t>
  </si>
  <si>
    <t>554-40</t>
  </si>
  <si>
    <t>554-45</t>
  </si>
  <si>
    <t>554-47</t>
  </si>
  <si>
    <t>559-3</t>
  </si>
  <si>
    <t>564-31</t>
  </si>
  <si>
    <t>564-4</t>
  </si>
  <si>
    <t>565-20</t>
  </si>
  <si>
    <t>569-4</t>
  </si>
  <si>
    <t>572-1</t>
  </si>
  <si>
    <t>572-21</t>
  </si>
  <si>
    <t>572-22</t>
  </si>
  <si>
    <t>579-24</t>
  </si>
  <si>
    <t>579-35</t>
  </si>
  <si>
    <t>579-44</t>
  </si>
  <si>
    <t>579-45</t>
  </si>
  <si>
    <t>579-46</t>
  </si>
  <si>
    <t>579-52</t>
  </si>
  <si>
    <t>579-53</t>
  </si>
  <si>
    <t>579-8</t>
  </si>
  <si>
    <t>584-11</t>
  </si>
  <si>
    <t>584-15</t>
  </si>
  <si>
    <t>584-17</t>
  </si>
  <si>
    <t>585-1</t>
  </si>
  <si>
    <t>585-11</t>
  </si>
  <si>
    <t>588-18</t>
  </si>
  <si>
    <t>644-2</t>
  </si>
  <si>
    <t>648-1</t>
  </si>
  <si>
    <t>649-10</t>
  </si>
  <si>
    <t>652-17</t>
  </si>
  <si>
    <t>652-7</t>
  </si>
  <si>
    <t>666-1</t>
  </si>
  <si>
    <t>670-25</t>
  </si>
  <si>
    <t>673-12</t>
  </si>
  <si>
    <t>673-14</t>
  </si>
  <si>
    <t>677-16</t>
  </si>
  <si>
    <t>677-4</t>
  </si>
  <si>
    <t>679-8</t>
  </si>
  <si>
    <t>745-1</t>
  </si>
  <si>
    <t>745-2</t>
  </si>
  <si>
    <t>745-5</t>
  </si>
  <si>
    <t>817-140</t>
  </si>
  <si>
    <t>817-148</t>
  </si>
  <si>
    <t>817-149</t>
  </si>
  <si>
    <t>817-245</t>
  </si>
  <si>
    <t>817-73</t>
  </si>
  <si>
    <t>817-92</t>
  </si>
  <si>
    <t>819-21</t>
  </si>
  <si>
    <t>825-9</t>
  </si>
  <si>
    <t>827-10</t>
  </si>
  <si>
    <t>827-12</t>
  </si>
  <si>
    <t>827-2</t>
  </si>
  <si>
    <t>832-14</t>
  </si>
  <si>
    <t>837-1</t>
  </si>
  <si>
    <t>850-6</t>
  </si>
  <si>
    <t>851-15</t>
  </si>
  <si>
    <t>852-10</t>
  </si>
  <si>
    <t>852-14</t>
  </si>
  <si>
    <t>852-9</t>
  </si>
  <si>
    <t>868-33</t>
  </si>
  <si>
    <t>870-9</t>
  </si>
  <si>
    <t>872-31</t>
  </si>
  <si>
    <t>872-36</t>
  </si>
  <si>
    <t>872-43</t>
  </si>
  <si>
    <t>872-45</t>
  </si>
  <si>
    <t>872-46</t>
  </si>
  <si>
    <t>97-138</t>
  </si>
  <si>
    <t>97-72</t>
  </si>
  <si>
    <t>979-2</t>
  </si>
  <si>
    <t>979-24</t>
  </si>
  <si>
    <t>980-104</t>
  </si>
  <si>
    <t>980-85</t>
  </si>
  <si>
    <t>981-5</t>
  </si>
  <si>
    <t>오목천동</t>
  </si>
  <si>
    <t>314-34</t>
  </si>
  <si>
    <t>318-4</t>
  </si>
  <si>
    <t>318-61</t>
  </si>
  <si>
    <t>323-2</t>
  </si>
  <si>
    <t>328-2</t>
  </si>
  <si>
    <t>328-8</t>
  </si>
  <si>
    <t>375-4</t>
  </si>
  <si>
    <t>445-4</t>
  </si>
  <si>
    <t>447-4</t>
  </si>
  <si>
    <t>522-1</t>
  </si>
  <si>
    <t>522-10</t>
  </si>
  <si>
    <t>522-2</t>
  </si>
  <si>
    <t>523-1</t>
  </si>
  <si>
    <t>523-5</t>
  </si>
  <si>
    <t>524-1</t>
  </si>
  <si>
    <t>526-17</t>
  </si>
  <si>
    <t>526-2</t>
  </si>
  <si>
    <t>526-20</t>
  </si>
  <si>
    <t>526-21</t>
  </si>
  <si>
    <t>526-23</t>
  </si>
  <si>
    <t>526-24</t>
  </si>
  <si>
    <t>545-5</t>
  </si>
  <si>
    <t>550-3</t>
  </si>
  <si>
    <t>입북동</t>
  </si>
  <si>
    <t>150-1</t>
  </si>
  <si>
    <t>249-4</t>
  </si>
  <si>
    <t>249-5</t>
  </si>
  <si>
    <t>415-4</t>
  </si>
  <si>
    <t>428-6</t>
  </si>
  <si>
    <t>430-14</t>
  </si>
  <si>
    <t>6-39</t>
  </si>
  <si>
    <t>6-42</t>
  </si>
  <si>
    <t>탑동</t>
  </si>
  <si>
    <t>14-14</t>
  </si>
  <si>
    <t>14-41</t>
  </si>
  <si>
    <t>22-25</t>
  </si>
  <si>
    <t>23-33</t>
  </si>
  <si>
    <t>23-34</t>
  </si>
  <si>
    <t>23-35</t>
  </si>
  <si>
    <t>23-36</t>
  </si>
  <si>
    <t>23-37</t>
  </si>
  <si>
    <t>25-27</t>
  </si>
  <si>
    <t>25-49</t>
  </si>
  <si>
    <t>25-54</t>
  </si>
  <si>
    <t>299-5</t>
  </si>
  <si>
    <t>300-14</t>
  </si>
  <si>
    <t>300-29</t>
  </si>
  <si>
    <t>300-36</t>
  </si>
  <si>
    <t>300-44</t>
  </si>
  <si>
    <t>300-50</t>
  </si>
  <si>
    <t>300-53</t>
  </si>
  <si>
    <t>300-56</t>
  </si>
  <si>
    <t>300-87</t>
  </si>
  <si>
    <t>300-97</t>
  </si>
  <si>
    <t>31-19</t>
  </si>
  <si>
    <t>312-3</t>
  </si>
  <si>
    <t>314-3</t>
  </si>
  <si>
    <t>316-10</t>
  </si>
  <si>
    <t>316-13</t>
  </si>
  <si>
    <t>316-21</t>
  </si>
  <si>
    <t>316-25</t>
  </si>
  <si>
    <t>316-27</t>
  </si>
  <si>
    <t>316-3</t>
  </si>
  <si>
    <t>32-15</t>
  </si>
  <si>
    <t>32-16</t>
  </si>
  <si>
    <t>320-25</t>
  </si>
  <si>
    <t>366-24</t>
  </si>
  <si>
    <t>744-7</t>
  </si>
  <si>
    <t>745-3</t>
  </si>
  <si>
    <t>745-4</t>
  </si>
  <si>
    <t>745-6</t>
  </si>
  <si>
    <t>747-11</t>
  </si>
  <si>
    <t>748-14</t>
  </si>
  <si>
    <t>750-3</t>
  </si>
  <si>
    <t>751-3</t>
  </si>
  <si>
    <t>753-10</t>
  </si>
  <si>
    <t>753-5</t>
  </si>
  <si>
    <t>758-10</t>
  </si>
  <si>
    <t>758-8</t>
  </si>
  <si>
    <t>758-9</t>
  </si>
  <si>
    <t>759-15</t>
  </si>
  <si>
    <t>759-17</t>
  </si>
  <si>
    <t>759-22</t>
  </si>
  <si>
    <t>760-2</t>
  </si>
  <si>
    <t>760-4</t>
  </si>
  <si>
    <t>760-6</t>
  </si>
  <si>
    <t>760-8</t>
  </si>
  <si>
    <t>761-1</t>
  </si>
  <si>
    <t>765-2</t>
  </si>
  <si>
    <t>765-4</t>
  </si>
  <si>
    <t>771-2</t>
  </si>
  <si>
    <t>771-4</t>
  </si>
  <si>
    <t>771-5</t>
  </si>
  <si>
    <t>772-1</t>
  </si>
  <si>
    <t>773-4</t>
  </si>
  <si>
    <t>774-2</t>
  </si>
  <si>
    <t>775-9</t>
  </si>
  <si>
    <t>777-4</t>
  </si>
  <si>
    <t>778-2</t>
  </si>
  <si>
    <t>778-3</t>
  </si>
  <si>
    <t>779-9</t>
  </si>
  <si>
    <t>780-10</t>
  </si>
  <si>
    <t>782-6</t>
  </si>
  <si>
    <t>783-10</t>
  </si>
  <si>
    <t>784-3</t>
  </si>
  <si>
    <t>789-8</t>
  </si>
  <si>
    <t>790-11</t>
  </si>
  <si>
    <t>790-13</t>
  </si>
  <si>
    <t>790-14</t>
  </si>
  <si>
    <t>790-15</t>
  </si>
  <si>
    <t>792-3</t>
  </si>
  <si>
    <t>793-2</t>
  </si>
  <si>
    <t>793-4</t>
  </si>
  <si>
    <t>794-1</t>
  </si>
  <si>
    <t>794-5</t>
  </si>
  <si>
    <t>796-3</t>
  </si>
  <si>
    <t>796-5</t>
  </si>
  <si>
    <t>797-4</t>
  </si>
  <si>
    <t>798-1</t>
  </si>
  <si>
    <t>801-1</t>
  </si>
  <si>
    <t>801-16</t>
  </si>
  <si>
    <t>801-17</t>
  </si>
  <si>
    <t>801-2</t>
  </si>
  <si>
    <t>801-3</t>
  </si>
  <si>
    <t>801-5</t>
  </si>
  <si>
    <t>803-8</t>
  </si>
  <si>
    <t>804-12</t>
  </si>
  <si>
    <t>804-5</t>
  </si>
  <si>
    <t>805-5</t>
  </si>
  <si>
    <t>805-7</t>
  </si>
  <si>
    <t>806-6</t>
  </si>
  <si>
    <t>807-1</t>
  </si>
  <si>
    <t>808-2</t>
  </si>
  <si>
    <t>808-3</t>
  </si>
  <si>
    <t>808-7</t>
  </si>
  <si>
    <t>809-1</t>
  </si>
  <si>
    <t>811-1</t>
  </si>
  <si>
    <t>812-2</t>
  </si>
  <si>
    <t>812-4</t>
  </si>
  <si>
    <t>812-5</t>
  </si>
  <si>
    <t>812-6</t>
  </si>
  <si>
    <t>815-2</t>
  </si>
  <si>
    <t>815-3</t>
  </si>
  <si>
    <t>815-5</t>
  </si>
  <si>
    <t>816-1</t>
  </si>
  <si>
    <t>816-2</t>
  </si>
  <si>
    <t>817-1</t>
  </si>
  <si>
    <t>817-2</t>
  </si>
  <si>
    <t>820-10</t>
  </si>
  <si>
    <t>820-7</t>
  </si>
  <si>
    <t>820-9</t>
  </si>
  <si>
    <t>821-11</t>
  </si>
  <si>
    <t>821-13</t>
  </si>
  <si>
    <t>821-5</t>
  </si>
  <si>
    <t>822-1</t>
  </si>
  <si>
    <t>822-11</t>
  </si>
  <si>
    <t>823-6</t>
  </si>
  <si>
    <t>823-9</t>
  </si>
  <si>
    <t>824-1</t>
  </si>
  <si>
    <t>826-1</t>
  </si>
  <si>
    <t>826-4</t>
  </si>
  <si>
    <t>827-1</t>
  </si>
  <si>
    <t>827-5</t>
  </si>
  <si>
    <t>828-2</t>
  </si>
  <si>
    <t>830-1</t>
  </si>
  <si>
    <t>830-3</t>
  </si>
  <si>
    <t>830-7</t>
  </si>
  <si>
    <t>833-1</t>
  </si>
  <si>
    <t>833-9</t>
  </si>
  <si>
    <t>836-3</t>
  </si>
  <si>
    <t>836-4</t>
  </si>
  <si>
    <t>837-2</t>
  </si>
  <si>
    <t>837-4</t>
  </si>
  <si>
    <t>838-1</t>
  </si>
  <si>
    <t>838-3</t>
  </si>
  <si>
    <t>838-4</t>
  </si>
  <si>
    <t>839-2</t>
  </si>
  <si>
    <t>839-6</t>
  </si>
  <si>
    <t>844-1</t>
  </si>
  <si>
    <t>847-5</t>
  </si>
  <si>
    <t>847-7</t>
  </si>
  <si>
    <t>849-7</t>
  </si>
  <si>
    <t>849-8</t>
  </si>
  <si>
    <t>851-5</t>
  </si>
  <si>
    <t>853-12</t>
  </si>
  <si>
    <t>853-7</t>
  </si>
  <si>
    <t>854-5</t>
  </si>
  <si>
    <t>854-7</t>
  </si>
  <si>
    <t>855-3</t>
  </si>
  <si>
    <t>856-2</t>
  </si>
  <si>
    <t>857-2</t>
  </si>
  <si>
    <t>857-3</t>
  </si>
  <si>
    <t>857-4</t>
  </si>
  <si>
    <t>861-7</t>
  </si>
  <si>
    <t>861-8</t>
  </si>
  <si>
    <t>862-5</t>
  </si>
  <si>
    <t>865-3</t>
  </si>
  <si>
    <t>867-3</t>
  </si>
  <si>
    <t>867-6</t>
  </si>
  <si>
    <t>867-8</t>
  </si>
  <si>
    <t>868-7</t>
  </si>
  <si>
    <t>869-10</t>
  </si>
  <si>
    <t>873-6</t>
  </si>
  <si>
    <t>874-1</t>
  </si>
  <si>
    <t>874-2</t>
  </si>
  <si>
    <t>874-3</t>
  </si>
  <si>
    <t>875-3</t>
  </si>
  <si>
    <t>876-1</t>
  </si>
  <si>
    <t>877-7</t>
  </si>
  <si>
    <t>881-1</t>
  </si>
  <si>
    <t>883-3</t>
  </si>
  <si>
    <t>883-4</t>
  </si>
  <si>
    <t>883-6</t>
  </si>
  <si>
    <t>886-2</t>
  </si>
  <si>
    <t>886-5</t>
  </si>
  <si>
    <t>평동</t>
  </si>
  <si>
    <t>13-136</t>
  </si>
  <si>
    <t>4-39</t>
  </si>
  <si>
    <t>호매실동</t>
  </si>
  <si>
    <t>393-1</t>
  </si>
  <si>
    <t>393-3</t>
  </si>
  <si>
    <t>393-7</t>
  </si>
  <si>
    <t>393-8</t>
  </si>
  <si>
    <t>402-19</t>
  </si>
  <si>
    <t>402-38</t>
  </si>
  <si>
    <t>402-40</t>
  </si>
  <si>
    <t>407-1</t>
  </si>
  <si>
    <t>439-10</t>
  </si>
  <si>
    <t>439-15</t>
  </si>
  <si>
    <t>439-8</t>
  </si>
  <si>
    <t>439-9</t>
  </si>
  <si>
    <t>443-1</t>
  </si>
  <si>
    <t>453-14</t>
  </si>
  <si>
    <t>453-17</t>
  </si>
  <si>
    <t>453-22</t>
  </si>
  <si>
    <t>453-31</t>
  </si>
  <si>
    <t>453-6</t>
  </si>
  <si>
    <t>456-3</t>
  </si>
  <si>
    <t>464-7</t>
  </si>
  <si>
    <t>464-8</t>
  </si>
  <si>
    <t>469-11</t>
  </si>
  <si>
    <t>469-13</t>
  </si>
  <si>
    <t>469-14</t>
  </si>
  <si>
    <t>469-18</t>
  </si>
  <si>
    <t>469-19</t>
  </si>
  <si>
    <t>469-2</t>
  </si>
  <si>
    <t>469-20</t>
  </si>
  <si>
    <t>469-6</t>
  </si>
  <si>
    <t>678-5</t>
  </si>
  <si>
    <t>687-1</t>
  </si>
  <si>
    <t>687-2</t>
  </si>
  <si>
    <t>687-3</t>
  </si>
  <si>
    <t>688-11</t>
  </si>
  <si>
    <t>688-13</t>
  </si>
  <si>
    <t>688-15</t>
  </si>
  <si>
    <t>688-17</t>
  </si>
  <si>
    <t>688-18</t>
  </si>
  <si>
    <t>688-2</t>
  </si>
  <si>
    <t>688-3</t>
  </si>
  <si>
    <t>688-7</t>
  </si>
  <si>
    <t>688-8</t>
  </si>
  <si>
    <t>수원영통구</t>
  </si>
  <si>
    <t>망포동</t>
  </si>
  <si>
    <t>290-1</t>
  </si>
  <si>
    <t>290-10</t>
  </si>
  <si>
    <t>295-2</t>
  </si>
  <si>
    <t>295-3</t>
  </si>
  <si>
    <t>296-7</t>
  </si>
  <si>
    <t>296-8</t>
  </si>
  <si>
    <t>296-9</t>
  </si>
  <si>
    <t>298-2</t>
  </si>
  <si>
    <t>298-4</t>
  </si>
  <si>
    <t>298-5</t>
  </si>
  <si>
    <t>388-1</t>
  </si>
  <si>
    <t>388-10</t>
  </si>
  <si>
    <t>388-11</t>
  </si>
  <si>
    <t>388-2</t>
  </si>
  <si>
    <t>388-4</t>
  </si>
  <si>
    <t>388-5</t>
  </si>
  <si>
    <t>388-7</t>
  </si>
  <si>
    <t>388-8</t>
  </si>
  <si>
    <t>388-9</t>
  </si>
  <si>
    <t>416-3</t>
  </si>
  <si>
    <t>416-5</t>
  </si>
  <si>
    <t>417-12</t>
  </si>
  <si>
    <t>485-13</t>
  </si>
  <si>
    <t>485-2</t>
  </si>
  <si>
    <t>486-16</t>
  </si>
  <si>
    <t>486-2</t>
  </si>
  <si>
    <t>486-20</t>
  </si>
  <si>
    <t>486-4</t>
  </si>
  <si>
    <t>509-1</t>
  </si>
  <si>
    <t>509-2</t>
  </si>
  <si>
    <t>517-1</t>
  </si>
  <si>
    <t>517-8</t>
  </si>
  <si>
    <t>517-9</t>
  </si>
  <si>
    <t>524-2</t>
  </si>
  <si>
    <t>524-7</t>
  </si>
  <si>
    <t>529-1</t>
  </si>
  <si>
    <t>529-10</t>
  </si>
  <si>
    <t>529-2</t>
  </si>
  <si>
    <t>535-5</t>
  </si>
  <si>
    <t>매탄동</t>
  </si>
  <si>
    <t>101-56</t>
  </si>
  <si>
    <t>111-165</t>
  </si>
  <si>
    <t>121-79</t>
  </si>
  <si>
    <t>1211-1</t>
  </si>
  <si>
    <t>1216-1</t>
  </si>
  <si>
    <t>1217-5</t>
  </si>
  <si>
    <t>1217-7</t>
  </si>
  <si>
    <t>153-182</t>
  </si>
  <si>
    <t>153-73</t>
  </si>
  <si>
    <t>164-10</t>
  </si>
  <si>
    <t>167-10</t>
  </si>
  <si>
    <t>167-14</t>
  </si>
  <si>
    <t>167-15</t>
  </si>
  <si>
    <t>167-17</t>
  </si>
  <si>
    <t>167-18</t>
  </si>
  <si>
    <t>167-5</t>
  </si>
  <si>
    <t>168-6</t>
  </si>
  <si>
    <t>170-17</t>
  </si>
  <si>
    <t>172-181</t>
  </si>
  <si>
    <t>172-183</t>
  </si>
  <si>
    <t>172-46</t>
  </si>
  <si>
    <t>172-62</t>
  </si>
  <si>
    <t>172-8</t>
  </si>
  <si>
    <t>173-22</t>
  </si>
  <si>
    <t>194-4</t>
  </si>
  <si>
    <t>233-11</t>
  </si>
  <si>
    <t>810-1</t>
  </si>
  <si>
    <t>810-2</t>
  </si>
  <si>
    <t>810-3</t>
  </si>
  <si>
    <t>810-4</t>
  </si>
  <si>
    <t>834-44</t>
  </si>
  <si>
    <t>834-48</t>
  </si>
  <si>
    <t>834-67</t>
  </si>
  <si>
    <t>신동</t>
  </si>
  <si>
    <t>영통동</t>
  </si>
  <si>
    <t>1012-1</t>
  </si>
  <si>
    <t>1023-1</t>
  </si>
  <si>
    <t>1024-14</t>
  </si>
  <si>
    <t>1025-6</t>
  </si>
  <si>
    <t>1025-7</t>
  </si>
  <si>
    <t>1046-1</t>
  </si>
  <si>
    <t>1047-1</t>
  </si>
  <si>
    <t>1048-2</t>
  </si>
  <si>
    <t>1052-2</t>
  </si>
  <si>
    <t>1053-2</t>
  </si>
  <si>
    <t>1054-3</t>
  </si>
  <si>
    <t>945-2</t>
  </si>
  <si>
    <t>947-8</t>
  </si>
  <si>
    <t>948-4</t>
  </si>
  <si>
    <t>955-1</t>
  </si>
  <si>
    <t>956-2</t>
  </si>
  <si>
    <t>957-6</t>
  </si>
  <si>
    <t>958-2</t>
  </si>
  <si>
    <t>958-3</t>
  </si>
  <si>
    <t>963-2</t>
  </si>
  <si>
    <t>964-5</t>
  </si>
  <si>
    <t>965-2</t>
  </si>
  <si>
    <t>966-2</t>
  </si>
  <si>
    <t>967-2</t>
  </si>
  <si>
    <t>969-1</t>
  </si>
  <si>
    <t>970-3</t>
  </si>
  <si>
    <t>971-1</t>
  </si>
  <si>
    <t>972-2</t>
  </si>
  <si>
    <t>973-3</t>
  </si>
  <si>
    <t>987-1</t>
  </si>
  <si>
    <t>988-2</t>
  </si>
  <si>
    <t>989-2</t>
  </si>
  <si>
    <t>996-3</t>
  </si>
  <si>
    <t>998-2</t>
  </si>
  <si>
    <t>998-7</t>
  </si>
  <si>
    <t>원천동</t>
  </si>
  <si>
    <t>201-3</t>
  </si>
  <si>
    <t>205-3</t>
  </si>
  <si>
    <t>296-6</t>
  </si>
  <si>
    <t>30-49</t>
  </si>
  <si>
    <t>30-81</t>
  </si>
  <si>
    <t>30-82</t>
  </si>
  <si>
    <t>30-84</t>
  </si>
  <si>
    <t>30-85</t>
  </si>
  <si>
    <t>333-3</t>
  </si>
  <si>
    <t>72-113</t>
  </si>
  <si>
    <t>이의동</t>
  </si>
  <si>
    <t>1255-2</t>
  </si>
  <si>
    <t>1256-1</t>
  </si>
  <si>
    <t>1256-4</t>
  </si>
  <si>
    <t>1257-1</t>
  </si>
  <si>
    <t>1257-3</t>
  </si>
  <si>
    <t>1257-4</t>
  </si>
  <si>
    <t>1258-1</t>
  </si>
  <si>
    <t>1258-3</t>
  </si>
  <si>
    <t>1336-1</t>
  </si>
  <si>
    <t>1348-2</t>
  </si>
  <si>
    <t>1351-1</t>
  </si>
  <si>
    <t>1351-2</t>
  </si>
  <si>
    <t>1351-6</t>
  </si>
  <si>
    <t>하동</t>
  </si>
  <si>
    <t>1016-1</t>
  </si>
  <si>
    <t>수원장안구</t>
  </si>
  <si>
    <t>송죽동</t>
  </si>
  <si>
    <t>102-3</t>
  </si>
  <si>
    <t>106-2</t>
  </si>
  <si>
    <t>108-1</t>
  </si>
  <si>
    <t>108-13</t>
  </si>
  <si>
    <t>108-18</t>
  </si>
  <si>
    <t>108-5</t>
  </si>
  <si>
    <t>108-7</t>
  </si>
  <si>
    <t>109-6</t>
  </si>
  <si>
    <t>123-3</t>
  </si>
  <si>
    <t>127-1</t>
  </si>
  <si>
    <t>129-6</t>
  </si>
  <si>
    <t>129-8</t>
  </si>
  <si>
    <t>135-3</t>
  </si>
  <si>
    <t>148-8</t>
  </si>
  <si>
    <t>182-1</t>
  </si>
  <si>
    <t>182-2</t>
  </si>
  <si>
    <t>182-3</t>
  </si>
  <si>
    <t>182-4</t>
  </si>
  <si>
    <t>187-7</t>
  </si>
  <si>
    <t>188-1</t>
  </si>
  <si>
    <t>190-1</t>
  </si>
  <si>
    <t>190-2</t>
  </si>
  <si>
    <t>200-1</t>
  </si>
  <si>
    <t>272-101</t>
  </si>
  <si>
    <t>272-27</t>
  </si>
  <si>
    <t>272-29</t>
  </si>
  <si>
    <t>272-31</t>
  </si>
  <si>
    <t>277-109</t>
  </si>
  <si>
    <t>277-30</t>
  </si>
  <si>
    <t>277-36</t>
  </si>
  <si>
    <t>277-58</t>
  </si>
  <si>
    <t>277-84</t>
  </si>
  <si>
    <t>277-85</t>
  </si>
  <si>
    <t>352-1</t>
  </si>
  <si>
    <t>366-1</t>
  </si>
  <si>
    <t>366-10</t>
  </si>
  <si>
    <t>366-2</t>
  </si>
  <si>
    <t>366-7</t>
  </si>
  <si>
    <t>366-8</t>
  </si>
  <si>
    <t>369-10</t>
  </si>
  <si>
    <t>369-11</t>
  </si>
  <si>
    <t>369-7</t>
  </si>
  <si>
    <t>369-8</t>
  </si>
  <si>
    <t>371-2</t>
  </si>
  <si>
    <t>371-3</t>
  </si>
  <si>
    <t>371-5</t>
  </si>
  <si>
    <t>371-6</t>
  </si>
  <si>
    <t>374-18</t>
  </si>
  <si>
    <t>374-27</t>
  </si>
  <si>
    <t>374-3</t>
  </si>
  <si>
    <t>377-12</t>
  </si>
  <si>
    <t>379-11</t>
  </si>
  <si>
    <t>379-2</t>
  </si>
  <si>
    <t>385-12</t>
  </si>
  <si>
    <t>386-21</t>
  </si>
  <si>
    <t>386-24</t>
  </si>
  <si>
    <t>386-3</t>
  </si>
  <si>
    <t>390-26</t>
  </si>
  <si>
    <t>390-3</t>
  </si>
  <si>
    <t>390-4</t>
  </si>
  <si>
    <t>391-1</t>
  </si>
  <si>
    <t>391-8</t>
  </si>
  <si>
    <t>392-27</t>
  </si>
  <si>
    <t>392-28</t>
  </si>
  <si>
    <t>392-4</t>
  </si>
  <si>
    <t>395-14</t>
  </si>
  <si>
    <t>398-48</t>
  </si>
  <si>
    <t>401-8</t>
  </si>
  <si>
    <t>409-3</t>
  </si>
  <si>
    <t>412-2</t>
  </si>
  <si>
    <t>412-23</t>
  </si>
  <si>
    <t>412-24</t>
  </si>
  <si>
    <t>441-20</t>
  </si>
  <si>
    <t>441-7</t>
  </si>
  <si>
    <t>442-29</t>
  </si>
  <si>
    <t>443-22</t>
  </si>
  <si>
    <t>443-23</t>
  </si>
  <si>
    <t>443-26</t>
  </si>
  <si>
    <t>443-28</t>
  </si>
  <si>
    <t>443-32</t>
  </si>
  <si>
    <t>443-33</t>
  </si>
  <si>
    <t>443-35</t>
  </si>
  <si>
    <t>443-6</t>
  </si>
  <si>
    <t>443-9</t>
  </si>
  <si>
    <t>444-5</t>
  </si>
  <si>
    <t>445-11</t>
  </si>
  <si>
    <t>445-13</t>
  </si>
  <si>
    <t>445-7</t>
  </si>
  <si>
    <t>448-1</t>
  </si>
  <si>
    <t>453-13</t>
  </si>
  <si>
    <t>454-13</t>
  </si>
  <si>
    <t>454-20</t>
  </si>
  <si>
    <t>454-6</t>
  </si>
  <si>
    <t>458-3</t>
  </si>
  <si>
    <t>458-4</t>
  </si>
  <si>
    <t>459-20</t>
  </si>
  <si>
    <t>459-29</t>
  </si>
  <si>
    <t>459-30</t>
  </si>
  <si>
    <t>459-31</t>
  </si>
  <si>
    <t>460-10</t>
  </si>
  <si>
    <t>460-11</t>
  </si>
  <si>
    <t>495-15</t>
  </si>
  <si>
    <t>495-18</t>
  </si>
  <si>
    <t>495-19</t>
  </si>
  <si>
    <t>495-2</t>
  </si>
  <si>
    <t>495-20</t>
  </si>
  <si>
    <t>495-21</t>
  </si>
  <si>
    <t>497-12</t>
  </si>
  <si>
    <t>497-27</t>
  </si>
  <si>
    <t>497-28</t>
  </si>
  <si>
    <t>498-2</t>
  </si>
  <si>
    <t>498-3</t>
  </si>
  <si>
    <t>499-2</t>
  </si>
  <si>
    <t>499-3</t>
  </si>
  <si>
    <t>499-8</t>
  </si>
  <si>
    <t>500-1</t>
  </si>
  <si>
    <t>501-10</t>
  </si>
  <si>
    <t>501-14</t>
  </si>
  <si>
    <t>501-15</t>
  </si>
  <si>
    <t>501-17</t>
  </si>
  <si>
    <t>501-18</t>
  </si>
  <si>
    <t>501-19</t>
  </si>
  <si>
    <t>501-20</t>
  </si>
  <si>
    <t>501-5</t>
  </si>
  <si>
    <t>501-6</t>
  </si>
  <si>
    <t>502-4</t>
  </si>
  <si>
    <t>502-5</t>
  </si>
  <si>
    <t>502-9</t>
  </si>
  <si>
    <t>503-2</t>
  </si>
  <si>
    <t>98-27</t>
  </si>
  <si>
    <t>연무동</t>
  </si>
  <si>
    <t>11-57</t>
  </si>
  <si>
    <t>11-58</t>
  </si>
  <si>
    <t>11-59</t>
  </si>
  <si>
    <t>176-28</t>
  </si>
  <si>
    <t>178-32</t>
  </si>
  <si>
    <t>193-1</t>
  </si>
  <si>
    <t>193-200</t>
  </si>
  <si>
    <t>193-546</t>
  </si>
  <si>
    <t>193-584</t>
  </si>
  <si>
    <t>212-13</t>
  </si>
  <si>
    <t>212-2</t>
  </si>
  <si>
    <t>212-23</t>
  </si>
  <si>
    <t>212-35</t>
  </si>
  <si>
    <t>212-36</t>
  </si>
  <si>
    <t>212-37</t>
  </si>
  <si>
    <t>212-6</t>
  </si>
  <si>
    <t>213-12</t>
  </si>
  <si>
    <t>213-13</t>
  </si>
  <si>
    <t>215-36</t>
  </si>
  <si>
    <t>215-5</t>
  </si>
  <si>
    <t>216-2</t>
  </si>
  <si>
    <t>216-38</t>
  </si>
  <si>
    <t>219-17</t>
  </si>
  <si>
    <t>219-38</t>
  </si>
  <si>
    <t>219-39</t>
  </si>
  <si>
    <t>219-40</t>
  </si>
  <si>
    <t>219-8</t>
  </si>
  <si>
    <t>220-13</t>
  </si>
  <si>
    <t>220-17</t>
  </si>
  <si>
    <t>220-18</t>
  </si>
  <si>
    <t>220-20</t>
  </si>
  <si>
    <t>228-17</t>
  </si>
  <si>
    <t>229-24</t>
  </si>
  <si>
    <t>229-49</t>
  </si>
  <si>
    <t>233-24</t>
  </si>
  <si>
    <t>235-13</t>
  </si>
  <si>
    <t>235-23</t>
  </si>
  <si>
    <t>238-19</t>
  </si>
  <si>
    <t>239-34</t>
  </si>
  <si>
    <t>244-1</t>
  </si>
  <si>
    <t>245-2</t>
  </si>
  <si>
    <t>246-15</t>
  </si>
  <si>
    <t>248-1</t>
  </si>
  <si>
    <t>248-17</t>
  </si>
  <si>
    <t>251-5</t>
  </si>
  <si>
    <t>252-12</t>
  </si>
  <si>
    <t>252-13</t>
  </si>
  <si>
    <t>252-7</t>
  </si>
  <si>
    <t>253-1</t>
  </si>
  <si>
    <t>253-37</t>
  </si>
  <si>
    <t>253-38</t>
  </si>
  <si>
    <t>253-39</t>
  </si>
  <si>
    <t>254-1</t>
  </si>
  <si>
    <t>254-2</t>
  </si>
  <si>
    <t>254-5</t>
  </si>
  <si>
    <t>255-13</t>
  </si>
  <si>
    <t>255-14</t>
  </si>
  <si>
    <t>255-16</t>
  </si>
  <si>
    <t>255-8</t>
  </si>
  <si>
    <t>256-1</t>
  </si>
  <si>
    <t>256-11</t>
  </si>
  <si>
    <t>256-16</t>
  </si>
  <si>
    <t>256-17</t>
  </si>
  <si>
    <t>256-20</t>
  </si>
  <si>
    <t>256-21</t>
  </si>
  <si>
    <t>256-25</t>
  </si>
  <si>
    <t>256-34</t>
  </si>
  <si>
    <t>256-35</t>
  </si>
  <si>
    <t>258-21</t>
  </si>
  <si>
    <t>258-42</t>
  </si>
  <si>
    <t>258-43</t>
  </si>
  <si>
    <t>259-15</t>
  </si>
  <si>
    <t>259-36</t>
  </si>
  <si>
    <t>259-38</t>
  </si>
  <si>
    <t>260-13</t>
  </si>
  <si>
    <t>61-250</t>
  </si>
  <si>
    <t>61-251</t>
  </si>
  <si>
    <t>61-262</t>
  </si>
  <si>
    <t>61-265</t>
  </si>
  <si>
    <t>61-276</t>
  </si>
  <si>
    <t>61-303</t>
  </si>
  <si>
    <t>영화동</t>
  </si>
  <si>
    <t>100-16</t>
  </si>
  <si>
    <t>100-2</t>
  </si>
  <si>
    <t>101-7</t>
  </si>
  <si>
    <t>119-1</t>
  </si>
  <si>
    <t>124-69</t>
  </si>
  <si>
    <t>124-79</t>
  </si>
  <si>
    <t>134-12</t>
  </si>
  <si>
    <t>160-12</t>
  </si>
  <si>
    <t>160-21</t>
  </si>
  <si>
    <t>185-3</t>
  </si>
  <si>
    <t>205-1</t>
  </si>
  <si>
    <t>212-1</t>
  </si>
  <si>
    <t>212-14</t>
  </si>
  <si>
    <t>212-15</t>
  </si>
  <si>
    <t>212-16</t>
  </si>
  <si>
    <t>212-18</t>
  </si>
  <si>
    <t>255-5</t>
  </si>
  <si>
    <t>257-4</t>
  </si>
  <si>
    <t>263-10</t>
  </si>
  <si>
    <t>271-1</t>
  </si>
  <si>
    <t>271-18</t>
  </si>
  <si>
    <t>272-7</t>
  </si>
  <si>
    <t>273-10</t>
  </si>
  <si>
    <t>288-22</t>
  </si>
  <si>
    <t>288-29</t>
  </si>
  <si>
    <t>305-9</t>
  </si>
  <si>
    <t>308-1</t>
  </si>
  <si>
    <t>334-5</t>
  </si>
  <si>
    <t>342-5</t>
  </si>
  <si>
    <t>350-3</t>
  </si>
  <si>
    <t>359-2</t>
  </si>
  <si>
    <t>37-15</t>
  </si>
  <si>
    <t>37-263</t>
  </si>
  <si>
    <t>37-305</t>
  </si>
  <si>
    <t>37-31</t>
  </si>
  <si>
    <t>37-71</t>
  </si>
  <si>
    <t>37-86</t>
  </si>
  <si>
    <t>380-6</t>
  </si>
  <si>
    <t>387-18</t>
  </si>
  <si>
    <t>390-12</t>
  </si>
  <si>
    <t>391-47</t>
  </si>
  <si>
    <t>391-7</t>
  </si>
  <si>
    <t>392-7</t>
  </si>
  <si>
    <t>395-19</t>
  </si>
  <si>
    <t>396-19</t>
  </si>
  <si>
    <t>396-24</t>
  </si>
  <si>
    <t>396-27</t>
  </si>
  <si>
    <t>396-51</t>
  </si>
  <si>
    <t>396-52</t>
  </si>
  <si>
    <t>402-2</t>
  </si>
  <si>
    <t>404-11</t>
  </si>
  <si>
    <t>404-27</t>
  </si>
  <si>
    <t>405-3</t>
  </si>
  <si>
    <t>407-14</t>
  </si>
  <si>
    <t>407-6</t>
  </si>
  <si>
    <t>408-3</t>
  </si>
  <si>
    <t>409-10</t>
  </si>
  <si>
    <t>409-8</t>
  </si>
  <si>
    <t>414-2</t>
  </si>
  <si>
    <t>416-10</t>
  </si>
  <si>
    <t>416-12</t>
  </si>
  <si>
    <t>416-2</t>
  </si>
  <si>
    <t>417-18</t>
  </si>
  <si>
    <t>417-25</t>
  </si>
  <si>
    <t>417-33</t>
  </si>
  <si>
    <t>419-20</t>
  </si>
  <si>
    <t>419-4</t>
  </si>
  <si>
    <t>420-9</t>
  </si>
  <si>
    <t>421-29</t>
  </si>
  <si>
    <t>423-10</t>
  </si>
  <si>
    <t>424-20</t>
  </si>
  <si>
    <t>424-21</t>
  </si>
  <si>
    <t>424-5</t>
  </si>
  <si>
    <t>426-3</t>
  </si>
  <si>
    <t>427-13</t>
  </si>
  <si>
    <t>427-2</t>
  </si>
  <si>
    <t>427-23</t>
  </si>
  <si>
    <t>430-1</t>
  </si>
  <si>
    <t>436-6</t>
  </si>
  <si>
    <t>442-28</t>
  </si>
  <si>
    <t>442-3</t>
  </si>
  <si>
    <t>445-1</t>
  </si>
  <si>
    <t>445-16</t>
  </si>
  <si>
    <t>445-8</t>
  </si>
  <si>
    <t>446-2</t>
  </si>
  <si>
    <t>446-6</t>
  </si>
  <si>
    <t>448-7</t>
  </si>
  <si>
    <t>449-18</t>
  </si>
  <si>
    <t>449-5</t>
  </si>
  <si>
    <t>450-7</t>
  </si>
  <si>
    <t>97-38</t>
  </si>
  <si>
    <t>율전동</t>
  </si>
  <si>
    <t>100-4</t>
  </si>
  <si>
    <t>103-14</t>
  </si>
  <si>
    <t>104-15</t>
  </si>
  <si>
    <t>111-14</t>
  </si>
  <si>
    <t>111-15</t>
  </si>
  <si>
    <t>143-3</t>
  </si>
  <si>
    <t>150-3</t>
  </si>
  <si>
    <t>161-47</t>
  </si>
  <si>
    <t>161-9</t>
  </si>
  <si>
    <t>163-2</t>
  </si>
  <si>
    <t>167-12</t>
  </si>
  <si>
    <t>168-109</t>
  </si>
  <si>
    <t>168-110</t>
  </si>
  <si>
    <t>168-2</t>
  </si>
  <si>
    <t>168-47</t>
  </si>
  <si>
    <t>169-22</t>
  </si>
  <si>
    <t>173-14</t>
  </si>
  <si>
    <t>174-4</t>
  </si>
  <si>
    <t>175-1</t>
  </si>
  <si>
    <t>176-8</t>
  </si>
  <si>
    <t>177-1</t>
  </si>
  <si>
    <t>220-6</t>
  </si>
  <si>
    <t>265-8</t>
  </si>
  <si>
    <t>276-3</t>
  </si>
  <si>
    <t>285-2</t>
  </si>
  <si>
    <t>290-14</t>
  </si>
  <si>
    <t>290-29</t>
  </si>
  <si>
    <t>290-45</t>
  </si>
  <si>
    <t>290-46</t>
  </si>
  <si>
    <t>290-50</t>
  </si>
  <si>
    <t>296-51</t>
  </si>
  <si>
    <t>296-52</t>
  </si>
  <si>
    <t>334-13</t>
  </si>
  <si>
    <t>375-2</t>
  </si>
  <si>
    <t>408-9</t>
  </si>
  <si>
    <t>412-1</t>
  </si>
  <si>
    <t>414-22</t>
  </si>
  <si>
    <t>이목동</t>
  </si>
  <si>
    <t>251-7</t>
  </si>
  <si>
    <t>251-8</t>
  </si>
  <si>
    <t>14-20</t>
  </si>
  <si>
    <t>29-14</t>
  </si>
  <si>
    <t>29-16</t>
  </si>
  <si>
    <t>29-20</t>
  </si>
  <si>
    <t>29-28</t>
  </si>
  <si>
    <t>297-2</t>
  </si>
  <si>
    <t>30-30</t>
  </si>
  <si>
    <t>321-19</t>
  </si>
  <si>
    <t>321-2</t>
  </si>
  <si>
    <t>321-20</t>
  </si>
  <si>
    <t>321-24</t>
  </si>
  <si>
    <t>321-28</t>
  </si>
  <si>
    <t>321-3</t>
  </si>
  <si>
    <t>321-30</t>
  </si>
  <si>
    <t>321-31</t>
  </si>
  <si>
    <t>321-8</t>
  </si>
  <si>
    <t>323-14</t>
  </si>
  <si>
    <t>323-4</t>
  </si>
  <si>
    <t>323-9</t>
  </si>
  <si>
    <t>325-11</t>
  </si>
  <si>
    <t>325-19</t>
  </si>
  <si>
    <t>325-23</t>
  </si>
  <si>
    <t>326-4</t>
  </si>
  <si>
    <t>327-11</t>
  </si>
  <si>
    <t>327-19</t>
  </si>
  <si>
    <t>330-2</t>
  </si>
  <si>
    <t>330-4</t>
  </si>
  <si>
    <t>332-1</t>
  </si>
  <si>
    <t>333-17</t>
  </si>
  <si>
    <t>336-1</t>
  </si>
  <si>
    <t>338-1</t>
  </si>
  <si>
    <t>35-45</t>
  </si>
  <si>
    <t>358-5</t>
  </si>
  <si>
    <t>36-20</t>
  </si>
  <si>
    <t>36-21</t>
  </si>
  <si>
    <t>36-23</t>
  </si>
  <si>
    <t>36-47</t>
  </si>
  <si>
    <t>37-23</t>
  </si>
  <si>
    <t>37-45</t>
  </si>
  <si>
    <t>372-1</t>
  </si>
  <si>
    <t>373-1</t>
  </si>
  <si>
    <t>38-30</t>
  </si>
  <si>
    <t>381-23</t>
  </si>
  <si>
    <t>381-24</t>
  </si>
  <si>
    <t>39-33</t>
  </si>
  <si>
    <t>39-42</t>
  </si>
  <si>
    <t>39-58</t>
  </si>
  <si>
    <t>39-60</t>
  </si>
  <si>
    <t>42-59</t>
  </si>
  <si>
    <t>42-68</t>
  </si>
  <si>
    <t>42-69</t>
  </si>
  <si>
    <t>43-100</t>
  </si>
  <si>
    <t>43-101</t>
  </si>
  <si>
    <t>43-13</t>
  </si>
  <si>
    <t>43-91</t>
  </si>
  <si>
    <t>43-92</t>
  </si>
  <si>
    <t>43-95</t>
  </si>
  <si>
    <t>44-13</t>
  </si>
  <si>
    <t>44-17</t>
  </si>
  <si>
    <t>44-48</t>
  </si>
  <si>
    <t>44-52</t>
  </si>
  <si>
    <t>44-88</t>
  </si>
  <si>
    <t>45-27</t>
  </si>
  <si>
    <t>45-56</t>
  </si>
  <si>
    <t>484-2</t>
  </si>
  <si>
    <t>488-1</t>
  </si>
  <si>
    <t>489-14</t>
  </si>
  <si>
    <t>50-15</t>
  </si>
  <si>
    <t>50-20</t>
  </si>
  <si>
    <t>50-24</t>
  </si>
  <si>
    <t>50-46</t>
  </si>
  <si>
    <t>51-20</t>
  </si>
  <si>
    <t>51-34</t>
  </si>
  <si>
    <t>530-6</t>
  </si>
  <si>
    <t>533-104</t>
  </si>
  <si>
    <t>542-1</t>
  </si>
  <si>
    <t>544-8</t>
  </si>
  <si>
    <t>546-18</t>
  </si>
  <si>
    <t>546-7</t>
  </si>
  <si>
    <t>6-34</t>
  </si>
  <si>
    <t>6-51</t>
  </si>
  <si>
    <t>6-52</t>
  </si>
  <si>
    <t>68-16</t>
  </si>
  <si>
    <t>68-26</t>
  </si>
  <si>
    <t>68-48</t>
  </si>
  <si>
    <t>68-49</t>
  </si>
  <si>
    <t>69-45</t>
  </si>
  <si>
    <t>70-18</t>
  </si>
  <si>
    <t>70-47</t>
  </si>
  <si>
    <t>70-57</t>
  </si>
  <si>
    <t>70-63</t>
  </si>
  <si>
    <t>70-78</t>
  </si>
  <si>
    <t>73-33</t>
  </si>
  <si>
    <t>73-45</t>
  </si>
  <si>
    <t>73-53</t>
  </si>
  <si>
    <t>73-56</t>
  </si>
  <si>
    <t>73-58</t>
  </si>
  <si>
    <t>73-61</t>
  </si>
  <si>
    <t>76-15</t>
  </si>
  <si>
    <t>76-17</t>
  </si>
  <si>
    <t>79-25</t>
  </si>
  <si>
    <t>79-26</t>
  </si>
  <si>
    <t>80-18</t>
  </si>
  <si>
    <t>81-16</t>
  </si>
  <si>
    <t>82-21</t>
  </si>
  <si>
    <t>840-98</t>
  </si>
  <si>
    <t>873-3</t>
  </si>
  <si>
    <t>879-1</t>
  </si>
  <si>
    <t>880-2</t>
  </si>
  <si>
    <t>880-3</t>
  </si>
  <si>
    <t>881-4</t>
  </si>
  <si>
    <t>882-5</t>
  </si>
  <si>
    <t>884-4</t>
  </si>
  <si>
    <t>887-1</t>
  </si>
  <si>
    <t>888-2</t>
  </si>
  <si>
    <t>900-1</t>
  </si>
  <si>
    <t>조원동</t>
  </si>
  <si>
    <t>431-1</t>
  </si>
  <si>
    <t>431-42</t>
  </si>
  <si>
    <t>431-43</t>
  </si>
  <si>
    <t>444-27</t>
  </si>
  <si>
    <t>456-100</t>
  </si>
  <si>
    <t>456-101</t>
  </si>
  <si>
    <t>456-102</t>
  </si>
  <si>
    <t>456-103</t>
  </si>
  <si>
    <t>456-28</t>
  </si>
  <si>
    <t>456-46</t>
  </si>
  <si>
    <t>456-73</t>
  </si>
  <si>
    <t>459-11</t>
  </si>
  <si>
    <t>459-3</t>
  </si>
  <si>
    <t>460-16</t>
  </si>
  <si>
    <t>460-17</t>
  </si>
  <si>
    <t>460-2</t>
  </si>
  <si>
    <t>460-48</t>
  </si>
  <si>
    <t>461-3</t>
  </si>
  <si>
    <t>467-1</t>
  </si>
  <si>
    <t>467-15</t>
  </si>
  <si>
    <t>467-18</t>
  </si>
  <si>
    <t>467-21</t>
  </si>
  <si>
    <t>468-24</t>
  </si>
  <si>
    <t>468-46</t>
  </si>
  <si>
    <t>468-71</t>
  </si>
  <si>
    <t>469-3</t>
  </si>
  <si>
    <t>471-2</t>
  </si>
  <si>
    <t>471-41</t>
  </si>
  <si>
    <t>471-42</t>
  </si>
  <si>
    <t>502-6</t>
  </si>
  <si>
    <t>519-13</t>
  </si>
  <si>
    <t>519-137</t>
  </si>
  <si>
    <t>519-213</t>
  </si>
  <si>
    <t>525-19</t>
  </si>
  <si>
    <t>526-18</t>
  </si>
  <si>
    <t>552-4</t>
  </si>
  <si>
    <t>637-15</t>
  </si>
  <si>
    <t>637-9</t>
  </si>
  <si>
    <t>638-65</t>
  </si>
  <si>
    <t>638-95</t>
  </si>
  <si>
    <t>639-30</t>
  </si>
  <si>
    <t>639-44</t>
  </si>
  <si>
    <t>644-27</t>
  </si>
  <si>
    <t>644-29</t>
  </si>
  <si>
    <t>645-23</t>
  </si>
  <si>
    <t>645-80</t>
  </si>
  <si>
    <t>645-81</t>
  </si>
  <si>
    <t>664-8</t>
  </si>
  <si>
    <t>665-1</t>
  </si>
  <si>
    <t>665-10</t>
  </si>
  <si>
    <t>665-11</t>
  </si>
  <si>
    <t>665-12</t>
  </si>
  <si>
    <t>665-8</t>
  </si>
  <si>
    <t>668-4</t>
  </si>
  <si>
    <t>675-1</t>
  </si>
  <si>
    <t>675-4</t>
  </si>
  <si>
    <t>676-23</t>
  </si>
  <si>
    <t>676-8</t>
  </si>
  <si>
    <t>676-9</t>
  </si>
  <si>
    <t>725-1</t>
  </si>
  <si>
    <t>725-10</t>
  </si>
  <si>
    <t>725-11</t>
  </si>
  <si>
    <t>725-16</t>
  </si>
  <si>
    <t>725-5</t>
  </si>
  <si>
    <t>726-13</t>
  </si>
  <si>
    <t>726-19</t>
  </si>
  <si>
    <t>728-22</t>
  </si>
  <si>
    <t>728-29</t>
  </si>
  <si>
    <t>728-35</t>
  </si>
  <si>
    <t>728-36</t>
  </si>
  <si>
    <t>728-7</t>
  </si>
  <si>
    <t>728-8</t>
  </si>
  <si>
    <t>728-9</t>
  </si>
  <si>
    <t>730-10</t>
  </si>
  <si>
    <t>730-3</t>
  </si>
  <si>
    <t>731-23</t>
  </si>
  <si>
    <t>731-25</t>
  </si>
  <si>
    <t>731-33</t>
  </si>
  <si>
    <t>732-1</t>
  </si>
  <si>
    <t>732-11</t>
  </si>
  <si>
    <t>732-23</t>
  </si>
  <si>
    <t>732-26</t>
  </si>
  <si>
    <t>732-6</t>
  </si>
  <si>
    <t>732-8</t>
  </si>
  <si>
    <t>734-10</t>
  </si>
  <si>
    <t>734-11</t>
  </si>
  <si>
    <t>734-6</t>
  </si>
  <si>
    <t>735-18</t>
  </si>
  <si>
    <t>735-19</t>
  </si>
  <si>
    <t>735-5</t>
  </si>
  <si>
    <t>735-9</t>
  </si>
  <si>
    <t>736-10</t>
  </si>
  <si>
    <t>736-11</t>
  </si>
  <si>
    <t>736-12</t>
  </si>
  <si>
    <t>736-14</t>
  </si>
  <si>
    <t>736-9</t>
  </si>
  <si>
    <t>737-2</t>
  </si>
  <si>
    <t>737-22</t>
  </si>
  <si>
    <t>738-26</t>
  </si>
  <si>
    <t>738-28</t>
  </si>
  <si>
    <t>738-29</t>
  </si>
  <si>
    <t>738-32</t>
  </si>
  <si>
    <t>738-5</t>
  </si>
  <si>
    <t>738-7</t>
  </si>
  <si>
    <t>739-10</t>
  </si>
  <si>
    <t>739-11</t>
  </si>
  <si>
    <t>739-12</t>
  </si>
  <si>
    <t>740-10</t>
  </si>
  <si>
    <t>740-12</t>
  </si>
  <si>
    <t>740-8</t>
  </si>
  <si>
    <t>741-1</t>
  </si>
  <si>
    <t>741-10</t>
  </si>
  <si>
    <t>741-11</t>
  </si>
  <si>
    <t>741-12</t>
  </si>
  <si>
    <t>741-13</t>
  </si>
  <si>
    <t>741-7</t>
  </si>
  <si>
    <t>743-16</t>
  </si>
  <si>
    <t>743-19</t>
  </si>
  <si>
    <t>744-14</t>
  </si>
  <si>
    <t>744-15</t>
  </si>
  <si>
    <t>744-6</t>
  </si>
  <si>
    <t>745-26</t>
  </si>
  <si>
    <t>745-29</t>
  </si>
  <si>
    <t>746-13</t>
  </si>
  <si>
    <t>746-3</t>
  </si>
  <si>
    <t>749-10</t>
  </si>
  <si>
    <t>750-14</t>
  </si>
  <si>
    <t>750-35</t>
  </si>
  <si>
    <t>751-16</t>
  </si>
  <si>
    <t>751-20</t>
  </si>
  <si>
    <t>752-11</t>
  </si>
  <si>
    <t>753-20</t>
  </si>
  <si>
    <t>753-6</t>
  </si>
  <si>
    <t>753-7</t>
  </si>
  <si>
    <t>754-11</t>
  </si>
  <si>
    <t>754-12</t>
  </si>
  <si>
    <t>754-14</t>
  </si>
  <si>
    <t>754-7</t>
  </si>
  <si>
    <t>755-13</t>
  </si>
  <si>
    <t>755-4</t>
  </si>
  <si>
    <t>757-14</t>
  </si>
  <si>
    <t>758-2</t>
  </si>
  <si>
    <t>758-3</t>
  </si>
  <si>
    <t>758-6</t>
  </si>
  <si>
    <t>759-10</t>
  </si>
  <si>
    <t>759-12</t>
  </si>
  <si>
    <t>759-18</t>
  </si>
  <si>
    <t>759-20</t>
  </si>
  <si>
    <t>759-27</t>
  </si>
  <si>
    <t>760-10</t>
  </si>
  <si>
    <t>761-5</t>
  </si>
  <si>
    <t>764-19</t>
  </si>
  <si>
    <t>764-22</t>
  </si>
  <si>
    <t>765-19</t>
  </si>
  <si>
    <t>765-20</t>
  </si>
  <si>
    <t>765-3</t>
  </si>
  <si>
    <t>765-5</t>
  </si>
  <si>
    <t>766-4</t>
  </si>
  <si>
    <t>766-6</t>
  </si>
  <si>
    <t>767-20</t>
  </si>
  <si>
    <t>767-24</t>
  </si>
  <si>
    <t>768-3</t>
  </si>
  <si>
    <t>768-4</t>
  </si>
  <si>
    <t>769-13</t>
  </si>
  <si>
    <t>769-18</t>
  </si>
  <si>
    <t>769-21</t>
  </si>
  <si>
    <t>769-22</t>
  </si>
  <si>
    <t>769-23</t>
  </si>
  <si>
    <t>770-1</t>
  </si>
  <si>
    <t>770-3</t>
  </si>
  <si>
    <t>770-4</t>
  </si>
  <si>
    <t>770-5</t>
  </si>
  <si>
    <t>770-7</t>
  </si>
  <si>
    <t>773-12</t>
  </si>
  <si>
    <t>773-15</t>
  </si>
  <si>
    <t>773-6</t>
  </si>
  <si>
    <t>773-9</t>
  </si>
  <si>
    <t>774-11</t>
  </si>
  <si>
    <t>776-4</t>
  </si>
  <si>
    <t>777-18</t>
  </si>
  <si>
    <t>777-21</t>
  </si>
  <si>
    <t>777-22</t>
  </si>
  <si>
    <t>777-9</t>
  </si>
  <si>
    <t>779-2</t>
  </si>
  <si>
    <t>779-3</t>
  </si>
  <si>
    <t>779-4</t>
  </si>
  <si>
    <t>780-4</t>
  </si>
  <si>
    <t>780-5</t>
  </si>
  <si>
    <t>781-16</t>
  </si>
  <si>
    <t>781-21</t>
  </si>
  <si>
    <t>781-22</t>
  </si>
  <si>
    <t>781-23</t>
  </si>
  <si>
    <t>781-26</t>
  </si>
  <si>
    <t>781-6</t>
  </si>
  <si>
    <t>천천동</t>
  </si>
  <si>
    <t>324-19</t>
  </si>
  <si>
    <t>324-21</t>
  </si>
  <si>
    <t>325-1</t>
  </si>
  <si>
    <t>365-3</t>
  </si>
  <si>
    <t>366-11</t>
  </si>
  <si>
    <t>387-8</t>
  </si>
  <si>
    <t>파장동</t>
  </si>
  <si>
    <t>206-14</t>
  </si>
  <si>
    <t>206-5</t>
  </si>
  <si>
    <t>206-6</t>
  </si>
  <si>
    <t>206-7</t>
  </si>
  <si>
    <t>208-14</t>
  </si>
  <si>
    <t>208-17</t>
  </si>
  <si>
    <t>208-29</t>
  </si>
  <si>
    <t>208-4</t>
  </si>
  <si>
    <t>208-9</t>
  </si>
  <si>
    <t>212-17</t>
  </si>
  <si>
    <t>212-20</t>
  </si>
  <si>
    <t>212-41</t>
  </si>
  <si>
    <t>212-45</t>
  </si>
  <si>
    <t>212-5</t>
  </si>
  <si>
    <t>213-5</t>
  </si>
  <si>
    <t>279-2</t>
  </si>
  <si>
    <t>297-5</t>
  </si>
  <si>
    <t>305-7</t>
  </si>
  <si>
    <t>375-18</t>
  </si>
  <si>
    <t>375-22</t>
  </si>
  <si>
    <t>384-1</t>
  </si>
  <si>
    <t>391-6</t>
  </si>
  <si>
    <t>393-9</t>
  </si>
  <si>
    <t>398-3</t>
  </si>
  <si>
    <t>399-2</t>
  </si>
  <si>
    <t>399-4</t>
  </si>
  <si>
    <t>399-5</t>
  </si>
  <si>
    <t>401-11</t>
  </si>
  <si>
    <t>401-12</t>
  </si>
  <si>
    <t>402-1</t>
  </si>
  <si>
    <t>402-18</t>
  </si>
  <si>
    <t>402-6</t>
  </si>
  <si>
    <t>402-9</t>
  </si>
  <si>
    <t>404-5</t>
  </si>
  <si>
    <t>406-3</t>
  </si>
  <si>
    <t>408-1</t>
  </si>
  <si>
    <t>409-1</t>
  </si>
  <si>
    <t>413-10</t>
  </si>
  <si>
    <t>413-11</t>
  </si>
  <si>
    <t>413-21</t>
  </si>
  <si>
    <t>421-4</t>
  </si>
  <si>
    <t>422-1</t>
  </si>
  <si>
    <t>422-15</t>
  </si>
  <si>
    <t>422-21</t>
  </si>
  <si>
    <t>432-2</t>
  </si>
  <si>
    <t>555-22</t>
  </si>
  <si>
    <t>557-11</t>
  </si>
  <si>
    <t>558-16</t>
  </si>
  <si>
    <t>559-2</t>
  </si>
  <si>
    <t>562-1</t>
  </si>
  <si>
    <t>562-2</t>
  </si>
  <si>
    <t>562-3</t>
  </si>
  <si>
    <t>562-4</t>
  </si>
  <si>
    <t>562-5</t>
  </si>
  <si>
    <t>569-3</t>
  </si>
  <si>
    <t>570-20</t>
  </si>
  <si>
    <t>571-12</t>
  </si>
  <si>
    <t>571-13</t>
  </si>
  <si>
    <t>571-16</t>
  </si>
  <si>
    <t>571-17</t>
  </si>
  <si>
    <t>572-15</t>
  </si>
  <si>
    <t>572-2</t>
  </si>
  <si>
    <t>578-5</t>
  </si>
  <si>
    <t>579-33</t>
  </si>
  <si>
    <t>580-2</t>
  </si>
  <si>
    <t>582-3</t>
  </si>
  <si>
    <t>583-43</t>
  </si>
  <si>
    <t>585-8</t>
  </si>
  <si>
    <t>585-9</t>
  </si>
  <si>
    <t>586-11</t>
  </si>
  <si>
    <t>586-23</t>
  </si>
  <si>
    <t>586-24</t>
  </si>
  <si>
    <t>588-19</t>
  </si>
  <si>
    <t>590-12</t>
  </si>
  <si>
    <t>590-2</t>
  </si>
  <si>
    <t>591-10</t>
  </si>
  <si>
    <t>592-37</t>
  </si>
  <si>
    <t>592-5</t>
  </si>
  <si>
    <t>593-2</t>
  </si>
  <si>
    <t>594-6</t>
  </si>
  <si>
    <t>596-10</t>
  </si>
  <si>
    <t>596-16</t>
  </si>
  <si>
    <t>596-2</t>
  </si>
  <si>
    <t>597-16</t>
  </si>
  <si>
    <t>597-18</t>
  </si>
  <si>
    <t>598-14</t>
  </si>
  <si>
    <t>598-22</t>
  </si>
  <si>
    <t>599-4</t>
  </si>
  <si>
    <t>601-27</t>
  </si>
  <si>
    <t>601-31</t>
  </si>
  <si>
    <t>601-36</t>
  </si>
  <si>
    <t>601-9</t>
  </si>
  <si>
    <t>602-23</t>
  </si>
  <si>
    <t>602-29</t>
  </si>
  <si>
    <t>604-3</t>
  </si>
  <si>
    <t>604-32</t>
  </si>
  <si>
    <t>604-33</t>
  </si>
  <si>
    <t>하광교동</t>
  </si>
  <si>
    <t>408-13</t>
  </si>
  <si>
    <t>436-5</t>
  </si>
  <si>
    <t>수원팔달구</t>
  </si>
  <si>
    <t>101-6</t>
  </si>
  <si>
    <t>105-20</t>
  </si>
  <si>
    <t>112-1</t>
  </si>
  <si>
    <t>112-11</t>
  </si>
  <si>
    <t>112-17</t>
  </si>
  <si>
    <t>129-4</t>
  </si>
  <si>
    <t>132-1</t>
  </si>
  <si>
    <t>133-3</t>
  </si>
  <si>
    <t>14-23</t>
  </si>
  <si>
    <t>143-16</t>
  </si>
  <si>
    <t>143-17</t>
  </si>
  <si>
    <t>16-20</t>
  </si>
  <si>
    <t>16-49</t>
  </si>
  <si>
    <t>300-16</t>
  </si>
  <si>
    <t>305-10</t>
  </si>
  <si>
    <t>305-2</t>
  </si>
  <si>
    <t>305-3</t>
  </si>
  <si>
    <t>309-14</t>
  </si>
  <si>
    <t>35-23</t>
  </si>
  <si>
    <t>36-18</t>
  </si>
  <si>
    <t>37-34</t>
  </si>
  <si>
    <t>38-14</t>
  </si>
  <si>
    <t>42-106</t>
  </si>
  <si>
    <t>42-141</t>
  </si>
  <si>
    <t>46-26</t>
  </si>
  <si>
    <t>46-30</t>
  </si>
  <si>
    <t>49-28</t>
  </si>
  <si>
    <t>51-13</t>
  </si>
  <si>
    <t>51-19</t>
  </si>
  <si>
    <t>52-22</t>
  </si>
  <si>
    <t>52-28</t>
  </si>
  <si>
    <t>53-19</t>
  </si>
  <si>
    <t>53-21</t>
  </si>
  <si>
    <t>54-19</t>
  </si>
  <si>
    <t>54-30</t>
  </si>
  <si>
    <t>55-16</t>
  </si>
  <si>
    <t>60-15</t>
  </si>
  <si>
    <t>61-127</t>
  </si>
  <si>
    <t>61-234</t>
  </si>
  <si>
    <t>64-26</t>
  </si>
  <si>
    <t>67-19</t>
  </si>
  <si>
    <t>69-17</t>
  </si>
  <si>
    <t>73-40</t>
  </si>
  <si>
    <t>95-18</t>
  </si>
  <si>
    <t>142-11</t>
  </si>
  <si>
    <t>142-15</t>
  </si>
  <si>
    <t>구천동</t>
  </si>
  <si>
    <t>남수동</t>
  </si>
  <si>
    <t>100-62</t>
  </si>
  <si>
    <t>105-8</t>
  </si>
  <si>
    <t>131-17</t>
  </si>
  <si>
    <t>남창동</t>
  </si>
  <si>
    <t>99-14</t>
  </si>
  <si>
    <t>매교동</t>
  </si>
  <si>
    <t>142-1</t>
  </si>
  <si>
    <t>147-1</t>
  </si>
  <si>
    <t>158-12</t>
  </si>
  <si>
    <t>158-15</t>
  </si>
  <si>
    <t>167-19</t>
  </si>
  <si>
    <t>74-42</t>
  </si>
  <si>
    <t>74-62</t>
  </si>
  <si>
    <t>77-27</t>
  </si>
  <si>
    <t>77-67</t>
  </si>
  <si>
    <t>77-75</t>
  </si>
  <si>
    <t>77-87</t>
  </si>
  <si>
    <t>77-99</t>
  </si>
  <si>
    <t>매산로1가</t>
  </si>
  <si>
    <t>111-2</t>
  </si>
  <si>
    <t>57-105</t>
  </si>
  <si>
    <t>매산로2가</t>
  </si>
  <si>
    <t>101-1</t>
  </si>
  <si>
    <t>26-28</t>
  </si>
  <si>
    <t>60-23</t>
  </si>
  <si>
    <t>매산로3가</t>
  </si>
  <si>
    <t>10-33</t>
  </si>
  <si>
    <t>100-1</t>
  </si>
  <si>
    <t>105-106</t>
  </si>
  <si>
    <t>105-49</t>
  </si>
  <si>
    <t>106-9</t>
  </si>
  <si>
    <t>125-11</t>
  </si>
  <si>
    <t>125-17</t>
  </si>
  <si>
    <t>126-9</t>
  </si>
  <si>
    <t>127-12</t>
  </si>
  <si>
    <t>127-3</t>
  </si>
  <si>
    <t>128-6</t>
  </si>
  <si>
    <t>16-27</t>
  </si>
  <si>
    <t>50-21</t>
  </si>
  <si>
    <t>50-34</t>
  </si>
  <si>
    <t>77-24</t>
  </si>
  <si>
    <t>94-20</t>
  </si>
  <si>
    <t>94-90</t>
  </si>
  <si>
    <t>매향동</t>
  </si>
  <si>
    <t>115-13</t>
  </si>
  <si>
    <t>122-103</t>
  </si>
  <si>
    <t>122-106</t>
  </si>
  <si>
    <t>122-110</t>
  </si>
  <si>
    <t>122-75</t>
  </si>
  <si>
    <t>북수동</t>
  </si>
  <si>
    <t>신풍동</t>
  </si>
  <si>
    <t>109-18</t>
  </si>
  <si>
    <t>219-4</t>
  </si>
  <si>
    <t>219-6</t>
  </si>
  <si>
    <t>우만동</t>
  </si>
  <si>
    <t>120-15</t>
  </si>
  <si>
    <t>129-1</t>
  </si>
  <si>
    <t>136-15</t>
  </si>
  <si>
    <t>136-16</t>
  </si>
  <si>
    <t>26-25</t>
  </si>
  <si>
    <t>468-2</t>
  </si>
  <si>
    <t>468-3</t>
  </si>
  <si>
    <t>468-4</t>
  </si>
  <si>
    <t>468-5</t>
  </si>
  <si>
    <t>469-17</t>
  </si>
  <si>
    <t>470-10</t>
  </si>
  <si>
    <t>471-21</t>
  </si>
  <si>
    <t>471-30</t>
  </si>
  <si>
    <t>472-16</t>
  </si>
  <si>
    <t>473-20</t>
  </si>
  <si>
    <t>473-6</t>
  </si>
  <si>
    <t>473-7</t>
  </si>
  <si>
    <t>474-18</t>
  </si>
  <si>
    <t>474-28</t>
  </si>
  <si>
    <t>474-7</t>
  </si>
  <si>
    <t>475-24</t>
  </si>
  <si>
    <t>475-25</t>
  </si>
  <si>
    <t>476-23</t>
  </si>
  <si>
    <t>476-24</t>
  </si>
  <si>
    <t>476-25</t>
  </si>
  <si>
    <t>476-26</t>
  </si>
  <si>
    <t>476-27</t>
  </si>
  <si>
    <t>476-28</t>
  </si>
  <si>
    <t>477-18</t>
  </si>
  <si>
    <t>478-13</t>
  </si>
  <si>
    <t>478-20</t>
  </si>
  <si>
    <t>479-1</t>
  </si>
  <si>
    <t>479-5</t>
  </si>
  <si>
    <t>484-3</t>
  </si>
  <si>
    <t>485-16</t>
  </si>
  <si>
    <t>486-11</t>
  </si>
  <si>
    <t>486-5</t>
  </si>
  <si>
    <t>489-4</t>
  </si>
  <si>
    <t>493-1</t>
  </si>
  <si>
    <t>493-14</t>
  </si>
  <si>
    <t>493-15</t>
  </si>
  <si>
    <t>493-16</t>
  </si>
  <si>
    <t>493-17</t>
  </si>
  <si>
    <t>499-5</t>
  </si>
  <si>
    <t>499-6</t>
  </si>
  <si>
    <t>504-1</t>
  </si>
  <si>
    <t>504-15</t>
  </si>
  <si>
    <t>504-2</t>
  </si>
  <si>
    <t>505-13</t>
  </si>
  <si>
    <t>505-6</t>
  </si>
  <si>
    <t>507-16</t>
  </si>
  <si>
    <t>507-5</t>
  </si>
  <si>
    <t>508-15</t>
  </si>
  <si>
    <t>508-2</t>
  </si>
  <si>
    <t>508-6</t>
  </si>
  <si>
    <t>509-11</t>
  </si>
  <si>
    <t>509-12</t>
  </si>
  <si>
    <t>509-13</t>
  </si>
  <si>
    <t>509-14</t>
  </si>
  <si>
    <t>509-15</t>
  </si>
  <si>
    <t>509-21</t>
  </si>
  <si>
    <t>509-25</t>
  </si>
  <si>
    <t>510-5</t>
  </si>
  <si>
    <t>510-8</t>
  </si>
  <si>
    <t>512-6</t>
  </si>
  <si>
    <t>512-7</t>
  </si>
  <si>
    <t>513-12</t>
  </si>
  <si>
    <t>513-15</t>
  </si>
  <si>
    <t>513-17</t>
  </si>
  <si>
    <t>513-8</t>
  </si>
  <si>
    <t>514-12</t>
  </si>
  <si>
    <t>514-13</t>
  </si>
  <si>
    <t>514-14</t>
  </si>
  <si>
    <t>514-15</t>
  </si>
  <si>
    <t>514-7</t>
  </si>
  <si>
    <t>514-8</t>
  </si>
  <si>
    <t>515-23</t>
  </si>
  <si>
    <t>515-7</t>
  </si>
  <si>
    <t>519-11</t>
  </si>
  <si>
    <t>519-12</t>
  </si>
  <si>
    <t>520-21</t>
  </si>
  <si>
    <t>520-9</t>
  </si>
  <si>
    <t>521-8</t>
  </si>
  <si>
    <t>522-3</t>
  </si>
  <si>
    <t>523-6</t>
  </si>
  <si>
    <t>523-9</t>
  </si>
  <si>
    <t>525-4</t>
  </si>
  <si>
    <t>526-12</t>
  </si>
  <si>
    <t>527-26</t>
  </si>
  <si>
    <t>527-28</t>
  </si>
  <si>
    <t>527-29</t>
  </si>
  <si>
    <t>527-30</t>
  </si>
  <si>
    <t>527-5</t>
  </si>
  <si>
    <t>527-8</t>
  </si>
  <si>
    <t>529-13</t>
  </si>
  <si>
    <t>529-17</t>
  </si>
  <si>
    <t>529-18</t>
  </si>
  <si>
    <t>529-4</t>
  </si>
  <si>
    <t>529-5</t>
  </si>
  <si>
    <t>530-10</t>
  </si>
  <si>
    <t>530-25</t>
  </si>
  <si>
    <t>531-21</t>
  </si>
  <si>
    <t>531-24</t>
  </si>
  <si>
    <t>531-9</t>
  </si>
  <si>
    <t>532-1</t>
  </si>
  <si>
    <t>533-1</t>
  </si>
  <si>
    <t>550-10</t>
  </si>
  <si>
    <t>550-13</t>
  </si>
  <si>
    <t>550-9</t>
  </si>
  <si>
    <t>551-26</t>
  </si>
  <si>
    <t>551-7</t>
  </si>
  <si>
    <t>551-9</t>
  </si>
  <si>
    <t>554-8</t>
  </si>
  <si>
    <t>555-15</t>
  </si>
  <si>
    <t>555-8</t>
  </si>
  <si>
    <t>556-10</t>
  </si>
  <si>
    <t>557-12</t>
  </si>
  <si>
    <t>인계동</t>
  </si>
  <si>
    <t>1001-10</t>
  </si>
  <si>
    <t>1003-4</t>
  </si>
  <si>
    <t>1004-4</t>
  </si>
  <si>
    <t>1006-14</t>
  </si>
  <si>
    <t>1015-3</t>
  </si>
  <si>
    <t>1016-2</t>
  </si>
  <si>
    <t>1019-6</t>
  </si>
  <si>
    <t>1022-3</t>
  </si>
  <si>
    <t>1034-11</t>
  </si>
  <si>
    <t>1034-3</t>
  </si>
  <si>
    <t>1035-7</t>
  </si>
  <si>
    <t>1036-13</t>
  </si>
  <si>
    <t>1036-6</t>
  </si>
  <si>
    <t>1036-9</t>
  </si>
  <si>
    <t>1046-13</t>
  </si>
  <si>
    <t>1046-19</t>
  </si>
  <si>
    <t>1114-5</t>
  </si>
  <si>
    <t>1114-9</t>
  </si>
  <si>
    <t>1116-10</t>
  </si>
  <si>
    <t>1116-3</t>
  </si>
  <si>
    <t>1116-4</t>
  </si>
  <si>
    <t>1116-5</t>
  </si>
  <si>
    <t>1118-10</t>
  </si>
  <si>
    <t>1118-8</t>
  </si>
  <si>
    <t>1122-10</t>
  </si>
  <si>
    <t>1124-1</t>
  </si>
  <si>
    <t>1125-2</t>
  </si>
  <si>
    <t>1131-1</t>
  </si>
  <si>
    <t>1132-18</t>
  </si>
  <si>
    <t>1134-11</t>
  </si>
  <si>
    <t>1134-3</t>
  </si>
  <si>
    <t>1134-4</t>
  </si>
  <si>
    <t>1134-9</t>
  </si>
  <si>
    <t>1135-1</t>
  </si>
  <si>
    <t>1135-8</t>
  </si>
  <si>
    <t>158-30</t>
  </si>
  <si>
    <t>171-2</t>
  </si>
  <si>
    <t>238-6</t>
  </si>
  <si>
    <t>247-21</t>
  </si>
  <si>
    <t>247-9</t>
  </si>
  <si>
    <t>248-11</t>
  </si>
  <si>
    <t>261-1</t>
  </si>
  <si>
    <t>303-3</t>
  </si>
  <si>
    <t>319-6</t>
  </si>
  <si>
    <t>323-33</t>
  </si>
  <si>
    <t>357-4</t>
  </si>
  <si>
    <t>359-51</t>
  </si>
  <si>
    <t>359-54</t>
  </si>
  <si>
    <t>371-1</t>
  </si>
  <si>
    <t>373-2</t>
  </si>
  <si>
    <t>374-14</t>
  </si>
  <si>
    <t>374-8</t>
  </si>
  <si>
    <t>743-21</t>
  </si>
  <si>
    <t>743-9</t>
  </si>
  <si>
    <t>749-9</t>
  </si>
  <si>
    <t>754-17</t>
  </si>
  <si>
    <t>819-2</t>
  </si>
  <si>
    <t>823-2</t>
  </si>
  <si>
    <t>865-10</t>
  </si>
  <si>
    <t>939-5</t>
  </si>
  <si>
    <t>940-7</t>
  </si>
  <si>
    <t>949-10</t>
  </si>
  <si>
    <t>949-15</t>
  </si>
  <si>
    <t>949-19</t>
  </si>
  <si>
    <t>949-22</t>
  </si>
  <si>
    <t>949-6</t>
  </si>
  <si>
    <t>951-3</t>
  </si>
  <si>
    <t>951-7</t>
  </si>
  <si>
    <t>954-1</t>
  </si>
  <si>
    <t>954-28</t>
  </si>
  <si>
    <t>956-1</t>
  </si>
  <si>
    <t>960-4</t>
  </si>
  <si>
    <t>961-3</t>
  </si>
  <si>
    <t>968-6</t>
  </si>
  <si>
    <t>969-13</t>
  </si>
  <si>
    <t>970-12</t>
  </si>
  <si>
    <t>970-16</t>
  </si>
  <si>
    <t>971-19</t>
  </si>
  <si>
    <t>975-10</t>
  </si>
  <si>
    <t>985-17</t>
  </si>
  <si>
    <t>989-10</t>
  </si>
  <si>
    <t>989-3</t>
  </si>
  <si>
    <t>996-6</t>
  </si>
  <si>
    <t>장안동</t>
  </si>
  <si>
    <t>130-4</t>
  </si>
  <si>
    <t>지동</t>
  </si>
  <si>
    <t>138-24</t>
  </si>
  <si>
    <t>138-3</t>
  </si>
  <si>
    <t>138-6</t>
  </si>
  <si>
    <t>148-6</t>
  </si>
  <si>
    <t>152-10</t>
  </si>
  <si>
    <t>152-14</t>
  </si>
  <si>
    <t>178-12</t>
  </si>
  <si>
    <t>229-5</t>
  </si>
  <si>
    <t>231-1</t>
  </si>
  <si>
    <t>232-43</t>
  </si>
  <si>
    <t>270-125</t>
  </si>
  <si>
    <t>270-137</t>
  </si>
  <si>
    <t>271-191</t>
  </si>
  <si>
    <t>276-4</t>
  </si>
  <si>
    <t>286-39</t>
  </si>
  <si>
    <t>291-1</t>
  </si>
  <si>
    <t>313-22</t>
  </si>
  <si>
    <t>353-1</t>
  </si>
  <si>
    <t>354-35</t>
  </si>
  <si>
    <t>363-7</t>
  </si>
  <si>
    <t>365-20</t>
  </si>
  <si>
    <t>475-14</t>
  </si>
  <si>
    <t>475-29</t>
  </si>
  <si>
    <t>475-30</t>
  </si>
  <si>
    <t>475-7</t>
  </si>
  <si>
    <t>476-1</t>
  </si>
  <si>
    <t>476-22</t>
  </si>
  <si>
    <t>478-1</t>
  </si>
  <si>
    <t>478-16</t>
  </si>
  <si>
    <t>478-4</t>
  </si>
  <si>
    <t>479-21</t>
  </si>
  <si>
    <t>479-4</t>
  </si>
  <si>
    <t>480-1</t>
  </si>
  <si>
    <t>481-1</t>
  </si>
  <si>
    <t>482-12</t>
  </si>
  <si>
    <t>482-17</t>
  </si>
  <si>
    <t>483-10</t>
  </si>
  <si>
    <t>팔달로1가</t>
  </si>
  <si>
    <t>팔달로2가</t>
  </si>
  <si>
    <t>팔달로3가</t>
  </si>
  <si>
    <t>126-6</t>
  </si>
  <si>
    <t>화서동</t>
  </si>
  <si>
    <t>101-2</t>
  </si>
  <si>
    <t>103-3</t>
  </si>
  <si>
    <t>105-15</t>
  </si>
  <si>
    <t>105-27</t>
  </si>
  <si>
    <t>105-4</t>
  </si>
  <si>
    <t>106-19</t>
  </si>
  <si>
    <t>107-15</t>
  </si>
  <si>
    <t>11-36</t>
  </si>
  <si>
    <t>11-41</t>
  </si>
  <si>
    <t>110-22</t>
  </si>
  <si>
    <t>110-24</t>
  </si>
  <si>
    <t>115-2</t>
  </si>
  <si>
    <t>117-1</t>
  </si>
  <si>
    <t>117-10</t>
  </si>
  <si>
    <t>117-12</t>
  </si>
  <si>
    <t>117-5</t>
  </si>
  <si>
    <t>118-3</t>
  </si>
  <si>
    <t>120-14</t>
  </si>
  <si>
    <t>120-16</t>
  </si>
  <si>
    <t>120-26</t>
  </si>
  <si>
    <t>120-5</t>
  </si>
  <si>
    <t>121-1</t>
  </si>
  <si>
    <t>148-1</t>
  </si>
  <si>
    <t>151-7</t>
  </si>
  <si>
    <t>158-11</t>
  </si>
  <si>
    <t>158-64</t>
  </si>
  <si>
    <t>158-65</t>
  </si>
  <si>
    <t>16-52</t>
  </si>
  <si>
    <t>16-55</t>
  </si>
  <si>
    <t>160-6</t>
  </si>
  <si>
    <t>164-16</t>
  </si>
  <si>
    <t>164-17</t>
  </si>
  <si>
    <t>164-7</t>
  </si>
  <si>
    <t>166-19</t>
  </si>
  <si>
    <t>166-30</t>
  </si>
  <si>
    <t>166-31</t>
  </si>
  <si>
    <t>166-32</t>
  </si>
  <si>
    <t>169-3</t>
  </si>
  <si>
    <t>169-4</t>
  </si>
  <si>
    <t>172-1</t>
  </si>
  <si>
    <t>172-5</t>
  </si>
  <si>
    <t>172-7</t>
  </si>
  <si>
    <t>180-6</t>
  </si>
  <si>
    <t>181-1</t>
  </si>
  <si>
    <t>181-14</t>
  </si>
  <si>
    <t>184-105</t>
  </si>
  <si>
    <t>184-125</t>
  </si>
  <si>
    <t>184-16</t>
  </si>
  <si>
    <t>184-180</t>
  </si>
  <si>
    <t>184-188</t>
  </si>
  <si>
    <t>184-192</t>
  </si>
  <si>
    <t>184-207</t>
  </si>
  <si>
    <t>184-216</t>
  </si>
  <si>
    <t>184-233</t>
  </si>
  <si>
    <t>184-267</t>
  </si>
  <si>
    <t>184-3</t>
  </si>
  <si>
    <t>184-328</t>
  </si>
  <si>
    <t>184-51</t>
  </si>
  <si>
    <t>184-55</t>
  </si>
  <si>
    <t>184-66</t>
  </si>
  <si>
    <t>184-68</t>
  </si>
  <si>
    <t>184-69</t>
  </si>
  <si>
    <t>184-74</t>
  </si>
  <si>
    <t>185-6</t>
  </si>
  <si>
    <t>195-6</t>
  </si>
  <si>
    <t>196-4</t>
  </si>
  <si>
    <t>200-10</t>
  </si>
  <si>
    <t>206-8</t>
  </si>
  <si>
    <t>213-27</t>
  </si>
  <si>
    <t>220-3</t>
  </si>
  <si>
    <t>220-37</t>
  </si>
  <si>
    <t>220-49</t>
  </si>
  <si>
    <t>246-12</t>
  </si>
  <si>
    <t>249-36</t>
  </si>
  <si>
    <t>250-38</t>
  </si>
  <si>
    <t>250-40</t>
  </si>
  <si>
    <t>250-41</t>
  </si>
  <si>
    <t>265-9</t>
  </si>
  <si>
    <t>275-19</t>
  </si>
  <si>
    <t>32-21</t>
  </si>
  <si>
    <t>336-4</t>
  </si>
  <si>
    <t>344-47</t>
  </si>
  <si>
    <t>344-67</t>
  </si>
  <si>
    <t>39-27</t>
  </si>
  <si>
    <t>39-46</t>
  </si>
  <si>
    <t>39-49</t>
  </si>
  <si>
    <t>40-16</t>
  </si>
  <si>
    <t>40-49</t>
  </si>
  <si>
    <t>40-51</t>
  </si>
  <si>
    <t>40-52</t>
  </si>
  <si>
    <t>40-53</t>
  </si>
  <si>
    <t>41-16</t>
  </si>
  <si>
    <t>42-17</t>
  </si>
  <si>
    <t>42-19</t>
  </si>
  <si>
    <t>56-14</t>
  </si>
  <si>
    <t>56-31</t>
  </si>
  <si>
    <t>57-20</t>
  </si>
  <si>
    <t>62-14</t>
  </si>
  <si>
    <t>674-1</t>
  </si>
  <si>
    <t>684-2</t>
  </si>
  <si>
    <t>69-22</t>
  </si>
  <si>
    <t>71-163</t>
  </si>
  <si>
    <t>71-21</t>
  </si>
  <si>
    <t>71-63</t>
  </si>
  <si>
    <t>77-15</t>
  </si>
  <si>
    <t>79-13</t>
  </si>
  <si>
    <t>79-16</t>
  </si>
  <si>
    <t>79-19</t>
  </si>
  <si>
    <t>79-23</t>
  </si>
  <si>
    <t>79-30</t>
  </si>
  <si>
    <t>82-15</t>
  </si>
  <si>
    <t>85-14</t>
  </si>
  <si>
    <t>85-20</t>
  </si>
  <si>
    <t>85-21</t>
  </si>
  <si>
    <t>99-13</t>
  </si>
  <si>
    <t>시흥시</t>
  </si>
  <si>
    <t>광석동</t>
  </si>
  <si>
    <t>능곡동</t>
  </si>
  <si>
    <t>대야동</t>
  </si>
  <si>
    <t>477-17</t>
  </si>
  <si>
    <t>배곧동</t>
  </si>
  <si>
    <t>신천동</t>
  </si>
  <si>
    <t>488-9</t>
  </si>
  <si>
    <t>BL-1</t>
  </si>
  <si>
    <t>장곡동</t>
  </si>
  <si>
    <t>장현동</t>
  </si>
  <si>
    <t>정왕동</t>
  </si>
  <si>
    <t>1771-24</t>
  </si>
  <si>
    <t>안산단원구</t>
  </si>
  <si>
    <t>고잔동</t>
  </si>
  <si>
    <t>506-7</t>
  </si>
  <si>
    <t>506-9</t>
  </si>
  <si>
    <t>523-2</t>
  </si>
  <si>
    <t>526-3</t>
  </si>
  <si>
    <t>527-1</t>
  </si>
  <si>
    <t>527-2</t>
  </si>
  <si>
    <t>527-3</t>
  </si>
  <si>
    <t>527-4</t>
  </si>
  <si>
    <t>527-7</t>
  </si>
  <si>
    <t>527-9</t>
  </si>
  <si>
    <t>528-1</t>
  </si>
  <si>
    <t>528-4</t>
  </si>
  <si>
    <t>530-2</t>
  </si>
  <si>
    <t>533-3</t>
  </si>
  <si>
    <t>539-10</t>
  </si>
  <si>
    <t>539-4</t>
  </si>
  <si>
    <t>539-9</t>
  </si>
  <si>
    <t>541-3</t>
  </si>
  <si>
    <t>575-2</t>
  </si>
  <si>
    <t>578-1</t>
  </si>
  <si>
    <t>580-3</t>
  </si>
  <si>
    <t>605-1</t>
  </si>
  <si>
    <t>606-1</t>
  </si>
  <si>
    <t>606-2</t>
  </si>
  <si>
    <t>612-1</t>
  </si>
  <si>
    <t>613-1</t>
  </si>
  <si>
    <t>614-2</t>
  </si>
  <si>
    <t>614-8</t>
  </si>
  <si>
    <t>615-5</t>
  </si>
  <si>
    <t>616-1</t>
  </si>
  <si>
    <t>618-3</t>
  </si>
  <si>
    <t>618-9</t>
  </si>
  <si>
    <t>620-1</t>
  </si>
  <si>
    <t>620-2</t>
  </si>
  <si>
    <t>621-5</t>
  </si>
  <si>
    <t>621-6</t>
  </si>
  <si>
    <t>621-7</t>
  </si>
  <si>
    <t>621-8</t>
  </si>
  <si>
    <t>622-14</t>
  </si>
  <si>
    <t>622-4</t>
  </si>
  <si>
    <t>622-6</t>
  </si>
  <si>
    <t>623-3</t>
  </si>
  <si>
    <t>623-4</t>
  </si>
  <si>
    <t>625-4</t>
  </si>
  <si>
    <t>627-2</t>
  </si>
  <si>
    <t>628-11</t>
  </si>
  <si>
    <t>628-6</t>
  </si>
  <si>
    <t>635-2</t>
  </si>
  <si>
    <t>635-8</t>
  </si>
  <si>
    <t>637-19</t>
  </si>
  <si>
    <t>642-11</t>
  </si>
  <si>
    <t>642-3</t>
  </si>
  <si>
    <t>644-3</t>
  </si>
  <si>
    <t>646-15</t>
  </si>
  <si>
    <t>651-2</t>
  </si>
  <si>
    <t>651-3</t>
  </si>
  <si>
    <t>652-2</t>
  </si>
  <si>
    <t>653-10</t>
  </si>
  <si>
    <t>653-2</t>
  </si>
  <si>
    <t>653-4</t>
  </si>
  <si>
    <t>654-13</t>
  </si>
  <si>
    <t>654-8</t>
  </si>
  <si>
    <t>655-5</t>
  </si>
  <si>
    <t>655-6</t>
  </si>
  <si>
    <t>655-7</t>
  </si>
  <si>
    <t>655-8</t>
  </si>
  <si>
    <t>656-1</t>
  </si>
  <si>
    <t>656-10</t>
  </si>
  <si>
    <t>656-13</t>
  </si>
  <si>
    <t>656-15</t>
  </si>
  <si>
    <t>656-4</t>
  </si>
  <si>
    <t>657-1</t>
  </si>
  <si>
    <t>658-3</t>
  </si>
  <si>
    <t>660-1</t>
  </si>
  <si>
    <t>661-1</t>
  </si>
  <si>
    <t>661-3</t>
  </si>
  <si>
    <t>661-4</t>
  </si>
  <si>
    <t>664-1</t>
  </si>
  <si>
    <t>667-1</t>
  </si>
  <si>
    <t>676-2</t>
  </si>
  <si>
    <t>708-1</t>
  </si>
  <si>
    <t>718-1</t>
  </si>
  <si>
    <t>718-2</t>
  </si>
  <si>
    <t>740-5</t>
  </si>
  <si>
    <t>771-3</t>
  </si>
  <si>
    <t>대부동동</t>
  </si>
  <si>
    <t>1310-7</t>
  </si>
  <si>
    <t>1671-2</t>
  </si>
  <si>
    <t>1674-7</t>
  </si>
  <si>
    <t>대부북동</t>
  </si>
  <si>
    <t>1846-7</t>
  </si>
  <si>
    <t>450-3</t>
  </si>
  <si>
    <t>598-8</t>
  </si>
  <si>
    <t>선부동</t>
  </si>
  <si>
    <t>1019-1</t>
  </si>
  <si>
    <t>1019-2</t>
  </si>
  <si>
    <t>1019-4</t>
  </si>
  <si>
    <t>1022-4</t>
  </si>
  <si>
    <t>1024-8</t>
  </si>
  <si>
    <t>1027-19</t>
  </si>
  <si>
    <t>1028-1</t>
  </si>
  <si>
    <t>1029-11</t>
  </si>
  <si>
    <t>1030-14</t>
  </si>
  <si>
    <t>1030-2</t>
  </si>
  <si>
    <t>1030-4</t>
  </si>
  <si>
    <t>1031-14</t>
  </si>
  <si>
    <t>1031-16</t>
  </si>
  <si>
    <t>1032-1</t>
  </si>
  <si>
    <t>1032-8</t>
  </si>
  <si>
    <t>1034-9</t>
  </si>
  <si>
    <t>1036-10</t>
  </si>
  <si>
    <t>1036-3</t>
  </si>
  <si>
    <t>1043-13</t>
  </si>
  <si>
    <t>1043-15</t>
  </si>
  <si>
    <t>1043-18</t>
  </si>
  <si>
    <t>1044-10</t>
  </si>
  <si>
    <t>1045-3</t>
  </si>
  <si>
    <t>1045-6</t>
  </si>
  <si>
    <t>1047-2</t>
  </si>
  <si>
    <t>1049-13</t>
  </si>
  <si>
    <t>1049-16</t>
  </si>
  <si>
    <t>1049-18</t>
  </si>
  <si>
    <t>1049-5</t>
  </si>
  <si>
    <t>1050-21</t>
  </si>
  <si>
    <t>1050-24</t>
  </si>
  <si>
    <t>1050-3</t>
  </si>
  <si>
    <t>1050-6</t>
  </si>
  <si>
    <t>1050-8</t>
  </si>
  <si>
    <t>1051-1</t>
  </si>
  <si>
    <t>1051-13</t>
  </si>
  <si>
    <t>1051-18</t>
  </si>
  <si>
    <t>1051-2</t>
  </si>
  <si>
    <t>1052-4</t>
  </si>
  <si>
    <t>1054-11</t>
  </si>
  <si>
    <t>1055-10</t>
  </si>
  <si>
    <t>1055-19</t>
  </si>
  <si>
    <t>1055-24</t>
  </si>
  <si>
    <t>1056-19</t>
  </si>
  <si>
    <t>1056-28</t>
  </si>
  <si>
    <t>1056-8</t>
  </si>
  <si>
    <t>1057-1</t>
  </si>
  <si>
    <t>1057-11</t>
  </si>
  <si>
    <t>1057-15</t>
  </si>
  <si>
    <t>1057-4</t>
  </si>
  <si>
    <t>1057-6</t>
  </si>
  <si>
    <t>1058-27</t>
  </si>
  <si>
    <t>1058-28</t>
  </si>
  <si>
    <t>1058-48</t>
  </si>
  <si>
    <t>1058-6</t>
  </si>
  <si>
    <t>1059-5</t>
  </si>
  <si>
    <t>1061-11</t>
  </si>
  <si>
    <t>1061-21</t>
  </si>
  <si>
    <t>1061-31</t>
  </si>
  <si>
    <t>1061-7</t>
  </si>
  <si>
    <t>1063-19</t>
  </si>
  <si>
    <t>1063-3</t>
  </si>
  <si>
    <t>1063-4</t>
  </si>
  <si>
    <t>1065-13</t>
  </si>
  <si>
    <t>1065-14</t>
  </si>
  <si>
    <t>1065-2</t>
  </si>
  <si>
    <t>1066-6</t>
  </si>
  <si>
    <t>1076-21</t>
  </si>
  <si>
    <t>1077-15</t>
  </si>
  <si>
    <t>1087-16</t>
  </si>
  <si>
    <t>1087-22</t>
  </si>
  <si>
    <t>1088-3</t>
  </si>
  <si>
    <t>1088-5</t>
  </si>
  <si>
    <t>1088-9</t>
  </si>
  <si>
    <t>1090-4</t>
  </si>
  <si>
    <t>1093-2</t>
  </si>
  <si>
    <t>1093-8</t>
  </si>
  <si>
    <t>1094-1</t>
  </si>
  <si>
    <t>1094-12</t>
  </si>
  <si>
    <t>1094-13</t>
  </si>
  <si>
    <t>1094-17</t>
  </si>
  <si>
    <t>1094-19</t>
  </si>
  <si>
    <t>1094-21</t>
  </si>
  <si>
    <t>1094-22</t>
  </si>
  <si>
    <t>1095-19</t>
  </si>
  <si>
    <t>1095-4</t>
  </si>
  <si>
    <t>1097-5</t>
  </si>
  <si>
    <t>1097-7</t>
  </si>
  <si>
    <t>1099-3</t>
  </si>
  <si>
    <t>1102-13</t>
  </si>
  <si>
    <t>1103-5</t>
  </si>
  <si>
    <t>1104-13</t>
  </si>
  <si>
    <t>1104-14</t>
  </si>
  <si>
    <t>1104-21</t>
  </si>
  <si>
    <t>1104-22</t>
  </si>
  <si>
    <t>1105-1</t>
  </si>
  <si>
    <t>1105-18</t>
  </si>
  <si>
    <t>1106-11</t>
  </si>
  <si>
    <t>1106-21</t>
  </si>
  <si>
    <t>1106-3</t>
  </si>
  <si>
    <t>1106-9</t>
  </si>
  <si>
    <t>1107-4</t>
  </si>
  <si>
    <t>1107-7</t>
  </si>
  <si>
    <t>1108-13</t>
  </si>
  <si>
    <t>1108-3</t>
  </si>
  <si>
    <t>1111-5</t>
  </si>
  <si>
    <t>1115-21</t>
  </si>
  <si>
    <t>1117-10</t>
  </si>
  <si>
    <t>1117-15</t>
  </si>
  <si>
    <t>1117-16</t>
  </si>
  <si>
    <t>1120-4</t>
  </si>
  <si>
    <t>1121-5</t>
  </si>
  <si>
    <t>1121-6</t>
  </si>
  <si>
    <t>1122-7</t>
  </si>
  <si>
    <t>1124-2</t>
  </si>
  <si>
    <t>1124-8</t>
  </si>
  <si>
    <t>1126-13</t>
  </si>
  <si>
    <t>1126-6</t>
  </si>
  <si>
    <t>1129-2</t>
  </si>
  <si>
    <t>1129-5</t>
  </si>
  <si>
    <t>1129-6</t>
  </si>
  <si>
    <t>1130-17</t>
  </si>
  <si>
    <t>1130-18</t>
  </si>
  <si>
    <t>1131-8</t>
  </si>
  <si>
    <t>1132-2</t>
  </si>
  <si>
    <t>1132-4</t>
  </si>
  <si>
    <t>1132-5</t>
  </si>
  <si>
    <t>1133-1</t>
  </si>
  <si>
    <t>1133-19</t>
  </si>
  <si>
    <t>1133-2</t>
  </si>
  <si>
    <t>1133-27</t>
  </si>
  <si>
    <t>1133-30</t>
  </si>
  <si>
    <t>1133-32</t>
  </si>
  <si>
    <t>1134-5</t>
  </si>
  <si>
    <t>1134-7</t>
  </si>
  <si>
    <t>1135-12</t>
  </si>
  <si>
    <t>1137-1</t>
  </si>
  <si>
    <t>1141-17</t>
  </si>
  <si>
    <t>1141-8</t>
  </si>
  <si>
    <t>1144-3</t>
  </si>
  <si>
    <t>963-1</t>
  </si>
  <si>
    <t>964-1</t>
  </si>
  <si>
    <t>964-2</t>
  </si>
  <si>
    <t>964-3</t>
  </si>
  <si>
    <t>966-4</t>
  </si>
  <si>
    <t>971-8</t>
  </si>
  <si>
    <t>975-11</t>
  </si>
  <si>
    <t>975-21</t>
  </si>
  <si>
    <t>975-6</t>
  </si>
  <si>
    <t>978-1</t>
  </si>
  <si>
    <t>982-5</t>
  </si>
  <si>
    <t>987-9</t>
  </si>
  <si>
    <t>994-10</t>
  </si>
  <si>
    <t>994-6</t>
  </si>
  <si>
    <t>신길동</t>
  </si>
  <si>
    <t>659-6</t>
  </si>
  <si>
    <t>와동</t>
  </si>
  <si>
    <t>102-11</t>
  </si>
  <si>
    <t>102-6</t>
  </si>
  <si>
    <t>105-13</t>
  </si>
  <si>
    <t>107-7</t>
  </si>
  <si>
    <t>111-11</t>
  </si>
  <si>
    <t>112-20</t>
  </si>
  <si>
    <t>115-22</t>
  </si>
  <si>
    <t>117-6</t>
  </si>
  <si>
    <t>118-4</t>
  </si>
  <si>
    <t>118-6</t>
  </si>
  <si>
    <t>121-2</t>
  </si>
  <si>
    <t>121-4</t>
  </si>
  <si>
    <t>122-1</t>
  </si>
  <si>
    <t>125-1</t>
  </si>
  <si>
    <t>125-12</t>
  </si>
  <si>
    <t>125-4</t>
  </si>
  <si>
    <t>126-10</t>
  </si>
  <si>
    <t>126-11</t>
  </si>
  <si>
    <t>126-4</t>
  </si>
  <si>
    <t>126-5</t>
  </si>
  <si>
    <t>126-7</t>
  </si>
  <si>
    <t>129-3</t>
  </si>
  <si>
    <t>130-1</t>
  </si>
  <si>
    <t>131-3</t>
  </si>
  <si>
    <t>262-1</t>
  </si>
  <si>
    <t>262-2</t>
  </si>
  <si>
    <t>263-3</t>
  </si>
  <si>
    <t>680-1</t>
  </si>
  <si>
    <t>681-14</t>
  </si>
  <si>
    <t>681-3</t>
  </si>
  <si>
    <t>682-2</t>
  </si>
  <si>
    <t>694-3</t>
  </si>
  <si>
    <t>694-4</t>
  </si>
  <si>
    <t>694-6</t>
  </si>
  <si>
    <t>695-13</t>
  </si>
  <si>
    <t>695-14</t>
  </si>
  <si>
    <t>695-17</t>
  </si>
  <si>
    <t>695-20</t>
  </si>
  <si>
    <t>696-11</t>
  </si>
  <si>
    <t>696-2</t>
  </si>
  <si>
    <t>698-11</t>
  </si>
  <si>
    <t>699-6</t>
  </si>
  <si>
    <t>700-2</t>
  </si>
  <si>
    <t>701-2</t>
  </si>
  <si>
    <t>705-12</t>
  </si>
  <si>
    <t>705-13</t>
  </si>
  <si>
    <t>705-14</t>
  </si>
  <si>
    <t>705-18</t>
  </si>
  <si>
    <t>705-2</t>
  </si>
  <si>
    <t>705-5</t>
  </si>
  <si>
    <t>706-5</t>
  </si>
  <si>
    <t>707-1</t>
  </si>
  <si>
    <t>707-6</t>
  </si>
  <si>
    <t>707-7</t>
  </si>
  <si>
    <t>708-2</t>
  </si>
  <si>
    <t>708-3</t>
  </si>
  <si>
    <t>708-9</t>
  </si>
  <si>
    <t>709-2</t>
  </si>
  <si>
    <t>711-1</t>
  </si>
  <si>
    <t>711-10</t>
  </si>
  <si>
    <t>711-12</t>
  </si>
  <si>
    <t>711-14</t>
  </si>
  <si>
    <t>711-2</t>
  </si>
  <si>
    <t>712-14</t>
  </si>
  <si>
    <t>712-23</t>
  </si>
  <si>
    <t>713-14</t>
  </si>
  <si>
    <t>713-15</t>
  </si>
  <si>
    <t>714-6</t>
  </si>
  <si>
    <t>715-8</t>
  </si>
  <si>
    <t>716-1</t>
  </si>
  <si>
    <t>716-16</t>
  </si>
  <si>
    <t>717-6</t>
  </si>
  <si>
    <t>717-7</t>
  </si>
  <si>
    <t>720-1</t>
  </si>
  <si>
    <t>720-6</t>
  </si>
  <si>
    <t>721-10</t>
  </si>
  <si>
    <t>722-5</t>
  </si>
  <si>
    <t>723-1</t>
  </si>
  <si>
    <t>723-2</t>
  </si>
  <si>
    <t>723-3</t>
  </si>
  <si>
    <t>723-4</t>
  </si>
  <si>
    <t>724-1</t>
  </si>
  <si>
    <t>725-12</t>
  </si>
  <si>
    <t>725-7</t>
  </si>
  <si>
    <t>728-1</t>
  </si>
  <si>
    <t>729-10</t>
  </si>
  <si>
    <t>730-6</t>
  </si>
  <si>
    <t>730-8</t>
  </si>
  <si>
    <t>731-2</t>
  </si>
  <si>
    <t>731-4</t>
  </si>
  <si>
    <t>733-3</t>
  </si>
  <si>
    <t>737-11</t>
  </si>
  <si>
    <t>737-13</t>
  </si>
  <si>
    <t>737-8</t>
  </si>
  <si>
    <t>737-9</t>
  </si>
  <si>
    <t>738-4</t>
  </si>
  <si>
    <t>739-5</t>
  </si>
  <si>
    <t>741-2</t>
  </si>
  <si>
    <t>742-5</t>
  </si>
  <si>
    <t>742-7</t>
  </si>
  <si>
    <t>743-3</t>
  </si>
  <si>
    <t>743-7</t>
  </si>
  <si>
    <t>744-3</t>
  </si>
  <si>
    <t>747-1</t>
  </si>
  <si>
    <t>747-10</t>
  </si>
  <si>
    <t>747-9</t>
  </si>
  <si>
    <t>748-12</t>
  </si>
  <si>
    <t>749-2</t>
  </si>
  <si>
    <t>749-4</t>
  </si>
  <si>
    <t>750-6</t>
  </si>
  <si>
    <t>752-2</t>
  </si>
  <si>
    <t>752-8</t>
  </si>
  <si>
    <t>752-9</t>
  </si>
  <si>
    <t>755-1</t>
  </si>
  <si>
    <t>755-5</t>
  </si>
  <si>
    <t>756-7</t>
  </si>
  <si>
    <t>757-4</t>
  </si>
  <si>
    <t>757-7</t>
  </si>
  <si>
    <t>757-9</t>
  </si>
  <si>
    <t>760-7</t>
  </si>
  <si>
    <t>761-2</t>
  </si>
  <si>
    <t>761-3</t>
  </si>
  <si>
    <t>763-4</t>
  </si>
  <si>
    <t>763-5</t>
  </si>
  <si>
    <t>766-11</t>
  </si>
  <si>
    <t>766-12</t>
  </si>
  <si>
    <t>766-3</t>
  </si>
  <si>
    <t>766-7</t>
  </si>
  <si>
    <t>766-9</t>
  </si>
  <si>
    <t>768-16</t>
  </si>
  <si>
    <t>769-10</t>
  </si>
  <si>
    <t>769-11</t>
  </si>
  <si>
    <t>770-10</t>
  </si>
  <si>
    <t>770-2</t>
  </si>
  <si>
    <t>770-9</t>
  </si>
  <si>
    <t>772-2</t>
  </si>
  <si>
    <t>772-3</t>
  </si>
  <si>
    <t>773-1</t>
  </si>
  <si>
    <t>774-1</t>
  </si>
  <si>
    <t>774-9</t>
  </si>
  <si>
    <t>775-5</t>
  </si>
  <si>
    <t>777-5</t>
  </si>
  <si>
    <t>777-7</t>
  </si>
  <si>
    <t>780-6</t>
  </si>
  <si>
    <t>782-10</t>
  </si>
  <si>
    <t>783-3</t>
  </si>
  <si>
    <t>783-4</t>
  </si>
  <si>
    <t>783-8</t>
  </si>
  <si>
    <t>785-1</t>
  </si>
  <si>
    <t>785-10</t>
  </si>
  <si>
    <t>785-11</t>
  </si>
  <si>
    <t>785-2</t>
  </si>
  <si>
    <t>785-6</t>
  </si>
  <si>
    <t>786-4</t>
  </si>
  <si>
    <t>789-2</t>
  </si>
  <si>
    <t>789-5</t>
  </si>
  <si>
    <t>789-6</t>
  </si>
  <si>
    <t>790-12</t>
  </si>
  <si>
    <t>790-17</t>
  </si>
  <si>
    <t>790-21</t>
  </si>
  <si>
    <t>790-4</t>
  </si>
  <si>
    <t>791-4</t>
  </si>
  <si>
    <t>791-6</t>
  </si>
  <si>
    <t>791-7</t>
  </si>
  <si>
    <t>792-1</t>
  </si>
  <si>
    <t>792-12</t>
  </si>
  <si>
    <t>792-14</t>
  </si>
  <si>
    <t>792-15</t>
  </si>
  <si>
    <t>792-18</t>
  </si>
  <si>
    <t>792-7</t>
  </si>
  <si>
    <t>793-1</t>
  </si>
  <si>
    <t>793-3</t>
  </si>
  <si>
    <t>794-13</t>
  </si>
  <si>
    <t>794-19</t>
  </si>
  <si>
    <t>796-17</t>
  </si>
  <si>
    <t>796-19</t>
  </si>
  <si>
    <t>797-5</t>
  </si>
  <si>
    <t>798-17</t>
  </si>
  <si>
    <t>798-5</t>
  </si>
  <si>
    <t>800-8</t>
  </si>
  <si>
    <t>801-10</t>
  </si>
  <si>
    <t>801-11</t>
  </si>
  <si>
    <t>801-14</t>
  </si>
  <si>
    <t>802-18</t>
  </si>
  <si>
    <t>803-2</t>
  </si>
  <si>
    <t>803-4</t>
  </si>
  <si>
    <t>803-5</t>
  </si>
  <si>
    <t>803-9</t>
  </si>
  <si>
    <t>804-15</t>
  </si>
  <si>
    <t>804-2</t>
  </si>
  <si>
    <t>804-4</t>
  </si>
  <si>
    <t>805-15</t>
  </si>
  <si>
    <t>805-18</t>
  </si>
  <si>
    <t>805-6</t>
  </si>
  <si>
    <t>805-8</t>
  </si>
  <si>
    <t>806-15</t>
  </si>
  <si>
    <t>806-17</t>
  </si>
  <si>
    <t>806-2</t>
  </si>
  <si>
    <t>806-5</t>
  </si>
  <si>
    <t>806-8</t>
  </si>
  <si>
    <t>807-10</t>
  </si>
  <si>
    <t>807-14</t>
  </si>
  <si>
    <t>807-16</t>
  </si>
  <si>
    <t>807-2</t>
  </si>
  <si>
    <t>807-7</t>
  </si>
  <si>
    <t>808-16</t>
  </si>
  <si>
    <t>809-16</t>
  </si>
  <si>
    <t>809-4</t>
  </si>
  <si>
    <t>809-6</t>
  </si>
  <si>
    <t>810-20</t>
  </si>
  <si>
    <t>812-16</t>
  </si>
  <si>
    <t>812-20</t>
  </si>
  <si>
    <t>812-21</t>
  </si>
  <si>
    <t>814-2</t>
  </si>
  <si>
    <t>816-4</t>
  </si>
  <si>
    <t>819-10</t>
  </si>
  <si>
    <t>820-13</t>
  </si>
  <si>
    <t>820-14</t>
  </si>
  <si>
    <t>820-6</t>
  </si>
  <si>
    <t>821-12</t>
  </si>
  <si>
    <t>821-15</t>
  </si>
  <si>
    <t>823-1</t>
  </si>
  <si>
    <t>825-2</t>
  </si>
  <si>
    <t>825-4</t>
  </si>
  <si>
    <t>826-6</t>
  </si>
  <si>
    <t>826-7</t>
  </si>
  <si>
    <t>829-1</t>
  </si>
  <si>
    <t>830-2</t>
  </si>
  <si>
    <t>832-10</t>
  </si>
  <si>
    <t>832-7</t>
  </si>
  <si>
    <t>832-8</t>
  </si>
  <si>
    <t>834-5</t>
  </si>
  <si>
    <t>835-7</t>
  </si>
  <si>
    <t>838-7</t>
  </si>
  <si>
    <t>840-6</t>
  </si>
  <si>
    <t>842-9</t>
  </si>
  <si>
    <t>845-5</t>
  </si>
  <si>
    <t>847-2</t>
  </si>
  <si>
    <t>857-6</t>
  </si>
  <si>
    <t>858-2</t>
  </si>
  <si>
    <t>858-5</t>
  </si>
  <si>
    <t>858-6</t>
  </si>
  <si>
    <t>858-7</t>
  </si>
  <si>
    <t>95-14</t>
  </si>
  <si>
    <t>95-17</t>
  </si>
  <si>
    <t>95-20</t>
  </si>
  <si>
    <t>95-21</t>
  </si>
  <si>
    <t>원곡동</t>
  </si>
  <si>
    <t>762-10</t>
  </si>
  <si>
    <t>767-6</t>
  </si>
  <si>
    <t>768-1</t>
  </si>
  <si>
    <t>770-13</t>
  </si>
  <si>
    <t>828-5</t>
  </si>
  <si>
    <t>945-18</t>
  </si>
  <si>
    <t>946-5</t>
  </si>
  <si>
    <t>947-4</t>
  </si>
  <si>
    <t>947-5</t>
  </si>
  <si>
    <t>947-7</t>
  </si>
  <si>
    <t>948-3</t>
  </si>
  <si>
    <t>949-7</t>
  </si>
  <si>
    <t>951-2</t>
  </si>
  <si>
    <t>952-2</t>
  </si>
  <si>
    <t>952-3</t>
  </si>
  <si>
    <t>954-6</t>
  </si>
  <si>
    <t>956-4</t>
  </si>
  <si>
    <t>957-1</t>
  </si>
  <si>
    <t>957-2</t>
  </si>
  <si>
    <t>957-4</t>
  </si>
  <si>
    <t>958-1</t>
  </si>
  <si>
    <t>958-4</t>
  </si>
  <si>
    <t>958-5</t>
  </si>
  <si>
    <t>959-5</t>
  </si>
  <si>
    <t>963-12</t>
  </si>
  <si>
    <t>963-3</t>
  </si>
  <si>
    <t>963-4</t>
  </si>
  <si>
    <t>963-6</t>
  </si>
  <si>
    <t>963-9</t>
  </si>
  <si>
    <t>원시동</t>
  </si>
  <si>
    <t>초지동</t>
  </si>
  <si>
    <t>722-6</t>
  </si>
  <si>
    <t>안산상록구</t>
  </si>
  <si>
    <t>건건동</t>
  </si>
  <si>
    <t>350-9</t>
  </si>
  <si>
    <t>530-4</t>
  </si>
  <si>
    <t>530-8</t>
  </si>
  <si>
    <t>534-5</t>
  </si>
  <si>
    <t>536-16</t>
  </si>
  <si>
    <t>536-18</t>
  </si>
  <si>
    <t>536-40</t>
  </si>
  <si>
    <t>536-47</t>
  </si>
  <si>
    <t>536-50</t>
  </si>
  <si>
    <t>536-52</t>
  </si>
  <si>
    <t>536-53</t>
  </si>
  <si>
    <t>536-54</t>
  </si>
  <si>
    <t>536-56</t>
  </si>
  <si>
    <t>536-57</t>
  </si>
  <si>
    <t>549-1</t>
  </si>
  <si>
    <t>550-15</t>
  </si>
  <si>
    <t>550-4</t>
  </si>
  <si>
    <t>550-6</t>
  </si>
  <si>
    <t>554-4</t>
  </si>
  <si>
    <t>567-4</t>
  </si>
  <si>
    <t>570-3</t>
  </si>
  <si>
    <t>572-11</t>
  </si>
  <si>
    <t>572-12</t>
  </si>
  <si>
    <t>572-25</t>
  </si>
  <si>
    <t>599-1</t>
  </si>
  <si>
    <t>607-2</t>
  </si>
  <si>
    <t>612-3</t>
  </si>
  <si>
    <t>613-4</t>
  </si>
  <si>
    <t>625-7</t>
  </si>
  <si>
    <t>625-8</t>
  </si>
  <si>
    <t>626-11</t>
  </si>
  <si>
    <t>627-1</t>
  </si>
  <si>
    <t>627-8</t>
  </si>
  <si>
    <t>632-8</t>
  </si>
  <si>
    <t>633-3</t>
  </si>
  <si>
    <t>633-4</t>
  </si>
  <si>
    <t>633-8</t>
  </si>
  <si>
    <t>633-9</t>
  </si>
  <si>
    <t>641-24</t>
  </si>
  <si>
    <t>641-27</t>
  </si>
  <si>
    <t>641-28</t>
  </si>
  <si>
    <t>642-9</t>
  </si>
  <si>
    <t>644-7</t>
  </si>
  <si>
    <t>648-2</t>
  </si>
  <si>
    <t>649-24</t>
  </si>
  <si>
    <t>649-31</t>
  </si>
  <si>
    <t>649-32</t>
  </si>
  <si>
    <t>649-33</t>
  </si>
  <si>
    <t>649-36</t>
  </si>
  <si>
    <t>657-12</t>
  </si>
  <si>
    <t>658-11</t>
  </si>
  <si>
    <t>659-2</t>
  </si>
  <si>
    <t>659-3</t>
  </si>
  <si>
    <t>660-14</t>
  </si>
  <si>
    <t>660-15</t>
  </si>
  <si>
    <t>660-19</t>
  </si>
  <si>
    <t>660-27</t>
  </si>
  <si>
    <t>660-4</t>
  </si>
  <si>
    <t>660-6</t>
  </si>
  <si>
    <t>660-7</t>
  </si>
  <si>
    <t>661-12</t>
  </si>
  <si>
    <t>677-1</t>
  </si>
  <si>
    <t>894-1</t>
  </si>
  <si>
    <t>894-14</t>
  </si>
  <si>
    <t>895-17</t>
  </si>
  <si>
    <t>895-5</t>
  </si>
  <si>
    <t>897-68</t>
  </si>
  <si>
    <t>906-2</t>
  </si>
  <si>
    <t>908-12</t>
  </si>
  <si>
    <t>909-1</t>
  </si>
  <si>
    <t>909-2</t>
  </si>
  <si>
    <t>909-3</t>
  </si>
  <si>
    <t>909-9</t>
  </si>
  <si>
    <t>913-18</t>
  </si>
  <si>
    <t>917-12</t>
  </si>
  <si>
    <t>917-13</t>
  </si>
  <si>
    <t>917-3</t>
  </si>
  <si>
    <t>917-6</t>
  </si>
  <si>
    <t>917-8</t>
  </si>
  <si>
    <t>920-12</t>
  </si>
  <si>
    <t>920-18</t>
  </si>
  <si>
    <t>920-23</t>
  </si>
  <si>
    <t>920-28</t>
  </si>
  <si>
    <t>920-44</t>
  </si>
  <si>
    <t>920-48</t>
  </si>
  <si>
    <t>922-11</t>
  </si>
  <si>
    <t>922-12</t>
  </si>
  <si>
    <t>본오동</t>
  </si>
  <si>
    <t>1112-24</t>
  </si>
  <si>
    <t>1112-32</t>
  </si>
  <si>
    <t>1120-1</t>
  </si>
  <si>
    <t>1121-3</t>
  </si>
  <si>
    <t>1123-4</t>
  </si>
  <si>
    <t>1128-1</t>
  </si>
  <si>
    <t>1128-16</t>
  </si>
  <si>
    <t>1131-3</t>
  </si>
  <si>
    <t>1133-13</t>
  </si>
  <si>
    <t>1133-3</t>
  </si>
  <si>
    <t>1134-10</t>
  </si>
  <si>
    <t>1135-5</t>
  </si>
  <si>
    <t>1136-5</t>
  </si>
  <si>
    <t>1138-6</t>
  </si>
  <si>
    <t>1140-4</t>
  </si>
  <si>
    <t>1144-11</t>
  </si>
  <si>
    <t>1144-13</t>
  </si>
  <si>
    <t>1149-1</t>
  </si>
  <si>
    <t>1149-5</t>
  </si>
  <si>
    <t>1150-5</t>
  </si>
  <si>
    <t>1151-12</t>
  </si>
  <si>
    <t>1151-18</t>
  </si>
  <si>
    <t>1152-13</t>
  </si>
  <si>
    <t>1152-17</t>
  </si>
  <si>
    <t>1153-5</t>
  </si>
  <si>
    <t>1154-10</t>
  </si>
  <si>
    <t>1154-6</t>
  </si>
  <si>
    <t>1154-9</t>
  </si>
  <si>
    <t>667-14</t>
  </si>
  <si>
    <t>668-15</t>
  </si>
  <si>
    <t>669-1</t>
  </si>
  <si>
    <t>671-4</t>
  </si>
  <si>
    <t>672-12</t>
  </si>
  <si>
    <t>673-11</t>
  </si>
  <si>
    <t>673-2</t>
  </si>
  <si>
    <t>674-4</t>
  </si>
  <si>
    <t>677-11</t>
  </si>
  <si>
    <t>678-8</t>
  </si>
  <si>
    <t>679-10</t>
  </si>
  <si>
    <t>679-3</t>
  </si>
  <si>
    <t>679-5</t>
  </si>
  <si>
    <t>679-9</t>
  </si>
  <si>
    <t>680-11</t>
  </si>
  <si>
    <t>680-12</t>
  </si>
  <si>
    <t>680-2</t>
  </si>
  <si>
    <t>680-4</t>
  </si>
  <si>
    <t>681-12</t>
  </si>
  <si>
    <t>681-9</t>
  </si>
  <si>
    <t>684-13</t>
  </si>
  <si>
    <t>713-10</t>
  </si>
  <si>
    <t>713-11</t>
  </si>
  <si>
    <t>713-7</t>
  </si>
  <si>
    <t>714-5</t>
  </si>
  <si>
    <t>715-1</t>
  </si>
  <si>
    <t>715-12</t>
  </si>
  <si>
    <t>715-17</t>
  </si>
  <si>
    <t>715-9</t>
  </si>
  <si>
    <t>716-10</t>
  </si>
  <si>
    <t>716-13</t>
  </si>
  <si>
    <t>716-9</t>
  </si>
  <si>
    <t>718-11</t>
  </si>
  <si>
    <t>718-5</t>
  </si>
  <si>
    <t>718-7</t>
  </si>
  <si>
    <t>724-5</t>
  </si>
  <si>
    <t>724-7</t>
  </si>
  <si>
    <t>725-9</t>
  </si>
  <si>
    <t>726-1</t>
  </si>
  <si>
    <t>726-3</t>
  </si>
  <si>
    <t>726-7</t>
  </si>
  <si>
    <t>726-9</t>
  </si>
  <si>
    <t>727-23</t>
  </si>
  <si>
    <t>732-10</t>
  </si>
  <si>
    <t>732-9</t>
  </si>
  <si>
    <t>735-2</t>
  </si>
  <si>
    <t>737-1</t>
  </si>
  <si>
    <t>737-3</t>
  </si>
  <si>
    <t>737-6</t>
  </si>
  <si>
    <t>737-7</t>
  </si>
  <si>
    <t>739-15</t>
  </si>
  <si>
    <t>739-2</t>
  </si>
  <si>
    <t>739-3</t>
  </si>
  <si>
    <t>739-9</t>
  </si>
  <si>
    <t>740-1</t>
  </si>
  <si>
    <t>741-3</t>
  </si>
  <si>
    <t>741-9</t>
  </si>
  <si>
    <t>742-13</t>
  </si>
  <si>
    <t>742-3</t>
  </si>
  <si>
    <t>744-4</t>
  </si>
  <si>
    <t>745-11</t>
  </si>
  <si>
    <t>745-14</t>
  </si>
  <si>
    <t>746-10</t>
  </si>
  <si>
    <t>746-11</t>
  </si>
  <si>
    <t>749-3</t>
  </si>
  <si>
    <t>755-2</t>
  </si>
  <si>
    <t>759-2</t>
  </si>
  <si>
    <t>762-13</t>
  </si>
  <si>
    <t>763-19</t>
  </si>
  <si>
    <t>763-9</t>
  </si>
  <si>
    <t>766-5</t>
  </si>
  <si>
    <t>766-8</t>
  </si>
  <si>
    <t>767-10</t>
  </si>
  <si>
    <t>768-17</t>
  </si>
  <si>
    <t>770-6</t>
  </si>
  <si>
    <t>771-15</t>
  </si>
  <si>
    <t>771-16</t>
  </si>
  <si>
    <t>773-8</t>
  </si>
  <si>
    <t>774-3</t>
  </si>
  <si>
    <t>776-16</t>
  </si>
  <si>
    <t>777-6</t>
  </si>
  <si>
    <t>785-8</t>
  </si>
  <si>
    <t>785-9</t>
  </si>
  <si>
    <t>789-1</t>
  </si>
  <si>
    <t>789-12</t>
  </si>
  <si>
    <t>789-13</t>
  </si>
  <si>
    <t>789-3</t>
  </si>
  <si>
    <t>790-1</t>
  </si>
  <si>
    <t>790-18</t>
  </si>
  <si>
    <t>790-6</t>
  </si>
  <si>
    <t>790-7</t>
  </si>
  <si>
    <t>794-14</t>
  </si>
  <si>
    <t>802-5</t>
  </si>
  <si>
    <t>802-7</t>
  </si>
  <si>
    <t>803-6</t>
  </si>
  <si>
    <t>804-3</t>
  </si>
  <si>
    <t>808-10</t>
  </si>
  <si>
    <t>808-5</t>
  </si>
  <si>
    <t>808-8</t>
  </si>
  <si>
    <t>809-3</t>
  </si>
  <si>
    <t>811-2</t>
  </si>
  <si>
    <t>811-3</t>
  </si>
  <si>
    <t>815-15</t>
  </si>
  <si>
    <t>816-5</t>
  </si>
  <si>
    <t>816-8</t>
  </si>
  <si>
    <t>818-1</t>
  </si>
  <si>
    <t>819-3</t>
  </si>
  <si>
    <t>819-4</t>
  </si>
  <si>
    <t>820-3</t>
  </si>
  <si>
    <t>824-2</t>
  </si>
  <si>
    <t>824-6</t>
  </si>
  <si>
    <t>824-8</t>
  </si>
  <si>
    <t>825-6</t>
  </si>
  <si>
    <t>825-7</t>
  </si>
  <si>
    <t>829-8</t>
  </si>
  <si>
    <t>830-8</t>
  </si>
  <si>
    <t>831-11</t>
  </si>
  <si>
    <t>832-5</t>
  </si>
  <si>
    <t>832-9</t>
  </si>
  <si>
    <t>833-2</t>
  </si>
  <si>
    <t>833-8</t>
  </si>
  <si>
    <t>834-7</t>
  </si>
  <si>
    <t>835-3</t>
  </si>
  <si>
    <t>835-5</t>
  </si>
  <si>
    <t>835-6</t>
  </si>
  <si>
    <t>839-4</t>
  </si>
  <si>
    <t>839-8</t>
  </si>
  <si>
    <t>840-3</t>
  </si>
  <si>
    <t>840-4</t>
  </si>
  <si>
    <t>841-4</t>
  </si>
  <si>
    <t>844-6</t>
  </si>
  <si>
    <t>845-1</t>
  </si>
  <si>
    <t>845-11</t>
  </si>
  <si>
    <t>845-2</t>
  </si>
  <si>
    <t>845-4</t>
  </si>
  <si>
    <t>846-8</t>
  </si>
  <si>
    <t>847-4</t>
  </si>
  <si>
    <t>847-6</t>
  </si>
  <si>
    <t>849-9</t>
  </si>
  <si>
    <t>850-16</t>
  </si>
  <si>
    <t>850-2</t>
  </si>
  <si>
    <t>851-3</t>
  </si>
  <si>
    <t>853-6</t>
  </si>
  <si>
    <t>853-9</t>
  </si>
  <si>
    <t>855-15</t>
  </si>
  <si>
    <t>856-6</t>
  </si>
  <si>
    <t>856-9</t>
  </si>
  <si>
    <t>857-17</t>
  </si>
  <si>
    <t>858-3</t>
  </si>
  <si>
    <t>858-4</t>
  </si>
  <si>
    <t>859-10</t>
  </si>
  <si>
    <t>859-9</t>
  </si>
  <si>
    <t>860-6</t>
  </si>
  <si>
    <t>863-1</t>
  </si>
  <si>
    <t>864-14</t>
  </si>
  <si>
    <t>866-2</t>
  </si>
  <si>
    <t>867-1</t>
  </si>
  <si>
    <t>868-6</t>
  </si>
  <si>
    <t>869-1</t>
  </si>
  <si>
    <t>871-7</t>
  </si>
  <si>
    <t>872-16</t>
  </si>
  <si>
    <t>872-20</t>
  </si>
  <si>
    <t>872-3</t>
  </si>
  <si>
    <t>872-7</t>
  </si>
  <si>
    <t>872-9</t>
  </si>
  <si>
    <t>877-14</t>
  </si>
  <si>
    <t>877-5</t>
  </si>
  <si>
    <t>879-11</t>
  </si>
  <si>
    <t>879-13</t>
  </si>
  <si>
    <t>879-15</t>
  </si>
  <si>
    <t>879-16</t>
  </si>
  <si>
    <t>879-3</t>
  </si>
  <si>
    <t>879-7</t>
  </si>
  <si>
    <t>879-8</t>
  </si>
  <si>
    <t>880-10</t>
  </si>
  <si>
    <t>880-11</t>
  </si>
  <si>
    <t>880-12</t>
  </si>
  <si>
    <t>880-13</t>
  </si>
  <si>
    <t>880-4</t>
  </si>
  <si>
    <t>880-9</t>
  </si>
  <si>
    <t>882-15</t>
  </si>
  <si>
    <t>883-5</t>
  </si>
  <si>
    <t>884-8</t>
  </si>
  <si>
    <t>885-18</t>
  </si>
  <si>
    <t>885-19</t>
  </si>
  <si>
    <t>886-3</t>
  </si>
  <si>
    <t>886-7</t>
  </si>
  <si>
    <t>887-7</t>
  </si>
  <si>
    <t>888-3</t>
  </si>
  <si>
    <t>888-6</t>
  </si>
  <si>
    <t>892-1</t>
  </si>
  <si>
    <t>892-2</t>
  </si>
  <si>
    <t>893-5</t>
  </si>
  <si>
    <t>894-5</t>
  </si>
  <si>
    <t>895-11</t>
  </si>
  <si>
    <t>896-5</t>
  </si>
  <si>
    <t>897-1</t>
  </si>
  <si>
    <t>898-13</t>
  </si>
  <si>
    <t>899-4</t>
  </si>
  <si>
    <t>900-14</t>
  </si>
  <si>
    <t>900-3</t>
  </si>
  <si>
    <t>900-6</t>
  </si>
  <si>
    <t>900-7</t>
  </si>
  <si>
    <t>901-6</t>
  </si>
  <si>
    <t>901-8</t>
  </si>
  <si>
    <t>904-18</t>
  </si>
  <si>
    <t>905-5</t>
  </si>
  <si>
    <t>910-5</t>
  </si>
  <si>
    <t>910-9</t>
  </si>
  <si>
    <t>911-9</t>
  </si>
  <si>
    <t>912-8</t>
  </si>
  <si>
    <t>913-4</t>
  </si>
  <si>
    <t>917-4</t>
  </si>
  <si>
    <t>918-3</t>
  </si>
  <si>
    <t>919-10</t>
  </si>
  <si>
    <t>919-2</t>
  </si>
  <si>
    <t>921-2</t>
  </si>
  <si>
    <t>921-3</t>
  </si>
  <si>
    <t>923-7</t>
  </si>
  <si>
    <t>927-10</t>
  </si>
  <si>
    <t>927-17</t>
  </si>
  <si>
    <t>927-22</t>
  </si>
  <si>
    <t>927-6</t>
  </si>
  <si>
    <t>927-8</t>
  </si>
  <si>
    <t>928-1</t>
  </si>
  <si>
    <t>928-4</t>
  </si>
  <si>
    <t>928-6</t>
  </si>
  <si>
    <t>929-4</t>
  </si>
  <si>
    <t>929-8</t>
  </si>
  <si>
    <t>929-9</t>
  </si>
  <si>
    <t>930-4</t>
  </si>
  <si>
    <t>930-8</t>
  </si>
  <si>
    <t>932-11</t>
  </si>
  <si>
    <t>932-13</t>
  </si>
  <si>
    <t>932-15</t>
  </si>
  <si>
    <t>933-5</t>
  </si>
  <si>
    <t>933-7</t>
  </si>
  <si>
    <t>934-9</t>
  </si>
  <si>
    <t>936-4</t>
  </si>
  <si>
    <t>936-6</t>
  </si>
  <si>
    <t>937-3</t>
  </si>
  <si>
    <t>937-4</t>
  </si>
  <si>
    <t>937-6</t>
  </si>
  <si>
    <t>938-4</t>
  </si>
  <si>
    <t>939-14</t>
  </si>
  <si>
    <t>943-3</t>
  </si>
  <si>
    <t>946-1</t>
  </si>
  <si>
    <t>947-1</t>
  </si>
  <si>
    <t>948-1</t>
  </si>
  <si>
    <t>948-10</t>
  </si>
  <si>
    <t>948-14</t>
  </si>
  <si>
    <t>948-18</t>
  </si>
  <si>
    <t>948-7</t>
  </si>
  <si>
    <t>948-9</t>
  </si>
  <si>
    <t>949-14</t>
  </si>
  <si>
    <t>952-1</t>
  </si>
  <si>
    <t>953-6</t>
  </si>
  <si>
    <t>954-15</t>
  </si>
  <si>
    <t>955-11</t>
  </si>
  <si>
    <t>955-4</t>
  </si>
  <si>
    <t>956-15</t>
  </si>
  <si>
    <t>956-17</t>
  </si>
  <si>
    <t>956-7</t>
  </si>
  <si>
    <t>957-12</t>
  </si>
  <si>
    <t>957-5</t>
  </si>
  <si>
    <t>959-1</t>
  </si>
  <si>
    <t>960-17</t>
  </si>
  <si>
    <t>961-4</t>
  </si>
  <si>
    <t>962-11</t>
  </si>
  <si>
    <t>962-2</t>
  </si>
  <si>
    <t>962-8</t>
  </si>
  <si>
    <t>965-3</t>
  </si>
  <si>
    <t>966-16</t>
  </si>
  <si>
    <t>969-15</t>
  </si>
  <si>
    <t>969-4</t>
  </si>
  <si>
    <t>970-4</t>
  </si>
  <si>
    <t>970-6</t>
  </si>
  <si>
    <t>972-11</t>
  </si>
  <si>
    <t>972-5</t>
  </si>
  <si>
    <t>973-14</t>
  </si>
  <si>
    <t>973-4</t>
  </si>
  <si>
    <t>973-5</t>
  </si>
  <si>
    <t>973-9</t>
  </si>
  <si>
    <t>974-1</t>
  </si>
  <si>
    <t>974-10</t>
  </si>
  <si>
    <t>974-16</t>
  </si>
  <si>
    <t>974-5</t>
  </si>
  <si>
    <t>974-6</t>
  </si>
  <si>
    <t>974-9</t>
  </si>
  <si>
    <t>977-4</t>
  </si>
  <si>
    <t>978-4</t>
  </si>
  <si>
    <t>978-7</t>
  </si>
  <si>
    <t>978-8</t>
  </si>
  <si>
    <t>979-8</t>
  </si>
  <si>
    <t>980-5</t>
  </si>
  <si>
    <t>981-12</t>
  </si>
  <si>
    <t>981-13</t>
  </si>
  <si>
    <t>981-15</t>
  </si>
  <si>
    <t>981-16</t>
  </si>
  <si>
    <t>981-2</t>
  </si>
  <si>
    <t>982-10</t>
  </si>
  <si>
    <t>982-11</t>
  </si>
  <si>
    <t>983-10</t>
  </si>
  <si>
    <t>983-7</t>
  </si>
  <si>
    <t>984-6</t>
  </si>
  <si>
    <t>985-10</t>
  </si>
  <si>
    <t>985-20</t>
  </si>
  <si>
    <t>987-7</t>
  </si>
  <si>
    <t>988-6</t>
  </si>
  <si>
    <t>988-9</t>
  </si>
  <si>
    <t>534-11</t>
  </si>
  <si>
    <t>534-12</t>
  </si>
  <si>
    <t>539-3</t>
  </si>
  <si>
    <t>544-13</t>
  </si>
  <si>
    <t>545-9</t>
  </si>
  <si>
    <t>546-2</t>
  </si>
  <si>
    <t>549-5</t>
  </si>
  <si>
    <t>549-6</t>
  </si>
  <si>
    <t>550-7</t>
  </si>
  <si>
    <t>551-5</t>
  </si>
  <si>
    <t>552-16</t>
  </si>
  <si>
    <t>552-21</t>
  </si>
  <si>
    <t>552-23</t>
  </si>
  <si>
    <t>553-2</t>
  </si>
  <si>
    <t>599-10</t>
  </si>
  <si>
    <t>599-2</t>
  </si>
  <si>
    <t>599-3</t>
  </si>
  <si>
    <t>599-7</t>
  </si>
  <si>
    <t>599-8</t>
  </si>
  <si>
    <t>599-9</t>
  </si>
  <si>
    <t>600-11</t>
  </si>
  <si>
    <t>600-2</t>
  </si>
  <si>
    <t>600-8</t>
  </si>
  <si>
    <t>601-4</t>
  </si>
  <si>
    <t>602-1</t>
  </si>
  <si>
    <t>602-3</t>
  </si>
  <si>
    <t>602-9</t>
  </si>
  <si>
    <t>604-2</t>
  </si>
  <si>
    <t>604-5</t>
  </si>
  <si>
    <t>604-7</t>
  </si>
  <si>
    <t>605-2</t>
  </si>
  <si>
    <t>606-3</t>
  </si>
  <si>
    <t>606-5</t>
  </si>
  <si>
    <t>606-6</t>
  </si>
  <si>
    <t>607-11</t>
  </si>
  <si>
    <t>607-7</t>
  </si>
  <si>
    <t>608-4</t>
  </si>
  <si>
    <t>608-7</t>
  </si>
  <si>
    <t>609-11</t>
  </si>
  <si>
    <t>609-3</t>
  </si>
  <si>
    <t>609-6</t>
  </si>
  <si>
    <t>610-10</t>
  </si>
  <si>
    <t>610-3</t>
  </si>
  <si>
    <t>610-5</t>
  </si>
  <si>
    <t>610-7</t>
  </si>
  <si>
    <t>611-3</t>
  </si>
  <si>
    <t>611-4</t>
  </si>
  <si>
    <t>611-5</t>
  </si>
  <si>
    <t>611-9</t>
  </si>
  <si>
    <t>612-2</t>
  </si>
  <si>
    <t>612-4</t>
  </si>
  <si>
    <t>613-3</t>
  </si>
  <si>
    <t>614-10</t>
  </si>
  <si>
    <t>614-11</t>
  </si>
  <si>
    <t>616-5</t>
  </si>
  <si>
    <t>616-8</t>
  </si>
  <si>
    <t>616-9</t>
  </si>
  <si>
    <t>617-2</t>
  </si>
  <si>
    <t>617-5</t>
  </si>
  <si>
    <t>618-4</t>
  </si>
  <si>
    <t>618-6</t>
  </si>
  <si>
    <t>620-11</t>
  </si>
  <si>
    <t>620-12</t>
  </si>
  <si>
    <t>620-4</t>
  </si>
  <si>
    <t>620-7</t>
  </si>
  <si>
    <t>620-9</t>
  </si>
  <si>
    <t>621-11</t>
  </si>
  <si>
    <t>626-10</t>
  </si>
  <si>
    <t>626-15</t>
  </si>
  <si>
    <t>626-17</t>
  </si>
  <si>
    <t>627-6</t>
  </si>
  <si>
    <t>628-8</t>
  </si>
  <si>
    <t>629-14</t>
  </si>
  <si>
    <t>629-15</t>
  </si>
  <si>
    <t>629-16</t>
  </si>
  <si>
    <t>629-19</t>
  </si>
  <si>
    <t>630-1</t>
  </si>
  <si>
    <t>630-3</t>
  </si>
  <si>
    <t>630-6</t>
  </si>
  <si>
    <t>631-1</t>
  </si>
  <si>
    <t>631-12</t>
  </si>
  <si>
    <t>631-15</t>
  </si>
  <si>
    <t>631-20</t>
  </si>
  <si>
    <t>631-3</t>
  </si>
  <si>
    <t>631-9</t>
  </si>
  <si>
    <t>632-1</t>
  </si>
  <si>
    <t>632-13</t>
  </si>
  <si>
    <t>632-3</t>
  </si>
  <si>
    <t>632-5</t>
  </si>
  <si>
    <t>633-13</t>
  </si>
  <si>
    <t>634-14</t>
  </si>
  <si>
    <t>634-16</t>
  </si>
  <si>
    <t>634-5</t>
  </si>
  <si>
    <t>635-3</t>
  </si>
  <si>
    <t>635-5</t>
  </si>
  <si>
    <t>635-9</t>
  </si>
  <si>
    <t>636-10</t>
  </si>
  <si>
    <t>636-7</t>
  </si>
  <si>
    <t>636-8</t>
  </si>
  <si>
    <t>636-9</t>
  </si>
  <si>
    <t>637-5</t>
  </si>
  <si>
    <t>638-12</t>
  </si>
  <si>
    <t>638-2</t>
  </si>
  <si>
    <t>638-20</t>
  </si>
  <si>
    <t>638-4</t>
  </si>
  <si>
    <t>643-5</t>
  </si>
  <si>
    <t>643-6</t>
  </si>
  <si>
    <t>644-5</t>
  </si>
  <si>
    <t>645-13</t>
  </si>
  <si>
    <t>645-4</t>
  </si>
  <si>
    <t>646-6</t>
  </si>
  <si>
    <t>646-8</t>
  </si>
  <si>
    <t>646-9</t>
  </si>
  <si>
    <t>647-2</t>
  </si>
  <si>
    <t>647-7</t>
  </si>
  <si>
    <t>649-3</t>
  </si>
  <si>
    <t>650-3</t>
  </si>
  <si>
    <t>650-6</t>
  </si>
  <si>
    <t>651-6</t>
  </si>
  <si>
    <t>652-14</t>
  </si>
  <si>
    <t>653-12</t>
  </si>
  <si>
    <t>653-13</t>
  </si>
  <si>
    <t>653-8</t>
  </si>
  <si>
    <t>655-13</t>
  </si>
  <si>
    <t>655-14</t>
  </si>
  <si>
    <t>655-17</t>
  </si>
  <si>
    <t>655-22</t>
  </si>
  <si>
    <t>656-14</t>
  </si>
  <si>
    <t>658-10</t>
  </si>
  <si>
    <t>658-14</t>
  </si>
  <si>
    <t>659-11</t>
  </si>
  <si>
    <t>659-4</t>
  </si>
  <si>
    <t>660-17</t>
  </si>
  <si>
    <t>661-15</t>
  </si>
  <si>
    <t>661-19</t>
  </si>
  <si>
    <t>664-3</t>
  </si>
  <si>
    <t>666-14</t>
  </si>
  <si>
    <t>666-16</t>
  </si>
  <si>
    <t>667-11</t>
  </si>
  <si>
    <t>667-4</t>
  </si>
  <si>
    <t>667-6</t>
  </si>
  <si>
    <t>668-10</t>
  </si>
  <si>
    <t>668-7</t>
  </si>
  <si>
    <t>668-9</t>
  </si>
  <si>
    <t>669-3</t>
  </si>
  <si>
    <t>670-11</t>
  </si>
  <si>
    <t>670-15</t>
  </si>
  <si>
    <t>670-17</t>
  </si>
  <si>
    <t>671-3</t>
  </si>
  <si>
    <t>671-6</t>
  </si>
  <si>
    <t>671-8</t>
  </si>
  <si>
    <t>671-9</t>
  </si>
  <si>
    <t>672-2</t>
  </si>
  <si>
    <t>672-25</t>
  </si>
  <si>
    <t>672-28</t>
  </si>
  <si>
    <t>672-29</t>
  </si>
  <si>
    <t>672-33</t>
  </si>
  <si>
    <t>672-35</t>
  </si>
  <si>
    <t>673-13</t>
  </si>
  <si>
    <t>673-15</t>
  </si>
  <si>
    <t>673-17</t>
  </si>
  <si>
    <t>673-18</t>
  </si>
  <si>
    <t>675-3</t>
  </si>
  <si>
    <t>676-7</t>
  </si>
  <si>
    <t>677-2</t>
  </si>
  <si>
    <t>678-9</t>
  </si>
  <si>
    <t>679-2</t>
  </si>
  <si>
    <t>681-10</t>
  </si>
  <si>
    <t>681-6</t>
  </si>
  <si>
    <t>682-1</t>
  </si>
  <si>
    <t>682-10</t>
  </si>
  <si>
    <t>682-16</t>
  </si>
  <si>
    <t>682-4</t>
  </si>
  <si>
    <t>682-5</t>
  </si>
  <si>
    <t>683-5</t>
  </si>
  <si>
    <t>684-11</t>
  </si>
  <si>
    <t>684-12</t>
  </si>
  <si>
    <t>684-5</t>
  </si>
  <si>
    <t>686-17</t>
  </si>
  <si>
    <t>686-18</t>
  </si>
  <si>
    <t>686-20</t>
  </si>
  <si>
    <t>686-21</t>
  </si>
  <si>
    <t>686-4</t>
  </si>
  <si>
    <t>687-10</t>
  </si>
  <si>
    <t>690-6</t>
  </si>
  <si>
    <t>691-2</t>
  </si>
  <si>
    <t>691-6</t>
  </si>
  <si>
    <t>692-9</t>
  </si>
  <si>
    <t>695-2</t>
  </si>
  <si>
    <t>695-3</t>
  </si>
  <si>
    <t>695-5</t>
  </si>
  <si>
    <t>696-3</t>
  </si>
  <si>
    <t>696-4</t>
  </si>
  <si>
    <t>696-5</t>
  </si>
  <si>
    <t>697-4</t>
  </si>
  <si>
    <t>697-9</t>
  </si>
  <si>
    <t>699-4</t>
  </si>
  <si>
    <t>699-5</t>
  </si>
  <si>
    <t>699-7</t>
  </si>
  <si>
    <t>700-5</t>
  </si>
  <si>
    <t>700-6</t>
  </si>
  <si>
    <t>703-6</t>
  </si>
  <si>
    <t>704-8</t>
  </si>
  <si>
    <t>713-8</t>
  </si>
  <si>
    <t>714-14</t>
  </si>
  <si>
    <t>714-16</t>
  </si>
  <si>
    <t>716-2</t>
  </si>
  <si>
    <t>717-4</t>
  </si>
  <si>
    <t>718-4</t>
  </si>
  <si>
    <t>720-10</t>
  </si>
  <si>
    <t>720-2</t>
  </si>
  <si>
    <t>721-1</t>
  </si>
  <si>
    <t>721-4</t>
  </si>
  <si>
    <t>723-12</t>
  </si>
  <si>
    <t>723-15</t>
  </si>
  <si>
    <t>723-6</t>
  </si>
  <si>
    <t>724-10</t>
  </si>
  <si>
    <t>724-17</t>
  </si>
  <si>
    <t>724-2</t>
  </si>
  <si>
    <t>724-3</t>
  </si>
  <si>
    <t>725-13</t>
  </si>
  <si>
    <t>725-18</t>
  </si>
  <si>
    <t>725-19</t>
  </si>
  <si>
    <t>725-6</t>
  </si>
  <si>
    <t>725-8</t>
  </si>
  <si>
    <t>726-10</t>
  </si>
  <si>
    <t>727-15</t>
  </si>
  <si>
    <t>727-6</t>
  </si>
  <si>
    <t>728-4</t>
  </si>
  <si>
    <t>729-3</t>
  </si>
  <si>
    <t>729-5</t>
  </si>
  <si>
    <t>730-17</t>
  </si>
  <si>
    <t>731-1</t>
  </si>
  <si>
    <t>731-7</t>
  </si>
  <si>
    <t>731-8</t>
  </si>
  <si>
    <t>733-4</t>
  </si>
  <si>
    <t>734-12</t>
  </si>
  <si>
    <t>734-13</t>
  </si>
  <si>
    <t>734-15</t>
  </si>
  <si>
    <t>734-8</t>
  </si>
  <si>
    <t>734-9</t>
  </si>
  <si>
    <t>735-1</t>
  </si>
  <si>
    <t>735-13</t>
  </si>
  <si>
    <t>735-17</t>
  </si>
  <si>
    <t>735-4</t>
  </si>
  <si>
    <t>736-13</t>
  </si>
  <si>
    <t>736-16</t>
  </si>
  <si>
    <t>736-19</t>
  </si>
  <si>
    <t>736-6</t>
  </si>
  <si>
    <t>737-14</t>
  </si>
  <si>
    <t>737-4</t>
  </si>
  <si>
    <t>738-1</t>
  </si>
  <si>
    <t>738-3</t>
  </si>
  <si>
    <t>사동</t>
  </si>
  <si>
    <t>1169-4</t>
  </si>
  <si>
    <t>1189-5</t>
  </si>
  <si>
    <t>1190-1</t>
  </si>
  <si>
    <t>1192-1</t>
  </si>
  <si>
    <t>1192-13</t>
  </si>
  <si>
    <t>1192-5</t>
  </si>
  <si>
    <t>1196-1</t>
  </si>
  <si>
    <t>1197-10</t>
  </si>
  <si>
    <t>1197-2</t>
  </si>
  <si>
    <t>1197-4</t>
  </si>
  <si>
    <t>1197-6</t>
  </si>
  <si>
    <t>1198-1</t>
  </si>
  <si>
    <t>1203-10</t>
  </si>
  <si>
    <t>1205-16</t>
  </si>
  <si>
    <t>1206-16</t>
  </si>
  <si>
    <t>1207-1</t>
  </si>
  <si>
    <t>1241-5</t>
  </si>
  <si>
    <t>1242-1</t>
  </si>
  <si>
    <t>1242-2</t>
  </si>
  <si>
    <t>1246-8</t>
  </si>
  <si>
    <t>1251-10</t>
  </si>
  <si>
    <t>1251-3</t>
  </si>
  <si>
    <t>1251-4</t>
  </si>
  <si>
    <t>1252-3</t>
  </si>
  <si>
    <t>1256-6</t>
  </si>
  <si>
    <t>1257-5</t>
  </si>
  <si>
    <t>1259-1</t>
  </si>
  <si>
    <t>1259-7</t>
  </si>
  <si>
    <t>1260-11</t>
  </si>
  <si>
    <t>1263-4</t>
  </si>
  <si>
    <t>1264-5</t>
  </si>
  <si>
    <t>1266-8</t>
  </si>
  <si>
    <t>1268-4</t>
  </si>
  <si>
    <t>1269-1</t>
  </si>
  <si>
    <t>1276-17</t>
  </si>
  <si>
    <t>1276-26</t>
  </si>
  <si>
    <t>1276-3</t>
  </si>
  <si>
    <t>1276-33</t>
  </si>
  <si>
    <t>1276-5</t>
  </si>
  <si>
    <t>1277-15</t>
  </si>
  <si>
    <t>1277-17</t>
  </si>
  <si>
    <t>1277-3</t>
  </si>
  <si>
    <t>1277-9</t>
  </si>
  <si>
    <t>1279-5</t>
  </si>
  <si>
    <t>1279-6</t>
  </si>
  <si>
    <t>1279-8</t>
  </si>
  <si>
    <t>1280-2</t>
  </si>
  <si>
    <t>1281-1</t>
  </si>
  <si>
    <t>1281-8</t>
  </si>
  <si>
    <t>1282-10</t>
  </si>
  <si>
    <t>1282-4</t>
  </si>
  <si>
    <t>1282-8</t>
  </si>
  <si>
    <t>1282-9</t>
  </si>
  <si>
    <t>1283-16</t>
  </si>
  <si>
    <t>1283-4</t>
  </si>
  <si>
    <t>1286-16</t>
  </si>
  <si>
    <t>1286-18</t>
  </si>
  <si>
    <t>1286-2</t>
  </si>
  <si>
    <t>1286-4</t>
  </si>
  <si>
    <t>1289-1</t>
  </si>
  <si>
    <t>1289-12</t>
  </si>
  <si>
    <t>1290-4</t>
  </si>
  <si>
    <t>1291-7</t>
  </si>
  <si>
    <t>1292-3</t>
  </si>
  <si>
    <t>1293-19</t>
  </si>
  <si>
    <t>1293-3</t>
  </si>
  <si>
    <t>1294-12</t>
  </si>
  <si>
    <t>1294-14</t>
  </si>
  <si>
    <t>1294-4</t>
  </si>
  <si>
    <t>1296-6</t>
  </si>
  <si>
    <t>1297-2</t>
  </si>
  <si>
    <t>1298-16</t>
  </si>
  <si>
    <t>1302-2</t>
  </si>
  <si>
    <t>1302-3</t>
  </si>
  <si>
    <t>1306-11</t>
  </si>
  <si>
    <t>1306-9</t>
  </si>
  <si>
    <t>1307-1</t>
  </si>
  <si>
    <t>1308-3</t>
  </si>
  <si>
    <t>1308-6</t>
  </si>
  <si>
    <t>1309-5</t>
  </si>
  <si>
    <t>1311-1</t>
  </si>
  <si>
    <t>1311-10</t>
  </si>
  <si>
    <t>1311-21</t>
  </si>
  <si>
    <t>1312-1</t>
  </si>
  <si>
    <t>1312-13</t>
  </si>
  <si>
    <t>1312-14</t>
  </si>
  <si>
    <t>1315-12</t>
  </si>
  <si>
    <t>1316-1</t>
  </si>
  <si>
    <t>1317-15</t>
  </si>
  <si>
    <t>1317-18</t>
  </si>
  <si>
    <t>1317-6</t>
  </si>
  <si>
    <t>1317-7</t>
  </si>
  <si>
    <t>1318-6</t>
  </si>
  <si>
    <t>1319-23</t>
  </si>
  <si>
    <t>1319-26</t>
  </si>
  <si>
    <t>1319-7</t>
  </si>
  <si>
    <t>1319-8</t>
  </si>
  <si>
    <t>1320-10</t>
  </si>
  <si>
    <t>1320-11</t>
  </si>
  <si>
    <t>1322-11</t>
  </si>
  <si>
    <t>1322-7</t>
  </si>
  <si>
    <t>1323-2</t>
  </si>
  <si>
    <t>1323-5</t>
  </si>
  <si>
    <t>1324-12</t>
  </si>
  <si>
    <t>1324-13</t>
  </si>
  <si>
    <t>1324-2</t>
  </si>
  <si>
    <t>1324-7</t>
  </si>
  <si>
    <t>1326-3</t>
  </si>
  <si>
    <t>1326-4</t>
  </si>
  <si>
    <t>1326-6</t>
  </si>
  <si>
    <t>1327-1</t>
  </si>
  <si>
    <t>1329-10</t>
  </si>
  <si>
    <t>1329-11</t>
  </si>
  <si>
    <t>1329-5</t>
  </si>
  <si>
    <t>1329-8</t>
  </si>
  <si>
    <t>1332-2</t>
  </si>
  <si>
    <t>1336-13</t>
  </si>
  <si>
    <t>1340-3</t>
  </si>
  <si>
    <t>1340-6</t>
  </si>
  <si>
    <t>1341-4</t>
  </si>
  <si>
    <t>1344-1</t>
  </si>
  <si>
    <t>1345-2</t>
  </si>
  <si>
    <t>1349-7</t>
  </si>
  <si>
    <t>1350-10</t>
  </si>
  <si>
    <t>1350-11</t>
  </si>
  <si>
    <t>1350-12</t>
  </si>
  <si>
    <t>1350-14</t>
  </si>
  <si>
    <t>1350-16</t>
  </si>
  <si>
    <t>1350-19</t>
  </si>
  <si>
    <t>1350-5</t>
  </si>
  <si>
    <t>1351-10</t>
  </si>
  <si>
    <t>1351-11</t>
  </si>
  <si>
    <t>1351-12</t>
  </si>
  <si>
    <t>1351-8</t>
  </si>
  <si>
    <t>1356-12</t>
  </si>
  <si>
    <t>1356-13</t>
  </si>
  <si>
    <t>1356-2</t>
  </si>
  <si>
    <t>1360-1</t>
  </si>
  <si>
    <t>1360-2</t>
  </si>
  <si>
    <t>1364-4</t>
  </si>
  <si>
    <t>1365-5</t>
  </si>
  <si>
    <t>1366-2</t>
  </si>
  <si>
    <t>1366-3</t>
  </si>
  <si>
    <t>1366-5</t>
  </si>
  <si>
    <t>1367-7</t>
  </si>
  <si>
    <t>1368-4</t>
  </si>
  <si>
    <t>1369-1</t>
  </si>
  <si>
    <t>1369-10</t>
  </si>
  <si>
    <t>1369-4</t>
  </si>
  <si>
    <t>1370-2</t>
  </si>
  <si>
    <t>1370-8</t>
  </si>
  <si>
    <t>1371-2</t>
  </si>
  <si>
    <t>1371-6</t>
  </si>
  <si>
    <t>1373-1</t>
  </si>
  <si>
    <t>1373-4</t>
  </si>
  <si>
    <t>1375-6</t>
  </si>
  <si>
    <t>1376-2</t>
  </si>
  <si>
    <t>1376-3</t>
  </si>
  <si>
    <t>1376-5</t>
  </si>
  <si>
    <t>1378-13</t>
  </si>
  <si>
    <t>1378-8</t>
  </si>
  <si>
    <t>1379-4</t>
  </si>
  <si>
    <t>1379-6</t>
  </si>
  <si>
    <t>1380-13</t>
  </si>
  <si>
    <t>1380-14</t>
  </si>
  <si>
    <t>1380-6</t>
  </si>
  <si>
    <t>1380-7</t>
  </si>
  <si>
    <t>1382-7</t>
  </si>
  <si>
    <t>1383-2</t>
  </si>
  <si>
    <t>1384-10</t>
  </si>
  <si>
    <t>1384-15</t>
  </si>
  <si>
    <t>1384-9</t>
  </si>
  <si>
    <t>1386-5</t>
  </si>
  <si>
    <t>1387-2</t>
  </si>
  <si>
    <t>1390-1</t>
  </si>
  <si>
    <t>1390-4</t>
  </si>
  <si>
    <t>1390-5</t>
  </si>
  <si>
    <t>1390-7</t>
  </si>
  <si>
    <t>1391-3</t>
  </si>
  <si>
    <t>1392-4</t>
  </si>
  <si>
    <t>1394-11</t>
  </si>
  <si>
    <t>1394-3</t>
  </si>
  <si>
    <t>1394-7</t>
  </si>
  <si>
    <t>1395-1</t>
  </si>
  <si>
    <t>1395-11</t>
  </si>
  <si>
    <t>1395-4</t>
  </si>
  <si>
    <t>1397-7</t>
  </si>
  <si>
    <t>1397-8</t>
  </si>
  <si>
    <t>1399-8</t>
  </si>
  <si>
    <t>1400-1</t>
  </si>
  <si>
    <t>1400-10</t>
  </si>
  <si>
    <t>1400-12</t>
  </si>
  <si>
    <t>1400-3</t>
  </si>
  <si>
    <t>1401-3</t>
  </si>
  <si>
    <t>1401-5</t>
  </si>
  <si>
    <t>1402-4</t>
  </si>
  <si>
    <t>1402-6</t>
  </si>
  <si>
    <t>1403-10</t>
  </si>
  <si>
    <t>1403-13</t>
  </si>
  <si>
    <t>1403-6</t>
  </si>
  <si>
    <t>1404-10</t>
  </si>
  <si>
    <t>1404-16</t>
  </si>
  <si>
    <t>1404-31</t>
  </si>
  <si>
    <t>1404-6</t>
  </si>
  <si>
    <t>1404-7</t>
  </si>
  <si>
    <t>1404-8</t>
  </si>
  <si>
    <t>1405-14</t>
  </si>
  <si>
    <t>1405-6</t>
  </si>
  <si>
    <t>1406-11</t>
  </si>
  <si>
    <t>1406-15</t>
  </si>
  <si>
    <t>1406-16</t>
  </si>
  <si>
    <t>1406-3</t>
  </si>
  <si>
    <t>1407-15</t>
  </si>
  <si>
    <t>1407-18</t>
  </si>
  <si>
    <t>1407-9</t>
  </si>
  <si>
    <t>1408-13</t>
  </si>
  <si>
    <t>1409-1</t>
  </si>
  <si>
    <t>1409-8</t>
  </si>
  <si>
    <t>1410-10</t>
  </si>
  <si>
    <t>1410-9</t>
  </si>
  <si>
    <t>1412-3</t>
  </si>
  <si>
    <t>1413-14</t>
  </si>
  <si>
    <t>1414-3</t>
  </si>
  <si>
    <t>1414-7</t>
  </si>
  <si>
    <t>1414-9</t>
  </si>
  <si>
    <t>1415-17</t>
  </si>
  <si>
    <t>1415-21</t>
  </si>
  <si>
    <t>1415-23</t>
  </si>
  <si>
    <t>1415-7</t>
  </si>
  <si>
    <t>1416-6</t>
  </si>
  <si>
    <t>1417-12</t>
  </si>
  <si>
    <t>1417-2</t>
  </si>
  <si>
    <t>1417-7</t>
  </si>
  <si>
    <t>1419-10</t>
  </si>
  <si>
    <t>1419-13</t>
  </si>
  <si>
    <t>1420-3</t>
  </si>
  <si>
    <t>1420-6</t>
  </si>
  <si>
    <t>1420-9</t>
  </si>
  <si>
    <t>1421-13</t>
  </si>
  <si>
    <t>1421-5</t>
  </si>
  <si>
    <t>1422-11</t>
  </si>
  <si>
    <t>1422-16</t>
  </si>
  <si>
    <t>1422-20</t>
  </si>
  <si>
    <t>1422-22</t>
  </si>
  <si>
    <t>1422-3</t>
  </si>
  <si>
    <t>1422-4</t>
  </si>
  <si>
    <t>1422-6</t>
  </si>
  <si>
    <t>1425-1</t>
  </si>
  <si>
    <t>1425-13</t>
  </si>
  <si>
    <t>1425-15</t>
  </si>
  <si>
    <t>1425-17</t>
  </si>
  <si>
    <t>1425-9</t>
  </si>
  <si>
    <t>1426-15</t>
  </si>
  <si>
    <t>1426-17</t>
  </si>
  <si>
    <t>1426-4</t>
  </si>
  <si>
    <t>1426-5</t>
  </si>
  <si>
    <t>1426-6</t>
  </si>
  <si>
    <t>1427-4</t>
  </si>
  <si>
    <t>1427-8</t>
  </si>
  <si>
    <t>1428-12</t>
  </si>
  <si>
    <t>1428-13</t>
  </si>
  <si>
    <t>1428-8</t>
  </si>
  <si>
    <t>1428-9</t>
  </si>
  <si>
    <t>1429-15</t>
  </si>
  <si>
    <t>1429-17</t>
  </si>
  <si>
    <t>1429-2</t>
  </si>
  <si>
    <t>1429-3</t>
  </si>
  <si>
    <t>1429-4</t>
  </si>
  <si>
    <t>1429-8</t>
  </si>
  <si>
    <t>1430-15</t>
  </si>
  <si>
    <t>1430-9</t>
  </si>
  <si>
    <t>1470-3</t>
  </si>
  <si>
    <t>1470-4</t>
  </si>
  <si>
    <t>1473-1</t>
  </si>
  <si>
    <t>1474-2</t>
  </si>
  <si>
    <t>1476-11</t>
  </si>
  <si>
    <t>1477-4</t>
  </si>
  <si>
    <t>1477-5</t>
  </si>
  <si>
    <t>1478-2</t>
  </si>
  <si>
    <t>1478-3</t>
  </si>
  <si>
    <t>1478-9</t>
  </si>
  <si>
    <t>1479-6</t>
  </si>
  <si>
    <t>1480-6</t>
  </si>
  <si>
    <t>1483-12</t>
  </si>
  <si>
    <t>1483-13</t>
  </si>
  <si>
    <t>1538-1</t>
  </si>
  <si>
    <t>1639-7</t>
  </si>
  <si>
    <t>사사동</t>
  </si>
  <si>
    <t>134-5</t>
  </si>
  <si>
    <t>136-7</t>
  </si>
  <si>
    <t>136-9</t>
  </si>
  <si>
    <t>137-2</t>
  </si>
  <si>
    <t>239-1</t>
  </si>
  <si>
    <t>403-10</t>
  </si>
  <si>
    <t>403-9</t>
  </si>
  <si>
    <t>404-10</t>
  </si>
  <si>
    <t>447-2</t>
  </si>
  <si>
    <t>성포동</t>
  </si>
  <si>
    <t>585-3</t>
  </si>
  <si>
    <t>585-4</t>
  </si>
  <si>
    <t>592-2</t>
  </si>
  <si>
    <t>수암동</t>
  </si>
  <si>
    <t>458-1</t>
  </si>
  <si>
    <t>458-2</t>
  </si>
  <si>
    <t>459-4</t>
  </si>
  <si>
    <t>460-3</t>
  </si>
  <si>
    <t>460-4</t>
  </si>
  <si>
    <t>460-5</t>
  </si>
  <si>
    <t>460-6</t>
  </si>
  <si>
    <t>460-7</t>
  </si>
  <si>
    <t>460-9</t>
  </si>
  <si>
    <t>461-6</t>
  </si>
  <si>
    <t>461-7</t>
  </si>
  <si>
    <t>461-8</t>
  </si>
  <si>
    <t>461-9</t>
  </si>
  <si>
    <t>463-4</t>
  </si>
  <si>
    <t>463-6</t>
  </si>
  <si>
    <t>464-4</t>
  </si>
  <si>
    <t>467-2</t>
  </si>
  <si>
    <t>471-16</t>
  </si>
  <si>
    <t>471-17</t>
  </si>
  <si>
    <t>472-1</t>
  </si>
  <si>
    <t>472-12</t>
  </si>
  <si>
    <t>472-2</t>
  </si>
  <si>
    <t>472-3</t>
  </si>
  <si>
    <t>472-8</t>
  </si>
  <si>
    <t>473-13</t>
  </si>
  <si>
    <t>473-3</t>
  </si>
  <si>
    <t>474-2</t>
  </si>
  <si>
    <t>474-4</t>
  </si>
  <si>
    <t>475-1</t>
  </si>
  <si>
    <t>475-11</t>
  </si>
  <si>
    <t>477-2</t>
  </si>
  <si>
    <t>477-3</t>
  </si>
  <si>
    <t>477-5</t>
  </si>
  <si>
    <t>478-9</t>
  </si>
  <si>
    <t>480-6</t>
  </si>
  <si>
    <t>482-4</t>
  </si>
  <si>
    <t>482-6</t>
  </si>
  <si>
    <t>482-8</t>
  </si>
  <si>
    <t>482-9</t>
  </si>
  <si>
    <t>483-9</t>
  </si>
  <si>
    <t>484-6</t>
  </si>
  <si>
    <t>486-10</t>
  </si>
  <si>
    <t>488-12</t>
  </si>
  <si>
    <t>488-18</t>
  </si>
  <si>
    <t>488-6</t>
  </si>
  <si>
    <t>488-7</t>
  </si>
  <si>
    <t>489-12</t>
  </si>
  <si>
    <t>489-2</t>
  </si>
  <si>
    <t>489-6</t>
  </si>
  <si>
    <t>489-7</t>
  </si>
  <si>
    <t>489-9</t>
  </si>
  <si>
    <t>491-10</t>
  </si>
  <si>
    <t>491-12</t>
  </si>
  <si>
    <t>491-13</t>
  </si>
  <si>
    <t>491-16</t>
  </si>
  <si>
    <t>491-2</t>
  </si>
  <si>
    <t>491-7</t>
  </si>
  <si>
    <t>491-8</t>
  </si>
  <si>
    <t>491-9</t>
  </si>
  <si>
    <t>492-1</t>
  </si>
  <si>
    <t>492-13</t>
  </si>
  <si>
    <t>492-4</t>
  </si>
  <si>
    <t>492-5</t>
  </si>
  <si>
    <t>493-3</t>
  </si>
  <si>
    <t>494-3</t>
  </si>
  <si>
    <t>494-4</t>
  </si>
  <si>
    <t>494-7</t>
  </si>
  <si>
    <t>494-8</t>
  </si>
  <si>
    <t>495-5</t>
  </si>
  <si>
    <t>499-7</t>
  </si>
  <si>
    <t>500-6</t>
  </si>
  <si>
    <t>500-7</t>
  </si>
  <si>
    <t>501-1</t>
  </si>
  <si>
    <t>501-4</t>
  </si>
  <si>
    <t>501-7</t>
  </si>
  <si>
    <t>502-3</t>
  </si>
  <si>
    <t>503-1</t>
  </si>
  <si>
    <t>월피동</t>
  </si>
  <si>
    <t>434-2</t>
  </si>
  <si>
    <t>434-27</t>
  </si>
  <si>
    <t>434-31</t>
  </si>
  <si>
    <t>434-32</t>
  </si>
  <si>
    <t>434-39</t>
  </si>
  <si>
    <t>434-42</t>
  </si>
  <si>
    <t>434-43</t>
  </si>
  <si>
    <t>434-9</t>
  </si>
  <si>
    <t>435-1</t>
  </si>
  <si>
    <t>436-1</t>
  </si>
  <si>
    <t>437-11</t>
  </si>
  <si>
    <t>438-6</t>
  </si>
  <si>
    <t>439-11</t>
  </si>
  <si>
    <t>439-16</t>
  </si>
  <si>
    <t>439-17</t>
  </si>
  <si>
    <t>440-12</t>
  </si>
  <si>
    <t>440-22</t>
  </si>
  <si>
    <t>440-4</t>
  </si>
  <si>
    <t>449-12</t>
  </si>
  <si>
    <t>449-15</t>
  </si>
  <si>
    <t>450-13</t>
  </si>
  <si>
    <t>450-4</t>
  </si>
  <si>
    <t>453-20</t>
  </si>
  <si>
    <t>454-1</t>
  </si>
  <si>
    <t>454-11</t>
  </si>
  <si>
    <t>454-14</t>
  </si>
  <si>
    <t>455-1</t>
  </si>
  <si>
    <t>457-4</t>
  </si>
  <si>
    <t>458-11</t>
  </si>
  <si>
    <t>458-9</t>
  </si>
  <si>
    <t>461-14</t>
  </si>
  <si>
    <t>463-12</t>
  </si>
  <si>
    <t>463-13</t>
  </si>
  <si>
    <t>463-14</t>
  </si>
  <si>
    <t>463-19</t>
  </si>
  <si>
    <t>464-3</t>
  </si>
  <si>
    <t>465-5</t>
  </si>
  <si>
    <t>465-8</t>
  </si>
  <si>
    <t>466-3</t>
  </si>
  <si>
    <t>470-12</t>
  </si>
  <si>
    <t>470-8</t>
  </si>
  <si>
    <t>471-3</t>
  </si>
  <si>
    <t>473-4</t>
  </si>
  <si>
    <t>473-5</t>
  </si>
  <si>
    <t>474-12</t>
  </si>
  <si>
    <t>474-13</t>
  </si>
  <si>
    <t>474-14</t>
  </si>
  <si>
    <t>475-2</t>
  </si>
  <si>
    <t>475-3</t>
  </si>
  <si>
    <t>475-5</t>
  </si>
  <si>
    <t>476-11</t>
  </si>
  <si>
    <t>476-18</t>
  </si>
  <si>
    <t>476-2</t>
  </si>
  <si>
    <t>476-8</t>
  </si>
  <si>
    <t>477-15</t>
  </si>
  <si>
    <t>477-16</t>
  </si>
  <si>
    <t>479-12</t>
  </si>
  <si>
    <t>479-15</t>
  </si>
  <si>
    <t>479-2</t>
  </si>
  <si>
    <t>479-6</t>
  </si>
  <si>
    <t>479-8</t>
  </si>
  <si>
    <t>480-3</t>
  </si>
  <si>
    <t>480-4</t>
  </si>
  <si>
    <t>480-5</t>
  </si>
  <si>
    <t>485-7</t>
  </si>
  <si>
    <t>486-14</t>
  </si>
  <si>
    <t>487-3</t>
  </si>
  <si>
    <t>487-7</t>
  </si>
  <si>
    <t>488-2</t>
  </si>
  <si>
    <t>488-4</t>
  </si>
  <si>
    <t>489-17</t>
  </si>
  <si>
    <t>489-5</t>
  </si>
  <si>
    <t>490-1</t>
  </si>
  <si>
    <t>490-4</t>
  </si>
  <si>
    <t>491-3</t>
  </si>
  <si>
    <t>493-2</t>
  </si>
  <si>
    <t>495-10</t>
  </si>
  <si>
    <t>495-11</t>
  </si>
  <si>
    <t>495-16</t>
  </si>
  <si>
    <t>495-3</t>
  </si>
  <si>
    <t>496-17</t>
  </si>
  <si>
    <t>496-19</t>
  </si>
  <si>
    <t>497-1</t>
  </si>
  <si>
    <t>497-2</t>
  </si>
  <si>
    <t>497-3</t>
  </si>
  <si>
    <t>501-11</t>
  </si>
  <si>
    <t>501-9</t>
  </si>
  <si>
    <t>504-7</t>
  </si>
  <si>
    <t>505-3</t>
  </si>
  <si>
    <t>505-8</t>
  </si>
  <si>
    <t>508-10</t>
  </si>
  <si>
    <t>508-4</t>
  </si>
  <si>
    <t>508-8</t>
  </si>
  <si>
    <t>509-6</t>
  </si>
  <si>
    <t>510-1</t>
  </si>
  <si>
    <t>510-4</t>
  </si>
  <si>
    <t>511-12</t>
  </si>
  <si>
    <t>512-14</t>
  </si>
  <si>
    <t>512-2</t>
  </si>
  <si>
    <t>513-9</t>
  </si>
  <si>
    <t>514-3</t>
  </si>
  <si>
    <t>514-6</t>
  </si>
  <si>
    <t>518-13</t>
  </si>
  <si>
    <t>518-16</t>
  </si>
  <si>
    <t>518-6</t>
  </si>
  <si>
    <t>519-7</t>
  </si>
  <si>
    <t>522-11</t>
  </si>
  <si>
    <t>522-4</t>
  </si>
  <si>
    <t>524-10</t>
  </si>
  <si>
    <t>524-3</t>
  </si>
  <si>
    <t>525-21</t>
  </si>
  <si>
    <t>525-9</t>
  </si>
  <si>
    <t>526-11</t>
  </si>
  <si>
    <t>527-13</t>
  </si>
  <si>
    <t>528-6</t>
  </si>
  <si>
    <t>이동</t>
  </si>
  <si>
    <t>521-2</t>
  </si>
  <si>
    <t>522-7</t>
  </si>
  <si>
    <t>523-11</t>
  </si>
  <si>
    <t>523-8</t>
  </si>
  <si>
    <t>525-6</t>
  </si>
  <si>
    <t>531-3</t>
  </si>
  <si>
    <t>534-19</t>
  </si>
  <si>
    <t>535-10</t>
  </si>
  <si>
    <t>535-12</t>
  </si>
  <si>
    <t>536-9</t>
  </si>
  <si>
    <t>537-7</t>
  </si>
  <si>
    <t>539-17</t>
  </si>
  <si>
    <t>539-19</t>
  </si>
  <si>
    <t>541-2</t>
  </si>
  <si>
    <t>542-4</t>
  </si>
  <si>
    <t>544-5</t>
  </si>
  <si>
    <t>545-12</t>
  </si>
  <si>
    <t>545-18</t>
  </si>
  <si>
    <t>545-23</t>
  </si>
  <si>
    <t>547-10</t>
  </si>
  <si>
    <t>547-11</t>
  </si>
  <si>
    <t>547-6</t>
  </si>
  <si>
    <t>549-7</t>
  </si>
  <si>
    <t>550-5</t>
  </si>
  <si>
    <t>551-2</t>
  </si>
  <si>
    <t>573-4</t>
  </si>
  <si>
    <t>574-6</t>
  </si>
  <si>
    <t>574-7</t>
  </si>
  <si>
    <t>584-6</t>
  </si>
  <si>
    <t>584-7</t>
  </si>
  <si>
    <t>590-1</t>
  </si>
  <si>
    <t>590-6</t>
  </si>
  <si>
    <t>590-7</t>
  </si>
  <si>
    <t>591-3</t>
  </si>
  <si>
    <t>593-8</t>
  </si>
  <si>
    <t>595-10</t>
  </si>
  <si>
    <t>599-12</t>
  </si>
  <si>
    <t>599-13</t>
  </si>
  <si>
    <t>599-17</t>
  </si>
  <si>
    <t>600-1</t>
  </si>
  <si>
    <t>627-11</t>
  </si>
  <si>
    <t>631-2</t>
  </si>
  <si>
    <t>651-10</t>
  </si>
  <si>
    <t>717-5</t>
  </si>
  <si>
    <t>일동</t>
  </si>
  <si>
    <t>101-8</t>
  </si>
  <si>
    <t>102-17</t>
  </si>
  <si>
    <t>102-19</t>
  </si>
  <si>
    <t>102-7</t>
  </si>
  <si>
    <t>102-8</t>
  </si>
  <si>
    <t>102-9</t>
  </si>
  <si>
    <t>104-6</t>
  </si>
  <si>
    <t>108-2</t>
  </si>
  <si>
    <t>108-4</t>
  </si>
  <si>
    <t>108-8</t>
  </si>
  <si>
    <t>108-9</t>
  </si>
  <si>
    <t>110-12</t>
  </si>
  <si>
    <t>110-13</t>
  </si>
  <si>
    <t>110-2</t>
  </si>
  <si>
    <t>110-3</t>
  </si>
  <si>
    <t>110-4</t>
  </si>
  <si>
    <t>111-3</t>
  </si>
  <si>
    <t>113-2</t>
  </si>
  <si>
    <t>114-3</t>
  </si>
  <si>
    <t>114-4</t>
  </si>
  <si>
    <t>121-3</t>
  </si>
  <si>
    <t>123-8</t>
  </si>
  <si>
    <t>124-5</t>
  </si>
  <si>
    <t>126-1</t>
  </si>
  <si>
    <t>126-16</t>
  </si>
  <si>
    <t>126-18</t>
  </si>
  <si>
    <t>127-10</t>
  </si>
  <si>
    <t>127-2</t>
  </si>
  <si>
    <t>127-5</t>
  </si>
  <si>
    <t>534-4</t>
  </si>
  <si>
    <t>534-6</t>
  </si>
  <si>
    <t>535-1</t>
  </si>
  <si>
    <t>535-2</t>
  </si>
  <si>
    <t>536-13</t>
  </si>
  <si>
    <t>536-14</t>
  </si>
  <si>
    <t>537-8</t>
  </si>
  <si>
    <t>538-10</t>
  </si>
  <si>
    <t>538-11</t>
  </si>
  <si>
    <t>538-4</t>
  </si>
  <si>
    <t>538-9</t>
  </si>
  <si>
    <t>539-1</t>
  </si>
  <si>
    <t>543-14</t>
  </si>
  <si>
    <t>544-4</t>
  </si>
  <si>
    <t>544-6</t>
  </si>
  <si>
    <t>545-1</t>
  </si>
  <si>
    <t>545-11</t>
  </si>
  <si>
    <t>545-15</t>
  </si>
  <si>
    <t>545-8</t>
  </si>
  <si>
    <t>546-12</t>
  </si>
  <si>
    <t>546-14</t>
  </si>
  <si>
    <t>546-3</t>
  </si>
  <si>
    <t>546-6</t>
  </si>
  <si>
    <t>546-8</t>
  </si>
  <si>
    <t>547-12</t>
  </si>
  <si>
    <t>547-3</t>
  </si>
  <si>
    <t>547-9</t>
  </si>
  <si>
    <t>548-11</t>
  </si>
  <si>
    <t>548-12</t>
  </si>
  <si>
    <t>548-16</t>
  </si>
  <si>
    <t>548-17</t>
  </si>
  <si>
    <t>548-5</t>
  </si>
  <si>
    <t>549-2</t>
  </si>
  <si>
    <t>549-4</t>
  </si>
  <si>
    <t>551-11</t>
  </si>
  <si>
    <t>551-6</t>
  </si>
  <si>
    <t>552-10</t>
  </si>
  <si>
    <t>552-3</t>
  </si>
  <si>
    <t>553-12</t>
  </si>
  <si>
    <t>553-5</t>
  </si>
  <si>
    <t>553-6</t>
  </si>
  <si>
    <t>553-9</t>
  </si>
  <si>
    <t>554-10</t>
  </si>
  <si>
    <t>554-2</t>
  </si>
  <si>
    <t>554-3</t>
  </si>
  <si>
    <t>554-6</t>
  </si>
  <si>
    <t>556-4</t>
  </si>
  <si>
    <t>557-5</t>
  </si>
  <si>
    <t>558-10</t>
  </si>
  <si>
    <t>558-13</t>
  </si>
  <si>
    <t>558-2</t>
  </si>
  <si>
    <t>558-6</t>
  </si>
  <si>
    <t>560-2</t>
  </si>
  <si>
    <t>560-4</t>
  </si>
  <si>
    <t>560-6</t>
  </si>
  <si>
    <t>561-2</t>
  </si>
  <si>
    <t>561-6</t>
  </si>
  <si>
    <t>562-11</t>
  </si>
  <si>
    <t>563-13</t>
  </si>
  <si>
    <t>564-12</t>
  </si>
  <si>
    <t>565-8</t>
  </si>
  <si>
    <t>566-10</t>
  </si>
  <si>
    <t>566-11</t>
  </si>
  <si>
    <t>566-9</t>
  </si>
  <si>
    <t>567-15</t>
  </si>
  <si>
    <t>567-8</t>
  </si>
  <si>
    <t>567-9</t>
  </si>
  <si>
    <t>572-3</t>
  </si>
  <si>
    <t>572-4</t>
  </si>
  <si>
    <t>572-8</t>
  </si>
  <si>
    <t>574-9</t>
  </si>
  <si>
    <t>576-1</t>
  </si>
  <si>
    <t>576-3</t>
  </si>
  <si>
    <t>576-9</t>
  </si>
  <si>
    <t>577-10</t>
  </si>
  <si>
    <t>582-13</t>
  </si>
  <si>
    <t>584-8</t>
  </si>
  <si>
    <t>586-13</t>
  </si>
  <si>
    <t>586-7</t>
  </si>
  <si>
    <t>588-6</t>
  </si>
  <si>
    <t>589-10</t>
  </si>
  <si>
    <t>589-4</t>
  </si>
  <si>
    <t>592-4</t>
  </si>
  <si>
    <t>595-4</t>
  </si>
  <si>
    <t>596-5</t>
  </si>
  <si>
    <t>597-2</t>
  </si>
  <si>
    <t>597-4</t>
  </si>
  <si>
    <t>597-6</t>
  </si>
  <si>
    <t>601-11</t>
  </si>
  <si>
    <t>601-17</t>
  </si>
  <si>
    <t>601-2</t>
  </si>
  <si>
    <t>601-28</t>
  </si>
  <si>
    <t>601-3</t>
  </si>
  <si>
    <t>601-33</t>
  </si>
  <si>
    <t>601-39</t>
  </si>
  <si>
    <t>601-40</t>
  </si>
  <si>
    <t>603-1</t>
  </si>
  <si>
    <t>603-20</t>
  </si>
  <si>
    <t>603-4</t>
  </si>
  <si>
    <t>603-8</t>
  </si>
  <si>
    <t>604-6</t>
  </si>
  <si>
    <t>604-9</t>
  </si>
  <si>
    <t>605-5</t>
  </si>
  <si>
    <t>607-3</t>
  </si>
  <si>
    <t>607-6</t>
  </si>
  <si>
    <t>608-11</t>
  </si>
  <si>
    <t>608-17</t>
  </si>
  <si>
    <t>608-5</t>
  </si>
  <si>
    <t>608-8</t>
  </si>
  <si>
    <t>609-17</t>
  </si>
  <si>
    <t>610-14</t>
  </si>
  <si>
    <t>611-12</t>
  </si>
  <si>
    <t>611-14</t>
  </si>
  <si>
    <t>613-19</t>
  </si>
  <si>
    <t>613-7</t>
  </si>
  <si>
    <t>614-16</t>
  </si>
  <si>
    <t>614-3</t>
  </si>
  <si>
    <t>614-4</t>
  </si>
  <si>
    <t>615-1</t>
  </si>
  <si>
    <t>615-3</t>
  </si>
  <si>
    <t>615-6</t>
  </si>
  <si>
    <t>616-4</t>
  </si>
  <si>
    <t>620-10</t>
  </si>
  <si>
    <t>620-17</t>
  </si>
  <si>
    <t>621-13</t>
  </si>
  <si>
    <t>621-19</t>
  </si>
  <si>
    <t>622-10</t>
  </si>
  <si>
    <t>622-13</t>
  </si>
  <si>
    <t>622-16</t>
  </si>
  <si>
    <t>622-17</t>
  </si>
  <si>
    <t>622-18</t>
  </si>
  <si>
    <t>622-7</t>
  </si>
  <si>
    <t>623-1</t>
  </si>
  <si>
    <t>623-8</t>
  </si>
  <si>
    <t>624-11</t>
  </si>
  <si>
    <t>624-9</t>
  </si>
  <si>
    <t>625-2</t>
  </si>
  <si>
    <t>625-3</t>
  </si>
  <si>
    <t>626-12</t>
  </si>
  <si>
    <t>626-5</t>
  </si>
  <si>
    <t>627-13</t>
  </si>
  <si>
    <t>628-1</t>
  </si>
  <si>
    <t>628-18</t>
  </si>
  <si>
    <t>631-4</t>
  </si>
  <si>
    <t>650-17</t>
  </si>
  <si>
    <t>652-1</t>
  </si>
  <si>
    <t>654-12</t>
  </si>
  <si>
    <t>656-5</t>
  </si>
  <si>
    <t>657-11</t>
  </si>
  <si>
    <t>657-5</t>
  </si>
  <si>
    <t>660-9</t>
  </si>
  <si>
    <t>662-4</t>
  </si>
  <si>
    <t>장상동</t>
  </si>
  <si>
    <t>3-70</t>
  </si>
  <si>
    <t>3-90</t>
  </si>
  <si>
    <t>3-93</t>
  </si>
  <si>
    <t>530-1</t>
  </si>
  <si>
    <t>530-5</t>
  </si>
  <si>
    <t>531-8</t>
  </si>
  <si>
    <t>533-2</t>
  </si>
  <si>
    <t>535-11</t>
  </si>
  <si>
    <t>535-15</t>
  </si>
  <si>
    <t>535-6</t>
  </si>
  <si>
    <t>537-11</t>
  </si>
  <si>
    <t>537-15</t>
  </si>
  <si>
    <t>537-3</t>
  </si>
  <si>
    <t>537-4</t>
  </si>
  <si>
    <t>541-1</t>
  </si>
  <si>
    <t>541-5</t>
  </si>
  <si>
    <t>543-8</t>
  </si>
  <si>
    <t>544-11</t>
  </si>
  <si>
    <t>545-7</t>
  </si>
  <si>
    <t>팔곡이동</t>
  </si>
  <si>
    <t>358-21</t>
  </si>
  <si>
    <t>358-22</t>
  </si>
  <si>
    <t>358-26</t>
  </si>
  <si>
    <t>358-4</t>
  </si>
  <si>
    <t>368-14</t>
  </si>
  <si>
    <t>378-4</t>
  </si>
  <si>
    <t>401-1</t>
  </si>
  <si>
    <t>401-2</t>
  </si>
  <si>
    <t>401-4</t>
  </si>
  <si>
    <t>401-5</t>
  </si>
  <si>
    <t>401-6</t>
  </si>
  <si>
    <t>404-14</t>
  </si>
  <si>
    <t>404-9</t>
  </si>
  <si>
    <t>405-11</t>
  </si>
  <si>
    <t>405-16</t>
  </si>
  <si>
    <t>405-17</t>
  </si>
  <si>
    <t>405-18</t>
  </si>
  <si>
    <t>405-20</t>
  </si>
  <si>
    <t>406-6</t>
  </si>
  <si>
    <t>408-5</t>
  </si>
  <si>
    <t>417-4</t>
  </si>
  <si>
    <t>424-39</t>
  </si>
  <si>
    <t>424-40</t>
  </si>
  <si>
    <t>424-7</t>
  </si>
  <si>
    <t>429-13</t>
  </si>
  <si>
    <t>429-15</t>
  </si>
  <si>
    <t>429-2</t>
  </si>
  <si>
    <t>429-6</t>
  </si>
  <si>
    <t>429-7</t>
  </si>
  <si>
    <t>430-4</t>
  </si>
  <si>
    <t>432-3</t>
  </si>
  <si>
    <t>438-9</t>
  </si>
  <si>
    <t>452-6</t>
  </si>
  <si>
    <t>472-18</t>
  </si>
  <si>
    <t>472-19</t>
  </si>
  <si>
    <t>팔곡일동</t>
  </si>
  <si>
    <t>256-13</t>
  </si>
  <si>
    <t>261-10</t>
  </si>
  <si>
    <t>261-12</t>
  </si>
  <si>
    <t>261-13</t>
  </si>
  <si>
    <t>261-14</t>
  </si>
  <si>
    <t>261-17</t>
  </si>
  <si>
    <t>261-5</t>
  </si>
  <si>
    <t>261-6</t>
  </si>
  <si>
    <t>261-7</t>
  </si>
  <si>
    <t>261-8</t>
  </si>
  <si>
    <t>262-9</t>
  </si>
  <si>
    <t>264-4</t>
  </si>
  <si>
    <t>265-22</t>
  </si>
  <si>
    <t>265-23</t>
  </si>
  <si>
    <t>266-5</t>
  </si>
  <si>
    <t>568-2</t>
  </si>
  <si>
    <t>안성시</t>
  </si>
  <si>
    <t>공도읍</t>
  </si>
  <si>
    <t>승두리</t>
  </si>
  <si>
    <t>원곡면</t>
  </si>
  <si>
    <t>칠곡리</t>
  </si>
  <si>
    <t>276-49</t>
  </si>
  <si>
    <t>안양동안구</t>
  </si>
  <si>
    <t>관양동</t>
  </si>
  <si>
    <t>1371-1</t>
  </si>
  <si>
    <t>1371-12</t>
  </si>
  <si>
    <t>1371-4</t>
  </si>
  <si>
    <t>1371-7</t>
  </si>
  <si>
    <t>1372-1</t>
  </si>
  <si>
    <t>1372-16</t>
  </si>
  <si>
    <t>1372-2</t>
  </si>
  <si>
    <t>1372-3</t>
  </si>
  <si>
    <t>1372-8</t>
  </si>
  <si>
    <t>1373-13</t>
  </si>
  <si>
    <t>1373-15</t>
  </si>
  <si>
    <t>1373-19</t>
  </si>
  <si>
    <t>1373-5</t>
  </si>
  <si>
    <t>1374-10</t>
  </si>
  <si>
    <t>1375-1</t>
  </si>
  <si>
    <t>1375-16</t>
  </si>
  <si>
    <t>1375-2</t>
  </si>
  <si>
    <t>1375-23</t>
  </si>
  <si>
    <t>1375-28</t>
  </si>
  <si>
    <t>1375-35</t>
  </si>
  <si>
    <t>1376-26</t>
  </si>
  <si>
    <t>1376-29</t>
  </si>
  <si>
    <t>1376-7</t>
  </si>
  <si>
    <t>1377-1</t>
  </si>
  <si>
    <t>1377-9</t>
  </si>
  <si>
    <t>1378-11</t>
  </si>
  <si>
    <t>1378-16</t>
  </si>
  <si>
    <t>1378-18</t>
  </si>
  <si>
    <t>1379-3</t>
  </si>
  <si>
    <t>1380-15</t>
  </si>
  <si>
    <t>1380-16</t>
  </si>
  <si>
    <t>1380-8</t>
  </si>
  <si>
    <t>1385-10</t>
  </si>
  <si>
    <t>1387-11</t>
  </si>
  <si>
    <t>1387-24</t>
  </si>
  <si>
    <t>1387-4</t>
  </si>
  <si>
    <t>1387-8</t>
  </si>
  <si>
    <t>1388-12</t>
  </si>
  <si>
    <t>1388-13</t>
  </si>
  <si>
    <t>1388-15</t>
  </si>
  <si>
    <t>1388-19</t>
  </si>
  <si>
    <t>1388-23</t>
  </si>
  <si>
    <t>1388-7</t>
  </si>
  <si>
    <t>1388-8</t>
  </si>
  <si>
    <t>1389-3</t>
  </si>
  <si>
    <t>1390-14</t>
  </si>
  <si>
    <t>1390-2</t>
  </si>
  <si>
    <t>1391-1</t>
  </si>
  <si>
    <t>1391-14</t>
  </si>
  <si>
    <t>1391-2</t>
  </si>
  <si>
    <t>1391-21</t>
  </si>
  <si>
    <t>1391-26</t>
  </si>
  <si>
    <t>1391-5</t>
  </si>
  <si>
    <t>1392-10</t>
  </si>
  <si>
    <t>1392-13</t>
  </si>
  <si>
    <t>1392-15</t>
  </si>
  <si>
    <t>1392-29</t>
  </si>
  <si>
    <t>1392-3</t>
  </si>
  <si>
    <t>1392-8</t>
  </si>
  <si>
    <t>1392-9</t>
  </si>
  <si>
    <t>1393-1</t>
  </si>
  <si>
    <t>1393-12</t>
  </si>
  <si>
    <t>1393-3</t>
  </si>
  <si>
    <t>1397-2</t>
  </si>
  <si>
    <t>1397-4</t>
  </si>
  <si>
    <t>1399-13</t>
  </si>
  <si>
    <t>1399-14</t>
  </si>
  <si>
    <t>1399-9</t>
  </si>
  <si>
    <t>1400-2</t>
  </si>
  <si>
    <t>1404-21</t>
  </si>
  <si>
    <t>1404-23</t>
  </si>
  <si>
    <t>1405-32</t>
  </si>
  <si>
    <t>1405-34</t>
  </si>
  <si>
    <t>1405-35</t>
  </si>
  <si>
    <t>1406-12</t>
  </si>
  <si>
    <t>1406-13</t>
  </si>
  <si>
    <t>1406-42</t>
  </si>
  <si>
    <t>1407-4</t>
  </si>
  <si>
    <t>1408-43</t>
  </si>
  <si>
    <t>1408-8</t>
  </si>
  <si>
    <t>1410-15</t>
  </si>
  <si>
    <t>1410-4</t>
  </si>
  <si>
    <t>1410-5</t>
  </si>
  <si>
    <t>1410-6</t>
  </si>
  <si>
    <t>1411-2</t>
  </si>
  <si>
    <t>1411-3</t>
  </si>
  <si>
    <t>1411-4</t>
  </si>
  <si>
    <t>1411-5</t>
  </si>
  <si>
    <t>1413-10</t>
  </si>
  <si>
    <t>1413-8</t>
  </si>
  <si>
    <t>1413-9</t>
  </si>
  <si>
    <t>1414-14</t>
  </si>
  <si>
    <t>1414-18</t>
  </si>
  <si>
    <t>1415-4</t>
  </si>
  <si>
    <t>1416-12</t>
  </si>
  <si>
    <t>1416-14</t>
  </si>
  <si>
    <t>1416-18</t>
  </si>
  <si>
    <t>1416-2</t>
  </si>
  <si>
    <t>1416-4</t>
  </si>
  <si>
    <t>1416-5</t>
  </si>
  <si>
    <t>1417-16</t>
  </si>
  <si>
    <t>1417-20</t>
  </si>
  <si>
    <t>1417-21</t>
  </si>
  <si>
    <t>1417-4</t>
  </si>
  <si>
    <t>1418-15</t>
  </si>
  <si>
    <t>1418-26</t>
  </si>
  <si>
    <t>1419-11</t>
  </si>
  <si>
    <t>1419-12</t>
  </si>
  <si>
    <t>1419-20</t>
  </si>
  <si>
    <t>1419-6</t>
  </si>
  <si>
    <t>1419-8</t>
  </si>
  <si>
    <t>1420-25</t>
  </si>
  <si>
    <t>1420-8</t>
  </si>
  <si>
    <t>1421-16</t>
  </si>
  <si>
    <t>1421-4</t>
  </si>
  <si>
    <t>1422-14</t>
  </si>
  <si>
    <t>1422-8</t>
  </si>
  <si>
    <t>1423-1</t>
  </si>
  <si>
    <t>1423-14</t>
  </si>
  <si>
    <t>1423-16</t>
  </si>
  <si>
    <t>1424-12</t>
  </si>
  <si>
    <t>1424-20</t>
  </si>
  <si>
    <t>1425-12</t>
  </si>
  <si>
    <t>1425-14</t>
  </si>
  <si>
    <t>1425-19</t>
  </si>
  <si>
    <t>1425-21</t>
  </si>
  <si>
    <t>1425-22</t>
  </si>
  <si>
    <t>1425-23</t>
  </si>
  <si>
    <t>1425-3</t>
  </si>
  <si>
    <t>1425-5</t>
  </si>
  <si>
    <t>1426-12</t>
  </si>
  <si>
    <t>1426-18</t>
  </si>
  <si>
    <t>1426-19</t>
  </si>
  <si>
    <t>1426-22</t>
  </si>
  <si>
    <t>1427-3</t>
  </si>
  <si>
    <t>1427-6</t>
  </si>
  <si>
    <t>1427-7</t>
  </si>
  <si>
    <t>1428-1</t>
  </si>
  <si>
    <t>1428-18</t>
  </si>
  <si>
    <t>1428-19</t>
  </si>
  <si>
    <t>1428-2</t>
  </si>
  <si>
    <t>1428-3</t>
  </si>
  <si>
    <t>1429-20</t>
  </si>
  <si>
    <t>1429-6</t>
  </si>
  <si>
    <t>1430-1</t>
  </si>
  <si>
    <t>1430-12</t>
  </si>
  <si>
    <t>1430-13</t>
  </si>
  <si>
    <t>1430-14</t>
  </si>
  <si>
    <t>1430-2</t>
  </si>
  <si>
    <t>1430-6</t>
  </si>
  <si>
    <t>1430-7</t>
  </si>
  <si>
    <t>1431-1</t>
  </si>
  <si>
    <t>1431-16</t>
  </si>
  <si>
    <t>1431-19</t>
  </si>
  <si>
    <t>1431-24</t>
  </si>
  <si>
    <t>1431-25</t>
  </si>
  <si>
    <t>1432-17</t>
  </si>
  <si>
    <t>1432-26</t>
  </si>
  <si>
    <t>1432-6</t>
  </si>
  <si>
    <t>1433-30</t>
  </si>
  <si>
    <t>1433-31</t>
  </si>
  <si>
    <t>1434-23</t>
  </si>
  <si>
    <t>1434-24</t>
  </si>
  <si>
    <t>1434-27</t>
  </si>
  <si>
    <t>1434-30</t>
  </si>
  <si>
    <t>1434-31</t>
  </si>
  <si>
    <t>1434-9</t>
  </si>
  <si>
    <t>1435-1</t>
  </si>
  <si>
    <t>1435-14</t>
  </si>
  <si>
    <t>1435-23</t>
  </si>
  <si>
    <t>1435-25</t>
  </si>
  <si>
    <t>1435-4</t>
  </si>
  <si>
    <t>1435-9</t>
  </si>
  <si>
    <t>1436-12</t>
  </si>
  <si>
    <t>1436-2</t>
  </si>
  <si>
    <t>1436-21</t>
  </si>
  <si>
    <t>1436-24</t>
  </si>
  <si>
    <t>1437-3</t>
  </si>
  <si>
    <t>1437-7</t>
  </si>
  <si>
    <t>1439-7</t>
  </si>
  <si>
    <t>1439-8</t>
  </si>
  <si>
    <t>1440-9</t>
  </si>
  <si>
    <t>1441-14</t>
  </si>
  <si>
    <t>1443-7</t>
  </si>
  <si>
    <t>1444-2</t>
  </si>
  <si>
    <t>1444-20</t>
  </si>
  <si>
    <t>1445-13</t>
  </si>
  <si>
    <t>1445-4</t>
  </si>
  <si>
    <t>1446-18</t>
  </si>
  <si>
    <t>1447-11</t>
  </si>
  <si>
    <t>1447-14</t>
  </si>
  <si>
    <t>1447-6</t>
  </si>
  <si>
    <t>1448-1</t>
  </si>
  <si>
    <t>1448-28</t>
  </si>
  <si>
    <t>1448-7</t>
  </si>
  <si>
    <t>1449-10</t>
  </si>
  <si>
    <t>1449-4</t>
  </si>
  <si>
    <t>1450-1</t>
  </si>
  <si>
    <t>1450-10</t>
  </si>
  <si>
    <t>1452-11</t>
  </si>
  <si>
    <t>1452-7</t>
  </si>
  <si>
    <t>1452-9</t>
  </si>
  <si>
    <t>1453-13</t>
  </si>
  <si>
    <t>1453-14</t>
  </si>
  <si>
    <t>1453-17</t>
  </si>
  <si>
    <t>1453-2</t>
  </si>
  <si>
    <t>1453-4</t>
  </si>
  <si>
    <t>1453-5</t>
  </si>
  <si>
    <t>1453-6</t>
  </si>
  <si>
    <t>1454-11</t>
  </si>
  <si>
    <t>1454-13</t>
  </si>
  <si>
    <t>1454-3</t>
  </si>
  <si>
    <t>1454-8</t>
  </si>
  <si>
    <t>1455-2</t>
  </si>
  <si>
    <t>1456-14</t>
  </si>
  <si>
    <t>1456-15</t>
  </si>
  <si>
    <t>1456-17</t>
  </si>
  <si>
    <t>1456-20</t>
  </si>
  <si>
    <t>1456-26</t>
  </si>
  <si>
    <t>1456-33</t>
  </si>
  <si>
    <t>1456-34</t>
  </si>
  <si>
    <t>1457-16</t>
  </si>
  <si>
    <t>1457-18</t>
  </si>
  <si>
    <t>1457-31</t>
  </si>
  <si>
    <t>1457-4</t>
  </si>
  <si>
    <t>1459-13</t>
  </si>
  <si>
    <t>1459-8</t>
  </si>
  <si>
    <t>1460-19</t>
  </si>
  <si>
    <t>1461-11</t>
  </si>
  <si>
    <t>1461-9</t>
  </si>
  <si>
    <t>1463-15</t>
  </si>
  <si>
    <t>1463-18</t>
  </si>
  <si>
    <t>1463-6</t>
  </si>
  <si>
    <t>1464-13</t>
  </si>
  <si>
    <t>1465-22</t>
  </si>
  <si>
    <t>1465-26</t>
  </si>
  <si>
    <t>1465-8</t>
  </si>
  <si>
    <t>1465-9</t>
  </si>
  <si>
    <t>1466-15</t>
  </si>
  <si>
    <t>1467-4</t>
  </si>
  <si>
    <t>1468-1</t>
  </si>
  <si>
    <t>1468-23</t>
  </si>
  <si>
    <t>1468-7</t>
  </si>
  <si>
    <t>1468-8</t>
  </si>
  <si>
    <t>1469-2</t>
  </si>
  <si>
    <t>1470-5</t>
  </si>
  <si>
    <t>1471-2</t>
  </si>
  <si>
    <t>1471-7</t>
  </si>
  <si>
    <t>1472-10</t>
  </si>
  <si>
    <t>1472-11</t>
  </si>
  <si>
    <t>1472-2</t>
  </si>
  <si>
    <t>1472-20</t>
  </si>
  <si>
    <t>1472-22</t>
  </si>
  <si>
    <t>1472-3</t>
  </si>
  <si>
    <t>1472-7</t>
  </si>
  <si>
    <t>1474-16</t>
  </si>
  <si>
    <t>1474-23</t>
  </si>
  <si>
    <t>1475-28</t>
  </si>
  <si>
    <t>1475-29</t>
  </si>
  <si>
    <t>1479-11</t>
  </si>
  <si>
    <t>1479-12</t>
  </si>
  <si>
    <t>1481-2</t>
  </si>
  <si>
    <t>1483-58</t>
  </si>
  <si>
    <t>1483-64</t>
  </si>
  <si>
    <t>1483-71</t>
  </si>
  <si>
    <t>1484-1</t>
  </si>
  <si>
    <t>1484-41</t>
  </si>
  <si>
    <t>1484-47</t>
  </si>
  <si>
    <t>1484-48</t>
  </si>
  <si>
    <t>1484-8</t>
  </si>
  <si>
    <t>1485-19</t>
  </si>
  <si>
    <t>1486-1</t>
  </si>
  <si>
    <t>1487-25</t>
  </si>
  <si>
    <t>1487-7</t>
  </si>
  <si>
    <t>1488-35</t>
  </si>
  <si>
    <t>1488-39</t>
  </si>
  <si>
    <t>1488-42</t>
  </si>
  <si>
    <t>1493-47</t>
  </si>
  <si>
    <t>1493-51</t>
  </si>
  <si>
    <t>1494-29</t>
  </si>
  <si>
    <t>1498-7</t>
  </si>
  <si>
    <t>1499-1</t>
  </si>
  <si>
    <t>1505-29</t>
  </si>
  <si>
    <t>1506-20</t>
  </si>
  <si>
    <t>1506-3</t>
  </si>
  <si>
    <t>1507-2</t>
  </si>
  <si>
    <t>1507-25</t>
  </si>
  <si>
    <t>1507-27</t>
  </si>
  <si>
    <t>1510-1</t>
  </si>
  <si>
    <t>1586-5</t>
  </si>
  <si>
    <t>1586-6</t>
  </si>
  <si>
    <t>1587-5</t>
  </si>
  <si>
    <t>1588-14</t>
  </si>
  <si>
    <t>1588-6</t>
  </si>
  <si>
    <t>1589-1</t>
  </si>
  <si>
    <t>1591-12</t>
  </si>
  <si>
    <t>1594-1</t>
  </si>
  <si>
    <t>1595-1</t>
  </si>
  <si>
    <t>1597-1</t>
  </si>
  <si>
    <t>1598-1</t>
  </si>
  <si>
    <t>1599-1</t>
  </si>
  <si>
    <t>1608-2</t>
  </si>
  <si>
    <t>1722-1</t>
  </si>
  <si>
    <t>1722-2</t>
  </si>
  <si>
    <t>1724-2</t>
  </si>
  <si>
    <t>1725-1</t>
  </si>
  <si>
    <t>1725-5</t>
  </si>
  <si>
    <t>210-14</t>
  </si>
  <si>
    <t>210-9</t>
  </si>
  <si>
    <t>348-2</t>
  </si>
  <si>
    <t>348-6</t>
  </si>
  <si>
    <t>비산동</t>
  </si>
  <si>
    <t>1012-3</t>
  </si>
  <si>
    <t>1012-4</t>
  </si>
  <si>
    <t>1013-18</t>
  </si>
  <si>
    <t>1014-18</t>
  </si>
  <si>
    <t>1014-23</t>
  </si>
  <si>
    <t>1015-23</t>
  </si>
  <si>
    <t>1015-25</t>
  </si>
  <si>
    <t>1015-5</t>
  </si>
  <si>
    <t>1015-7</t>
  </si>
  <si>
    <t>1017-37</t>
  </si>
  <si>
    <t>1017-38</t>
  </si>
  <si>
    <t>1017-40</t>
  </si>
  <si>
    <t>1017-42</t>
  </si>
  <si>
    <t>1017-44</t>
  </si>
  <si>
    <t>1017-48</t>
  </si>
  <si>
    <t>1017-50</t>
  </si>
  <si>
    <t>1019-27</t>
  </si>
  <si>
    <t>1020-12</t>
  </si>
  <si>
    <t>1020-16</t>
  </si>
  <si>
    <t>1020-21</t>
  </si>
  <si>
    <t>1020-22</t>
  </si>
  <si>
    <t>1020-23</t>
  </si>
  <si>
    <t>1022-1</t>
  </si>
  <si>
    <t>1022-2</t>
  </si>
  <si>
    <t>1028-20</t>
  </si>
  <si>
    <t>1029-1</t>
  </si>
  <si>
    <t>1029-18</t>
  </si>
  <si>
    <t>1030-3</t>
  </si>
  <si>
    <t>1032-24</t>
  </si>
  <si>
    <t>1032-7</t>
  </si>
  <si>
    <t>1033-5</t>
  </si>
  <si>
    <t>1033-7</t>
  </si>
  <si>
    <t>1034-18</t>
  </si>
  <si>
    <t>1035-16</t>
  </si>
  <si>
    <t>1035-18</t>
  </si>
  <si>
    <t>1035-4</t>
  </si>
  <si>
    <t>1036-16</t>
  </si>
  <si>
    <t>1039-14</t>
  </si>
  <si>
    <t>1039-7</t>
  </si>
  <si>
    <t>1040-15</t>
  </si>
  <si>
    <t>1041-1</t>
  </si>
  <si>
    <t>1041-12</t>
  </si>
  <si>
    <t>1042-16</t>
  </si>
  <si>
    <t>1042-2</t>
  </si>
  <si>
    <t>1042-9</t>
  </si>
  <si>
    <t>1043-10</t>
  </si>
  <si>
    <t>1043-17</t>
  </si>
  <si>
    <t>1043-26</t>
  </si>
  <si>
    <t>1043-8</t>
  </si>
  <si>
    <t>1044-11</t>
  </si>
  <si>
    <t>1044-19</t>
  </si>
  <si>
    <t>1044-21</t>
  </si>
  <si>
    <t>1044-28</t>
  </si>
  <si>
    <t>1044-38</t>
  </si>
  <si>
    <t>1044-41</t>
  </si>
  <si>
    <t>1044-42</t>
  </si>
  <si>
    <t>1044-44</t>
  </si>
  <si>
    <t>1045-1</t>
  </si>
  <si>
    <t>1045-16</t>
  </si>
  <si>
    <t>1045-18</t>
  </si>
  <si>
    <t>1045-25</t>
  </si>
  <si>
    <t>1045-26</t>
  </si>
  <si>
    <t>1046-16</t>
  </si>
  <si>
    <t>1046-3</t>
  </si>
  <si>
    <t>1046-6</t>
  </si>
  <si>
    <t>1048-18</t>
  </si>
  <si>
    <t>1049-24</t>
  </si>
  <si>
    <t>1049-28</t>
  </si>
  <si>
    <t>1049-9</t>
  </si>
  <si>
    <t>1051-4</t>
  </si>
  <si>
    <t>1051-5</t>
  </si>
  <si>
    <t>1051-7</t>
  </si>
  <si>
    <t>1051-8</t>
  </si>
  <si>
    <t>1058-12</t>
  </si>
  <si>
    <t>1058-15</t>
  </si>
  <si>
    <t>1058-3</t>
  </si>
  <si>
    <t>1058-9</t>
  </si>
  <si>
    <t>1101-2</t>
  </si>
  <si>
    <t>1101-6</t>
  </si>
  <si>
    <t>1101-8</t>
  </si>
  <si>
    <t>1102-4</t>
  </si>
  <si>
    <t>1102-7</t>
  </si>
  <si>
    <t>1103-4</t>
  </si>
  <si>
    <t>1109-4</t>
  </si>
  <si>
    <t>1109-6</t>
  </si>
  <si>
    <t>255-18</t>
  </si>
  <si>
    <t>255-21</t>
  </si>
  <si>
    <t>315-5</t>
  </si>
  <si>
    <t>320-30</t>
  </si>
  <si>
    <t>335-5</t>
  </si>
  <si>
    <t>354-10</t>
  </si>
  <si>
    <t>557-8</t>
  </si>
  <si>
    <t>566-5</t>
  </si>
  <si>
    <t>571-10</t>
  </si>
  <si>
    <t>평촌동</t>
  </si>
  <si>
    <t>112-12</t>
  </si>
  <si>
    <t>118-5</t>
  </si>
  <si>
    <t>132-3</t>
  </si>
  <si>
    <t>133-1</t>
  </si>
  <si>
    <t>137-17</t>
  </si>
  <si>
    <t>137-30</t>
  </si>
  <si>
    <t>137-4</t>
  </si>
  <si>
    <t>138-8</t>
  </si>
  <si>
    <t>896-2</t>
  </si>
  <si>
    <t>896-6</t>
  </si>
  <si>
    <t>897-5</t>
  </si>
  <si>
    <t>897-7</t>
  </si>
  <si>
    <t>898-2</t>
  </si>
  <si>
    <t>898-6</t>
  </si>
  <si>
    <t>899-2</t>
  </si>
  <si>
    <t>899-7</t>
  </si>
  <si>
    <t>932-2</t>
  </si>
  <si>
    <t>932-4</t>
  </si>
  <si>
    <t>932-6</t>
  </si>
  <si>
    <t>932-7</t>
  </si>
  <si>
    <t>933-6</t>
  </si>
  <si>
    <t>호계동</t>
  </si>
  <si>
    <t>1002-9</t>
  </si>
  <si>
    <t>1048-3</t>
  </si>
  <si>
    <t>1052-3</t>
  </si>
  <si>
    <t>1052-5</t>
  </si>
  <si>
    <t>1053-3</t>
  </si>
  <si>
    <t>1053-4</t>
  </si>
  <si>
    <t>1054-6</t>
  </si>
  <si>
    <t>1054-8</t>
  </si>
  <si>
    <t>1055-1</t>
  </si>
  <si>
    <t>1056-6</t>
  </si>
  <si>
    <t>282-1</t>
  </si>
  <si>
    <t>282-15</t>
  </si>
  <si>
    <t>282-21</t>
  </si>
  <si>
    <t>282-31</t>
  </si>
  <si>
    <t>282-8</t>
  </si>
  <si>
    <t>314-2</t>
  </si>
  <si>
    <t>314-6</t>
  </si>
  <si>
    <t>315-17</t>
  </si>
  <si>
    <t>335-64</t>
  </si>
  <si>
    <t>640-6</t>
  </si>
  <si>
    <t>666-5</t>
  </si>
  <si>
    <t>710-41</t>
  </si>
  <si>
    <t>714-10</t>
  </si>
  <si>
    <t>714-7</t>
  </si>
  <si>
    <t>767-2</t>
  </si>
  <si>
    <t>767-3</t>
  </si>
  <si>
    <t>801-4</t>
  </si>
  <si>
    <t>804-9</t>
  </si>
  <si>
    <t>828-4</t>
  </si>
  <si>
    <t>831-2</t>
  </si>
  <si>
    <t>843-1</t>
  </si>
  <si>
    <t>848-2</t>
  </si>
  <si>
    <t>892-15</t>
  </si>
  <si>
    <t>892-9</t>
  </si>
  <si>
    <t>893-1</t>
  </si>
  <si>
    <t>893-2</t>
  </si>
  <si>
    <t>893-30</t>
  </si>
  <si>
    <t>893-31</t>
  </si>
  <si>
    <t>893-6</t>
  </si>
  <si>
    <t>896-22</t>
  </si>
  <si>
    <t>896-26</t>
  </si>
  <si>
    <t>896-7</t>
  </si>
  <si>
    <t>896-9</t>
  </si>
  <si>
    <t>902-15</t>
  </si>
  <si>
    <t>902-2</t>
  </si>
  <si>
    <t>902-20</t>
  </si>
  <si>
    <t>902-21</t>
  </si>
  <si>
    <t>903-14</t>
  </si>
  <si>
    <t>903-19</t>
  </si>
  <si>
    <t>903-25</t>
  </si>
  <si>
    <t>903-4</t>
  </si>
  <si>
    <t>914-37</t>
  </si>
  <si>
    <t>914-39</t>
  </si>
  <si>
    <t>914-40</t>
  </si>
  <si>
    <t>914-44</t>
  </si>
  <si>
    <t>914-45</t>
  </si>
  <si>
    <t>914-46</t>
  </si>
  <si>
    <t>916-2</t>
  </si>
  <si>
    <t>917-1</t>
  </si>
  <si>
    <t>917-15</t>
  </si>
  <si>
    <t>917-17</t>
  </si>
  <si>
    <t>918-26</t>
  </si>
  <si>
    <t>918-27</t>
  </si>
  <si>
    <t>918-32</t>
  </si>
  <si>
    <t>918-37</t>
  </si>
  <si>
    <t>918-55</t>
  </si>
  <si>
    <t>918-60</t>
  </si>
  <si>
    <t>918-61</t>
  </si>
  <si>
    <t>918-76</t>
  </si>
  <si>
    <t>919-13</t>
  </si>
  <si>
    <t>919-3</t>
  </si>
  <si>
    <t>920-4</t>
  </si>
  <si>
    <t>923-21</t>
  </si>
  <si>
    <t>923-22</t>
  </si>
  <si>
    <t>923-28</t>
  </si>
  <si>
    <t>923-30</t>
  </si>
  <si>
    <t>923-35</t>
  </si>
  <si>
    <t>923-94</t>
  </si>
  <si>
    <t>923-96</t>
  </si>
  <si>
    <t>924-17</t>
  </si>
  <si>
    <t>924-2</t>
  </si>
  <si>
    <t>924-3</t>
  </si>
  <si>
    <t>924-5</t>
  </si>
  <si>
    <t>925-34</t>
  </si>
  <si>
    <t>925-8</t>
  </si>
  <si>
    <t>928-9</t>
  </si>
  <si>
    <t>929-13</t>
  </si>
  <si>
    <t>929-25</t>
  </si>
  <si>
    <t>929-71</t>
  </si>
  <si>
    <t>930-12</t>
  </si>
  <si>
    <t>931-3</t>
  </si>
  <si>
    <t>932-1</t>
  </si>
  <si>
    <t>932-3</t>
  </si>
  <si>
    <t>935-13</t>
  </si>
  <si>
    <t>935-19</t>
  </si>
  <si>
    <t>949-12</t>
  </si>
  <si>
    <t>959-20</t>
  </si>
  <si>
    <t>966-1</t>
  </si>
  <si>
    <t>967-20</t>
  </si>
  <si>
    <t>967-47</t>
  </si>
  <si>
    <t>967-52</t>
  </si>
  <si>
    <t>967-53</t>
  </si>
  <si>
    <t>969-3</t>
  </si>
  <si>
    <t>970-17</t>
  </si>
  <si>
    <t>970-21</t>
  </si>
  <si>
    <t>971-25</t>
  </si>
  <si>
    <t>972-1</t>
  </si>
  <si>
    <t>972-6</t>
  </si>
  <si>
    <t>972-7</t>
  </si>
  <si>
    <t>972-9</t>
  </si>
  <si>
    <t>973-11</t>
  </si>
  <si>
    <t>975-5</t>
  </si>
  <si>
    <t>997-15</t>
  </si>
  <si>
    <t>997-41</t>
  </si>
  <si>
    <t>안양만안구</t>
  </si>
  <si>
    <t>박달동</t>
  </si>
  <si>
    <t>100-14</t>
  </si>
  <si>
    <t>103-1</t>
  </si>
  <si>
    <t>111-1</t>
  </si>
  <si>
    <t>127-14</t>
  </si>
  <si>
    <t>127-15</t>
  </si>
  <si>
    <t>127-16</t>
  </si>
  <si>
    <t>127-17</t>
  </si>
  <si>
    <t>127-19</t>
  </si>
  <si>
    <t>127-22</t>
  </si>
  <si>
    <t>127-25</t>
  </si>
  <si>
    <t>127-26</t>
  </si>
  <si>
    <t>139-10</t>
  </si>
  <si>
    <t>139-202</t>
  </si>
  <si>
    <t>139-212</t>
  </si>
  <si>
    <t>139-27</t>
  </si>
  <si>
    <t>139-41</t>
  </si>
  <si>
    <t>139-49</t>
  </si>
  <si>
    <t>139-51</t>
  </si>
  <si>
    <t>139-53</t>
  </si>
  <si>
    <t>139-54</t>
  </si>
  <si>
    <t>139-55</t>
  </si>
  <si>
    <t>139-56</t>
  </si>
  <si>
    <t>139-57</t>
  </si>
  <si>
    <t>139-72</t>
  </si>
  <si>
    <t>14-16</t>
  </si>
  <si>
    <t>140-8</t>
  </si>
  <si>
    <t>142-2</t>
  </si>
  <si>
    <t>149-1</t>
  </si>
  <si>
    <t>149-12</t>
  </si>
  <si>
    <t>153-1</t>
  </si>
  <si>
    <t>154-5</t>
  </si>
  <si>
    <t>25-23</t>
  </si>
  <si>
    <t>27-23</t>
  </si>
  <si>
    <t>28-14</t>
  </si>
  <si>
    <t>30-18</t>
  </si>
  <si>
    <t>30-27</t>
  </si>
  <si>
    <t>46-19</t>
  </si>
  <si>
    <t>54-14</t>
  </si>
  <si>
    <t>54-25</t>
  </si>
  <si>
    <t>56-13</t>
  </si>
  <si>
    <t>58-38</t>
  </si>
  <si>
    <t>603-2</t>
  </si>
  <si>
    <t>604-25</t>
  </si>
  <si>
    <t>607-1</t>
  </si>
  <si>
    <t>61-13</t>
  </si>
  <si>
    <t>61-20</t>
  </si>
  <si>
    <t>61-31</t>
  </si>
  <si>
    <t>62-15</t>
  </si>
  <si>
    <t>63-14</t>
  </si>
  <si>
    <t>68-159</t>
  </si>
  <si>
    <t>68-34</t>
  </si>
  <si>
    <t>68-67</t>
  </si>
  <si>
    <t>68-69</t>
  </si>
  <si>
    <t>68-75</t>
  </si>
  <si>
    <t>68-80</t>
  </si>
  <si>
    <t>68-81</t>
  </si>
  <si>
    <t>68-88</t>
  </si>
  <si>
    <t>68-89</t>
  </si>
  <si>
    <t>68-93</t>
  </si>
  <si>
    <t>68-94</t>
  </si>
  <si>
    <t>7-50</t>
  </si>
  <si>
    <t>85-37</t>
  </si>
  <si>
    <t>85-43</t>
  </si>
  <si>
    <t>9-48</t>
  </si>
  <si>
    <t>94-100</t>
  </si>
  <si>
    <t>94-102</t>
  </si>
  <si>
    <t>94-106</t>
  </si>
  <si>
    <t>94-108</t>
  </si>
  <si>
    <t>94-123</t>
  </si>
  <si>
    <t>94-65</t>
  </si>
  <si>
    <t>94-66</t>
  </si>
  <si>
    <t>94-92</t>
  </si>
  <si>
    <t>94-94</t>
  </si>
  <si>
    <t>석수동</t>
  </si>
  <si>
    <t>101-16</t>
  </si>
  <si>
    <t>101-217</t>
  </si>
  <si>
    <t>101-221</t>
  </si>
  <si>
    <t>101-232</t>
  </si>
  <si>
    <t>101-47</t>
  </si>
  <si>
    <t>101-48</t>
  </si>
  <si>
    <t>101-50</t>
  </si>
  <si>
    <t>101-63</t>
  </si>
  <si>
    <t>101-65</t>
  </si>
  <si>
    <t>101-97</t>
  </si>
  <si>
    <t>103-4</t>
  </si>
  <si>
    <t>110-20</t>
  </si>
  <si>
    <t>114-2</t>
  </si>
  <si>
    <t>146-1</t>
  </si>
  <si>
    <t>168-4</t>
  </si>
  <si>
    <t>177-25</t>
  </si>
  <si>
    <t>179-2</t>
  </si>
  <si>
    <t>179-5</t>
  </si>
  <si>
    <t>201-1</t>
  </si>
  <si>
    <t>210-42</t>
  </si>
  <si>
    <t>210-56</t>
  </si>
  <si>
    <t>211-10</t>
  </si>
  <si>
    <t>211-2</t>
  </si>
  <si>
    <t>217-3</t>
  </si>
  <si>
    <t>217-8</t>
  </si>
  <si>
    <t>218-9</t>
  </si>
  <si>
    <t>219-12</t>
  </si>
  <si>
    <t>221-20</t>
  </si>
  <si>
    <t>256-6</t>
  </si>
  <si>
    <t>259-16</t>
  </si>
  <si>
    <t>259-21</t>
  </si>
  <si>
    <t>259-24</t>
  </si>
  <si>
    <t>259-31</t>
  </si>
  <si>
    <t>259-44</t>
  </si>
  <si>
    <t>259-6</t>
  </si>
  <si>
    <t>262-15</t>
  </si>
  <si>
    <t>262-3</t>
  </si>
  <si>
    <t>262-5</t>
  </si>
  <si>
    <t>262-6</t>
  </si>
  <si>
    <t>262-7</t>
  </si>
  <si>
    <t>263-12</t>
  </si>
  <si>
    <t>264-10</t>
  </si>
  <si>
    <t>264-16</t>
  </si>
  <si>
    <t>264-5</t>
  </si>
  <si>
    <t>265-19</t>
  </si>
  <si>
    <t>266-18</t>
  </si>
  <si>
    <t>267-2</t>
  </si>
  <si>
    <t>267-21</t>
  </si>
  <si>
    <t>268-29</t>
  </si>
  <si>
    <t>268-38</t>
  </si>
  <si>
    <t>269-17</t>
  </si>
  <si>
    <t>269-18</t>
  </si>
  <si>
    <t>269-26</t>
  </si>
  <si>
    <t>269-29</t>
  </si>
  <si>
    <t>269-31</t>
  </si>
  <si>
    <t>269-33</t>
  </si>
  <si>
    <t>269-41</t>
  </si>
  <si>
    <t>269-9</t>
  </si>
  <si>
    <t>271-13</t>
  </si>
  <si>
    <t>271-24</t>
  </si>
  <si>
    <t>271-41</t>
  </si>
  <si>
    <t>271-42</t>
  </si>
  <si>
    <t>272-3</t>
  </si>
  <si>
    <t>272-48</t>
  </si>
  <si>
    <t>274-44</t>
  </si>
  <si>
    <t>279-24</t>
  </si>
  <si>
    <t>280-15</t>
  </si>
  <si>
    <t>280-16</t>
  </si>
  <si>
    <t>281-1</t>
  </si>
  <si>
    <t>281-2</t>
  </si>
  <si>
    <t>284-11</t>
  </si>
  <si>
    <t>284-4</t>
  </si>
  <si>
    <t>285-1</t>
  </si>
  <si>
    <t>285-4</t>
  </si>
  <si>
    <t>285-6</t>
  </si>
  <si>
    <t>286-2</t>
  </si>
  <si>
    <t>286-27</t>
  </si>
  <si>
    <t>289-19</t>
  </si>
  <si>
    <t>289-2</t>
  </si>
  <si>
    <t>289-9</t>
  </si>
  <si>
    <t>290-16</t>
  </si>
  <si>
    <t>290-2</t>
  </si>
  <si>
    <t>290-21</t>
  </si>
  <si>
    <t>290-25</t>
  </si>
  <si>
    <t>290-38</t>
  </si>
  <si>
    <t>291-10</t>
  </si>
  <si>
    <t>291-14</t>
  </si>
  <si>
    <t>291-18</t>
  </si>
  <si>
    <t>291-2</t>
  </si>
  <si>
    <t>291-20</t>
  </si>
  <si>
    <t>292-1</t>
  </si>
  <si>
    <t>292-15</t>
  </si>
  <si>
    <t>292-2</t>
  </si>
  <si>
    <t>293-2</t>
  </si>
  <si>
    <t>293-4</t>
  </si>
  <si>
    <t>293-5</t>
  </si>
  <si>
    <t>293-6</t>
  </si>
  <si>
    <t>294-4</t>
  </si>
  <si>
    <t>297-1</t>
  </si>
  <si>
    <t>297-14</t>
  </si>
  <si>
    <t>297-7</t>
  </si>
  <si>
    <t>298-1</t>
  </si>
  <si>
    <t>298-10</t>
  </si>
  <si>
    <t>298-7</t>
  </si>
  <si>
    <t>299-13</t>
  </si>
  <si>
    <t>302-13</t>
  </si>
  <si>
    <t>302-4</t>
  </si>
  <si>
    <t>302-6</t>
  </si>
  <si>
    <t>303-1</t>
  </si>
  <si>
    <t>303-10</t>
  </si>
  <si>
    <t>303-19</t>
  </si>
  <si>
    <t>303-23</t>
  </si>
  <si>
    <t>303-9</t>
  </si>
  <si>
    <t>304-11</t>
  </si>
  <si>
    <t>304-21</t>
  </si>
  <si>
    <t>304-8</t>
  </si>
  <si>
    <t>305-12</t>
  </si>
  <si>
    <t>305-18</t>
  </si>
  <si>
    <t>305-20</t>
  </si>
  <si>
    <t>306-13</t>
  </si>
  <si>
    <t>306-4</t>
  </si>
  <si>
    <t>306-9</t>
  </si>
  <si>
    <t>308-5</t>
  </si>
  <si>
    <t>309-2</t>
  </si>
  <si>
    <t>309-3</t>
  </si>
  <si>
    <t>310-11</t>
  </si>
  <si>
    <t>310-12</t>
  </si>
  <si>
    <t>310-13</t>
  </si>
  <si>
    <t>310-2</t>
  </si>
  <si>
    <t>310-20</t>
  </si>
  <si>
    <t>310-9</t>
  </si>
  <si>
    <t>311-14</t>
  </si>
  <si>
    <t>312-25</t>
  </si>
  <si>
    <t>312-4</t>
  </si>
  <si>
    <t>313-14</t>
  </si>
  <si>
    <t>315-26</t>
  </si>
  <si>
    <t>318-2</t>
  </si>
  <si>
    <t>320-15</t>
  </si>
  <si>
    <t>320-19</t>
  </si>
  <si>
    <t>320-38</t>
  </si>
  <si>
    <t>321-37</t>
  </si>
  <si>
    <t>321-42</t>
  </si>
  <si>
    <t>321-69</t>
  </si>
  <si>
    <t>322-17</t>
  </si>
  <si>
    <t>322-19</t>
  </si>
  <si>
    <t>322-20</t>
  </si>
  <si>
    <t>322-22</t>
  </si>
  <si>
    <t>322-26</t>
  </si>
  <si>
    <t>322-29</t>
  </si>
  <si>
    <t>322-3</t>
  </si>
  <si>
    <t>322-31</t>
  </si>
  <si>
    <t>322-32</t>
  </si>
  <si>
    <t>322-35</t>
  </si>
  <si>
    <t>322-36</t>
  </si>
  <si>
    <t>323-3</t>
  </si>
  <si>
    <t>324-11</t>
  </si>
  <si>
    <t>324-13</t>
  </si>
  <si>
    <t>324-24</t>
  </si>
  <si>
    <t>324-26</t>
  </si>
  <si>
    <t>324-32</t>
  </si>
  <si>
    <t>324-33</t>
  </si>
  <si>
    <t>324-35</t>
  </si>
  <si>
    <t>324-37</t>
  </si>
  <si>
    <t>324-38</t>
  </si>
  <si>
    <t>325-10</t>
  </si>
  <si>
    <t>326-14</t>
  </si>
  <si>
    <t>326-19</t>
  </si>
  <si>
    <t>326-6</t>
  </si>
  <si>
    <t>348-17</t>
  </si>
  <si>
    <t>348-3</t>
  </si>
  <si>
    <t>351-14</t>
  </si>
  <si>
    <t>351-20</t>
  </si>
  <si>
    <t>374-12</t>
  </si>
  <si>
    <t>374-5</t>
  </si>
  <si>
    <t>377-7</t>
  </si>
  <si>
    <t>379-1</t>
  </si>
  <si>
    <t>382-17</t>
  </si>
  <si>
    <t>382-26</t>
  </si>
  <si>
    <t>386-1</t>
  </si>
  <si>
    <t>413-2</t>
  </si>
  <si>
    <t>417-1</t>
  </si>
  <si>
    <t>417-3</t>
  </si>
  <si>
    <t>420-10</t>
  </si>
  <si>
    <t>420-2</t>
  </si>
  <si>
    <t>420-3</t>
  </si>
  <si>
    <t>420-8</t>
  </si>
  <si>
    <t>423-13</t>
  </si>
  <si>
    <t>423-45</t>
  </si>
  <si>
    <t>423-46</t>
  </si>
  <si>
    <t>423-48</t>
  </si>
  <si>
    <t>423-67</t>
  </si>
  <si>
    <t>423-68</t>
  </si>
  <si>
    <t>423-70</t>
  </si>
  <si>
    <t>423-72</t>
  </si>
  <si>
    <t>423-78</t>
  </si>
  <si>
    <t>425-36</t>
  </si>
  <si>
    <t>425-5</t>
  </si>
  <si>
    <t>425-7</t>
  </si>
  <si>
    <t>611-2</t>
  </si>
  <si>
    <t>611-7</t>
  </si>
  <si>
    <t>613-11</t>
  </si>
  <si>
    <t>613-5</t>
  </si>
  <si>
    <t>618-1</t>
  </si>
  <si>
    <t>620-3</t>
  </si>
  <si>
    <t>621-2</t>
  </si>
  <si>
    <t>624-2</t>
  </si>
  <si>
    <t>625-1</t>
  </si>
  <si>
    <t>625-12</t>
  </si>
  <si>
    <t>625-15</t>
  </si>
  <si>
    <t>627-7</t>
  </si>
  <si>
    <t>627-9</t>
  </si>
  <si>
    <t>748-3</t>
  </si>
  <si>
    <t>748-6</t>
  </si>
  <si>
    <t>748-9</t>
  </si>
  <si>
    <t>749-1</t>
  </si>
  <si>
    <t>749-6</t>
  </si>
  <si>
    <t>749-7</t>
  </si>
  <si>
    <t>750-12</t>
  </si>
  <si>
    <t>750-17</t>
  </si>
  <si>
    <t>750-18</t>
  </si>
  <si>
    <t>750-2</t>
  </si>
  <si>
    <t>750-4</t>
  </si>
  <si>
    <t>750-5</t>
  </si>
  <si>
    <t>753-11</t>
  </si>
  <si>
    <t>753-2</t>
  </si>
  <si>
    <t>753-9</t>
  </si>
  <si>
    <t>754-10</t>
  </si>
  <si>
    <t>754-9</t>
  </si>
  <si>
    <t>755-9</t>
  </si>
  <si>
    <t>757-5</t>
  </si>
  <si>
    <t>757-8</t>
  </si>
  <si>
    <t>758-11</t>
  </si>
  <si>
    <t>758-4</t>
  </si>
  <si>
    <t>758-5</t>
  </si>
  <si>
    <t>759-11</t>
  </si>
  <si>
    <t>759-4</t>
  </si>
  <si>
    <t>760-5</t>
  </si>
  <si>
    <t>761-4</t>
  </si>
  <si>
    <t>761-9</t>
  </si>
  <si>
    <t>762-2</t>
  </si>
  <si>
    <t>762-3</t>
  </si>
  <si>
    <t>763-1</t>
  </si>
  <si>
    <t>763-17</t>
  </si>
  <si>
    <t>764-12</t>
  </si>
  <si>
    <t>764-15</t>
  </si>
  <si>
    <t>764-16</t>
  </si>
  <si>
    <t>764-2</t>
  </si>
  <si>
    <t>766-10</t>
  </si>
  <si>
    <t>766-2</t>
  </si>
  <si>
    <t>767-1</t>
  </si>
  <si>
    <t>768-15</t>
  </si>
  <si>
    <t>768-5</t>
  </si>
  <si>
    <t>768-6</t>
  </si>
  <si>
    <t>768-8</t>
  </si>
  <si>
    <t>768-9</t>
  </si>
  <si>
    <t>769-12</t>
  </si>
  <si>
    <t>769-16</t>
  </si>
  <si>
    <t>769-3</t>
  </si>
  <si>
    <t>769-4</t>
  </si>
  <si>
    <t>769-5</t>
  </si>
  <si>
    <t>770-12</t>
  </si>
  <si>
    <t>770-14</t>
  </si>
  <si>
    <t>770-17</t>
  </si>
  <si>
    <t>771-10</t>
  </si>
  <si>
    <t>771-6</t>
  </si>
  <si>
    <t>772-4</t>
  </si>
  <si>
    <t>772-6</t>
  </si>
  <si>
    <t>773-7</t>
  </si>
  <si>
    <t>774-10</t>
  </si>
  <si>
    <t>774-15</t>
  </si>
  <si>
    <t>774-7</t>
  </si>
  <si>
    <t>775-2</t>
  </si>
  <si>
    <t>775-4</t>
  </si>
  <si>
    <t>776-5</t>
  </si>
  <si>
    <t>776-6</t>
  </si>
  <si>
    <t>776-7</t>
  </si>
  <si>
    <t>777-1</t>
  </si>
  <si>
    <t>777-10</t>
  </si>
  <si>
    <t>777-11</t>
  </si>
  <si>
    <t>777-13</t>
  </si>
  <si>
    <t>778-1</t>
  </si>
  <si>
    <t>778-10</t>
  </si>
  <si>
    <t>778-13</t>
  </si>
  <si>
    <t>778-4</t>
  </si>
  <si>
    <t>779-13</t>
  </si>
  <si>
    <t>779-14</t>
  </si>
  <si>
    <t>779-7</t>
  </si>
  <si>
    <t>780-12</t>
  </si>
  <si>
    <t>780-2</t>
  </si>
  <si>
    <t>781-14</t>
  </si>
  <si>
    <t>782-11</t>
  </si>
  <si>
    <t>782-12</t>
  </si>
  <si>
    <t>782-16</t>
  </si>
  <si>
    <t>782-7</t>
  </si>
  <si>
    <t>783-5</t>
  </si>
  <si>
    <t>791-1</t>
  </si>
  <si>
    <t>791-2</t>
  </si>
  <si>
    <t>791-3</t>
  </si>
  <si>
    <t>791-5</t>
  </si>
  <si>
    <t>792-2</t>
  </si>
  <si>
    <t>792-4</t>
  </si>
  <si>
    <t>814-8</t>
  </si>
  <si>
    <t>820-1</t>
  </si>
  <si>
    <t>820-5</t>
  </si>
  <si>
    <t>824-14</t>
  </si>
  <si>
    <t>839-3</t>
  </si>
  <si>
    <t>안양동</t>
  </si>
  <si>
    <t>1009-7</t>
  </si>
  <si>
    <t>1011-1</t>
  </si>
  <si>
    <t>1011-12</t>
  </si>
  <si>
    <t>1011-2</t>
  </si>
  <si>
    <t>1012-22</t>
  </si>
  <si>
    <t>1018-4</t>
  </si>
  <si>
    <t>1024-1</t>
  </si>
  <si>
    <t>1031-33</t>
  </si>
  <si>
    <t>1034-24</t>
  </si>
  <si>
    <t>1034-39</t>
  </si>
  <si>
    <t>1034-7</t>
  </si>
  <si>
    <t>1035-9</t>
  </si>
  <si>
    <t>1036-1</t>
  </si>
  <si>
    <t>1037-2</t>
  </si>
  <si>
    <t>1037-20</t>
  </si>
  <si>
    <t>1038-3</t>
  </si>
  <si>
    <t>1038-6</t>
  </si>
  <si>
    <t>1039-4</t>
  </si>
  <si>
    <t>1053-1</t>
  </si>
  <si>
    <t>1056-1</t>
  </si>
  <si>
    <t>1059-1</t>
  </si>
  <si>
    <t>1062-2</t>
  </si>
  <si>
    <t>1078-3</t>
  </si>
  <si>
    <t>1088-12</t>
  </si>
  <si>
    <t>1088-24</t>
  </si>
  <si>
    <t>1088-25</t>
  </si>
  <si>
    <t>1088-27</t>
  </si>
  <si>
    <t>1088-46</t>
  </si>
  <si>
    <t>1088-8</t>
  </si>
  <si>
    <t>1088-83</t>
  </si>
  <si>
    <t>1091-12</t>
  </si>
  <si>
    <t>1219-386</t>
  </si>
  <si>
    <t>1278-1</t>
  </si>
  <si>
    <t>1286-1</t>
  </si>
  <si>
    <t>1327-13</t>
  </si>
  <si>
    <t>1361-14</t>
  </si>
  <si>
    <t>164-11</t>
  </si>
  <si>
    <t>164-12</t>
  </si>
  <si>
    <t>190-11</t>
  </si>
  <si>
    <t>195-51</t>
  </si>
  <si>
    <t>195-52</t>
  </si>
  <si>
    <t>198-65</t>
  </si>
  <si>
    <t>198-67</t>
  </si>
  <si>
    <t>199-32</t>
  </si>
  <si>
    <t>20-16</t>
  </si>
  <si>
    <t>20-20</t>
  </si>
  <si>
    <t>28-13</t>
  </si>
  <si>
    <t>28-19</t>
  </si>
  <si>
    <t>28-20</t>
  </si>
  <si>
    <t>28-23</t>
  </si>
  <si>
    <t>30-29</t>
  </si>
  <si>
    <t>32-30</t>
  </si>
  <si>
    <t>342-103</t>
  </si>
  <si>
    <t>342-107</t>
  </si>
  <si>
    <t>342-108</t>
  </si>
  <si>
    <t>342-134</t>
  </si>
  <si>
    <t>342-145</t>
  </si>
  <si>
    <t>342-146</t>
  </si>
  <si>
    <t>342-147</t>
  </si>
  <si>
    <t>342-148</t>
  </si>
  <si>
    <t>342-16</t>
  </si>
  <si>
    <t>342-17</t>
  </si>
  <si>
    <t>342-35</t>
  </si>
  <si>
    <t>342-50</t>
  </si>
  <si>
    <t>342-51</t>
  </si>
  <si>
    <t>342-53</t>
  </si>
  <si>
    <t>342-54</t>
  </si>
  <si>
    <t>342-55</t>
  </si>
  <si>
    <t>342-57</t>
  </si>
  <si>
    <t>342-61</t>
  </si>
  <si>
    <t>342-66</t>
  </si>
  <si>
    <t>347-12</t>
  </si>
  <si>
    <t>349-33</t>
  </si>
  <si>
    <t>349-41</t>
  </si>
  <si>
    <t>351-5</t>
  </si>
  <si>
    <t>352-5</t>
  </si>
  <si>
    <t>352-8</t>
  </si>
  <si>
    <t>354-4</t>
  </si>
  <si>
    <t>356-5</t>
  </si>
  <si>
    <t>356-8</t>
  </si>
  <si>
    <t>359-11</t>
  </si>
  <si>
    <t>359-12</t>
  </si>
  <si>
    <t>360-9</t>
  </si>
  <si>
    <t>361-2</t>
  </si>
  <si>
    <t>363-5</t>
  </si>
  <si>
    <t>367-1</t>
  </si>
  <si>
    <t>367-3</t>
  </si>
  <si>
    <t>368-6</t>
  </si>
  <si>
    <t>370-1</t>
  </si>
  <si>
    <t>370-7</t>
  </si>
  <si>
    <t>371-12</t>
  </si>
  <si>
    <t>387-3</t>
  </si>
  <si>
    <t>387-5</t>
  </si>
  <si>
    <t>390-14</t>
  </si>
  <si>
    <t>390-16</t>
  </si>
  <si>
    <t>390-20</t>
  </si>
  <si>
    <t>391-16</t>
  </si>
  <si>
    <t>391-32</t>
  </si>
  <si>
    <t>392-11</t>
  </si>
  <si>
    <t>392-22</t>
  </si>
  <si>
    <t>392-5</t>
  </si>
  <si>
    <t>393-13</t>
  </si>
  <si>
    <t>393-18</t>
  </si>
  <si>
    <t>393-26</t>
  </si>
  <si>
    <t>393-5</t>
  </si>
  <si>
    <t>394-1</t>
  </si>
  <si>
    <t>394-114</t>
  </si>
  <si>
    <t>394-15</t>
  </si>
  <si>
    <t>394-16</t>
  </si>
  <si>
    <t>394-23</t>
  </si>
  <si>
    <t>394-24</t>
  </si>
  <si>
    <t>394-26</t>
  </si>
  <si>
    <t>394-42</t>
  </si>
  <si>
    <t>394-47</t>
  </si>
  <si>
    <t>394-55</t>
  </si>
  <si>
    <t>394-56</t>
  </si>
  <si>
    <t>394-61</t>
  </si>
  <si>
    <t>394-63</t>
  </si>
  <si>
    <t>394-72</t>
  </si>
  <si>
    <t>394-86</t>
  </si>
  <si>
    <t>394-9</t>
  </si>
  <si>
    <t>394-98</t>
  </si>
  <si>
    <t>395-17</t>
  </si>
  <si>
    <t>395-20</t>
  </si>
  <si>
    <t>395-7</t>
  </si>
  <si>
    <t>396-2</t>
  </si>
  <si>
    <t>396-8</t>
  </si>
  <si>
    <t>397-10</t>
  </si>
  <si>
    <t>397-14</t>
  </si>
  <si>
    <t>397-17</t>
  </si>
  <si>
    <t>397-18</t>
  </si>
  <si>
    <t>397-2</t>
  </si>
  <si>
    <t>397-21</t>
  </si>
  <si>
    <t>397-22</t>
  </si>
  <si>
    <t>397-23</t>
  </si>
  <si>
    <t>397-33</t>
  </si>
  <si>
    <t>397-9</t>
  </si>
  <si>
    <t>398-17</t>
  </si>
  <si>
    <t>398-32</t>
  </si>
  <si>
    <t>398-34</t>
  </si>
  <si>
    <t>398-35</t>
  </si>
  <si>
    <t>400-1</t>
  </si>
  <si>
    <t>402-15</t>
  </si>
  <si>
    <t>402-61</t>
  </si>
  <si>
    <t>402-69</t>
  </si>
  <si>
    <t>403-24</t>
  </si>
  <si>
    <t>406-14</t>
  </si>
  <si>
    <t>406-21</t>
  </si>
  <si>
    <t>413-12</t>
  </si>
  <si>
    <t>413-14</t>
  </si>
  <si>
    <t>413-18</t>
  </si>
  <si>
    <t>413-8</t>
  </si>
  <si>
    <t>42-18</t>
  </si>
  <si>
    <t>421-1</t>
  </si>
  <si>
    <t>421-11</t>
  </si>
  <si>
    <t>421-17</t>
  </si>
  <si>
    <t>421-27</t>
  </si>
  <si>
    <t>421-7</t>
  </si>
  <si>
    <t>422-20</t>
  </si>
  <si>
    <t>422-8</t>
  </si>
  <si>
    <t>422-9</t>
  </si>
  <si>
    <t>423-5</t>
  </si>
  <si>
    <t>425-10</t>
  </si>
  <si>
    <t>426-1</t>
  </si>
  <si>
    <t>426-2</t>
  </si>
  <si>
    <t>426-33</t>
  </si>
  <si>
    <t>426-5</t>
  </si>
  <si>
    <t>427-1</t>
  </si>
  <si>
    <t>427-18</t>
  </si>
  <si>
    <t>428-2</t>
  </si>
  <si>
    <t>428-21</t>
  </si>
  <si>
    <t>428-3</t>
  </si>
  <si>
    <t>428-7</t>
  </si>
  <si>
    <t>431-3</t>
  </si>
  <si>
    <t>433-2</t>
  </si>
  <si>
    <t>434-13</t>
  </si>
  <si>
    <t>434-4</t>
  </si>
  <si>
    <t>434-8</t>
  </si>
  <si>
    <t>435-3</t>
  </si>
  <si>
    <t>435-9</t>
  </si>
  <si>
    <t>437-5</t>
  </si>
  <si>
    <t>438-15</t>
  </si>
  <si>
    <t>438-16</t>
  </si>
  <si>
    <t>438-24</t>
  </si>
  <si>
    <t>438-7</t>
  </si>
  <si>
    <t>441-11</t>
  </si>
  <si>
    <t>441-17</t>
  </si>
  <si>
    <t>448-2</t>
  </si>
  <si>
    <t>448-5</t>
  </si>
  <si>
    <t>448-6</t>
  </si>
  <si>
    <t>452-5</t>
  </si>
  <si>
    <t>454-16</t>
  </si>
  <si>
    <t>454-7</t>
  </si>
  <si>
    <t>455-43</t>
  </si>
  <si>
    <t>455-5</t>
  </si>
  <si>
    <t>455-52</t>
  </si>
  <si>
    <t>455-6</t>
  </si>
  <si>
    <t>458-6</t>
  </si>
  <si>
    <t>461-4</t>
  </si>
  <si>
    <t>462-27</t>
  </si>
  <si>
    <t>463-5</t>
  </si>
  <si>
    <t>464-2</t>
  </si>
  <si>
    <t>465-2</t>
  </si>
  <si>
    <t>467-17</t>
  </si>
  <si>
    <t>469-1</t>
  </si>
  <si>
    <t>473-11</t>
  </si>
  <si>
    <t>473-8</t>
  </si>
  <si>
    <t>478-17</t>
  </si>
  <si>
    <t>488-20</t>
  </si>
  <si>
    <t>490-27</t>
  </si>
  <si>
    <t>490-3</t>
  </si>
  <si>
    <t>492-22</t>
  </si>
  <si>
    <t>492-8</t>
  </si>
  <si>
    <t>493-11</t>
  </si>
  <si>
    <t>493-6</t>
  </si>
  <si>
    <t>493-7</t>
  </si>
  <si>
    <t>494-9</t>
  </si>
  <si>
    <t>495-13</t>
  </si>
  <si>
    <t>497-22</t>
  </si>
  <si>
    <t>498-7</t>
  </si>
  <si>
    <t>501-12</t>
  </si>
  <si>
    <t>505-16</t>
  </si>
  <si>
    <t>508-18</t>
  </si>
  <si>
    <t>508-19</t>
  </si>
  <si>
    <t>508-20</t>
  </si>
  <si>
    <t>508-9</t>
  </si>
  <si>
    <t>512-19</t>
  </si>
  <si>
    <t>512-24</t>
  </si>
  <si>
    <t>512-29</t>
  </si>
  <si>
    <t>517-12</t>
  </si>
  <si>
    <t>517-26</t>
  </si>
  <si>
    <t>517-43</t>
  </si>
  <si>
    <t>518-1</t>
  </si>
  <si>
    <t>518-25</t>
  </si>
  <si>
    <t>518-3</t>
  </si>
  <si>
    <t>518-47</t>
  </si>
  <si>
    <t>518-7</t>
  </si>
  <si>
    <t>521-29</t>
  </si>
  <si>
    <t>522-12</t>
  </si>
  <si>
    <t>522-8</t>
  </si>
  <si>
    <t>522-9</t>
  </si>
  <si>
    <t>528-13</t>
  </si>
  <si>
    <t>528-2</t>
  </si>
  <si>
    <t>532-3</t>
  </si>
  <si>
    <t>533-16</t>
  </si>
  <si>
    <t>533-22</t>
  </si>
  <si>
    <t>533-23</t>
  </si>
  <si>
    <t>533-6</t>
  </si>
  <si>
    <t>534-18</t>
  </si>
  <si>
    <t>539-15</t>
  </si>
  <si>
    <t>540-10</t>
  </si>
  <si>
    <t>540-16</t>
  </si>
  <si>
    <t>541-4</t>
  </si>
  <si>
    <t>541-8</t>
  </si>
  <si>
    <t>542-10</t>
  </si>
  <si>
    <t>542-12</t>
  </si>
  <si>
    <t>542-14</t>
  </si>
  <si>
    <t>543-2</t>
  </si>
  <si>
    <t>552-19</t>
  </si>
  <si>
    <t>555-18</t>
  </si>
  <si>
    <t>555-5</t>
  </si>
  <si>
    <t>557-2</t>
  </si>
  <si>
    <t>557-23</t>
  </si>
  <si>
    <t>557-9</t>
  </si>
  <si>
    <t>559-4</t>
  </si>
  <si>
    <t>559-6</t>
  </si>
  <si>
    <t>560-9</t>
  </si>
  <si>
    <t>562-10</t>
  </si>
  <si>
    <t>562-16</t>
  </si>
  <si>
    <t>562-21</t>
  </si>
  <si>
    <t>564-11</t>
  </si>
  <si>
    <t>564-14</t>
  </si>
  <si>
    <t>564-15</t>
  </si>
  <si>
    <t>564-18</t>
  </si>
  <si>
    <t>571-2</t>
  </si>
  <si>
    <t>571-25</t>
  </si>
  <si>
    <t>571-3</t>
  </si>
  <si>
    <t>579-3</t>
  </si>
  <si>
    <t>588-10</t>
  </si>
  <si>
    <t>590-33</t>
  </si>
  <si>
    <t>590-58</t>
  </si>
  <si>
    <t>594-7</t>
  </si>
  <si>
    <t>599-16</t>
  </si>
  <si>
    <t>602-27</t>
  </si>
  <si>
    <t>602-30</t>
  </si>
  <si>
    <t>602-6</t>
  </si>
  <si>
    <t>605-21</t>
  </si>
  <si>
    <t>613-21</t>
  </si>
  <si>
    <t>618-76</t>
  </si>
  <si>
    <t>618-77</t>
  </si>
  <si>
    <t>622-107</t>
  </si>
  <si>
    <t>622-217</t>
  </si>
  <si>
    <t>622-236</t>
  </si>
  <si>
    <t>622-295</t>
  </si>
  <si>
    <t>622-342</t>
  </si>
  <si>
    <t>622-379</t>
  </si>
  <si>
    <t>622-386</t>
  </si>
  <si>
    <t>622-43</t>
  </si>
  <si>
    <t>622-46</t>
  </si>
  <si>
    <t>622-5</t>
  </si>
  <si>
    <t>622-76</t>
  </si>
  <si>
    <t>627-110</t>
  </si>
  <si>
    <t>627-154</t>
  </si>
  <si>
    <t>627-156</t>
  </si>
  <si>
    <t>627-165</t>
  </si>
  <si>
    <t>627-215</t>
  </si>
  <si>
    <t>627-41</t>
  </si>
  <si>
    <t>627-64</t>
  </si>
  <si>
    <t>627-72</t>
  </si>
  <si>
    <t>627-90</t>
  </si>
  <si>
    <t>676-164</t>
  </si>
  <si>
    <t>676-165</t>
  </si>
  <si>
    <t>676-242</t>
  </si>
  <si>
    <t>676-38</t>
  </si>
  <si>
    <t>676-91</t>
  </si>
  <si>
    <t>688-22</t>
  </si>
  <si>
    <t>688-35</t>
  </si>
  <si>
    <t>688-40</t>
  </si>
  <si>
    <t>688-55</t>
  </si>
  <si>
    <t>688-66</t>
  </si>
  <si>
    <t>688-67</t>
  </si>
  <si>
    <t>688-68</t>
  </si>
  <si>
    <t>688-70</t>
  </si>
  <si>
    <t>689-135</t>
  </si>
  <si>
    <t>689-16</t>
  </si>
  <si>
    <t>689-214</t>
  </si>
  <si>
    <t>689-215</t>
  </si>
  <si>
    <t>689-216</t>
  </si>
  <si>
    <t>689-52</t>
  </si>
  <si>
    <t>689-58</t>
  </si>
  <si>
    <t>689-68</t>
  </si>
  <si>
    <t>689-78</t>
  </si>
  <si>
    <t>689-89</t>
  </si>
  <si>
    <t>695-113</t>
  </si>
  <si>
    <t>695-118</t>
  </si>
  <si>
    <t>695-119</t>
  </si>
  <si>
    <t>695-124</t>
  </si>
  <si>
    <t>695-130</t>
  </si>
  <si>
    <t>695-132</t>
  </si>
  <si>
    <t>695-148</t>
  </si>
  <si>
    <t>695-154</t>
  </si>
  <si>
    <t>695-165</t>
  </si>
  <si>
    <t>695-171</t>
  </si>
  <si>
    <t>695-179</t>
  </si>
  <si>
    <t>695-180</t>
  </si>
  <si>
    <t>695-185</t>
  </si>
  <si>
    <t>695-186</t>
  </si>
  <si>
    <t>695-191</t>
  </si>
  <si>
    <t>695-214</t>
  </si>
  <si>
    <t>695-219</t>
  </si>
  <si>
    <t>695-241</t>
  </si>
  <si>
    <t>695-242</t>
  </si>
  <si>
    <t>695-251</t>
  </si>
  <si>
    <t>695-56</t>
  </si>
  <si>
    <t>695-63</t>
  </si>
  <si>
    <t>695-71</t>
  </si>
  <si>
    <t>695-90</t>
  </si>
  <si>
    <t>695-92</t>
  </si>
  <si>
    <t>707-131</t>
  </si>
  <si>
    <t>707-140</t>
  </si>
  <si>
    <t>707-175</t>
  </si>
  <si>
    <t>707-213</t>
  </si>
  <si>
    <t>707-255</t>
  </si>
  <si>
    <t>707-283</t>
  </si>
  <si>
    <t>707-30</t>
  </si>
  <si>
    <t>707-317</t>
  </si>
  <si>
    <t>707-351</t>
  </si>
  <si>
    <t>707-405</t>
  </si>
  <si>
    <t>707-43</t>
  </si>
  <si>
    <t>707-53</t>
  </si>
  <si>
    <t>707-60</t>
  </si>
  <si>
    <t>707-64</t>
  </si>
  <si>
    <t>707-72</t>
  </si>
  <si>
    <t>707-87</t>
  </si>
  <si>
    <t>708-196</t>
  </si>
  <si>
    <t>709-16</t>
  </si>
  <si>
    <t>709-33</t>
  </si>
  <si>
    <t>710-24</t>
  </si>
  <si>
    <t>710-87</t>
  </si>
  <si>
    <t>711-113</t>
  </si>
  <si>
    <t>711-264</t>
  </si>
  <si>
    <t>711-370</t>
  </si>
  <si>
    <t>711-53</t>
  </si>
  <si>
    <t>711-81</t>
  </si>
  <si>
    <t>711-89</t>
  </si>
  <si>
    <t>711-95</t>
  </si>
  <si>
    <t>714-104</t>
  </si>
  <si>
    <t>714-115</t>
  </si>
  <si>
    <t>714-134</t>
  </si>
  <si>
    <t>714-210</t>
  </si>
  <si>
    <t>714-25</t>
  </si>
  <si>
    <t>714-27</t>
  </si>
  <si>
    <t>714-70</t>
  </si>
  <si>
    <t>714-73</t>
  </si>
  <si>
    <t>714-76</t>
  </si>
  <si>
    <t>716-5</t>
  </si>
  <si>
    <t>717-15</t>
  </si>
  <si>
    <t>717-2</t>
  </si>
  <si>
    <t>717-20</t>
  </si>
  <si>
    <t>723-9</t>
  </si>
  <si>
    <t>730-9</t>
  </si>
  <si>
    <t>734-1</t>
  </si>
  <si>
    <t>734-2</t>
  </si>
  <si>
    <t>736-8</t>
  </si>
  <si>
    <t>752-20</t>
  </si>
  <si>
    <t>756-14</t>
  </si>
  <si>
    <t>756-3</t>
  </si>
  <si>
    <t>756-4</t>
  </si>
  <si>
    <t>756-6</t>
  </si>
  <si>
    <t>759-13</t>
  </si>
  <si>
    <t>759-68</t>
  </si>
  <si>
    <t>759-71</t>
  </si>
  <si>
    <t>759-79</t>
  </si>
  <si>
    <t>759-8</t>
  </si>
  <si>
    <t>762-9</t>
  </si>
  <si>
    <t>782-15</t>
  </si>
  <si>
    <t>784-16</t>
  </si>
  <si>
    <t>784-28</t>
  </si>
  <si>
    <t>784-47</t>
  </si>
  <si>
    <t>815-13</t>
  </si>
  <si>
    <t>815-49</t>
  </si>
  <si>
    <t>815-7</t>
  </si>
  <si>
    <t>817-15</t>
  </si>
  <si>
    <t>817-21</t>
  </si>
  <si>
    <t>817-22</t>
  </si>
  <si>
    <t>817-24</t>
  </si>
  <si>
    <t>817-25</t>
  </si>
  <si>
    <t>817-36</t>
  </si>
  <si>
    <t>817-45</t>
  </si>
  <si>
    <t>817-61</t>
  </si>
  <si>
    <t>817-62</t>
  </si>
  <si>
    <t>817-67</t>
  </si>
  <si>
    <t>817-68</t>
  </si>
  <si>
    <t>817-8</t>
  </si>
  <si>
    <t>819-23</t>
  </si>
  <si>
    <t>819-24</t>
  </si>
  <si>
    <t>819-7</t>
  </si>
  <si>
    <t>821-10</t>
  </si>
  <si>
    <t>821-16</t>
  </si>
  <si>
    <t>821-18</t>
  </si>
  <si>
    <t>821-25</t>
  </si>
  <si>
    <t>821-36</t>
  </si>
  <si>
    <t>821-47</t>
  </si>
  <si>
    <t>821-74</t>
  </si>
  <si>
    <t>822-26</t>
  </si>
  <si>
    <t>822-40</t>
  </si>
  <si>
    <t>823-10</t>
  </si>
  <si>
    <t>825-12</t>
  </si>
  <si>
    <t>825-45</t>
  </si>
  <si>
    <t>829-10</t>
  </si>
  <si>
    <t>829-19</t>
  </si>
  <si>
    <t>829-27</t>
  </si>
  <si>
    <t>829-34</t>
  </si>
  <si>
    <t>830-16</t>
  </si>
  <si>
    <t>830-17</t>
  </si>
  <si>
    <t>830-20</t>
  </si>
  <si>
    <t>830-36</t>
  </si>
  <si>
    <t>831-1</t>
  </si>
  <si>
    <t>831-23</t>
  </si>
  <si>
    <t>831-29</t>
  </si>
  <si>
    <t>832-1</t>
  </si>
  <si>
    <t>832-17</t>
  </si>
  <si>
    <t>832-22</t>
  </si>
  <si>
    <t>832-32</t>
  </si>
  <si>
    <t>832-35</t>
  </si>
  <si>
    <t>832-36</t>
  </si>
  <si>
    <t>833-16</t>
  </si>
  <si>
    <t>833-24</t>
  </si>
  <si>
    <t>833-25</t>
  </si>
  <si>
    <t>833-38</t>
  </si>
  <si>
    <t>833-4</t>
  </si>
  <si>
    <t>833-5</t>
  </si>
  <si>
    <t>834-15</t>
  </si>
  <si>
    <t>834-32</t>
  </si>
  <si>
    <t>834-72</t>
  </si>
  <si>
    <t>835-15</t>
  </si>
  <si>
    <t>836-27</t>
  </si>
  <si>
    <t>837-12</t>
  </si>
  <si>
    <t>837-3</t>
  </si>
  <si>
    <t>837-6</t>
  </si>
  <si>
    <t>838-22</t>
  </si>
  <si>
    <t>838-25</t>
  </si>
  <si>
    <t>838-8</t>
  </si>
  <si>
    <t>841-12</t>
  </si>
  <si>
    <t>841-15</t>
  </si>
  <si>
    <t>841-19</t>
  </si>
  <si>
    <t>841-20</t>
  </si>
  <si>
    <t>841-21</t>
  </si>
  <si>
    <t>841-23</t>
  </si>
  <si>
    <t>841-6</t>
  </si>
  <si>
    <t>842-8</t>
  </si>
  <si>
    <t>845-12</t>
  </si>
  <si>
    <t>845-3</t>
  </si>
  <si>
    <t>845-7</t>
  </si>
  <si>
    <t>846-10</t>
  </si>
  <si>
    <t>846-11</t>
  </si>
  <si>
    <t>846-14</t>
  </si>
  <si>
    <t>846-9</t>
  </si>
  <si>
    <t>847-17</t>
  </si>
  <si>
    <t>847-20</t>
  </si>
  <si>
    <t>847-40</t>
  </si>
  <si>
    <t>849-10</t>
  </si>
  <si>
    <t>851-11</t>
  </si>
  <si>
    <t>851-21</t>
  </si>
  <si>
    <t>851-24</t>
  </si>
  <si>
    <t>851-32</t>
  </si>
  <si>
    <t>853-13</t>
  </si>
  <si>
    <t>853-47</t>
  </si>
  <si>
    <t>853-86</t>
  </si>
  <si>
    <t>853-95</t>
  </si>
  <si>
    <t>853-96</t>
  </si>
  <si>
    <t>853-97</t>
  </si>
  <si>
    <t>857-24</t>
  </si>
  <si>
    <t>857-27</t>
  </si>
  <si>
    <t>857-41</t>
  </si>
  <si>
    <t>859-11</t>
  </si>
  <si>
    <t>859-14</t>
  </si>
  <si>
    <t>859-15</t>
  </si>
  <si>
    <t>861-19</t>
  </si>
  <si>
    <t>861-28</t>
  </si>
  <si>
    <t>861-29</t>
  </si>
  <si>
    <t>861-32</t>
  </si>
  <si>
    <t>861-40</t>
  </si>
  <si>
    <t>873-110</t>
  </si>
  <si>
    <t>873-120</t>
  </si>
  <si>
    <t>873-122</t>
  </si>
  <si>
    <t>873-178</t>
  </si>
  <si>
    <t>873-185</t>
  </si>
  <si>
    <t>873-189</t>
  </si>
  <si>
    <t>873-19</t>
  </si>
  <si>
    <t>873-196</t>
  </si>
  <si>
    <t>873-202</t>
  </si>
  <si>
    <t>873-204</t>
  </si>
  <si>
    <t>873-206</t>
  </si>
  <si>
    <t>873-208</t>
  </si>
  <si>
    <t>873-211</t>
  </si>
  <si>
    <t>873-214</t>
  </si>
  <si>
    <t>873-22</t>
  </si>
  <si>
    <t>873-221</t>
  </si>
  <si>
    <t>873-230</t>
  </si>
  <si>
    <t>873-235</t>
  </si>
  <si>
    <t>873-243</t>
  </si>
  <si>
    <t>873-245</t>
  </si>
  <si>
    <t>873-248</t>
  </si>
  <si>
    <t>873-250</t>
  </si>
  <si>
    <t>873-253</t>
  </si>
  <si>
    <t>873-256</t>
  </si>
  <si>
    <t>873-257</t>
  </si>
  <si>
    <t>873-27</t>
  </si>
  <si>
    <t>873-28</t>
  </si>
  <si>
    <t>873-45</t>
  </si>
  <si>
    <t>873-47</t>
  </si>
  <si>
    <t>873-61</t>
  </si>
  <si>
    <t>873-7</t>
  </si>
  <si>
    <t>873-74</t>
  </si>
  <si>
    <t>873-86</t>
  </si>
  <si>
    <t>873-90</t>
  </si>
  <si>
    <t>873-94</t>
  </si>
  <si>
    <t>873-98</t>
  </si>
  <si>
    <t>888-5</t>
  </si>
  <si>
    <t>889-16</t>
  </si>
  <si>
    <t>897-12</t>
  </si>
  <si>
    <t>897-9</t>
  </si>
  <si>
    <t>900-17</t>
  </si>
  <si>
    <t>900-24</t>
  </si>
  <si>
    <t>900-37</t>
  </si>
  <si>
    <t>900-47</t>
  </si>
  <si>
    <t>900-48</t>
  </si>
  <si>
    <t>900-50</t>
  </si>
  <si>
    <t>903-1</t>
  </si>
  <si>
    <t>903-18</t>
  </si>
  <si>
    <t>903-9</t>
  </si>
  <si>
    <t>908-113</t>
  </si>
  <si>
    <t>908-115</t>
  </si>
  <si>
    <t>908-119</t>
  </si>
  <si>
    <t>908-129</t>
  </si>
  <si>
    <t>908-132</t>
  </si>
  <si>
    <t>908-133</t>
  </si>
  <si>
    <t>908-134</t>
  </si>
  <si>
    <t>908-18</t>
  </si>
  <si>
    <t>908-27</t>
  </si>
  <si>
    <t>908-35</t>
  </si>
  <si>
    <t>908-37</t>
  </si>
  <si>
    <t>908-4</t>
  </si>
  <si>
    <t>908-68</t>
  </si>
  <si>
    <t>908-80</t>
  </si>
  <si>
    <t>908-99</t>
  </si>
  <si>
    <t>911-1</t>
  </si>
  <si>
    <t>911-46</t>
  </si>
  <si>
    <t>922-73</t>
  </si>
  <si>
    <t>934-5</t>
  </si>
  <si>
    <t>935-4</t>
  </si>
  <si>
    <t>936-1</t>
  </si>
  <si>
    <t>938-2</t>
  </si>
  <si>
    <t>939-2</t>
  </si>
  <si>
    <t>944-2</t>
  </si>
  <si>
    <t>945-11</t>
  </si>
  <si>
    <t>945-12</t>
  </si>
  <si>
    <t>945-25</t>
  </si>
  <si>
    <t>945-34</t>
  </si>
  <si>
    <t>945-5</t>
  </si>
  <si>
    <t>946-36</t>
  </si>
  <si>
    <t>949-13</t>
  </si>
  <si>
    <t>949-3</t>
  </si>
  <si>
    <t>957-9</t>
  </si>
  <si>
    <t>960-21</t>
  </si>
  <si>
    <t>960-9</t>
  </si>
  <si>
    <t>973-1</t>
  </si>
  <si>
    <t>973-120</t>
  </si>
  <si>
    <t>973-32</t>
  </si>
  <si>
    <t>973-43</t>
  </si>
  <si>
    <t>973-44</t>
  </si>
  <si>
    <t>973-46</t>
  </si>
  <si>
    <t>973-62</t>
  </si>
  <si>
    <t>973-8</t>
  </si>
  <si>
    <t>973-84</t>
  </si>
  <si>
    <t>974-8</t>
  </si>
  <si>
    <t>976-22</t>
  </si>
  <si>
    <t>976-23</t>
  </si>
  <si>
    <t>976-6</t>
  </si>
  <si>
    <t>991-10</t>
  </si>
  <si>
    <t>991-122</t>
  </si>
  <si>
    <t>991-127</t>
  </si>
  <si>
    <t>991-15</t>
  </si>
  <si>
    <t>991-51</t>
  </si>
  <si>
    <t>991-57</t>
  </si>
  <si>
    <t>991-79</t>
  </si>
  <si>
    <t>992-15</t>
  </si>
  <si>
    <t>992-26</t>
  </si>
  <si>
    <t>992-7</t>
  </si>
  <si>
    <t>995-2</t>
  </si>
  <si>
    <t>995-29</t>
  </si>
  <si>
    <t>995-32</t>
  </si>
  <si>
    <t>996-14</t>
  </si>
  <si>
    <t>999-4</t>
  </si>
  <si>
    <t>양주시</t>
  </si>
  <si>
    <t>고암동</t>
  </si>
  <si>
    <t>양평군</t>
  </si>
  <si>
    <t>서종면</t>
  </si>
  <si>
    <t>수능리</t>
  </si>
  <si>
    <t>257-1</t>
  </si>
  <si>
    <t>여주시</t>
  </si>
  <si>
    <t>현암동</t>
  </si>
  <si>
    <t>오산시</t>
  </si>
  <si>
    <t>부산동</t>
  </si>
  <si>
    <t>용인기흥구</t>
  </si>
  <si>
    <t>고매동</t>
  </si>
  <si>
    <t>263-5</t>
  </si>
  <si>
    <t>352-74</t>
  </si>
  <si>
    <t>377-13</t>
  </si>
  <si>
    <t>377-35</t>
  </si>
  <si>
    <t>409-37</t>
  </si>
  <si>
    <t>409-50</t>
  </si>
  <si>
    <t>409-70</t>
  </si>
  <si>
    <t>409-84</t>
  </si>
  <si>
    <t>674-7</t>
  </si>
  <si>
    <t>674-8</t>
  </si>
  <si>
    <t>674-9</t>
  </si>
  <si>
    <t>702-3</t>
  </si>
  <si>
    <t>702-6</t>
  </si>
  <si>
    <t>공세동</t>
  </si>
  <si>
    <t>177-2</t>
  </si>
  <si>
    <t>197-18</t>
  </si>
  <si>
    <t>197-7</t>
  </si>
  <si>
    <t>208-11</t>
  </si>
  <si>
    <t>281-15</t>
  </si>
  <si>
    <t>281-4</t>
  </si>
  <si>
    <t>382-1</t>
  </si>
  <si>
    <t>388-13</t>
  </si>
  <si>
    <t>388-24</t>
  </si>
  <si>
    <t>388-25</t>
  </si>
  <si>
    <t>388-26</t>
  </si>
  <si>
    <t>476-137</t>
  </si>
  <si>
    <t>476-141</t>
  </si>
  <si>
    <t>476-144</t>
  </si>
  <si>
    <t>476-165</t>
  </si>
  <si>
    <t>476-171</t>
  </si>
  <si>
    <t>476-173</t>
  </si>
  <si>
    <t>476-190</t>
  </si>
  <si>
    <t>476-202</t>
  </si>
  <si>
    <t>476-219</t>
  </si>
  <si>
    <t>476-221</t>
  </si>
  <si>
    <t>476-222</t>
  </si>
  <si>
    <t>476-325</t>
  </si>
  <si>
    <t>476-326</t>
  </si>
  <si>
    <t>476-343</t>
  </si>
  <si>
    <t>476-344</t>
  </si>
  <si>
    <t>476-348</t>
  </si>
  <si>
    <t>476-68</t>
  </si>
  <si>
    <t>476-75</t>
  </si>
  <si>
    <t>476-76</t>
  </si>
  <si>
    <t>476-98</t>
  </si>
  <si>
    <t>구갈동</t>
  </si>
  <si>
    <t>234-5</t>
  </si>
  <si>
    <t>354-2</t>
  </si>
  <si>
    <t>384-2</t>
  </si>
  <si>
    <t>390-2</t>
  </si>
  <si>
    <t>400-2</t>
  </si>
  <si>
    <t>400-6</t>
  </si>
  <si>
    <t>400-7</t>
  </si>
  <si>
    <t>402-20</t>
  </si>
  <si>
    <t>402-21</t>
  </si>
  <si>
    <t>402-27</t>
  </si>
  <si>
    <t>403-26</t>
  </si>
  <si>
    <t>403-6</t>
  </si>
  <si>
    <t>403-7</t>
  </si>
  <si>
    <t>404-2</t>
  </si>
  <si>
    <t>405-1</t>
  </si>
  <si>
    <t>405-14</t>
  </si>
  <si>
    <t>406-2</t>
  </si>
  <si>
    <t>410-1</t>
  </si>
  <si>
    <t>410-5</t>
  </si>
  <si>
    <t>411-6</t>
  </si>
  <si>
    <t>411-9</t>
  </si>
  <si>
    <t>412-34</t>
  </si>
  <si>
    <t>581-1</t>
  </si>
  <si>
    <t>595-3</t>
  </si>
  <si>
    <t>농서동</t>
  </si>
  <si>
    <t>동백동</t>
  </si>
  <si>
    <t>399-14</t>
  </si>
  <si>
    <t>73-55</t>
  </si>
  <si>
    <t>75-87</t>
  </si>
  <si>
    <t>81-32</t>
  </si>
  <si>
    <t>83-13</t>
  </si>
  <si>
    <t>마북동</t>
  </si>
  <si>
    <t>163-1</t>
  </si>
  <si>
    <t>240-1</t>
  </si>
  <si>
    <t>243-3</t>
  </si>
  <si>
    <t>251-6</t>
  </si>
  <si>
    <t>255-4</t>
  </si>
  <si>
    <t>295-1</t>
  </si>
  <si>
    <t>295-5</t>
  </si>
  <si>
    <t>295-6</t>
  </si>
  <si>
    <t>295-7</t>
  </si>
  <si>
    <t>301-3</t>
  </si>
  <si>
    <t>349-8</t>
  </si>
  <si>
    <t>360-12</t>
  </si>
  <si>
    <t>474-15</t>
  </si>
  <si>
    <t>502-454</t>
  </si>
  <si>
    <t>502-455</t>
  </si>
  <si>
    <t>502-54</t>
  </si>
  <si>
    <t>516-36</t>
  </si>
  <si>
    <t>520-18</t>
  </si>
  <si>
    <t>524-8</t>
  </si>
  <si>
    <t>보라동</t>
  </si>
  <si>
    <t>283-13</t>
  </si>
  <si>
    <t>283-24</t>
  </si>
  <si>
    <t>289-12</t>
  </si>
  <si>
    <t>325-7</t>
  </si>
  <si>
    <t>325-8</t>
  </si>
  <si>
    <t>보정동</t>
  </si>
  <si>
    <t>1266-1</t>
  </si>
  <si>
    <t>1266-5</t>
  </si>
  <si>
    <t>878-18</t>
  </si>
  <si>
    <t>상갈동</t>
  </si>
  <si>
    <t>100-19</t>
  </si>
  <si>
    <t>102-16</t>
  </si>
  <si>
    <t>119-21</t>
  </si>
  <si>
    <t>120-13</t>
  </si>
  <si>
    <t>122-32</t>
  </si>
  <si>
    <t>122-8</t>
  </si>
  <si>
    <t>125-16</t>
  </si>
  <si>
    <t>125-23</t>
  </si>
  <si>
    <t>상하동</t>
  </si>
  <si>
    <t>217-1</t>
  </si>
  <si>
    <t>217-13</t>
  </si>
  <si>
    <t>217-14</t>
  </si>
  <si>
    <t>217-15</t>
  </si>
  <si>
    <t>217-16</t>
  </si>
  <si>
    <t>230-1</t>
  </si>
  <si>
    <t>299-3</t>
  </si>
  <si>
    <t>371-10</t>
  </si>
  <si>
    <t>371-13</t>
  </si>
  <si>
    <t>372-6</t>
  </si>
  <si>
    <t>372-7</t>
  </si>
  <si>
    <t>471-11</t>
  </si>
  <si>
    <t>471-32</t>
  </si>
  <si>
    <t>서천동</t>
  </si>
  <si>
    <t>397-3</t>
  </si>
  <si>
    <t>397-40</t>
  </si>
  <si>
    <t>397-44</t>
  </si>
  <si>
    <t>404-3</t>
  </si>
  <si>
    <t>신갈동</t>
  </si>
  <si>
    <t>116-2</t>
  </si>
  <si>
    <t>14-17</t>
  </si>
  <si>
    <t>14-19</t>
  </si>
  <si>
    <t>14-28</t>
  </si>
  <si>
    <t>14-29</t>
  </si>
  <si>
    <t>17-15</t>
  </si>
  <si>
    <t>329-2</t>
  </si>
  <si>
    <t>329-3</t>
  </si>
  <si>
    <t>331-9</t>
  </si>
  <si>
    <t>34-16</t>
  </si>
  <si>
    <t>34-23</t>
  </si>
  <si>
    <t>34-40</t>
  </si>
  <si>
    <t>349-2</t>
  </si>
  <si>
    <t>351-3</t>
  </si>
  <si>
    <t>36-13</t>
  </si>
  <si>
    <t>388-855</t>
  </si>
  <si>
    <t>388-857</t>
  </si>
  <si>
    <t>388-864</t>
  </si>
  <si>
    <t>39-16</t>
  </si>
  <si>
    <t>39-20</t>
  </si>
  <si>
    <t>412-19</t>
  </si>
  <si>
    <t>42-40</t>
  </si>
  <si>
    <t>426-34</t>
  </si>
  <si>
    <t>426-90</t>
  </si>
  <si>
    <t>435-110</t>
  </si>
  <si>
    <t>435-114</t>
  </si>
  <si>
    <t>435-115</t>
  </si>
  <si>
    <t>435-117</t>
  </si>
  <si>
    <t>435-118</t>
  </si>
  <si>
    <t>435-119</t>
  </si>
  <si>
    <t>435-124</t>
  </si>
  <si>
    <t>435-15</t>
  </si>
  <si>
    <t>435-172</t>
  </si>
  <si>
    <t>435-25</t>
  </si>
  <si>
    <t>435-27</t>
  </si>
  <si>
    <t>435-28</t>
  </si>
  <si>
    <t>435-29</t>
  </si>
  <si>
    <t>435-34</t>
  </si>
  <si>
    <t>435-37</t>
  </si>
  <si>
    <t>435-38</t>
  </si>
  <si>
    <t>435-41</t>
  </si>
  <si>
    <t>435-42</t>
  </si>
  <si>
    <t>435-54</t>
  </si>
  <si>
    <t>435-91</t>
  </si>
  <si>
    <t>49-29</t>
  </si>
  <si>
    <t>71-31</t>
  </si>
  <si>
    <t>71-35</t>
  </si>
  <si>
    <t>언남동</t>
  </si>
  <si>
    <t>112-2</t>
  </si>
  <si>
    <t>112-22</t>
  </si>
  <si>
    <t>112-28</t>
  </si>
  <si>
    <t>119-3</t>
  </si>
  <si>
    <t>119-5</t>
  </si>
  <si>
    <t>123-1</t>
  </si>
  <si>
    <t>130-15</t>
  </si>
  <si>
    <t>130-17</t>
  </si>
  <si>
    <t>130-41</t>
  </si>
  <si>
    <t>130-45</t>
  </si>
  <si>
    <t>130-48</t>
  </si>
  <si>
    <t>130-49</t>
  </si>
  <si>
    <t>130-5</t>
  </si>
  <si>
    <t>130-50</t>
  </si>
  <si>
    <t>130-6</t>
  </si>
  <si>
    <t>153-2</t>
  </si>
  <si>
    <t>161-1</t>
  </si>
  <si>
    <t>341-7</t>
  </si>
  <si>
    <t>344-3</t>
  </si>
  <si>
    <t>344-6</t>
  </si>
  <si>
    <t>375-5</t>
  </si>
  <si>
    <t>380-4</t>
  </si>
  <si>
    <t>382-6</t>
  </si>
  <si>
    <t>385-3</t>
  </si>
  <si>
    <t>385-4</t>
  </si>
  <si>
    <t>410-4</t>
  </si>
  <si>
    <t>영덕동</t>
  </si>
  <si>
    <t>1246-2</t>
  </si>
  <si>
    <t>1246-4</t>
  </si>
  <si>
    <t>1043-3</t>
  </si>
  <si>
    <t>1109-2</t>
  </si>
  <si>
    <t>1111-12</t>
  </si>
  <si>
    <t>665-13</t>
  </si>
  <si>
    <t>665-21</t>
  </si>
  <si>
    <t>665-23</t>
  </si>
  <si>
    <t>665-25</t>
  </si>
  <si>
    <t>665-27</t>
  </si>
  <si>
    <t>665-60</t>
  </si>
  <si>
    <t>665-61</t>
  </si>
  <si>
    <t>665-9</t>
  </si>
  <si>
    <t>676-4</t>
  </si>
  <si>
    <t>832-6</t>
  </si>
  <si>
    <t>844-2</t>
  </si>
  <si>
    <t>851-2</t>
  </si>
  <si>
    <t>852-2</t>
  </si>
  <si>
    <t>지곡동</t>
  </si>
  <si>
    <t>578-2</t>
  </si>
  <si>
    <t>청덕동</t>
  </si>
  <si>
    <t>하갈동</t>
  </si>
  <si>
    <t>150-16</t>
  </si>
  <si>
    <t>150-5</t>
  </si>
  <si>
    <t>용인수지구</t>
  </si>
  <si>
    <t>고기동</t>
  </si>
  <si>
    <t>173-10</t>
  </si>
  <si>
    <t>동천동</t>
  </si>
  <si>
    <t>135-7</t>
  </si>
  <si>
    <t>176-1</t>
  </si>
  <si>
    <t>177-12</t>
  </si>
  <si>
    <t>185-11</t>
  </si>
  <si>
    <t>484-9</t>
  </si>
  <si>
    <t>548-10</t>
  </si>
  <si>
    <t>548-14</t>
  </si>
  <si>
    <t>604-1</t>
  </si>
  <si>
    <t>산151-2</t>
  </si>
  <si>
    <t>상현동</t>
  </si>
  <si>
    <t>1116-1</t>
  </si>
  <si>
    <t>1117-1</t>
  </si>
  <si>
    <t>1117-5</t>
  </si>
  <si>
    <t>1117-8</t>
  </si>
  <si>
    <t>192-5</t>
  </si>
  <si>
    <t>성복동</t>
  </si>
  <si>
    <t>168-10</t>
  </si>
  <si>
    <t>359-8</t>
  </si>
  <si>
    <t>549-45</t>
  </si>
  <si>
    <t>570-6</t>
  </si>
  <si>
    <t>신봉동</t>
  </si>
  <si>
    <t>553-1</t>
  </si>
  <si>
    <t>579-10</t>
  </si>
  <si>
    <t>642-8</t>
  </si>
  <si>
    <t>772-13</t>
  </si>
  <si>
    <t>971-3</t>
  </si>
  <si>
    <t>죽전동</t>
  </si>
  <si>
    <t>1003-162</t>
  </si>
  <si>
    <t>1003-60</t>
  </si>
  <si>
    <t>1003-7</t>
  </si>
  <si>
    <t>1003-746</t>
  </si>
  <si>
    <t>1003-747</t>
  </si>
  <si>
    <t>1003-8</t>
  </si>
  <si>
    <t>1088-2</t>
  </si>
  <si>
    <t>1342-3</t>
  </si>
  <si>
    <t>222-1</t>
  </si>
  <si>
    <t>222-10</t>
  </si>
  <si>
    <t>222-11</t>
  </si>
  <si>
    <t>222-9</t>
  </si>
  <si>
    <t>223-1</t>
  </si>
  <si>
    <t>347-9</t>
  </si>
  <si>
    <t>348-7</t>
  </si>
  <si>
    <t>433-4</t>
  </si>
  <si>
    <t>453-1</t>
  </si>
  <si>
    <t>472-27</t>
  </si>
  <si>
    <t>472-6</t>
  </si>
  <si>
    <t>852-3</t>
  </si>
  <si>
    <t>858-1</t>
  </si>
  <si>
    <t>858-11</t>
  </si>
  <si>
    <t>871-8</t>
  </si>
  <si>
    <t>897-2</t>
  </si>
  <si>
    <t>풍덕천동</t>
  </si>
  <si>
    <t>1168-2</t>
  </si>
  <si>
    <t>240-3</t>
  </si>
  <si>
    <t>415-1</t>
  </si>
  <si>
    <t>504-10</t>
  </si>
  <si>
    <t>582-5</t>
  </si>
  <si>
    <t>663-1</t>
  </si>
  <si>
    <t>69-47</t>
  </si>
  <si>
    <t>69-88</t>
  </si>
  <si>
    <t>692-1</t>
  </si>
  <si>
    <t>700-1</t>
  </si>
  <si>
    <t>용인처인구</t>
  </si>
  <si>
    <t>고림동</t>
  </si>
  <si>
    <t>224-11</t>
  </si>
  <si>
    <t>224-2</t>
  </si>
  <si>
    <t>224-20</t>
  </si>
  <si>
    <t>224-25</t>
  </si>
  <si>
    <t>224-26</t>
  </si>
  <si>
    <t>224-31</t>
  </si>
  <si>
    <t>224-36</t>
  </si>
  <si>
    <t>264-8</t>
  </si>
  <si>
    <t>340-12</t>
  </si>
  <si>
    <t>340-15</t>
  </si>
  <si>
    <t>340-22</t>
  </si>
  <si>
    <t>340-23</t>
  </si>
  <si>
    <t>340-33</t>
  </si>
  <si>
    <t>340-40</t>
  </si>
  <si>
    <t>340-42</t>
  </si>
  <si>
    <t>340-8</t>
  </si>
  <si>
    <t>355-5</t>
  </si>
  <si>
    <t>411-1</t>
  </si>
  <si>
    <t>424-3</t>
  </si>
  <si>
    <t>488-10</t>
  </si>
  <si>
    <t>520-10</t>
  </si>
  <si>
    <t>520-7</t>
  </si>
  <si>
    <t>521-13</t>
  </si>
  <si>
    <t>521-3</t>
  </si>
  <si>
    <t>521-4</t>
  </si>
  <si>
    <t>746-5</t>
  </si>
  <si>
    <t>746-6</t>
  </si>
  <si>
    <t>748-1</t>
  </si>
  <si>
    <t>748-21</t>
  </si>
  <si>
    <t>772-21</t>
  </si>
  <si>
    <t>774-25</t>
  </si>
  <si>
    <t>774-26</t>
  </si>
  <si>
    <t>781-17</t>
  </si>
  <si>
    <t>781-25</t>
  </si>
  <si>
    <t>781-28</t>
  </si>
  <si>
    <t>781-57</t>
  </si>
  <si>
    <t>781-72</t>
  </si>
  <si>
    <t>781-74</t>
  </si>
  <si>
    <t>794-10</t>
  </si>
  <si>
    <t>794-2</t>
  </si>
  <si>
    <t>794-29</t>
  </si>
  <si>
    <t>794-45</t>
  </si>
  <si>
    <t>794-48</t>
  </si>
  <si>
    <t>794-52</t>
  </si>
  <si>
    <t>794-56</t>
  </si>
  <si>
    <t>794-85</t>
  </si>
  <si>
    <t>796-10</t>
  </si>
  <si>
    <t>796-2</t>
  </si>
  <si>
    <t>807-3</t>
  </si>
  <si>
    <t>807-4</t>
  </si>
  <si>
    <t>807-9</t>
  </si>
  <si>
    <t>809-12</t>
  </si>
  <si>
    <t>820-111</t>
  </si>
  <si>
    <t>820-119</t>
  </si>
  <si>
    <t>820-122</t>
  </si>
  <si>
    <t>820-141</t>
  </si>
  <si>
    <t>820-142</t>
  </si>
  <si>
    <t>820-144</t>
  </si>
  <si>
    <t>김량장동</t>
  </si>
  <si>
    <t>133-24</t>
  </si>
  <si>
    <t>154-26</t>
  </si>
  <si>
    <t>159-22</t>
  </si>
  <si>
    <t>183-2</t>
  </si>
  <si>
    <t>183-81</t>
  </si>
  <si>
    <t>185-31</t>
  </si>
  <si>
    <t>186-31</t>
  </si>
  <si>
    <t>196-2</t>
  </si>
  <si>
    <t>197-2</t>
  </si>
  <si>
    <t>199-4</t>
  </si>
  <si>
    <t>203-14</t>
  </si>
  <si>
    <t>203-18</t>
  </si>
  <si>
    <t>203-23</t>
  </si>
  <si>
    <t>213-1</t>
  </si>
  <si>
    <t>232-7</t>
  </si>
  <si>
    <t>254-158</t>
  </si>
  <si>
    <t>254-51</t>
  </si>
  <si>
    <t>290-13</t>
  </si>
  <si>
    <t>290-4</t>
  </si>
  <si>
    <t>290-8</t>
  </si>
  <si>
    <t>294-3</t>
  </si>
  <si>
    <t>294-5</t>
  </si>
  <si>
    <t>314-4</t>
  </si>
  <si>
    <t>316-9</t>
  </si>
  <si>
    <t>320-3</t>
  </si>
  <si>
    <t>321-12</t>
  </si>
  <si>
    <t>321-4</t>
  </si>
  <si>
    <t>324-1</t>
  </si>
  <si>
    <t>324-20</t>
  </si>
  <si>
    <t>328-5</t>
  </si>
  <si>
    <t>330-9</t>
  </si>
  <si>
    <t>334-1</t>
  </si>
  <si>
    <t>335-3</t>
  </si>
  <si>
    <t>338-6</t>
  </si>
  <si>
    <t>341-10</t>
  </si>
  <si>
    <t>341-6</t>
  </si>
  <si>
    <t>342-21</t>
  </si>
  <si>
    <t>343-20</t>
  </si>
  <si>
    <t>344-9</t>
  </si>
  <si>
    <t>345-25</t>
  </si>
  <si>
    <t>345-28</t>
  </si>
  <si>
    <t>345-35</t>
  </si>
  <si>
    <t>350-18</t>
  </si>
  <si>
    <t>350-21</t>
  </si>
  <si>
    <t>350-22</t>
  </si>
  <si>
    <t>352-15</t>
  </si>
  <si>
    <t>352-17</t>
  </si>
  <si>
    <t>352-19</t>
  </si>
  <si>
    <t>352-7</t>
  </si>
  <si>
    <t>353-12</t>
  </si>
  <si>
    <t>353-13</t>
  </si>
  <si>
    <t>353-14</t>
  </si>
  <si>
    <t>353-5</t>
  </si>
  <si>
    <t>356-1</t>
  </si>
  <si>
    <t>376-17</t>
  </si>
  <si>
    <t>377-10</t>
  </si>
  <si>
    <t>377-15</t>
  </si>
  <si>
    <t>377-6</t>
  </si>
  <si>
    <t>378-14</t>
  </si>
  <si>
    <t>378-5</t>
  </si>
  <si>
    <t>378-7</t>
  </si>
  <si>
    <t>379-9</t>
  </si>
  <si>
    <t>452-2</t>
  </si>
  <si>
    <t>502-2</t>
  </si>
  <si>
    <t>503-3</t>
  </si>
  <si>
    <t>74-21</t>
  </si>
  <si>
    <t>남동</t>
  </si>
  <si>
    <t>324-6</t>
  </si>
  <si>
    <t>335-17</t>
  </si>
  <si>
    <t>335-18</t>
  </si>
  <si>
    <t>335-21</t>
  </si>
  <si>
    <t>418-11</t>
  </si>
  <si>
    <t>418-22</t>
  </si>
  <si>
    <t>418-3</t>
  </si>
  <si>
    <t>418-4</t>
  </si>
  <si>
    <t>남사읍</t>
  </si>
  <si>
    <t>봉무리</t>
  </si>
  <si>
    <t>435-21</t>
  </si>
  <si>
    <t>435-22</t>
  </si>
  <si>
    <t>441-5</t>
  </si>
  <si>
    <t>442-10</t>
  </si>
  <si>
    <t>661-18</t>
  </si>
  <si>
    <t>북리</t>
  </si>
  <si>
    <t>아곡리</t>
  </si>
  <si>
    <t>완장리</t>
  </si>
  <si>
    <t>마평동</t>
  </si>
  <si>
    <t>246-18</t>
  </si>
  <si>
    <t>573-17</t>
  </si>
  <si>
    <t>573-18</t>
  </si>
  <si>
    <t>573-20</t>
  </si>
  <si>
    <t>582-18</t>
  </si>
  <si>
    <t>589-27</t>
  </si>
  <si>
    <t>596-7</t>
  </si>
  <si>
    <t>597-1</t>
  </si>
  <si>
    <t>597-19</t>
  </si>
  <si>
    <t>597-32</t>
  </si>
  <si>
    <t>604-10</t>
  </si>
  <si>
    <t>607-23</t>
  </si>
  <si>
    <t>609-4</t>
  </si>
  <si>
    <t>636-2</t>
  </si>
  <si>
    <t>650-1</t>
  </si>
  <si>
    <t>658-1</t>
  </si>
  <si>
    <t>661-8</t>
  </si>
  <si>
    <t>662-2</t>
  </si>
  <si>
    <t>670-4</t>
  </si>
  <si>
    <t>681-4</t>
  </si>
  <si>
    <t>696-7</t>
  </si>
  <si>
    <t>698-19</t>
  </si>
  <si>
    <t>698-3</t>
  </si>
  <si>
    <t>698-5</t>
  </si>
  <si>
    <t>722-7</t>
  </si>
  <si>
    <t>740-2</t>
  </si>
  <si>
    <t>740-20</t>
  </si>
  <si>
    <t>740-70</t>
  </si>
  <si>
    <t>925-1</t>
  </si>
  <si>
    <t>925-2</t>
  </si>
  <si>
    <t>925-3</t>
  </si>
  <si>
    <t>939-1</t>
  </si>
  <si>
    <t>939-4</t>
  </si>
  <si>
    <t>모현읍</t>
  </si>
  <si>
    <t>갈담리</t>
  </si>
  <si>
    <t>316-6</t>
  </si>
  <si>
    <t>320-14</t>
  </si>
  <si>
    <t>320-7</t>
  </si>
  <si>
    <t>361-3</t>
  </si>
  <si>
    <t>능원리</t>
  </si>
  <si>
    <t>120-18</t>
  </si>
  <si>
    <t>121-17</t>
  </si>
  <si>
    <t>121-7</t>
  </si>
  <si>
    <t>125-7</t>
  </si>
  <si>
    <t>125-8</t>
  </si>
  <si>
    <t>127-20</t>
  </si>
  <si>
    <t>127-8</t>
  </si>
  <si>
    <t>129-9</t>
  </si>
  <si>
    <t>15-35</t>
  </si>
  <si>
    <t>15-36</t>
  </si>
  <si>
    <t>180-1</t>
  </si>
  <si>
    <t>181-9</t>
  </si>
  <si>
    <t>183-13</t>
  </si>
  <si>
    <t>255-3</t>
  </si>
  <si>
    <t>269-2</t>
  </si>
  <si>
    <t>30-15</t>
  </si>
  <si>
    <t>306-3</t>
  </si>
  <si>
    <t>동림리</t>
  </si>
  <si>
    <t>106-1</t>
  </si>
  <si>
    <t>107-10</t>
  </si>
  <si>
    <t>107-13</t>
  </si>
  <si>
    <t>107-4</t>
  </si>
  <si>
    <t>107-6</t>
  </si>
  <si>
    <t>107-8</t>
  </si>
  <si>
    <t>107-9</t>
  </si>
  <si>
    <t>110-16</t>
  </si>
  <si>
    <t>171-4</t>
  </si>
  <si>
    <t>245-7</t>
  </si>
  <si>
    <t>246-4</t>
  </si>
  <si>
    <t>36-14</t>
  </si>
  <si>
    <t>36-15</t>
  </si>
  <si>
    <t>36-16</t>
  </si>
  <si>
    <t>47-23</t>
  </si>
  <si>
    <t>47-32</t>
  </si>
  <si>
    <t>96-41</t>
  </si>
  <si>
    <t>96-48</t>
  </si>
  <si>
    <t>매산리</t>
  </si>
  <si>
    <t>152-2</t>
  </si>
  <si>
    <t>191-11</t>
  </si>
  <si>
    <t>201-4</t>
  </si>
  <si>
    <t>오산리</t>
  </si>
  <si>
    <t>193-25</t>
  </si>
  <si>
    <t>343-32</t>
  </si>
  <si>
    <t>왕산리</t>
  </si>
  <si>
    <t>240-4</t>
  </si>
  <si>
    <t>260-1</t>
  </si>
  <si>
    <t>260-2</t>
  </si>
  <si>
    <t>389-7</t>
  </si>
  <si>
    <t>430-2</t>
  </si>
  <si>
    <t>430-6</t>
  </si>
  <si>
    <t>430-9</t>
  </si>
  <si>
    <t>431-11</t>
  </si>
  <si>
    <t>451-5</t>
  </si>
  <si>
    <t>457-3</t>
  </si>
  <si>
    <t>459-12</t>
  </si>
  <si>
    <t>461-2</t>
  </si>
  <si>
    <t>468-7</t>
  </si>
  <si>
    <t>476-4</t>
  </si>
  <si>
    <t>476-6</t>
  </si>
  <si>
    <t>476-7</t>
  </si>
  <si>
    <t>477-7</t>
  </si>
  <si>
    <t>479-19</t>
  </si>
  <si>
    <t>479-25</t>
  </si>
  <si>
    <t>479-29</t>
  </si>
  <si>
    <t>479-54</t>
  </si>
  <si>
    <t>479-7</t>
  </si>
  <si>
    <t>480-8</t>
  </si>
  <si>
    <t>497-16</t>
  </si>
  <si>
    <t>497-17</t>
  </si>
  <si>
    <t>497-18</t>
  </si>
  <si>
    <t>497-6</t>
  </si>
  <si>
    <t>497-9</t>
  </si>
  <si>
    <t>513-6</t>
  </si>
  <si>
    <t>520-1</t>
  </si>
  <si>
    <t>521-5</t>
  </si>
  <si>
    <t>522-16</t>
  </si>
  <si>
    <t>524-4</t>
  </si>
  <si>
    <t>529-50</t>
  </si>
  <si>
    <t>537-16</t>
  </si>
  <si>
    <t>537-17</t>
  </si>
  <si>
    <t>538-2</t>
  </si>
  <si>
    <t>547-8</t>
  </si>
  <si>
    <t>550-12</t>
  </si>
  <si>
    <t>550-2</t>
  </si>
  <si>
    <t>550-33</t>
  </si>
  <si>
    <t>551-22</t>
  </si>
  <si>
    <t>568-11</t>
  </si>
  <si>
    <t>569-15</t>
  </si>
  <si>
    <t>572-18</t>
  </si>
  <si>
    <t>572-49</t>
  </si>
  <si>
    <t>572-68</t>
  </si>
  <si>
    <t>617-4</t>
  </si>
  <si>
    <t>628-3</t>
  </si>
  <si>
    <t>633-5</t>
  </si>
  <si>
    <t>633-6</t>
  </si>
  <si>
    <t>687-13</t>
  </si>
  <si>
    <t>772-10</t>
  </si>
  <si>
    <t>772-5</t>
  </si>
  <si>
    <t>772-8</t>
  </si>
  <si>
    <t>794-15</t>
  </si>
  <si>
    <t>일산리</t>
  </si>
  <si>
    <t>204-4</t>
  </si>
  <si>
    <t>210-10</t>
  </si>
  <si>
    <t>544-9</t>
  </si>
  <si>
    <t>초부리</t>
  </si>
  <si>
    <t>112-4</t>
  </si>
  <si>
    <t>백암면</t>
  </si>
  <si>
    <t>근창리</t>
  </si>
  <si>
    <t>백봉리</t>
  </si>
  <si>
    <t>237-1</t>
  </si>
  <si>
    <t>757-1</t>
  </si>
  <si>
    <t>백암리</t>
  </si>
  <si>
    <t>153-5</t>
  </si>
  <si>
    <t>339-3</t>
  </si>
  <si>
    <t>344-10</t>
  </si>
  <si>
    <t>363-6</t>
  </si>
  <si>
    <t>삼가동</t>
  </si>
  <si>
    <t>109-20</t>
  </si>
  <si>
    <t>135-13</t>
  </si>
  <si>
    <t>135-19</t>
  </si>
  <si>
    <t>135-2</t>
  </si>
  <si>
    <t>135-4</t>
  </si>
  <si>
    <t>135-5</t>
  </si>
  <si>
    <t>137-56</t>
  </si>
  <si>
    <t>137-57</t>
  </si>
  <si>
    <t>137-58</t>
  </si>
  <si>
    <t>137-59</t>
  </si>
  <si>
    <t>137-7</t>
  </si>
  <si>
    <t>200-11</t>
  </si>
  <si>
    <t>200-5</t>
  </si>
  <si>
    <t>200-6</t>
  </si>
  <si>
    <t>267-12</t>
  </si>
  <si>
    <t>267-29</t>
  </si>
  <si>
    <t>267-30</t>
  </si>
  <si>
    <t>267-47</t>
  </si>
  <si>
    <t>285-17</t>
  </si>
  <si>
    <t>285-28</t>
  </si>
  <si>
    <t>285-29</t>
  </si>
  <si>
    <t>285-32</t>
  </si>
  <si>
    <t>296-2</t>
  </si>
  <si>
    <t>296-4</t>
  </si>
  <si>
    <t>296-5</t>
  </si>
  <si>
    <t>양지면</t>
  </si>
  <si>
    <t>남곡리</t>
  </si>
  <si>
    <t>107-1</t>
  </si>
  <si>
    <t>107-11</t>
  </si>
  <si>
    <t>117-19</t>
  </si>
  <si>
    <t>117-23</t>
  </si>
  <si>
    <t>117-24</t>
  </si>
  <si>
    <t>117-41</t>
  </si>
  <si>
    <t>121-5</t>
  </si>
  <si>
    <t>127-13</t>
  </si>
  <si>
    <t>140-2</t>
  </si>
  <si>
    <t>140-28</t>
  </si>
  <si>
    <t>140-9</t>
  </si>
  <si>
    <t>141-2</t>
  </si>
  <si>
    <t>147-2</t>
  </si>
  <si>
    <t>147-5</t>
  </si>
  <si>
    <t>147-54</t>
  </si>
  <si>
    <t>147-55</t>
  </si>
  <si>
    <t>147-57</t>
  </si>
  <si>
    <t>147-58</t>
  </si>
  <si>
    <t>147-59</t>
  </si>
  <si>
    <t>147-62</t>
  </si>
  <si>
    <t>147-69</t>
  </si>
  <si>
    <t>147-73</t>
  </si>
  <si>
    <t>147-75</t>
  </si>
  <si>
    <t>147-79</t>
  </si>
  <si>
    <t>149-13</t>
  </si>
  <si>
    <t>152-7</t>
  </si>
  <si>
    <t>152-8</t>
  </si>
  <si>
    <t>156-12</t>
  </si>
  <si>
    <t>156-14</t>
  </si>
  <si>
    <t>160-7</t>
  </si>
  <si>
    <t>160-9</t>
  </si>
  <si>
    <t>179-3</t>
  </si>
  <si>
    <t>340-2</t>
  </si>
  <si>
    <t>341-11</t>
  </si>
  <si>
    <t>341-16</t>
  </si>
  <si>
    <t>341-9</t>
  </si>
  <si>
    <t>376-3</t>
  </si>
  <si>
    <t>420-1</t>
  </si>
  <si>
    <t>480-13</t>
  </si>
  <si>
    <t>480-14</t>
  </si>
  <si>
    <t>480-18</t>
  </si>
  <si>
    <t>503-29</t>
  </si>
  <si>
    <t>송문리</t>
  </si>
  <si>
    <t>435-4</t>
  </si>
  <si>
    <t>539-2</t>
  </si>
  <si>
    <t>식금리</t>
  </si>
  <si>
    <t>양지리</t>
  </si>
  <si>
    <t>120-21</t>
  </si>
  <si>
    <t>120-24</t>
  </si>
  <si>
    <t>331-12</t>
  </si>
  <si>
    <t>336-11</t>
  </si>
  <si>
    <t>338-5</t>
  </si>
  <si>
    <t>344-17</t>
  </si>
  <si>
    <t>344-20</t>
  </si>
  <si>
    <t>344-25</t>
  </si>
  <si>
    <t>383-32</t>
  </si>
  <si>
    <t>396-4</t>
  </si>
  <si>
    <t>396-9</t>
  </si>
  <si>
    <t>405-7</t>
  </si>
  <si>
    <t>408-6</t>
  </si>
  <si>
    <t>453-8</t>
  </si>
  <si>
    <t>456-4</t>
  </si>
  <si>
    <t>462-2</t>
  </si>
  <si>
    <t>462-7</t>
  </si>
  <si>
    <t>581-6</t>
  </si>
  <si>
    <t>594-3</t>
  </si>
  <si>
    <t>619-10</t>
  </si>
  <si>
    <t>619-2</t>
  </si>
  <si>
    <t>619-9</t>
  </si>
  <si>
    <t>622-2</t>
  </si>
  <si>
    <t>625-6</t>
  </si>
  <si>
    <t>632-6</t>
  </si>
  <si>
    <t>688-4</t>
  </si>
  <si>
    <t>747-8</t>
  </si>
  <si>
    <t>추계리</t>
  </si>
  <si>
    <t>역북동</t>
  </si>
  <si>
    <t>267-10</t>
  </si>
  <si>
    <t>267-4</t>
  </si>
  <si>
    <t>267-5</t>
  </si>
  <si>
    <t>277-13</t>
  </si>
  <si>
    <t>280-3</t>
  </si>
  <si>
    <t>305-29</t>
  </si>
  <si>
    <t>310-35</t>
  </si>
  <si>
    <t>310-36</t>
  </si>
  <si>
    <t>310-38</t>
  </si>
  <si>
    <t>310-39</t>
  </si>
  <si>
    <t>310-40</t>
  </si>
  <si>
    <t>378-11</t>
  </si>
  <si>
    <t>378-3</t>
  </si>
  <si>
    <t>379-12</t>
  </si>
  <si>
    <t>379-6</t>
  </si>
  <si>
    <t>379-7</t>
  </si>
  <si>
    <t>380-1</t>
  </si>
  <si>
    <t>380-9</t>
  </si>
  <si>
    <t>385-11</t>
  </si>
  <si>
    <t>385-2</t>
  </si>
  <si>
    <t>386-19</t>
  </si>
  <si>
    <t>386-4</t>
  </si>
  <si>
    <t>386-9</t>
  </si>
  <si>
    <t>412-12</t>
  </si>
  <si>
    <t>412-8</t>
  </si>
  <si>
    <t>412-9</t>
  </si>
  <si>
    <t>414-12</t>
  </si>
  <si>
    <t>417-13</t>
  </si>
  <si>
    <t>417-14</t>
  </si>
  <si>
    <t>418-1</t>
  </si>
  <si>
    <t>423-4</t>
  </si>
  <si>
    <t>426-11</t>
  </si>
  <si>
    <t>426-16</t>
  </si>
  <si>
    <t>426-17</t>
  </si>
  <si>
    <t>427-7</t>
  </si>
  <si>
    <t>434-11</t>
  </si>
  <si>
    <t>434-20</t>
  </si>
  <si>
    <t>434-21</t>
  </si>
  <si>
    <t>434-88</t>
  </si>
  <si>
    <t>434-92</t>
  </si>
  <si>
    <t>437-3</t>
  </si>
  <si>
    <t>437-9</t>
  </si>
  <si>
    <t>438-1</t>
  </si>
  <si>
    <t>438-14</t>
  </si>
  <si>
    <t>438-2</t>
  </si>
  <si>
    <t>438-3</t>
  </si>
  <si>
    <t>439-3</t>
  </si>
  <si>
    <t>440-7</t>
  </si>
  <si>
    <t>441-14</t>
  </si>
  <si>
    <t>454-17</t>
  </si>
  <si>
    <t>454-25</t>
  </si>
  <si>
    <t>454-30</t>
  </si>
  <si>
    <t>454-33</t>
  </si>
  <si>
    <t>454-42</t>
  </si>
  <si>
    <t>454-49</t>
  </si>
  <si>
    <t>454-62</t>
  </si>
  <si>
    <t>460-12</t>
  </si>
  <si>
    <t>460-8</t>
  </si>
  <si>
    <t>464-18</t>
  </si>
  <si>
    <t>467-4</t>
  </si>
  <si>
    <t>467-8</t>
  </si>
  <si>
    <t>470-38</t>
  </si>
  <si>
    <t>470-7</t>
  </si>
  <si>
    <t>475-17</t>
  </si>
  <si>
    <t>482-18</t>
  </si>
  <si>
    <t>482-19</t>
  </si>
  <si>
    <t>721-2</t>
  </si>
  <si>
    <t>721-3</t>
  </si>
  <si>
    <t>756-1</t>
  </si>
  <si>
    <t>운학동</t>
  </si>
  <si>
    <t>254-4</t>
  </si>
  <si>
    <t>710-1</t>
  </si>
  <si>
    <t>원삼면</t>
  </si>
  <si>
    <t>고당리</t>
  </si>
  <si>
    <t>좌항리</t>
  </si>
  <si>
    <t>145-5</t>
  </si>
  <si>
    <t>165-5</t>
  </si>
  <si>
    <t>유방동</t>
  </si>
  <si>
    <t>1-46</t>
  </si>
  <si>
    <t>1-52</t>
  </si>
  <si>
    <t>1-59</t>
  </si>
  <si>
    <t>1007-1</t>
  </si>
  <si>
    <t>1007-50</t>
  </si>
  <si>
    <t>1007-51</t>
  </si>
  <si>
    <t>133-2</t>
  </si>
  <si>
    <t>133-5</t>
  </si>
  <si>
    <t>141-16</t>
  </si>
  <si>
    <t>141-23</t>
  </si>
  <si>
    <t>141-3</t>
  </si>
  <si>
    <t>143-11</t>
  </si>
  <si>
    <t>143-12</t>
  </si>
  <si>
    <t>143-19</t>
  </si>
  <si>
    <t>143-2</t>
  </si>
  <si>
    <t>180-3</t>
  </si>
  <si>
    <t>238-11</t>
  </si>
  <si>
    <t>238-12</t>
  </si>
  <si>
    <t>238-13</t>
  </si>
  <si>
    <t>238-14</t>
  </si>
  <si>
    <t>238-8</t>
  </si>
  <si>
    <t>238-9</t>
  </si>
  <si>
    <t>239-2</t>
  </si>
  <si>
    <t>239-4</t>
  </si>
  <si>
    <t>241-18</t>
  </si>
  <si>
    <t>241-19</t>
  </si>
  <si>
    <t>242-3</t>
  </si>
  <si>
    <t>242-9</t>
  </si>
  <si>
    <t>243-2</t>
  </si>
  <si>
    <t>243-5</t>
  </si>
  <si>
    <t>243-8</t>
  </si>
  <si>
    <t>246-2</t>
  </si>
  <si>
    <t>246-5</t>
  </si>
  <si>
    <t>248-2</t>
  </si>
  <si>
    <t>25-16</t>
  </si>
  <si>
    <t>25-20</t>
  </si>
  <si>
    <t>283-10</t>
  </si>
  <si>
    <t>283-11</t>
  </si>
  <si>
    <t>283-12</t>
  </si>
  <si>
    <t>283-4</t>
  </si>
  <si>
    <t>283-9</t>
  </si>
  <si>
    <t>284-10</t>
  </si>
  <si>
    <t>286-4</t>
  </si>
  <si>
    <t>286-7</t>
  </si>
  <si>
    <t>289-3</t>
  </si>
  <si>
    <t>292-13</t>
  </si>
  <si>
    <t>303-11</t>
  </si>
  <si>
    <t>306-6</t>
  </si>
  <si>
    <t>307-7</t>
  </si>
  <si>
    <t>307-8</t>
  </si>
  <si>
    <t>310-6</t>
  </si>
  <si>
    <t>311-1</t>
  </si>
  <si>
    <t>311-11</t>
  </si>
  <si>
    <t>311-12</t>
  </si>
  <si>
    <t>311-8</t>
  </si>
  <si>
    <t>313-11</t>
  </si>
  <si>
    <t>313-2</t>
  </si>
  <si>
    <t>314-1</t>
  </si>
  <si>
    <t>315-15</t>
  </si>
  <si>
    <t>315-4</t>
  </si>
  <si>
    <t>315-6</t>
  </si>
  <si>
    <t>315-9</t>
  </si>
  <si>
    <t>322-2</t>
  </si>
  <si>
    <t>324-7</t>
  </si>
  <si>
    <t>324-9</t>
  </si>
  <si>
    <t>325-16</t>
  </si>
  <si>
    <t>325-17</t>
  </si>
  <si>
    <t>325-3</t>
  </si>
  <si>
    <t>325-6</t>
  </si>
  <si>
    <t>326-16</t>
  </si>
  <si>
    <t>326-18</t>
  </si>
  <si>
    <t>326-2</t>
  </si>
  <si>
    <t>327-1</t>
  </si>
  <si>
    <t>327-2</t>
  </si>
  <si>
    <t>327-6</t>
  </si>
  <si>
    <t>327-8</t>
  </si>
  <si>
    <t>328-6</t>
  </si>
  <si>
    <t>329-11</t>
  </si>
  <si>
    <t>329-13</t>
  </si>
  <si>
    <t>329-5</t>
  </si>
  <si>
    <t>329-7</t>
  </si>
  <si>
    <t>398-4</t>
  </si>
  <si>
    <t>615-2</t>
  </si>
  <si>
    <t>626-13</t>
  </si>
  <si>
    <t>626-2</t>
  </si>
  <si>
    <t>이동읍</t>
  </si>
  <si>
    <t>덕성리</t>
  </si>
  <si>
    <t>996-4</t>
  </si>
  <si>
    <t>998-6</t>
  </si>
  <si>
    <t>송전리</t>
  </si>
  <si>
    <t>241-14</t>
  </si>
  <si>
    <t>535-8</t>
  </si>
  <si>
    <t>536-11</t>
  </si>
  <si>
    <t>577-16</t>
  </si>
  <si>
    <t>597-5</t>
  </si>
  <si>
    <t>597-7</t>
  </si>
  <si>
    <t>598-5</t>
  </si>
  <si>
    <t>천리</t>
  </si>
  <si>
    <t>118-1</t>
  </si>
  <si>
    <t>151-15</t>
  </si>
  <si>
    <t>267-1</t>
  </si>
  <si>
    <t>284-13</t>
  </si>
  <si>
    <t>584-18</t>
  </si>
  <si>
    <t>584-22</t>
  </si>
  <si>
    <t>584-52</t>
  </si>
  <si>
    <t>614-1</t>
  </si>
  <si>
    <t>614-13</t>
  </si>
  <si>
    <t>614-14</t>
  </si>
  <si>
    <t>747-6</t>
  </si>
  <si>
    <t>포곡읍</t>
  </si>
  <si>
    <t>금어리</t>
  </si>
  <si>
    <t>722-14</t>
  </si>
  <si>
    <t>722-16</t>
  </si>
  <si>
    <t>722-8</t>
  </si>
  <si>
    <t>둔전리</t>
  </si>
  <si>
    <t>110-34</t>
  </si>
  <si>
    <t>111-8</t>
  </si>
  <si>
    <t>116-1</t>
  </si>
  <si>
    <t>116-7</t>
  </si>
  <si>
    <t>119-11</t>
  </si>
  <si>
    <t>119-14</t>
  </si>
  <si>
    <t>122-3</t>
  </si>
  <si>
    <t>122-7</t>
  </si>
  <si>
    <t>127-23</t>
  </si>
  <si>
    <t>128-10</t>
  </si>
  <si>
    <t>128-11</t>
  </si>
  <si>
    <t>128-12</t>
  </si>
  <si>
    <t>131-2</t>
  </si>
  <si>
    <t>131-27</t>
  </si>
  <si>
    <t>131-28</t>
  </si>
  <si>
    <t>131-32</t>
  </si>
  <si>
    <t>131-41</t>
  </si>
  <si>
    <t>132-6</t>
  </si>
  <si>
    <t>144-12</t>
  </si>
  <si>
    <t>144-17</t>
  </si>
  <si>
    <t>144-2</t>
  </si>
  <si>
    <t>144-6</t>
  </si>
  <si>
    <t>144-7</t>
  </si>
  <si>
    <t>144-9</t>
  </si>
  <si>
    <t>145-6</t>
  </si>
  <si>
    <t>145-7</t>
  </si>
  <si>
    <t>147-3</t>
  </si>
  <si>
    <t>147-6</t>
  </si>
  <si>
    <t>147-7</t>
  </si>
  <si>
    <t>147-8</t>
  </si>
  <si>
    <t>152-15</t>
  </si>
  <si>
    <t>155-36</t>
  </si>
  <si>
    <t>155-37</t>
  </si>
  <si>
    <t>155-7</t>
  </si>
  <si>
    <t>167-9</t>
  </si>
  <si>
    <t>171-1</t>
  </si>
  <si>
    <t>171-11</t>
  </si>
  <si>
    <t>171-22</t>
  </si>
  <si>
    <t>171-5</t>
  </si>
  <si>
    <t>171-7</t>
  </si>
  <si>
    <t>184-7</t>
  </si>
  <si>
    <t>189-2</t>
  </si>
  <si>
    <t>191-22</t>
  </si>
  <si>
    <t>191-30</t>
  </si>
  <si>
    <t>192-36</t>
  </si>
  <si>
    <t>193-10</t>
  </si>
  <si>
    <t>193-9</t>
  </si>
  <si>
    <t>194-22</t>
  </si>
  <si>
    <t>194-25</t>
  </si>
  <si>
    <t>223-13</t>
  </si>
  <si>
    <t>223-2</t>
  </si>
  <si>
    <t>223-3</t>
  </si>
  <si>
    <t>224-1</t>
  </si>
  <si>
    <t>225-1</t>
  </si>
  <si>
    <t>228-8</t>
  </si>
  <si>
    <t>366-3</t>
  </si>
  <si>
    <t>374-1</t>
  </si>
  <si>
    <t>378-19</t>
  </si>
  <si>
    <t>378-20</t>
  </si>
  <si>
    <t>378-22</t>
  </si>
  <si>
    <t>393-24</t>
  </si>
  <si>
    <t>406-16</t>
  </si>
  <si>
    <t>406-55</t>
  </si>
  <si>
    <t>422-18</t>
  </si>
  <si>
    <t>422-56</t>
  </si>
  <si>
    <t>820-110</t>
  </si>
  <si>
    <t>삼계리</t>
  </si>
  <si>
    <t>113-1</t>
  </si>
  <si>
    <t>113-3</t>
  </si>
  <si>
    <t>115-4</t>
  </si>
  <si>
    <t>116-3</t>
  </si>
  <si>
    <t>275-12</t>
  </si>
  <si>
    <t>275-21</t>
  </si>
  <si>
    <t>275-4</t>
  </si>
  <si>
    <t>297-13</t>
  </si>
  <si>
    <t>319-15</t>
  </si>
  <si>
    <t>319-39</t>
  </si>
  <si>
    <t>319-41</t>
  </si>
  <si>
    <t>361-6</t>
  </si>
  <si>
    <t>367-2</t>
  </si>
  <si>
    <t>369-16</t>
  </si>
  <si>
    <t>369-19</t>
  </si>
  <si>
    <t>469-4</t>
  </si>
  <si>
    <t>469-8</t>
  </si>
  <si>
    <t>476-19</t>
  </si>
  <si>
    <t>477-10</t>
  </si>
  <si>
    <t>479-39</t>
  </si>
  <si>
    <t>485-14</t>
  </si>
  <si>
    <t>491-1</t>
  </si>
  <si>
    <t>547-7</t>
  </si>
  <si>
    <t>548-8</t>
  </si>
  <si>
    <t>555-12</t>
  </si>
  <si>
    <t>555-13</t>
  </si>
  <si>
    <t>556-1</t>
  </si>
  <si>
    <t>82-13</t>
  </si>
  <si>
    <t>영문리</t>
  </si>
  <si>
    <t>123-10</t>
  </si>
  <si>
    <t>전대리</t>
  </si>
  <si>
    <t>150-2</t>
  </si>
  <si>
    <t>150-21</t>
  </si>
  <si>
    <t>150-28</t>
  </si>
  <si>
    <t>151-2</t>
  </si>
  <si>
    <t>152-5</t>
  </si>
  <si>
    <t>169-13</t>
  </si>
  <si>
    <t>171-16</t>
  </si>
  <si>
    <t>179-10</t>
  </si>
  <si>
    <t>182-17</t>
  </si>
  <si>
    <t>182-18</t>
  </si>
  <si>
    <t>182-24</t>
  </si>
  <si>
    <t>182-7</t>
  </si>
  <si>
    <t>184-15</t>
  </si>
  <si>
    <t>184-19</t>
  </si>
  <si>
    <t>191-5</t>
  </si>
  <si>
    <t>339-6</t>
  </si>
  <si>
    <t>341-34</t>
  </si>
  <si>
    <t>354-23</t>
  </si>
  <si>
    <t>369-21</t>
  </si>
  <si>
    <t>372-4</t>
  </si>
  <si>
    <t>375-1</t>
  </si>
  <si>
    <t>375-10</t>
  </si>
  <si>
    <t>375-11</t>
  </si>
  <si>
    <t>404-15</t>
  </si>
  <si>
    <t>410-7</t>
  </si>
  <si>
    <t>410-8</t>
  </si>
  <si>
    <t>412-7</t>
  </si>
  <si>
    <t>419-1</t>
  </si>
  <si>
    <t>419-13</t>
  </si>
  <si>
    <t>445-6</t>
  </si>
  <si>
    <t>의왕시</t>
  </si>
  <si>
    <t>580-4</t>
  </si>
  <si>
    <t>582-4</t>
  </si>
  <si>
    <t>포일동</t>
  </si>
  <si>
    <t>66-13</t>
  </si>
  <si>
    <t>학의동</t>
  </si>
  <si>
    <t>의정부시</t>
  </si>
  <si>
    <t>가능동</t>
  </si>
  <si>
    <t>682-18</t>
  </si>
  <si>
    <t>고산동</t>
  </si>
  <si>
    <t>금오동</t>
  </si>
  <si>
    <t>297-6</t>
  </si>
  <si>
    <t>산곡동</t>
  </si>
  <si>
    <t>신곡동</t>
  </si>
  <si>
    <t>의정부동</t>
  </si>
  <si>
    <t>호원동</t>
  </si>
  <si>
    <t>119-123</t>
  </si>
  <si>
    <t>이천시</t>
  </si>
  <si>
    <t>갈산동</t>
  </si>
  <si>
    <t>569-6</t>
  </si>
  <si>
    <t>569-8</t>
  </si>
  <si>
    <t>마장면</t>
  </si>
  <si>
    <t>오천리</t>
  </si>
  <si>
    <t>백사면</t>
  </si>
  <si>
    <t>송말리</t>
  </si>
  <si>
    <t>창전동</t>
  </si>
  <si>
    <t>425-24</t>
  </si>
  <si>
    <t>파주시</t>
  </si>
  <si>
    <t>동패동</t>
  </si>
  <si>
    <t>문산읍</t>
  </si>
  <si>
    <t>선유리</t>
  </si>
  <si>
    <t>상지석동</t>
  </si>
  <si>
    <t>999-18</t>
  </si>
  <si>
    <t>야당동</t>
  </si>
  <si>
    <t>평택시</t>
  </si>
  <si>
    <t>고덕면</t>
  </si>
  <si>
    <t>궁리</t>
  </si>
  <si>
    <t>산52-2</t>
  </si>
  <si>
    <t>여염리</t>
  </si>
  <si>
    <t>동삭동</t>
  </si>
  <si>
    <t>세교동</t>
  </si>
  <si>
    <t>BL-3-1</t>
  </si>
  <si>
    <t>소사동</t>
  </si>
  <si>
    <t>신장동</t>
  </si>
  <si>
    <t>624-32</t>
  </si>
  <si>
    <t>칠원동</t>
  </si>
  <si>
    <t>팽성읍</t>
  </si>
  <si>
    <t>안정리</t>
  </si>
  <si>
    <t>포천시</t>
  </si>
  <si>
    <t>선단동</t>
  </si>
  <si>
    <t>838-58</t>
  </si>
  <si>
    <t>소흘읍</t>
  </si>
  <si>
    <t>송우리</t>
  </si>
  <si>
    <t>392-12</t>
  </si>
  <si>
    <t>신읍동</t>
  </si>
  <si>
    <t>어룡동</t>
  </si>
  <si>
    <t>304-10</t>
  </si>
  <si>
    <t>하남시</t>
  </si>
  <si>
    <t>감이동</t>
  </si>
  <si>
    <t>감일동</t>
  </si>
  <si>
    <t>학암동</t>
  </si>
  <si>
    <t>화성시</t>
  </si>
  <si>
    <t>남양읍</t>
  </si>
  <si>
    <t>남양리</t>
  </si>
  <si>
    <t>능동</t>
  </si>
  <si>
    <t>목동</t>
  </si>
  <si>
    <t>병점동</t>
  </si>
  <si>
    <t>봉담읍</t>
  </si>
  <si>
    <t>상리</t>
  </si>
  <si>
    <t>새솔동</t>
  </si>
  <si>
    <t>송동</t>
  </si>
  <si>
    <t>송산동</t>
  </si>
  <si>
    <t>135-379</t>
  </si>
  <si>
    <t>영천동</t>
  </si>
  <si>
    <t>오산동</t>
  </si>
  <si>
    <t>우정읍</t>
  </si>
  <si>
    <t>호곡리</t>
  </si>
  <si>
    <t>427-6</t>
  </si>
  <si>
    <t>정남면</t>
  </si>
  <si>
    <t>발산리</t>
  </si>
  <si>
    <t>1163-23</t>
  </si>
  <si>
    <t>청계동</t>
  </si>
  <si>
    <t>팔탄면</t>
  </si>
  <si>
    <t>구장리</t>
  </si>
  <si>
    <t>567-16</t>
  </si>
  <si>
    <t>향남읍</t>
  </si>
  <si>
    <t>평리</t>
  </si>
  <si>
    <t>경상남도</t>
  </si>
  <si>
    <t>거제시</t>
  </si>
  <si>
    <t>장평동</t>
  </si>
  <si>
    <t>거창군</t>
  </si>
  <si>
    <t>거창읍</t>
  </si>
  <si>
    <t>대동리</t>
  </si>
  <si>
    <t>중앙리</t>
  </si>
  <si>
    <t>김해시</t>
  </si>
  <si>
    <t>무계동</t>
  </si>
  <si>
    <t>봉황동</t>
  </si>
  <si>
    <t>삼계동</t>
  </si>
  <si>
    <t>주촌면</t>
  </si>
  <si>
    <t>선지리</t>
  </si>
  <si>
    <t>천곡리</t>
  </si>
  <si>
    <t>남해군</t>
  </si>
  <si>
    <t>남해읍</t>
  </si>
  <si>
    <t>아산리</t>
  </si>
  <si>
    <t>186-4</t>
  </si>
  <si>
    <t>사천시</t>
  </si>
  <si>
    <t>동금동</t>
  </si>
  <si>
    <t>선구동</t>
  </si>
  <si>
    <t>415-2</t>
  </si>
  <si>
    <t>용강동</t>
  </si>
  <si>
    <t>정동면</t>
  </si>
  <si>
    <t>예수리</t>
  </si>
  <si>
    <t>산청군</t>
  </si>
  <si>
    <t>금서면</t>
  </si>
  <si>
    <t>매촌리</t>
  </si>
  <si>
    <t>185-9</t>
  </si>
  <si>
    <t>시천면</t>
  </si>
  <si>
    <t>원리</t>
  </si>
  <si>
    <t>양산시</t>
  </si>
  <si>
    <t>덕계동</t>
  </si>
  <si>
    <t>물금읍</t>
  </si>
  <si>
    <t>가촌리</t>
  </si>
  <si>
    <t>주진동</t>
  </si>
  <si>
    <t>진주시</t>
  </si>
  <si>
    <t>강남동</t>
  </si>
  <si>
    <t>창원마산합포구</t>
  </si>
  <si>
    <t>가포동</t>
  </si>
  <si>
    <t>508-47</t>
  </si>
  <si>
    <t>교방동</t>
  </si>
  <si>
    <t>289-16</t>
  </si>
  <si>
    <t>289-6</t>
  </si>
  <si>
    <t>354-3</t>
  </si>
  <si>
    <t>354-7</t>
  </si>
  <si>
    <t>355-1</t>
  </si>
  <si>
    <t>365-1</t>
  </si>
  <si>
    <t>365-5</t>
  </si>
  <si>
    <t>373-3</t>
  </si>
  <si>
    <t>374-11</t>
  </si>
  <si>
    <t>379-5</t>
  </si>
  <si>
    <t>381-3</t>
  </si>
  <si>
    <t>382-29</t>
  </si>
  <si>
    <t>382-4</t>
  </si>
  <si>
    <t>383-10</t>
  </si>
  <si>
    <t>384-4</t>
  </si>
  <si>
    <t>교원동</t>
  </si>
  <si>
    <t>구산면</t>
  </si>
  <si>
    <t>수정리</t>
  </si>
  <si>
    <t>794-3</t>
  </si>
  <si>
    <t>827-3</t>
  </si>
  <si>
    <t>심리</t>
  </si>
  <si>
    <t>남성동</t>
  </si>
  <si>
    <t>246-1</t>
  </si>
  <si>
    <t>대내동</t>
  </si>
  <si>
    <t>대성동1가</t>
  </si>
  <si>
    <t>대성동2가</t>
  </si>
  <si>
    <t>대외동</t>
  </si>
  <si>
    <t>대창동</t>
  </si>
  <si>
    <t>동성동</t>
  </si>
  <si>
    <t>315-1</t>
  </si>
  <si>
    <t>두월동2가</t>
  </si>
  <si>
    <t>문화동</t>
  </si>
  <si>
    <t>14-100</t>
  </si>
  <si>
    <t>14-220</t>
  </si>
  <si>
    <t>14-50</t>
  </si>
  <si>
    <t>반월동</t>
  </si>
  <si>
    <t>83-18</t>
  </si>
  <si>
    <t>산호동</t>
  </si>
  <si>
    <t>13-24</t>
  </si>
  <si>
    <t>14-26</t>
  </si>
  <si>
    <t>15-22</t>
  </si>
  <si>
    <t>19-44</t>
  </si>
  <si>
    <t>209-6</t>
  </si>
  <si>
    <t>243-18</t>
  </si>
  <si>
    <t>269-8</t>
  </si>
  <si>
    <t>311-10</t>
  </si>
  <si>
    <t>336-8</t>
  </si>
  <si>
    <t>46-34</t>
  </si>
  <si>
    <t>532-26</t>
  </si>
  <si>
    <t>상남동</t>
  </si>
  <si>
    <t>100-8</t>
  </si>
  <si>
    <t>105-14</t>
  </si>
  <si>
    <t>서성동</t>
  </si>
  <si>
    <t>수성동</t>
  </si>
  <si>
    <t>신창동</t>
  </si>
  <si>
    <t>신포동1가</t>
  </si>
  <si>
    <t>신포동2가</t>
  </si>
  <si>
    <t>105-1</t>
  </si>
  <si>
    <t>예곡동</t>
  </si>
  <si>
    <t>오동동</t>
  </si>
  <si>
    <t>17-135</t>
  </si>
  <si>
    <t>17-150</t>
  </si>
  <si>
    <t>18-61</t>
  </si>
  <si>
    <t>214-7</t>
  </si>
  <si>
    <t>316-1</t>
  </si>
  <si>
    <t>완월동</t>
  </si>
  <si>
    <t>116-12</t>
  </si>
  <si>
    <t>146-3</t>
  </si>
  <si>
    <t>217-7</t>
  </si>
  <si>
    <t>282-14</t>
  </si>
  <si>
    <t>304-9</t>
  </si>
  <si>
    <t>우산동</t>
  </si>
  <si>
    <t>월남동1가</t>
  </si>
  <si>
    <t>월남동3가</t>
  </si>
  <si>
    <t>월남동4가</t>
  </si>
  <si>
    <t>월남동5가</t>
  </si>
  <si>
    <t>월영동</t>
  </si>
  <si>
    <t>234-51</t>
  </si>
  <si>
    <t>534-38</t>
  </si>
  <si>
    <t>602-11</t>
  </si>
  <si>
    <t>602-8</t>
  </si>
  <si>
    <t>614-24</t>
  </si>
  <si>
    <t>614-629</t>
  </si>
  <si>
    <t>614-7</t>
  </si>
  <si>
    <t>703-2</t>
  </si>
  <si>
    <t>709-1</t>
  </si>
  <si>
    <t>월포동</t>
  </si>
  <si>
    <t>2-115</t>
  </si>
  <si>
    <t>2-118</t>
  </si>
  <si>
    <t>2-147</t>
  </si>
  <si>
    <t>2-163</t>
  </si>
  <si>
    <t>유록동</t>
  </si>
  <si>
    <t>자산동</t>
  </si>
  <si>
    <t>256-4</t>
  </si>
  <si>
    <t>26-24</t>
  </si>
  <si>
    <t>280-6</t>
  </si>
  <si>
    <t>29-18</t>
  </si>
  <si>
    <t>302-38</t>
  </si>
  <si>
    <t>330-5</t>
  </si>
  <si>
    <t>330-6</t>
  </si>
  <si>
    <t>331-2</t>
  </si>
  <si>
    <t>장군동1가</t>
  </si>
  <si>
    <t>장군동3가</t>
  </si>
  <si>
    <t>장군동5가</t>
  </si>
  <si>
    <t>중성동</t>
  </si>
  <si>
    <t>중앙동1가</t>
  </si>
  <si>
    <t>중앙동2가</t>
  </si>
  <si>
    <t>1-432</t>
  </si>
  <si>
    <t>1-456</t>
  </si>
  <si>
    <t>1-498</t>
  </si>
  <si>
    <t>1-500</t>
  </si>
  <si>
    <t>5-99</t>
  </si>
  <si>
    <t>중앙동3가</t>
  </si>
  <si>
    <t>4-191</t>
  </si>
  <si>
    <t>4-192</t>
  </si>
  <si>
    <t>4-201</t>
  </si>
  <si>
    <t>4-207</t>
  </si>
  <si>
    <t>4-323</t>
  </si>
  <si>
    <t>4-330</t>
  </si>
  <si>
    <t>진동면</t>
  </si>
  <si>
    <t>고현리</t>
  </si>
  <si>
    <t>사동리</t>
  </si>
  <si>
    <t>293-1</t>
  </si>
  <si>
    <t>요장리</t>
  </si>
  <si>
    <t>393-2</t>
  </si>
  <si>
    <t>진동리</t>
  </si>
  <si>
    <t>진북면</t>
  </si>
  <si>
    <t>지산리</t>
  </si>
  <si>
    <t>221-7</t>
  </si>
  <si>
    <t>228-3</t>
  </si>
  <si>
    <t>81-13</t>
  </si>
  <si>
    <t>창동</t>
  </si>
  <si>
    <t>창포동1가</t>
  </si>
  <si>
    <t>창포동2가</t>
  </si>
  <si>
    <t>창포동3가</t>
  </si>
  <si>
    <t>추산동</t>
  </si>
  <si>
    <t>평화동</t>
  </si>
  <si>
    <t>해운동</t>
  </si>
  <si>
    <t>67-17</t>
  </si>
  <si>
    <t>현동</t>
  </si>
  <si>
    <t>홍문동</t>
  </si>
  <si>
    <t>창원마산회원구</t>
  </si>
  <si>
    <t>구암동</t>
  </si>
  <si>
    <t>128-3</t>
  </si>
  <si>
    <t>1323-1</t>
  </si>
  <si>
    <t>1338-1</t>
  </si>
  <si>
    <t>1339-18</t>
  </si>
  <si>
    <t>1339-3</t>
  </si>
  <si>
    <t>1340-4</t>
  </si>
  <si>
    <t>26-17</t>
  </si>
  <si>
    <t>266-2</t>
  </si>
  <si>
    <t>268-3</t>
  </si>
  <si>
    <t>27-14</t>
  </si>
  <si>
    <t>278-5</t>
  </si>
  <si>
    <t>280-27</t>
  </si>
  <si>
    <t>8-37</t>
  </si>
  <si>
    <t>90-23</t>
  </si>
  <si>
    <t>내서읍</t>
  </si>
  <si>
    <t>326-1</t>
  </si>
  <si>
    <t>326-5</t>
  </si>
  <si>
    <t>341-15</t>
  </si>
  <si>
    <t>440-2</t>
  </si>
  <si>
    <t>505-1</t>
  </si>
  <si>
    <t>508-1</t>
  </si>
  <si>
    <t>739-1</t>
  </si>
  <si>
    <t>상곡리</t>
  </si>
  <si>
    <t>신감리</t>
  </si>
  <si>
    <t>1384-2</t>
  </si>
  <si>
    <t>원계리</t>
  </si>
  <si>
    <t>832-49</t>
  </si>
  <si>
    <t>중리</t>
  </si>
  <si>
    <t>1080-2</t>
  </si>
  <si>
    <t>1451-48</t>
  </si>
  <si>
    <t>470-11</t>
  </si>
  <si>
    <t>794-4</t>
  </si>
  <si>
    <t>호계리</t>
  </si>
  <si>
    <t>266-4</t>
  </si>
  <si>
    <t>289-7</t>
  </si>
  <si>
    <t>333-1</t>
  </si>
  <si>
    <t>574-3</t>
  </si>
  <si>
    <t>790-23</t>
  </si>
  <si>
    <t>봉암동</t>
  </si>
  <si>
    <t>451-33</t>
  </si>
  <si>
    <t>454-31</t>
  </si>
  <si>
    <t>457-14</t>
  </si>
  <si>
    <t>석전동</t>
  </si>
  <si>
    <t>146-11</t>
  </si>
  <si>
    <t>164-8</t>
  </si>
  <si>
    <t>191-29</t>
  </si>
  <si>
    <t>194-27</t>
  </si>
  <si>
    <t>203-10</t>
  </si>
  <si>
    <t>221-13</t>
  </si>
  <si>
    <t>222-8</t>
  </si>
  <si>
    <t>226-2</t>
  </si>
  <si>
    <t>227-4</t>
  </si>
  <si>
    <t>229-6</t>
  </si>
  <si>
    <t>233-2</t>
  </si>
  <si>
    <t>238-1</t>
  </si>
  <si>
    <t>238-4</t>
  </si>
  <si>
    <t>239-8</t>
  </si>
  <si>
    <t>245-6</t>
  </si>
  <si>
    <t>258-1</t>
  </si>
  <si>
    <t>276-11</t>
  </si>
  <si>
    <t>278-12</t>
  </si>
  <si>
    <t>280-12</t>
  </si>
  <si>
    <t>양덕동</t>
  </si>
  <si>
    <t>148-3</t>
  </si>
  <si>
    <t>15-27</t>
  </si>
  <si>
    <t>150-14</t>
  </si>
  <si>
    <t>150-20</t>
  </si>
  <si>
    <t>150-7</t>
  </si>
  <si>
    <t>151-35</t>
  </si>
  <si>
    <t>153-14</t>
  </si>
  <si>
    <t>153-28</t>
  </si>
  <si>
    <t>153-6</t>
  </si>
  <si>
    <t>153-8</t>
  </si>
  <si>
    <t>154-8</t>
  </si>
  <si>
    <t>154-9</t>
  </si>
  <si>
    <t>155-5</t>
  </si>
  <si>
    <t>158-14</t>
  </si>
  <si>
    <t>158-5</t>
  </si>
  <si>
    <t>158-7</t>
  </si>
  <si>
    <t>163-17</t>
  </si>
  <si>
    <t>174-48</t>
  </si>
  <si>
    <t>51-31</t>
  </si>
  <si>
    <t>62-76</t>
  </si>
  <si>
    <t>72-15</t>
  </si>
  <si>
    <t>826-12</t>
  </si>
  <si>
    <t>84-14</t>
  </si>
  <si>
    <t>888-1</t>
  </si>
  <si>
    <t>95-29</t>
  </si>
  <si>
    <t>96-13</t>
  </si>
  <si>
    <t>합성동</t>
  </si>
  <si>
    <t>129-10</t>
  </si>
  <si>
    <t>131-10</t>
  </si>
  <si>
    <t>132-4</t>
  </si>
  <si>
    <t>144-3</t>
  </si>
  <si>
    <t>144-5</t>
  </si>
  <si>
    <t>167-2</t>
  </si>
  <si>
    <t>207-16</t>
  </si>
  <si>
    <t>340-5</t>
  </si>
  <si>
    <t>500-4</t>
  </si>
  <si>
    <t>694-1</t>
  </si>
  <si>
    <t>회성동</t>
  </si>
  <si>
    <t>205-6</t>
  </si>
  <si>
    <t>229-8</t>
  </si>
  <si>
    <t>33-78</t>
  </si>
  <si>
    <t>445-17</t>
  </si>
  <si>
    <t>455-10</t>
  </si>
  <si>
    <t>455-22</t>
  </si>
  <si>
    <t>455-23</t>
  </si>
  <si>
    <t>459-10</t>
  </si>
  <si>
    <t>463-10</t>
  </si>
  <si>
    <t>464-22</t>
  </si>
  <si>
    <t>466-25</t>
  </si>
  <si>
    <t>467-19</t>
  </si>
  <si>
    <t>469-28</t>
  </si>
  <si>
    <t>470-34</t>
  </si>
  <si>
    <t>회원동</t>
  </si>
  <si>
    <t>21-14</t>
  </si>
  <si>
    <t>30-24</t>
  </si>
  <si>
    <t>30-56</t>
  </si>
  <si>
    <t>403-3</t>
  </si>
  <si>
    <t>480-31</t>
  </si>
  <si>
    <t>49-14</t>
  </si>
  <si>
    <t>633-2</t>
  </si>
  <si>
    <t>640-1</t>
  </si>
  <si>
    <t>640-3</t>
  </si>
  <si>
    <t>640-9</t>
  </si>
  <si>
    <t>642-1</t>
  </si>
  <si>
    <t>643-25</t>
  </si>
  <si>
    <t>643-7</t>
  </si>
  <si>
    <t>645-11</t>
  </si>
  <si>
    <t>645-15</t>
  </si>
  <si>
    <t>645-19</t>
  </si>
  <si>
    <t>645-22</t>
  </si>
  <si>
    <t>658-2</t>
  </si>
  <si>
    <t>666-11</t>
  </si>
  <si>
    <t>667-2</t>
  </si>
  <si>
    <t>669-15</t>
  </si>
  <si>
    <t>창원성산구</t>
  </si>
  <si>
    <t>가음동</t>
  </si>
  <si>
    <t>21-36</t>
  </si>
  <si>
    <t>가음정동</t>
  </si>
  <si>
    <t>391-10</t>
  </si>
  <si>
    <t>391-9</t>
  </si>
  <si>
    <t>남산동</t>
  </si>
  <si>
    <t>601-1</t>
  </si>
  <si>
    <t>601-26</t>
  </si>
  <si>
    <t>601-7</t>
  </si>
  <si>
    <t>남양동</t>
  </si>
  <si>
    <t>내동</t>
  </si>
  <si>
    <t>452-14</t>
  </si>
  <si>
    <t>452-15</t>
  </si>
  <si>
    <t>452-20</t>
  </si>
  <si>
    <t>454-9</t>
  </si>
  <si>
    <t>456-17</t>
  </si>
  <si>
    <t>456-20</t>
  </si>
  <si>
    <t>456-21</t>
  </si>
  <si>
    <t>대방동</t>
  </si>
  <si>
    <t>대원동</t>
  </si>
  <si>
    <t>반림동</t>
  </si>
  <si>
    <t>반지동</t>
  </si>
  <si>
    <t>사파동</t>
  </si>
  <si>
    <t>성주동</t>
  </si>
  <si>
    <t>신월동</t>
  </si>
  <si>
    <t>신촌동</t>
  </si>
  <si>
    <t>안민동</t>
  </si>
  <si>
    <t>143-7</t>
  </si>
  <si>
    <t>외동</t>
  </si>
  <si>
    <t>853-16</t>
  </si>
  <si>
    <t>853-17</t>
  </si>
  <si>
    <t>853-20</t>
  </si>
  <si>
    <t>853-33</t>
  </si>
  <si>
    <t>853-35</t>
  </si>
  <si>
    <t>853-36</t>
  </si>
  <si>
    <t>용호동</t>
  </si>
  <si>
    <t>69-16</t>
  </si>
  <si>
    <t>천선동</t>
  </si>
  <si>
    <t>1155-13</t>
  </si>
  <si>
    <t>창원의창구</t>
  </si>
  <si>
    <t>대산면</t>
  </si>
  <si>
    <t>가술리</t>
  </si>
  <si>
    <t>387-26</t>
  </si>
  <si>
    <t>제동리</t>
  </si>
  <si>
    <t>822-3</t>
  </si>
  <si>
    <t>도계동</t>
  </si>
  <si>
    <t>302-3</t>
  </si>
  <si>
    <t>305-5</t>
  </si>
  <si>
    <t>310-3</t>
  </si>
  <si>
    <t>310-5</t>
  </si>
  <si>
    <t>311-15</t>
  </si>
  <si>
    <t>313-15</t>
  </si>
  <si>
    <t>315-2</t>
  </si>
  <si>
    <t>317-10</t>
  </si>
  <si>
    <t>319-3</t>
  </si>
  <si>
    <t>319-5</t>
  </si>
  <si>
    <t>320-11</t>
  </si>
  <si>
    <t>321-9</t>
  </si>
  <si>
    <t>323-5</t>
  </si>
  <si>
    <t>331-5</t>
  </si>
  <si>
    <t>332-2</t>
  </si>
  <si>
    <t>338-2</t>
  </si>
  <si>
    <t>341-2</t>
  </si>
  <si>
    <t>342-6</t>
  </si>
  <si>
    <t>344-8</t>
  </si>
  <si>
    <t>347-3</t>
  </si>
  <si>
    <t>352-6</t>
  </si>
  <si>
    <t>353-4</t>
  </si>
  <si>
    <t>357-7</t>
  </si>
  <si>
    <t>358-2</t>
  </si>
  <si>
    <t>359-3</t>
  </si>
  <si>
    <t>360-22</t>
  </si>
  <si>
    <t>360-23</t>
  </si>
  <si>
    <t>360-4</t>
  </si>
  <si>
    <t>362-1</t>
  </si>
  <si>
    <t>362-3</t>
  </si>
  <si>
    <t>363-1</t>
  </si>
  <si>
    <t>363-4</t>
  </si>
  <si>
    <t>365-9</t>
  </si>
  <si>
    <t>394-11</t>
  </si>
  <si>
    <t>394-18</t>
  </si>
  <si>
    <t>394-20</t>
  </si>
  <si>
    <t>395-2</t>
  </si>
  <si>
    <t>396-1</t>
  </si>
  <si>
    <t>396-3</t>
  </si>
  <si>
    <t>396-5</t>
  </si>
  <si>
    <t>396-6</t>
  </si>
  <si>
    <t>396-7</t>
  </si>
  <si>
    <t>398-5</t>
  </si>
  <si>
    <t>401-3</t>
  </si>
  <si>
    <t>407-4</t>
  </si>
  <si>
    <t>407-8</t>
  </si>
  <si>
    <t>408-4</t>
  </si>
  <si>
    <t>413-3</t>
  </si>
  <si>
    <t>414-4</t>
  </si>
  <si>
    <t>414-9</t>
  </si>
  <si>
    <t>416-1</t>
  </si>
  <si>
    <t>420-4</t>
  </si>
  <si>
    <t>424-2</t>
  </si>
  <si>
    <t>동읍</t>
  </si>
  <si>
    <t>단계리</t>
  </si>
  <si>
    <t>247-3</t>
  </si>
  <si>
    <t>무성리</t>
  </si>
  <si>
    <t>송정리</t>
  </si>
  <si>
    <t>신방리</t>
  </si>
  <si>
    <t>용잠리</t>
  </si>
  <si>
    <t>1153-12</t>
  </si>
  <si>
    <t>130-7</t>
  </si>
  <si>
    <t>132-7</t>
  </si>
  <si>
    <t>230-6</t>
  </si>
  <si>
    <t>232-13</t>
  </si>
  <si>
    <t>234-16</t>
  </si>
  <si>
    <t>364-1</t>
  </si>
  <si>
    <t>용정리</t>
  </si>
  <si>
    <t>150-6</t>
  </si>
  <si>
    <t>20-13</t>
  </si>
  <si>
    <t>동정동</t>
  </si>
  <si>
    <t>256-2</t>
  </si>
  <si>
    <t>300-7</t>
  </si>
  <si>
    <t>536-2</t>
  </si>
  <si>
    <t>명서동</t>
  </si>
  <si>
    <t>199-8</t>
  </si>
  <si>
    <t>202-3</t>
  </si>
  <si>
    <t>봉곡동</t>
  </si>
  <si>
    <t>봉림동</t>
  </si>
  <si>
    <t>북동</t>
  </si>
  <si>
    <t>북면</t>
  </si>
  <si>
    <t>감계리</t>
  </si>
  <si>
    <t>225-2</t>
  </si>
  <si>
    <t>227-1</t>
  </si>
  <si>
    <t>227-2</t>
  </si>
  <si>
    <t>229-1</t>
  </si>
  <si>
    <t>231-10</t>
  </si>
  <si>
    <t>동전리</t>
  </si>
  <si>
    <t>무곡리</t>
  </si>
  <si>
    <t>무동리</t>
  </si>
  <si>
    <t>104-1</t>
  </si>
  <si>
    <t>144-1</t>
  </si>
  <si>
    <t>155-1</t>
  </si>
  <si>
    <t>신촌리</t>
  </si>
  <si>
    <t>1386-10</t>
  </si>
  <si>
    <t>1386-65</t>
  </si>
  <si>
    <t>1533-14</t>
  </si>
  <si>
    <t>1533-9</t>
  </si>
  <si>
    <t>887-3</t>
  </si>
  <si>
    <t>905-19</t>
  </si>
  <si>
    <t>905-24</t>
  </si>
  <si>
    <t>905-3</t>
  </si>
  <si>
    <t>905-36</t>
  </si>
  <si>
    <t>905-6</t>
  </si>
  <si>
    <t>995-1</t>
  </si>
  <si>
    <t>화천리</t>
  </si>
  <si>
    <t>808-1</t>
  </si>
  <si>
    <t>사림동</t>
  </si>
  <si>
    <t>162-7</t>
  </si>
  <si>
    <t>서상동</t>
  </si>
  <si>
    <t>319-13</t>
  </si>
  <si>
    <t>348-4</t>
  </si>
  <si>
    <t>352-2</t>
  </si>
  <si>
    <t>400-4</t>
  </si>
  <si>
    <t>517-10</t>
  </si>
  <si>
    <t>517-11</t>
  </si>
  <si>
    <t>소계동</t>
  </si>
  <si>
    <t>702-25</t>
  </si>
  <si>
    <t>702-5</t>
  </si>
  <si>
    <t>704-3</t>
  </si>
  <si>
    <t>707-10</t>
  </si>
  <si>
    <t>707-2</t>
  </si>
  <si>
    <t>713-2</t>
  </si>
  <si>
    <t>714-1</t>
  </si>
  <si>
    <t>715-4</t>
  </si>
  <si>
    <t>719-3</t>
  </si>
  <si>
    <t>720-3</t>
  </si>
  <si>
    <t>722-1</t>
  </si>
  <si>
    <t>소답동</t>
  </si>
  <si>
    <t>101-4</t>
  </si>
  <si>
    <t>112-14</t>
  </si>
  <si>
    <t>113-8</t>
  </si>
  <si>
    <t>119-6</t>
  </si>
  <si>
    <t>124-3</t>
  </si>
  <si>
    <t>124-6</t>
  </si>
  <si>
    <t>128-13</t>
  </si>
  <si>
    <t>128-4</t>
  </si>
  <si>
    <t>129-13</t>
  </si>
  <si>
    <t>129-14</t>
  </si>
  <si>
    <t>129-5</t>
  </si>
  <si>
    <t>130-2</t>
  </si>
  <si>
    <t>130-9</t>
  </si>
  <si>
    <t>135-1</t>
  </si>
  <si>
    <t>137-3</t>
  </si>
  <si>
    <t>138-2</t>
  </si>
  <si>
    <t>142-39</t>
  </si>
  <si>
    <t>143-24</t>
  </si>
  <si>
    <t>145-3</t>
  </si>
  <si>
    <t>146-6</t>
  </si>
  <si>
    <t>147-4</t>
  </si>
  <si>
    <t>149-19</t>
  </si>
  <si>
    <t>149-4</t>
  </si>
  <si>
    <t>150-23</t>
  </si>
  <si>
    <t>151-12</t>
  </si>
  <si>
    <t>151-14</t>
  </si>
  <si>
    <t>152-18</t>
  </si>
  <si>
    <t>156-10</t>
  </si>
  <si>
    <t>156-4</t>
  </si>
  <si>
    <t>156-8</t>
  </si>
  <si>
    <t>157-6</t>
  </si>
  <si>
    <t>157-7</t>
  </si>
  <si>
    <t>158-10</t>
  </si>
  <si>
    <t>449-2</t>
  </si>
  <si>
    <t>451-2</t>
  </si>
  <si>
    <t>505-4</t>
  </si>
  <si>
    <t>용동</t>
  </si>
  <si>
    <t>447-1</t>
  </si>
  <si>
    <t>784-1</t>
  </si>
  <si>
    <t>팔용동</t>
  </si>
  <si>
    <t>163-18</t>
  </si>
  <si>
    <t>173-6</t>
  </si>
  <si>
    <t>178-5</t>
  </si>
  <si>
    <t>185-8</t>
  </si>
  <si>
    <t>창원진해구</t>
  </si>
  <si>
    <t>가주동</t>
  </si>
  <si>
    <t>경화동</t>
  </si>
  <si>
    <t>1136-6</t>
  </si>
  <si>
    <t>1144-2</t>
  </si>
  <si>
    <t>1145-1</t>
  </si>
  <si>
    <t>1148-7</t>
  </si>
  <si>
    <t>1150-15</t>
  </si>
  <si>
    <t>1150-8</t>
  </si>
  <si>
    <t>1151-5</t>
  </si>
  <si>
    <t>1153-1</t>
  </si>
  <si>
    <t>1153-14</t>
  </si>
  <si>
    <t>1155-30</t>
  </si>
  <si>
    <t>1155-7</t>
  </si>
  <si>
    <t>1156-8</t>
  </si>
  <si>
    <t>1160-7</t>
  </si>
  <si>
    <t>1164-1</t>
  </si>
  <si>
    <t>1167-14</t>
  </si>
  <si>
    <t>1169-31</t>
  </si>
  <si>
    <t>1171-1</t>
  </si>
  <si>
    <t>1171-2</t>
  </si>
  <si>
    <t>1176-14</t>
  </si>
  <si>
    <t>1181-19</t>
  </si>
  <si>
    <t>1199-5</t>
  </si>
  <si>
    <t>1274-3</t>
  </si>
  <si>
    <t>1280-4</t>
  </si>
  <si>
    <t>1280-6</t>
  </si>
  <si>
    <t>1280-8</t>
  </si>
  <si>
    <t>1300-1</t>
  </si>
  <si>
    <t>1433-2</t>
  </si>
  <si>
    <t>1488-4</t>
  </si>
  <si>
    <t>1501-2</t>
  </si>
  <si>
    <t>1508-1</t>
  </si>
  <si>
    <t>846-15</t>
  </si>
  <si>
    <t>847-1</t>
  </si>
  <si>
    <t>864-2</t>
  </si>
  <si>
    <t>871-1</t>
  </si>
  <si>
    <t>904-2</t>
  </si>
  <si>
    <t>922-21</t>
  </si>
  <si>
    <t>922-23</t>
  </si>
  <si>
    <t>948-13</t>
  </si>
  <si>
    <t>광화동</t>
  </si>
  <si>
    <t>근화동</t>
  </si>
  <si>
    <t>남문동</t>
  </si>
  <si>
    <t>1256-2</t>
  </si>
  <si>
    <t>1274-1</t>
  </si>
  <si>
    <t>1293-1</t>
  </si>
  <si>
    <t>대영동</t>
  </si>
  <si>
    <t>대죽동</t>
  </si>
  <si>
    <t>32-42</t>
  </si>
  <si>
    <t>덕산동</t>
  </si>
  <si>
    <t>57-37</t>
  </si>
  <si>
    <t>두동</t>
  </si>
  <si>
    <t>1296-1</t>
  </si>
  <si>
    <t>1296-16</t>
  </si>
  <si>
    <t>1296-2</t>
  </si>
  <si>
    <t>마천동</t>
  </si>
  <si>
    <t>153-7</t>
  </si>
  <si>
    <t>무송동</t>
  </si>
  <si>
    <t>부흥동</t>
  </si>
  <si>
    <t>북부동</t>
  </si>
  <si>
    <t>석동</t>
  </si>
  <si>
    <t>118-15</t>
  </si>
  <si>
    <t>118-16</t>
  </si>
  <si>
    <t>118-18</t>
  </si>
  <si>
    <t>268-12</t>
  </si>
  <si>
    <t>282-5</t>
  </si>
  <si>
    <t>287-5</t>
  </si>
  <si>
    <t>355-3</t>
  </si>
  <si>
    <t>367-4</t>
  </si>
  <si>
    <t>9-39</t>
  </si>
  <si>
    <t>속천동</t>
  </si>
  <si>
    <t>송학동</t>
  </si>
  <si>
    <t>숭인동</t>
  </si>
  <si>
    <t>안골동</t>
  </si>
  <si>
    <t>여좌동</t>
  </si>
  <si>
    <t>107-30</t>
  </si>
  <si>
    <t>113-24</t>
  </si>
  <si>
    <t>2-30</t>
  </si>
  <si>
    <t>760-24</t>
  </si>
  <si>
    <t>760-56</t>
  </si>
  <si>
    <t>760-62</t>
  </si>
  <si>
    <t>761-147</t>
  </si>
  <si>
    <t>761-48</t>
  </si>
  <si>
    <t>761-68</t>
  </si>
  <si>
    <t>797-1</t>
  </si>
  <si>
    <t>93-28</t>
  </si>
  <si>
    <t>용원동</t>
  </si>
  <si>
    <t>1135-6</t>
  </si>
  <si>
    <t>1212-2</t>
  </si>
  <si>
    <t>1338-2</t>
  </si>
  <si>
    <t>1338-3</t>
  </si>
  <si>
    <t>1347-1</t>
  </si>
  <si>
    <t>257-8</t>
  </si>
  <si>
    <t>343-10</t>
  </si>
  <si>
    <t>399-1</t>
  </si>
  <si>
    <t>445-2</t>
  </si>
  <si>
    <t>462-3</t>
  </si>
  <si>
    <t>505-5</t>
  </si>
  <si>
    <t>506-1</t>
  </si>
  <si>
    <t>506-6</t>
  </si>
  <si>
    <t>507-10</t>
  </si>
  <si>
    <t>507-11</t>
  </si>
  <si>
    <t>508-5</t>
  </si>
  <si>
    <t>515-5</t>
  </si>
  <si>
    <t>518-4</t>
  </si>
  <si>
    <t>520-4</t>
  </si>
  <si>
    <t>538-142</t>
  </si>
  <si>
    <t>62-185</t>
  </si>
  <si>
    <t>69-21</t>
  </si>
  <si>
    <t>익선동</t>
  </si>
  <si>
    <t>인사동</t>
  </si>
  <si>
    <t>인의동</t>
  </si>
  <si>
    <t>자은동</t>
  </si>
  <si>
    <t>302-15</t>
  </si>
  <si>
    <t>388-18</t>
  </si>
  <si>
    <t>404-4</t>
  </si>
  <si>
    <t>525-3</t>
  </si>
  <si>
    <t>936-2</t>
  </si>
  <si>
    <t>947-10</t>
  </si>
  <si>
    <t>947-16</t>
  </si>
  <si>
    <t>957-14</t>
  </si>
  <si>
    <t>장천동</t>
  </si>
  <si>
    <t>517-7</t>
  </si>
  <si>
    <t>제덕동</t>
  </si>
  <si>
    <t>제황산동</t>
  </si>
  <si>
    <t>25-52</t>
  </si>
  <si>
    <t>28-523</t>
  </si>
  <si>
    <t>죽곡동</t>
  </si>
  <si>
    <t>중평동</t>
  </si>
  <si>
    <t>창선동</t>
  </si>
  <si>
    <t>청안동</t>
  </si>
  <si>
    <t>충무동</t>
  </si>
  <si>
    <t>28-135</t>
  </si>
  <si>
    <t>28-27</t>
  </si>
  <si>
    <t>충의동</t>
  </si>
  <si>
    <t>태백동</t>
  </si>
  <si>
    <t>11-187</t>
  </si>
  <si>
    <t>11-190</t>
  </si>
  <si>
    <t>11-191</t>
  </si>
  <si>
    <t>3-123</t>
  </si>
  <si>
    <t>8-43</t>
  </si>
  <si>
    <t>86-52</t>
  </si>
  <si>
    <t>풍호동</t>
  </si>
  <si>
    <t>735-6</t>
  </si>
  <si>
    <t>755-10</t>
  </si>
  <si>
    <t>755-8</t>
  </si>
  <si>
    <t>814-6</t>
  </si>
  <si>
    <t>83-101</t>
  </si>
  <si>
    <t>83-77</t>
  </si>
  <si>
    <t>행암동</t>
  </si>
  <si>
    <t>164-1</t>
  </si>
  <si>
    <t>화천동</t>
  </si>
  <si>
    <t>회현동</t>
  </si>
  <si>
    <t>통영시</t>
  </si>
  <si>
    <t>도천동</t>
  </si>
  <si>
    <t>317-5</t>
  </si>
  <si>
    <t>경상북도</t>
  </si>
  <si>
    <t>경산시</t>
  </si>
  <si>
    <t>정평동</t>
  </si>
  <si>
    <t>진량읍</t>
  </si>
  <si>
    <t>평사리(平沙)</t>
  </si>
  <si>
    <t>평산동</t>
  </si>
  <si>
    <t>하양읍</t>
  </si>
  <si>
    <t>서사리</t>
  </si>
  <si>
    <t>경주시</t>
  </si>
  <si>
    <t>동방동</t>
  </si>
  <si>
    <t>가-28-3</t>
  </si>
  <si>
    <t>BL-84-1</t>
  </si>
  <si>
    <t>충효동</t>
  </si>
  <si>
    <t>6--1</t>
  </si>
  <si>
    <t>BL-53-1</t>
  </si>
  <si>
    <t>가-10-1</t>
  </si>
  <si>
    <t>구미시</t>
  </si>
  <si>
    <t>고아읍</t>
  </si>
  <si>
    <t>문성리</t>
  </si>
  <si>
    <t>원호리</t>
  </si>
  <si>
    <t>산동읍</t>
  </si>
  <si>
    <t>신당리</t>
  </si>
  <si>
    <t>인덕리</t>
  </si>
  <si>
    <t>군위군</t>
  </si>
  <si>
    <t>효령면</t>
  </si>
  <si>
    <t>고곡리</t>
  </si>
  <si>
    <t>상주시</t>
  </si>
  <si>
    <t>냉림동</t>
  </si>
  <si>
    <t>복룡동</t>
  </si>
  <si>
    <t>안동시</t>
  </si>
  <si>
    <t>수상동</t>
  </si>
  <si>
    <t>의성군</t>
  </si>
  <si>
    <t>봉양면</t>
  </si>
  <si>
    <t>화전리</t>
  </si>
  <si>
    <t>584-13</t>
  </si>
  <si>
    <t>청송군</t>
  </si>
  <si>
    <t>현동면</t>
  </si>
  <si>
    <t>도평리</t>
  </si>
  <si>
    <t>726-11</t>
  </si>
  <si>
    <t>칠곡군</t>
  </si>
  <si>
    <t>북삼읍</t>
  </si>
  <si>
    <t>인평리</t>
  </si>
  <si>
    <t>포항남구</t>
  </si>
  <si>
    <t>구룡포읍</t>
  </si>
  <si>
    <t>구룡포리</t>
  </si>
  <si>
    <t>751-1</t>
  </si>
  <si>
    <t>792-8</t>
  </si>
  <si>
    <t>눌태리</t>
  </si>
  <si>
    <t>병포리</t>
  </si>
  <si>
    <t>하정리</t>
  </si>
  <si>
    <t>대도동</t>
  </si>
  <si>
    <t>103-5</t>
  </si>
  <si>
    <t>105-9</t>
  </si>
  <si>
    <t>109-24</t>
  </si>
  <si>
    <t>109-5</t>
  </si>
  <si>
    <t>126-13</t>
  </si>
  <si>
    <t>130-8</t>
  </si>
  <si>
    <t>145-2</t>
  </si>
  <si>
    <t>145-22</t>
  </si>
  <si>
    <t>147-10</t>
  </si>
  <si>
    <t>157-34</t>
  </si>
  <si>
    <t>16-43</t>
  </si>
  <si>
    <t>16-44</t>
  </si>
  <si>
    <t>16-45</t>
  </si>
  <si>
    <t>162-23</t>
  </si>
  <si>
    <t>167-3</t>
  </si>
  <si>
    <t>172-36</t>
  </si>
  <si>
    <t>172-37</t>
  </si>
  <si>
    <t>173-31</t>
  </si>
  <si>
    <t>19-19</t>
  </si>
  <si>
    <t>20-33</t>
  </si>
  <si>
    <t>489-1</t>
  </si>
  <si>
    <t>498-1</t>
  </si>
  <si>
    <t>511-1</t>
  </si>
  <si>
    <t>57-22</t>
  </si>
  <si>
    <t>57-41</t>
  </si>
  <si>
    <t>634-23</t>
  </si>
  <si>
    <t>634-30</t>
  </si>
  <si>
    <t>646-4</t>
  </si>
  <si>
    <t>649-1</t>
  </si>
  <si>
    <t>649-2</t>
  </si>
  <si>
    <t>65-34</t>
  </si>
  <si>
    <t>651-11</t>
  </si>
  <si>
    <t>651-15</t>
  </si>
  <si>
    <t>651-16</t>
  </si>
  <si>
    <t>8-39</t>
  </si>
  <si>
    <t>98-43</t>
  </si>
  <si>
    <t>98-84</t>
  </si>
  <si>
    <t>대송면</t>
  </si>
  <si>
    <t>송동리</t>
  </si>
  <si>
    <t>제내리</t>
  </si>
  <si>
    <t>325-13</t>
  </si>
  <si>
    <t>596-22</t>
  </si>
  <si>
    <t>692-2</t>
  </si>
  <si>
    <t>694-22</t>
  </si>
  <si>
    <t>694-27</t>
  </si>
  <si>
    <t>대잠동</t>
  </si>
  <si>
    <t>470-3</t>
  </si>
  <si>
    <t>470-4</t>
  </si>
  <si>
    <t>470-6</t>
  </si>
  <si>
    <t>483-1</t>
  </si>
  <si>
    <t>668-22</t>
  </si>
  <si>
    <t>686-1</t>
  </si>
  <si>
    <t>780-149</t>
  </si>
  <si>
    <t>780-173</t>
  </si>
  <si>
    <t>921-6</t>
  </si>
  <si>
    <t>926-21</t>
  </si>
  <si>
    <t>926-4</t>
  </si>
  <si>
    <t>928-16</t>
  </si>
  <si>
    <t>930-1</t>
  </si>
  <si>
    <t>944-17</t>
  </si>
  <si>
    <t>944-24</t>
  </si>
  <si>
    <t>946-13</t>
  </si>
  <si>
    <t>950-22</t>
  </si>
  <si>
    <t>954-20</t>
  </si>
  <si>
    <t>955-16</t>
  </si>
  <si>
    <t>955-7</t>
  </si>
  <si>
    <t>964-9</t>
  </si>
  <si>
    <t>971-2</t>
  </si>
  <si>
    <t>동해면</t>
  </si>
  <si>
    <t>도구리</t>
  </si>
  <si>
    <t>602-32</t>
  </si>
  <si>
    <t>635-13</t>
  </si>
  <si>
    <t>635-21</t>
  </si>
  <si>
    <t>715-11</t>
  </si>
  <si>
    <t>가-30-103</t>
  </si>
  <si>
    <t>석리</t>
  </si>
  <si>
    <t>신정리</t>
  </si>
  <si>
    <t>가-131</t>
  </si>
  <si>
    <t>가-30-202</t>
  </si>
  <si>
    <t>가-30-204</t>
  </si>
  <si>
    <t>약전리</t>
  </si>
  <si>
    <t>301-1</t>
  </si>
  <si>
    <t>301-22</t>
  </si>
  <si>
    <t>366-29</t>
  </si>
  <si>
    <t>397-1</t>
  </si>
  <si>
    <t>421-10</t>
  </si>
  <si>
    <t>438-4</t>
  </si>
  <si>
    <t>상도동</t>
  </si>
  <si>
    <t>18-142</t>
  </si>
  <si>
    <t>597-13</t>
  </si>
  <si>
    <t>601-6</t>
  </si>
  <si>
    <t>613-29</t>
  </si>
  <si>
    <t>613-6</t>
  </si>
  <si>
    <t>621-3</t>
  </si>
  <si>
    <t>623-20</t>
  </si>
  <si>
    <t>629-28</t>
  </si>
  <si>
    <t>629-7</t>
  </si>
  <si>
    <t>629-8</t>
  </si>
  <si>
    <t>640-14</t>
  </si>
  <si>
    <t>640-4</t>
  </si>
  <si>
    <t>645-16</t>
  </si>
  <si>
    <t>645-9</t>
  </si>
  <si>
    <t>649-11</t>
  </si>
  <si>
    <t>649-18</t>
  </si>
  <si>
    <t>649-6</t>
  </si>
  <si>
    <t>657-18</t>
  </si>
  <si>
    <t>657-2</t>
  </si>
  <si>
    <t>669-13</t>
  </si>
  <si>
    <t>671-11</t>
  </si>
  <si>
    <t>송도동</t>
  </si>
  <si>
    <t>254-70</t>
  </si>
  <si>
    <t>386-5</t>
  </si>
  <si>
    <t>389-1</t>
  </si>
  <si>
    <t>389-16</t>
  </si>
  <si>
    <t>389-6</t>
  </si>
  <si>
    <t>390-35</t>
  </si>
  <si>
    <t>391-20</t>
  </si>
  <si>
    <t>391-24</t>
  </si>
  <si>
    <t>391-3</t>
  </si>
  <si>
    <t>399-33</t>
  </si>
  <si>
    <t>399-44</t>
  </si>
  <si>
    <t>401-41</t>
  </si>
  <si>
    <t>403-18</t>
  </si>
  <si>
    <t>403-19</t>
  </si>
  <si>
    <t>403-2</t>
  </si>
  <si>
    <t>403-20</t>
  </si>
  <si>
    <t>410-12</t>
  </si>
  <si>
    <t>410-13</t>
  </si>
  <si>
    <t>421-30</t>
  </si>
  <si>
    <t>423-19</t>
  </si>
  <si>
    <t>436-48</t>
  </si>
  <si>
    <t>436-49</t>
  </si>
  <si>
    <t>436-55</t>
  </si>
  <si>
    <t>436-66</t>
  </si>
  <si>
    <t>437-12</t>
  </si>
  <si>
    <t>442-12</t>
  </si>
  <si>
    <t>445-29</t>
  </si>
  <si>
    <t>446-45</t>
  </si>
  <si>
    <t>446-49</t>
  </si>
  <si>
    <t>449-33</t>
  </si>
  <si>
    <t>468-10</t>
  </si>
  <si>
    <t>477-4</t>
  </si>
  <si>
    <t>477-9</t>
  </si>
  <si>
    <t>484-7</t>
  </si>
  <si>
    <t>485-10</t>
  </si>
  <si>
    <t>493-5</t>
  </si>
  <si>
    <t>498-32</t>
  </si>
  <si>
    <t>499-26</t>
  </si>
  <si>
    <t>499-4</t>
  </si>
  <si>
    <t>510-25</t>
  </si>
  <si>
    <t>513-1</t>
  </si>
  <si>
    <t>513-2</t>
  </si>
  <si>
    <t>516-2</t>
  </si>
  <si>
    <t>연일읍</t>
  </si>
  <si>
    <t>괴정리</t>
  </si>
  <si>
    <t>동문리</t>
  </si>
  <si>
    <t>103-10</t>
  </si>
  <si>
    <t>103-15</t>
  </si>
  <si>
    <t>103-16</t>
  </si>
  <si>
    <t>103-18</t>
  </si>
  <si>
    <t>103-7</t>
  </si>
  <si>
    <t>103-8</t>
  </si>
  <si>
    <t>141-1</t>
  </si>
  <si>
    <t>256-7</t>
  </si>
  <si>
    <t>259-7</t>
  </si>
  <si>
    <t>생지리</t>
  </si>
  <si>
    <t>329-1</t>
  </si>
  <si>
    <t>330-3</t>
  </si>
  <si>
    <t>376-1</t>
  </si>
  <si>
    <t>386-2</t>
  </si>
  <si>
    <t>178-1</t>
  </si>
  <si>
    <t>688-1</t>
  </si>
  <si>
    <t>유강리</t>
  </si>
  <si>
    <t>584-3</t>
  </si>
  <si>
    <t>593-4</t>
  </si>
  <si>
    <t>593-5</t>
  </si>
  <si>
    <t>594-2</t>
  </si>
  <si>
    <t>자명리</t>
  </si>
  <si>
    <t>택전리</t>
  </si>
  <si>
    <t>오천읍</t>
  </si>
  <si>
    <t>구정리</t>
  </si>
  <si>
    <t>25-71</t>
  </si>
  <si>
    <t>문덕리</t>
  </si>
  <si>
    <t>10-245</t>
  </si>
  <si>
    <t>1188-242</t>
  </si>
  <si>
    <t>1188-492</t>
  </si>
  <si>
    <t>176-10</t>
  </si>
  <si>
    <t>176-2</t>
  </si>
  <si>
    <t>203-3</t>
  </si>
  <si>
    <t>214-4</t>
  </si>
  <si>
    <t>217-5</t>
  </si>
  <si>
    <t>218-5</t>
  </si>
  <si>
    <t>219-3</t>
  </si>
  <si>
    <t>238-3</t>
  </si>
  <si>
    <t>240-2</t>
  </si>
  <si>
    <t>266-1</t>
  </si>
  <si>
    <t>266-11</t>
  </si>
  <si>
    <t>266-7</t>
  </si>
  <si>
    <t>266-8</t>
  </si>
  <si>
    <t>270-2</t>
  </si>
  <si>
    <t>307-1</t>
  </si>
  <si>
    <t>339-11</t>
  </si>
  <si>
    <t>339-9</t>
  </si>
  <si>
    <t>342-10</t>
  </si>
  <si>
    <t>359-1</t>
  </si>
  <si>
    <t>369-1</t>
  </si>
  <si>
    <t>382-2</t>
  </si>
  <si>
    <t>391-2</t>
  </si>
  <si>
    <t>문충리</t>
  </si>
  <si>
    <t>세계리</t>
  </si>
  <si>
    <t>680-5</t>
  </si>
  <si>
    <t>840-18</t>
  </si>
  <si>
    <t>842-15</t>
  </si>
  <si>
    <t>845-51</t>
  </si>
  <si>
    <t>846-12</t>
  </si>
  <si>
    <t>846-13</t>
  </si>
  <si>
    <t>857-14</t>
  </si>
  <si>
    <t>859-1</t>
  </si>
  <si>
    <t>902-37</t>
  </si>
  <si>
    <t>용덕리</t>
  </si>
  <si>
    <t>264-2</t>
  </si>
  <si>
    <t>264-25</t>
  </si>
  <si>
    <t>277-5</t>
  </si>
  <si>
    <t>313-12</t>
  </si>
  <si>
    <t>315-20</t>
  </si>
  <si>
    <t>315-58</t>
  </si>
  <si>
    <t>318-9</t>
  </si>
  <si>
    <t>322-34</t>
  </si>
  <si>
    <t>322-37</t>
  </si>
  <si>
    <t>322-60</t>
  </si>
  <si>
    <t>351-64</t>
  </si>
  <si>
    <t>351-66</t>
  </si>
  <si>
    <t>362-17</t>
  </si>
  <si>
    <t>370-4</t>
  </si>
  <si>
    <t>377-5</t>
  </si>
  <si>
    <t>390-1</t>
  </si>
  <si>
    <t>420-21</t>
  </si>
  <si>
    <t>용산리</t>
  </si>
  <si>
    <t>313-5</t>
  </si>
  <si>
    <t>893-15</t>
  </si>
  <si>
    <t>893-35</t>
  </si>
  <si>
    <t>893-87</t>
  </si>
  <si>
    <t>893-91</t>
  </si>
  <si>
    <t>893-98</t>
  </si>
  <si>
    <t>945-3</t>
  </si>
  <si>
    <t>643-10</t>
  </si>
  <si>
    <t>647-12</t>
  </si>
  <si>
    <t>647-15</t>
  </si>
  <si>
    <t>648-13</t>
  </si>
  <si>
    <t>649-13</t>
  </si>
  <si>
    <t>664-5</t>
  </si>
  <si>
    <t>인덕동</t>
  </si>
  <si>
    <t>161-106</t>
  </si>
  <si>
    <t>161-16</t>
  </si>
  <si>
    <t>233-3</t>
  </si>
  <si>
    <t>일월동</t>
  </si>
  <si>
    <t>679-46</t>
  </si>
  <si>
    <t>장기면</t>
  </si>
  <si>
    <t>계원리</t>
  </si>
  <si>
    <t>양포리</t>
  </si>
  <si>
    <t>230-8</t>
  </si>
  <si>
    <t>450-1</t>
  </si>
  <si>
    <t>543-1</t>
  </si>
  <si>
    <t>청림동</t>
  </si>
  <si>
    <t>1-135</t>
  </si>
  <si>
    <t>1-316</t>
  </si>
  <si>
    <t>1-60</t>
  </si>
  <si>
    <t>1-68</t>
  </si>
  <si>
    <t>1172-7</t>
  </si>
  <si>
    <t>1173-8</t>
  </si>
  <si>
    <t>1174-2</t>
  </si>
  <si>
    <t>1177-10</t>
  </si>
  <si>
    <t>1178-4</t>
  </si>
  <si>
    <t>3-102</t>
  </si>
  <si>
    <t>3-134</t>
  </si>
  <si>
    <t>593-11</t>
  </si>
  <si>
    <t>해도동</t>
  </si>
  <si>
    <t>100-11</t>
  </si>
  <si>
    <t>100-25</t>
  </si>
  <si>
    <t>105-10</t>
  </si>
  <si>
    <t>110-15</t>
  </si>
  <si>
    <t>124-7</t>
  </si>
  <si>
    <t>172-18</t>
  </si>
  <si>
    <t>209-19</t>
  </si>
  <si>
    <t>210-32</t>
  </si>
  <si>
    <t>212-4</t>
  </si>
  <si>
    <t>232-11</t>
  </si>
  <si>
    <t>25-25</t>
  </si>
  <si>
    <t>33-187</t>
  </si>
  <si>
    <t>33-40</t>
  </si>
  <si>
    <t>34-34</t>
  </si>
  <si>
    <t>35-39</t>
  </si>
  <si>
    <t>41-40</t>
  </si>
  <si>
    <t>412-22</t>
  </si>
  <si>
    <t>416-15</t>
  </si>
  <si>
    <t>430-30</t>
  </si>
  <si>
    <t>431-2</t>
  </si>
  <si>
    <t>435-2</t>
  </si>
  <si>
    <t>507-4</t>
  </si>
  <si>
    <t>56-23</t>
  </si>
  <si>
    <t>61-18</t>
  </si>
  <si>
    <t>71-13</t>
  </si>
  <si>
    <t>82-22</t>
  </si>
  <si>
    <t>83-30</t>
  </si>
  <si>
    <t>86-26</t>
  </si>
  <si>
    <t>88-15</t>
  </si>
  <si>
    <t>93-26</t>
  </si>
  <si>
    <t>호미곶면</t>
  </si>
  <si>
    <t>대보리</t>
  </si>
  <si>
    <t>효자동</t>
  </si>
  <si>
    <t>134-2</t>
  </si>
  <si>
    <t>159-5</t>
  </si>
  <si>
    <t>163-3</t>
  </si>
  <si>
    <t>173-7</t>
  </si>
  <si>
    <t>208-44</t>
  </si>
  <si>
    <t>229-224</t>
  </si>
  <si>
    <t>253-6</t>
  </si>
  <si>
    <t>441-9</t>
  </si>
  <si>
    <t>607-12</t>
  </si>
  <si>
    <t>포항북구</t>
  </si>
  <si>
    <t>기계면</t>
  </si>
  <si>
    <t>현내리</t>
  </si>
  <si>
    <t>252-3</t>
  </si>
  <si>
    <t>927-5</t>
  </si>
  <si>
    <t>대신동</t>
  </si>
  <si>
    <t>50-18</t>
  </si>
  <si>
    <t>50-19</t>
  </si>
  <si>
    <t>59-16</t>
  </si>
  <si>
    <t>59-18</t>
  </si>
  <si>
    <t>59-19</t>
  </si>
  <si>
    <t>대흥동</t>
  </si>
  <si>
    <t>618-10</t>
  </si>
  <si>
    <t>덕수동</t>
  </si>
  <si>
    <t>39-13</t>
  </si>
  <si>
    <t>48-33</t>
  </si>
  <si>
    <t>938-16</t>
  </si>
  <si>
    <t>동빈1가</t>
  </si>
  <si>
    <t>57-52</t>
  </si>
  <si>
    <t>76-20</t>
  </si>
  <si>
    <t>84-60</t>
  </si>
  <si>
    <t>동빈2가</t>
  </si>
  <si>
    <t>113-52</t>
  </si>
  <si>
    <t>두호동</t>
  </si>
  <si>
    <t>1023-7</t>
  </si>
  <si>
    <t>1024-3</t>
  </si>
  <si>
    <t>1030-11</t>
  </si>
  <si>
    <t>1030-13</t>
  </si>
  <si>
    <t>1030-19</t>
  </si>
  <si>
    <t>1030-23</t>
  </si>
  <si>
    <t>1041-2</t>
  </si>
  <si>
    <t>1041-5</t>
  </si>
  <si>
    <t>1041-9</t>
  </si>
  <si>
    <t>1043-6</t>
  </si>
  <si>
    <t>1045-7</t>
  </si>
  <si>
    <t>1050-2</t>
  </si>
  <si>
    <t>1055-11</t>
  </si>
  <si>
    <t>1055-13</t>
  </si>
  <si>
    <t>1055-6</t>
  </si>
  <si>
    <t>1055-7</t>
  </si>
  <si>
    <t>1055-9</t>
  </si>
  <si>
    <t>1056-4</t>
  </si>
  <si>
    <t>1056-5</t>
  </si>
  <si>
    <t>1069-2</t>
  </si>
  <si>
    <t>1072-3</t>
  </si>
  <si>
    <t>1072-5</t>
  </si>
  <si>
    <t>1075-2</t>
  </si>
  <si>
    <t>1076-2</t>
  </si>
  <si>
    <t>1076-8</t>
  </si>
  <si>
    <t>1077-2</t>
  </si>
  <si>
    <t>1081-5</t>
  </si>
  <si>
    <t>1082-3</t>
  </si>
  <si>
    <t>1085-4</t>
  </si>
  <si>
    <t>1087-1</t>
  </si>
  <si>
    <t>1101-1</t>
  </si>
  <si>
    <t>1102-1</t>
  </si>
  <si>
    <t>1103-3</t>
  </si>
  <si>
    <t>221-3</t>
  </si>
  <si>
    <t>848-5</t>
  </si>
  <si>
    <t>득량동</t>
  </si>
  <si>
    <t>155-3</t>
  </si>
  <si>
    <t>198-1</t>
  </si>
  <si>
    <t>287-10</t>
  </si>
  <si>
    <t>287-16</t>
  </si>
  <si>
    <t>289-24</t>
  </si>
  <si>
    <t>송라면</t>
  </si>
  <si>
    <t>방석리</t>
  </si>
  <si>
    <t>화진리</t>
  </si>
  <si>
    <t>259-3</t>
  </si>
  <si>
    <t>786-1</t>
  </si>
  <si>
    <t>여천동</t>
  </si>
  <si>
    <t>용흥동</t>
  </si>
  <si>
    <t>128-14</t>
  </si>
  <si>
    <t>376-4</t>
  </si>
  <si>
    <t>619-7</t>
  </si>
  <si>
    <t>620-6</t>
  </si>
  <si>
    <t>622-3</t>
  </si>
  <si>
    <t>우현동</t>
  </si>
  <si>
    <t>126-2</t>
  </si>
  <si>
    <t>317-6</t>
  </si>
  <si>
    <t>가-15-1</t>
  </si>
  <si>
    <t>가-16</t>
  </si>
  <si>
    <t>가-22-6</t>
  </si>
  <si>
    <t>가-34-1</t>
  </si>
  <si>
    <t>장성동</t>
  </si>
  <si>
    <t>1350-1</t>
  </si>
  <si>
    <t>1356-10</t>
  </si>
  <si>
    <t>1364-1</t>
  </si>
  <si>
    <t>1367-9</t>
  </si>
  <si>
    <t>1385-15</t>
  </si>
  <si>
    <t>1389-13</t>
  </si>
  <si>
    <t>1406-10</t>
  </si>
  <si>
    <t>1408-1</t>
  </si>
  <si>
    <t>1412-11</t>
  </si>
  <si>
    <t>1413-5</t>
  </si>
  <si>
    <t>1417-1</t>
  </si>
  <si>
    <t>1418-4</t>
  </si>
  <si>
    <t>1450-2</t>
  </si>
  <si>
    <t>1454-7</t>
  </si>
  <si>
    <t>1455-1</t>
  </si>
  <si>
    <t>1490-8</t>
  </si>
  <si>
    <t>1493-1</t>
  </si>
  <si>
    <t>1496-1</t>
  </si>
  <si>
    <t>1516-9</t>
  </si>
  <si>
    <t>1517-2</t>
  </si>
  <si>
    <t>1526-3</t>
  </si>
  <si>
    <t>1560-1</t>
  </si>
  <si>
    <t>1578-1</t>
  </si>
  <si>
    <t>866-10</t>
  </si>
  <si>
    <t>866-111</t>
  </si>
  <si>
    <t>866-122</t>
  </si>
  <si>
    <t>866-156</t>
  </si>
  <si>
    <t>866-208</t>
  </si>
  <si>
    <t>866-22</t>
  </si>
  <si>
    <t>866-23</t>
  </si>
  <si>
    <t>866-232</t>
  </si>
  <si>
    <t>866-29</t>
  </si>
  <si>
    <t>866-94</t>
  </si>
  <si>
    <t>866-95</t>
  </si>
  <si>
    <t>죽도동</t>
  </si>
  <si>
    <t>104-20</t>
  </si>
  <si>
    <t>106-16</t>
  </si>
  <si>
    <t>113-39</t>
  </si>
  <si>
    <t>113-40</t>
  </si>
  <si>
    <t>113-41</t>
  </si>
  <si>
    <t>135-55</t>
  </si>
  <si>
    <t>195-2</t>
  </si>
  <si>
    <t>20-117</t>
  </si>
  <si>
    <t>20-127</t>
  </si>
  <si>
    <t>20-75</t>
  </si>
  <si>
    <t>201-61</t>
  </si>
  <si>
    <t>201-62</t>
  </si>
  <si>
    <t>201-7</t>
  </si>
  <si>
    <t>202-6</t>
  </si>
  <si>
    <t>209-13</t>
  </si>
  <si>
    <t>209-16</t>
  </si>
  <si>
    <t>212-28</t>
  </si>
  <si>
    <t>212-29</t>
  </si>
  <si>
    <t>212-30</t>
  </si>
  <si>
    <t>22-53</t>
  </si>
  <si>
    <t>333-13</t>
  </si>
  <si>
    <t>333-16</t>
  </si>
  <si>
    <t>334-4</t>
  </si>
  <si>
    <t>340-58</t>
  </si>
  <si>
    <t>38-33</t>
  </si>
  <si>
    <t>46-42</t>
  </si>
  <si>
    <t>49-22</t>
  </si>
  <si>
    <t>557-91</t>
  </si>
  <si>
    <t>570-2</t>
  </si>
  <si>
    <t>600-30</t>
  </si>
  <si>
    <t>600-4</t>
  </si>
  <si>
    <t>601-5</t>
  </si>
  <si>
    <t>603-17</t>
  </si>
  <si>
    <t>603-21</t>
  </si>
  <si>
    <t>604-18</t>
  </si>
  <si>
    <t>604-23</t>
  </si>
  <si>
    <t>606-31</t>
  </si>
  <si>
    <t>608-9</t>
  </si>
  <si>
    <t>613-2</t>
  </si>
  <si>
    <t>615-4</t>
  </si>
  <si>
    <t>619-1</t>
  </si>
  <si>
    <t>631-11</t>
  </si>
  <si>
    <t>634-3</t>
  </si>
  <si>
    <t>639-12</t>
  </si>
  <si>
    <t>639-33</t>
  </si>
  <si>
    <t>639-8</t>
  </si>
  <si>
    <t>646-12</t>
  </si>
  <si>
    <t>653-1</t>
  </si>
  <si>
    <t>656-2</t>
  </si>
  <si>
    <t>659-1</t>
  </si>
  <si>
    <t>66-16</t>
  </si>
  <si>
    <t>671-1</t>
  </si>
  <si>
    <t>674-31</t>
  </si>
  <si>
    <t>699-19</t>
  </si>
  <si>
    <t>701-1</t>
  </si>
  <si>
    <t>701-28</t>
  </si>
  <si>
    <t>705-16</t>
  </si>
  <si>
    <t>707-29</t>
  </si>
  <si>
    <t>711-3</t>
  </si>
  <si>
    <t>713-4</t>
  </si>
  <si>
    <t>75-13</t>
  </si>
  <si>
    <t>81-15</t>
  </si>
  <si>
    <t>93-34</t>
  </si>
  <si>
    <t>93-36</t>
  </si>
  <si>
    <t>93-37</t>
  </si>
  <si>
    <t>95-16</t>
  </si>
  <si>
    <t>창포동</t>
  </si>
  <si>
    <t>611-22</t>
  </si>
  <si>
    <t>616-12</t>
  </si>
  <si>
    <t>616-18</t>
  </si>
  <si>
    <t>616-19</t>
  </si>
  <si>
    <t>616-2</t>
  </si>
  <si>
    <t>618-16</t>
  </si>
  <si>
    <t>618-24</t>
  </si>
  <si>
    <t>618-26</t>
  </si>
  <si>
    <t>619-11</t>
  </si>
  <si>
    <t>619-14</t>
  </si>
  <si>
    <t>619-15</t>
  </si>
  <si>
    <t>619-8</t>
  </si>
  <si>
    <t>624-1</t>
  </si>
  <si>
    <t>624-15</t>
  </si>
  <si>
    <t>624-4</t>
  </si>
  <si>
    <t>624-5</t>
  </si>
  <si>
    <t>624-6</t>
  </si>
  <si>
    <t>627-3</t>
  </si>
  <si>
    <t>632-2</t>
  </si>
  <si>
    <t>634-10</t>
  </si>
  <si>
    <t>634-2</t>
  </si>
  <si>
    <t>638-7</t>
  </si>
  <si>
    <t>640-13</t>
  </si>
  <si>
    <t>640-17</t>
  </si>
  <si>
    <t>641-1</t>
  </si>
  <si>
    <t>641-13</t>
  </si>
  <si>
    <t>청하면</t>
  </si>
  <si>
    <t>228-1</t>
  </si>
  <si>
    <t>덕천리</t>
  </si>
  <si>
    <t>방어리</t>
  </si>
  <si>
    <t>용두리</t>
  </si>
  <si>
    <t>월포리</t>
  </si>
  <si>
    <t>학산동</t>
  </si>
  <si>
    <t>192-1</t>
  </si>
  <si>
    <t>280-1</t>
  </si>
  <si>
    <t>학잠동</t>
  </si>
  <si>
    <t>102-4</t>
  </si>
  <si>
    <t>99-18</t>
  </si>
  <si>
    <t>항구동</t>
  </si>
  <si>
    <t>344-2</t>
  </si>
  <si>
    <t>347-16</t>
  </si>
  <si>
    <t>347-2</t>
  </si>
  <si>
    <t>347-29</t>
  </si>
  <si>
    <t>58-45</t>
  </si>
  <si>
    <t>환호동</t>
  </si>
  <si>
    <t>378-18</t>
  </si>
  <si>
    <t>492-16</t>
  </si>
  <si>
    <t>515-3</t>
  </si>
  <si>
    <t>흥해읍</t>
  </si>
  <si>
    <t>남성리</t>
  </si>
  <si>
    <t>120-9</t>
  </si>
  <si>
    <t>250-9</t>
  </si>
  <si>
    <t>251-2</t>
  </si>
  <si>
    <t>286-12</t>
  </si>
  <si>
    <t>286-3</t>
  </si>
  <si>
    <t>318-5</t>
  </si>
  <si>
    <t>320-1</t>
  </si>
  <si>
    <t>320-6</t>
  </si>
  <si>
    <t>321-5</t>
  </si>
  <si>
    <t>321-6</t>
  </si>
  <si>
    <t>332-10</t>
  </si>
  <si>
    <t>340-3</t>
  </si>
  <si>
    <t>남송리</t>
  </si>
  <si>
    <t>마산리</t>
  </si>
  <si>
    <t>29-38</t>
  </si>
  <si>
    <t>성곡리</t>
  </si>
  <si>
    <t>992-1</t>
  </si>
  <si>
    <t>성내리</t>
  </si>
  <si>
    <t>약성리</t>
  </si>
  <si>
    <t>195-1</t>
  </si>
  <si>
    <t>229-7</t>
  </si>
  <si>
    <t>233-1</t>
  </si>
  <si>
    <t>247-2</t>
  </si>
  <si>
    <t>옥성리</t>
  </si>
  <si>
    <t>123-5</t>
  </si>
  <si>
    <t>257-5</t>
  </si>
  <si>
    <t>산12-7</t>
  </si>
  <si>
    <t>이인리</t>
  </si>
  <si>
    <t>중성리</t>
  </si>
  <si>
    <t>초곡리</t>
  </si>
  <si>
    <t>학성리</t>
  </si>
  <si>
    <t>학천리</t>
  </si>
  <si>
    <t>광주광역시</t>
  </si>
  <si>
    <t>광산구</t>
  </si>
  <si>
    <t>산정동</t>
  </si>
  <si>
    <t>운남동</t>
  </si>
  <si>
    <t>남구</t>
  </si>
  <si>
    <t>백운동</t>
  </si>
  <si>
    <t>봉선동</t>
  </si>
  <si>
    <t>1104-1</t>
  </si>
  <si>
    <t>1114-3</t>
  </si>
  <si>
    <t>1125-1</t>
  </si>
  <si>
    <t>1134-15</t>
  </si>
  <si>
    <t>1142-12</t>
  </si>
  <si>
    <t>1143-36</t>
  </si>
  <si>
    <t>송하동</t>
  </si>
  <si>
    <t>주월동</t>
  </si>
  <si>
    <t>231-14</t>
  </si>
  <si>
    <t>지석동</t>
  </si>
  <si>
    <t>동구</t>
  </si>
  <si>
    <t>계림동</t>
  </si>
  <si>
    <t>지산동</t>
  </si>
  <si>
    <t>산1-9</t>
  </si>
  <si>
    <t>북구</t>
  </si>
  <si>
    <t>각화동</t>
  </si>
  <si>
    <t>동림동</t>
  </si>
  <si>
    <t>두암동</t>
  </si>
  <si>
    <t>연제동</t>
  </si>
  <si>
    <t>288-15</t>
  </si>
  <si>
    <t>오치동</t>
  </si>
  <si>
    <t>957-7</t>
  </si>
  <si>
    <t>용봉동</t>
  </si>
  <si>
    <t>서구</t>
  </si>
  <si>
    <t>금호동</t>
  </si>
  <si>
    <t>마륵동</t>
  </si>
  <si>
    <t>매월동</t>
  </si>
  <si>
    <t>쌍촌동</t>
  </si>
  <si>
    <t>대구광역시</t>
  </si>
  <si>
    <t>대명동</t>
  </si>
  <si>
    <t>봉덕동</t>
  </si>
  <si>
    <t>달서구</t>
  </si>
  <si>
    <t>본리동</t>
  </si>
  <si>
    <t>상인동</t>
  </si>
  <si>
    <t>검사동</t>
  </si>
  <si>
    <t>990-41</t>
  </si>
  <si>
    <t>방촌동</t>
  </si>
  <si>
    <t>신기동</t>
  </si>
  <si>
    <t>신암동</t>
  </si>
  <si>
    <t>용계동</t>
  </si>
  <si>
    <t>고성동3가</t>
  </si>
  <si>
    <t>복현동</t>
  </si>
  <si>
    <t>수성구</t>
  </si>
  <si>
    <t>범물동</t>
  </si>
  <si>
    <t>범어동</t>
  </si>
  <si>
    <t>시지동</t>
  </si>
  <si>
    <t>중구</t>
  </si>
  <si>
    <t>대전광역시</t>
  </si>
  <si>
    <t>대덕구</t>
  </si>
  <si>
    <t>목상동</t>
  </si>
  <si>
    <t>법동</t>
  </si>
  <si>
    <t>석봉동</t>
  </si>
  <si>
    <t>가오동</t>
  </si>
  <si>
    <t>용운동</t>
  </si>
  <si>
    <t>도마동</t>
  </si>
  <si>
    <t>103-40</t>
  </si>
  <si>
    <t>복수동</t>
  </si>
  <si>
    <t>월평동</t>
  </si>
  <si>
    <t>218-7</t>
  </si>
  <si>
    <t>25-75</t>
  </si>
  <si>
    <t>탄방동</t>
  </si>
  <si>
    <t>유성구</t>
  </si>
  <si>
    <t>가정동</t>
  </si>
  <si>
    <t>반석동</t>
  </si>
  <si>
    <t>544-16</t>
  </si>
  <si>
    <t>부산광역시</t>
  </si>
  <si>
    <t>금정구</t>
  </si>
  <si>
    <t>구서동</t>
  </si>
  <si>
    <t>888-18</t>
  </si>
  <si>
    <t>888-87</t>
  </si>
  <si>
    <t>장전동</t>
  </si>
  <si>
    <t>125-5</t>
  </si>
  <si>
    <t>청룡동</t>
  </si>
  <si>
    <t>632-7</t>
  </si>
  <si>
    <t>기장군</t>
  </si>
  <si>
    <t>기장읍</t>
  </si>
  <si>
    <t>청강리</t>
  </si>
  <si>
    <t>일광면</t>
  </si>
  <si>
    <t>삼성리</t>
  </si>
  <si>
    <t>이천리</t>
  </si>
  <si>
    <t>대연동</t>
  </si>
  <si>
    <t>509-3</t>
  </si>
  <si>
    <t>문현동</t>
  </si>
  <si>
    <t>376-6</t>
  </si>
  <si>
    <t>우암동</t>
  </si>
  <si>
    <t>범일동</t>
  </si>
  <si>
    <t>수정동</t>
  </si>
  <si>
    <t>좌천동</t>
  </si>
  <si>
    <t>초량동</t>
  </si>
  <si>
    <t>동래구</t>
  </si>
  <si>
    <t>명장동</t>
  </si>
  <si>
    <t>복천동</t>
  </si>
  <si>
    <t>사직동</t>
  </si>
  <si>
    <t>수안동</t>
  </si>
  <si>
    <t>안락동</t>
  </si>
  <si>
    <t>576-29</t>
  </si>
  <si>
    <t>온천동</t>
  </si>
  <si>
    <t>300-12</t>
  </si>
  <si>
    <t>부산진구</t>
  </si>
  <si>
    <t>가야동</t>
  </si>
  <si>
    <t>범천동</t>
  </si>
  <si>
    <t>부암동</t>
  </si>
  <si>
    <t>부전동</t>
  </si>
  <si>
    <t>전포동</t>
  </si>
  <si>
    <t>초읍동</t>
  </si>
  <si>
    <t>사상구</t>
  </si>
  <si>
    <t>괘법동</t>
  </si>
  <si>
    <t>825-8</t>
  </si>
  <si>
    <t>사하구</t>
  </si>
  <si>
    <t>괴정동</t>
  </si>
  <si>
    <t>764-103</t>
  </si>
  <si>
    <t>장림동</t>
  </si>
  <si>
    <t>동대신동3가</t>
  </si>
  <si>
    <t>수영구</t>
  </si>
  <si>
    <t>광안동</t>
  </si>
  <si>
    <t>702-9</t>
  </si>
  <si>
    <t>망미동</t>
  </si>
  <si>
    <t>461-20</t>
  </si>
  <si>
    <t>민락동</t>
  </si>
  <si>
    <t>수영동</t>
  </si>
  <si>
    <t>연제구</t>
  </si>
  <si>
    <t>연산동</t>
  </si>
  <si>
    <t>328-40</t>
  </si>
  <si>
    <t>472-26</t>
  </si>
  <si>
    <t>동광동1가</t>
  </si>
  <si>
    <t>부평동4가</t>
  </si>
  <si>
    <t>영주동</t>
  </si>
  <si>
    <t>해운대구</t>
  </si>
  <si>
    <t>반여동</t>
  </si>
  <si>
    <t>우동</t>
  </si>
  <si>
    <t>재송동</t>
  </si>
  <si>
    <t>서울특별시</t>
  </si>
  <si>
    <t>강남구</t>
  </si>
  <si>
    <t>개포동</t>
  </si>
  <si>
    <t>1166-5</t>
  </si>
  <si>
    <t>논현동</t>
  </si>
  <si>
    <t>수서동</t>
  </si>
  <si>
    <t>역삼동</t>
  </si>
  <si>
    <t>778-15</t>
  </si>
  <si>
    <t>율현동</t>
  </si>
  <si>
    <t>일원동</t>
  </si>
  <si>
    <t>638-17</t>
  </si>
  <si>
    <t>649-8</t>
  </si>
  <si>
    <t>671-5</t>
  </si>
  <si>
    <t>자곡동</t>
  </si>
  <si>
    <t>강동구</t>
  </si>
  <si>
    <t>고덕동</t>
  </si>
  <si>
    <t>길동</t>
  </si>
  <si>
    <t>명일동</t>
  </si>
  <si>
    <t>상일동</t>
  </si>
  <si>
    <t>성내동</t>
  </si>
  <si>
    <t>130-30</t>
  </si>
  <si>
    <t>386-17</t>
  </si>
  <si>
    <t>420-49</t>
  </si>
  <si>
    <t>461-24</t>
  </si>
  <si>
    <t>암사동</t>
  </si>
  <si>
    <t>458-43</t>
  </si>
  <si>
    <t>천호동</t>
  </si>
  <si>
    <t>167-73</t>
  </si>
  <si>
    <t>391-19</t>
  </si>
  <si>
    <t>432-7</t>
  </si>
  <si>
    <t>강북구</t>
  </si>
  <si>
    <t>미아동</t>
  </si>
  <si>
    <t>791-4813</t>
  </si>
  <si>
    <t>8-438</t>
  </si>
  <si>
    <t>수유동</t>
  </si>
  <si>
    <t>강서구</t>
  </si>
  <si>
    <t>가양동</t>
  </si>
  <si>
    <t>내발산동</t>
  </si>
  <si>
    <t>등촌동</t>
  </si>
  <si>
    <t>방화동</t>
  </si>
  <si>
    <t>염창동</t>
  </si>
  <si>
    <t>화곡동</t>
  </si>
  <si>
    <t>372-18</t>
  </si>
  <si>
    <t>814-19</t>
  </si>
  <si>
    <t>관악구</t>
  </si>
  <si>
    <t>봉천동</t>
  </si>
  <si>
    <t>1730-1</t>
  </si>
  <si>
    <t>신림동</t>
  </si>
  <si>
    <t>광진구</t>
  </si>
  <si>
    <t>구의동</t>
  </si>
  <si>
    <t>204-25</t>
  </si>
  <si>
    <t>224-35</t>
  </si>
  <si>
    <t>251-161</t>
  </si>
  <si>
    <t>251-176</t>
  </si>
  <si>
    <t>자양동</t>
  </si>
  <si>
    <t>227-72</t>
  </si>
  <si>
    <t>601-10</t>
  </si>
  <si>
    <t>800-5</t>
  </si>
  <si>
    <t>중곡동</t>
  </si>
  <si>
    <t>150-239</t>
  </si>
  <si>
    <t>구로구</t>
  </si>
  <si>
    <t>개봉동</t>
  </si>
  <si>
    <t>312-41</t>
  </si>
  <si>
    <t>33-60</t>
  </si>
  <si>
    <t>구로동</t>
  </si>
  <si>
    <t>112-55</t>
  </si>
  <si>
    <t>오류동</t>
  </si>
  <si>
    <t>천왕동</t>
  </si>
  <si>
    <t>항동</t>
  </si>
  <si>
    <t>가-236</t>
  </si>
  <si>
    <t>가-237</t>
  </si>
  <si>
    <t>가-238</t>
  </si>
  <si>
    <t>가-241</t>
  </si>
  <si>
    <t>가-242</t>
  </si>
  <si>
    <t>가-246</t>
  </si>
  <si>
    <t>금천구</t>
  </si>
  <si>
    <t>가산동</t>
  </si>
  <si>
    <t>140-20</t>
  </si>
  <si>
    <t>140-23</t>
  </si>
  <si>
    <t>234-41</t>
  </si>
  <si>
    <t>독산동</t>
  </si>
  <si>
    <t>1009-8</t>
  </si>
  <si>
    <t>301-13</t>
  </si>
  <si>
    <t>883-11</t>
  </si>
  <si>
    <t>237-6</t>
  </si>
  <si>
    <t>823-55</t>
  </si>
  <si>
    <t>825-19</t>
  </si>
  <si>
    <t>827-15</t>
  </si>
  <si>
    <t>827-18</t>
  </si>
  <si>
    <t>844-16</t>
  </si>
  <si>
    <t>861-58</t>
  </si>
  <si>
    <t>940-28</t>
  </si>
  <si>
    <t>노원구</t>
  </si>
  <si>
    <t>상계동</t>
  </si>
  <si>
    <t>1017-15</t>
  </si>
  <si>
    <t>140-237</t>
  </si>
  <si>
    <t>140-243</t>
  </si>
  <si>
    <t>BL-6031-3</t>
  </si>
  <si>
    <t>가-1002-5</t>
  </si>
  <si>
    <t>가-1004-33</t>
  </si>
  <si>
    <t>가-1004-6</t>
  </si>
  <si>
    <t>가-2008-8</t>
  </si>
  <si>
    <t>가-6024-102</t>
  </si>
  <si>
    <t>가-6024-103</t>
  </si>
  <si>
    <t>가-6042-9</t>
  </si>
  <si>
    <t>월계동</t>
  </si>
  <si>
    <t>도봉구</t>
  </si>
  <si>
    <t>도봉동</t>
  </si>
  <si>
    <t>422-22</t>
  </si>
  <si>
    <t>470-32</t>
  </si>
  <si>
    <t>588-13</t>
  </si>
  <si>
    <t>방학동</t>
  </si>
  <si>
    <t>675-24</t>
  </si>
  <si>
    <t>쌍문동</t>
  </si>
  <si>
    <t>122-50</t>
  </si>
  <si>
    <t>532-77</t>
  </si>
  <si>
    <t>81-418</t>
  </si>
  <si>
    <t>94-25</t>
  </si>
  <si>
    <t>동대문구</t>
  </si>
  <si>
    <t>답십리동</t>
  </si>
  <si>
    <t>129-172</t>
  </si>
  <si>
    <t>146-18</t>
  </si>
  <si>
    <t>415-8</t>
  </si>
  <si>
    <t>전농동</t>
  </si>
  <si>
    <t>124-43</t>
  </si>
  <si>
    <t>제기동</t>
  </si>
  <si>
    <t>1158-50</t>
  </si>
  <si>
    <t>휘경동</t>
  </si>
  <si>
    <t>동작구</t>
  </si>
  <si>
    <t>227-29</t>
  </si>
  <si>
    <t>333-11</t>
  </si>
  <si>
    <t>흑석동</t>
  </si>
  <si>
    <t>마포구</t>
  </si>
  <si>
    <t>망원동</t>
  </si>
  <si>
    <t>신수동</t>
  </si>
  <si>
    <t>아현동</t>
  </si>
  <si>
    <t>염리동</t>
  </si>
  <si>
    <t>147-9</t>
  </si>
  <si>
    <t>서대문구</t>
  </si>
  <si>
    <t>남가좌동</t>
  </si>
  <si>
    <t>북가좌동</t>
  </si>
  <si>
    <t>북아현동</t>
  </si>
  <si>
    <t>홍은동</t>
  </si>
  <si>
    <t>홍제동</t>
  </si>
  <si>
    <t>서초구</t>
  </si>
  <si>
    <t>반포동</t>
  </si>
  <si>
    <t>107-50</t>
  </si>
  <si>
    <t>방배동</t>
  </si>
  <si>
    <t>1-146</t>
  </si>
  <si>
    <t>798-13</t>
  </si>
  <si>
    <t>서초동</t>
  </si>
  <si>
    <t>1327-34</t>
  </si>
  <si>
    <t>1506-60</t>
  </si>
  <si>
    <t>1522-2</t>
  </si>
  <si>
    <t>1524-1</t>
  </si>
  <si>
    <t>1563-9</t>
  </si>
  <si>
    <t>1619-2</t>
  </si>
  <si>
    <t>양재동</t>
  </si>
  <si>
    <t>391-15</t>
  </si>
  <si>
    <t>잠원동</t>
  </si>
  <si>
    <t>성동구</t>
  </si>
  <si>
    <t>금호동1가</t>
  </si>
  <si>
    <t>금호동2가</t>
  </si>
  <si>
    <t>마장동</t>
  </si>
  <si>
    <t>790-19</t>
  </si>
  <si>
    <t>행당동</t>
  </si>
  <si>
    <t>성북구</t>
  </si>
  <si>
    <t>길음동</t>
  </si>
  <si>
    <t>1287-1</t>
  </si>
  <si>
    <t>동선동4가</t>
  </si>
  <si>
    <t>보문동6가</t>
  </si>
  <si>
    <t>삼선동5가</t>
  </si>
  <si>
    <t>석관동</t>
  </si>
  <si>
    <t>장위동</t>
  </si>
  <si>
    <t>219-19</t>
  </si>
  <si>
    <t>219-228</t>
  </si>
  <si>
    <t>정릉동</t>
  </si>
  <si>
    <t>171-13</t>
  </si>
  <si>
    <t>206-130</t>
  </si>
  <si>
    <t>206-133</t>
  </si>
  <si>
    <t>206-186</t>
  </si>
  <si>
    <t>266-71</t>
  </si>
  <si>
    <t>종암동</t>
  </si>
  <si>
    <t>1-126</t>
  </si>
  <si>
    <t>1-127</t>
  </si>
  <si>
    <t>1-128</t>
  </si>
  <si>
    <t>하월곡동</t>
  </si>
  <si>
    <t>90-211</t>
  </si>
  <si>
    <t>90-238</t>
  </si>
  <si>
    <t>90-260</t>
  </si>
  <si>
    <t>송파구</t>
  </si>
  <si>
    <t>가락동</t>
  </si>
  <si>
    <t>241-6</t>
  </si>
  <si>
    <t>거여동</t>
  </si>
  <si>
    <t>188-11</t>
  </si>
  <si>
    <t>문정동</t>
  </si>
  <si>
    <t>35-13</t>
  </si>
  <si>
    <t>방이동</t>
  </si>
  <si>
    <t>삼전동</t>
  </si>
  <si>
    <t>171-19</t>
  </si>
  <si>
    <t>171-20</t>
  </si>
  <si>
    <t>171-21</t>
  </si>
  <si>
    <t>171-6</t>
  </si>
  <si>
    <t>송파동</t>
  </si>
  <si>
    <t>183-1</t>
  </si>
  <si>
    <t>130-3</t>
  </si>
  <si>
    <t>잠실동</t>
  </si>
  <si>
    <t>247-7</t>
  </si>
  <si>
    <t>양천구</t>
  </si>
  <si>
    <t>796-1</t>
  </si>
  <si>
    <t>100-22</t>
  </si>
  <si>
    <t>135-29</t>
  </si>
  <si>
    <t>470-26</t>
  </si>
  <si>
    <t>신정동</t>
  </si>
  <si>
    <t>319-18</t>
  </si>
  <si>
    <t>917-11</t>
  </si>
  <si>
    <t>973-39</t>
  </si>
  <si>
    <t>영등포구</t>
  </si>
  <si>
    <t>당산동3가</t>
  </si>
  <si>
    <t>395-12</t>
  </si>
  <si>
    <t>당산동5가</t>
  </si>
  <si>
    <t>대림동</t>
  </si>
  <si>
    <t>214-47</t>
  </si>
  <si>
    <t>235-6</t>
  </si>
  <si>
    <t>양평동5가</t>
  </si>
  <si>
    <t>양평동6가</t>
  </si>
  <si>
    <t>영등포동</t>
  </si>
  <si>
    <t>영등포동1가</t>
  </si>
  <si>
    <t>110-6</t>
  </si>
  <si>
    <t>영등포동2가</t>
  </si>
  <si>
    <t>29-76</t>
  </si>
  <si>
    <t>영등포동4가</t>
  </si>
  <si>
    <t>영등포동5가</t>
  </si>
  <si>
    <t>영등포동6가</t>
  </si>
  <si>
    <t>영등포동7가</t>
  </si>
  <si>
    <t>용산구</t>
  </si>
  <si>
    <t>신계동</t>
  </si>
  <si>
    <t>은평구</t>
  </si>
  <si>
    <t>불광동</t>
  </si>
  <si>
    <t>수색동</t>
  </si>
  <si>
    <t>응암동</t>
  </si>
  <si>
    <t>종로구</t>
  </si>
  <si>
    <t>명륜3가</t>
  </si>
  <si>
    <t>신문로2가</t>
  </si>
  <si>
    <t>원남동</t>
  </si>
  <si>
    <t>홍지동</t>
  </si>
  <si>
    <t>신당동</t>
  </si>
  <si>
    <t>쌍림동</t>
  </si>
  <si>
    <t>106-14</t>
  </si>
  <si>
    <t>정동</t>
  </si>
  <si>
    <t>중랑구</t>
  </si>
  <si>
    <t>면목동</t>
  </si>
  <si>
    <t>101-14</t>
  </si>
  <si>
    <t>129-82</t>
  </si>
  <si>
    <t>1342-18</t>
  </si>
  <si>
    <t>30-44</t>
  </si>
  <si>
    <t>87-35</t>
  </si>
  <si>
    <t>상봉동</t>
  </si>
  <si>
    <t>105-17</t>
  </si>
  <si>
    <t>중화동</t>
  </si>
  <si>
    <t>292-16</t>
  </si>
  <si>
    <t>305-59</t>
  </si>
  <si>
    <t>324-54</t>
  </si>
  <si>
    <t>세종특별자치시</t>
  </si>
  <si>
    <t>고운동</t>
  </si>
  <si>
    <t>나성동</t>
  </si>
  <si>
    <t>다정동</t>
  </si>
  <si>
    <t>대평동</t>
  </si>
  <si>
    <t>도담동</t>
  </si>
  <si>
    <t>반곡동</t>
  </si>
  <si>
    <t>가-4101-2</t>
  </si>
  <si>
    <t>가-4101-4</t>
  </si>
  <si>
    <t>가-4102-1</t>
  </si>
  <si>
    <t>가-4102-2</t>
  </si>
  <si>
    <t>가-4102-3</t>
  </si>
  <si>
    <t>가-4121-1002</t>
  </si>
  <si>
    <t>가-4121-1004</t>
  </si>
  <si>
    <t>가-4121-2002</t>
  </si>
  <si>
    <t>보람동</t>
  </si>
  <si>
    <t>H1</t>
  </si>
  <si>
    <t>새롬동</t>
  </si>
  <si>
    <t>소담동</t>
  </si>
  <si>
    <t>BL-M3</t>
  </si>
  <si>
    <t>소정면</t>
  </si>
  <si>
    <t>운당리</t>
  </si>
  <si>
    <t>213-28</t>
  </si>
  <si>
    <t>어진동</t>
  </si>
  <si>
    <t>조치원읍</t>
  </si>
  <si>
    <t>서창리</t>
  </si>
  <si>
    <t>133-10</t>
  </si>
  <si>
    <t>해밀동</t>
  </si>
  <si>
    <t>울산광역시</t>
  </si>
  <si>
    <t>선암동</t>
  </si>
  <si>
    <t>12--5</t>
  </si>
  <si>
    <t>BL-23-2</t>
  </si>
  <si>
    <t>BL-29-1</t>
  </si>
  <si>
    <t>594-10</t>
  </si>
  <si>
    <t>594-37</t>
  </si>
  <si>
    <t>야음동</t>
  </si>
  <si>
    <t>동부동</t>
  </si>
  <si>
    <t>가-3-1</t>
  </si>
  <si>
    <t>가-5-1</t>
  </si>
  <si>
    <t>가-6-1</t>
  </si>
  <si>
    <t>명촌동</t>
  </si>
  <si>
    <t>126--1</t>
  </si>
  <si>
    <t>126-1-1</t>
  </si>
  <si>
    <t>BL-107-9</t>
  </si>
  <si>
    <t>BL-111-11</t>
  </si>
  <si>
    <t>BL-114-9</t>
  </si>
  <si>
    <t>BL-115</t>
  </si>
  <si>
    <t>BL-82</t>
  </si>
  <si>
    <t>BL-83</t>
  </si>
  <si>
    <t>BL-84</t>
  </si>
  <si>
    <t>BL-85</t>
  </si>
  <si>
    <t>BL-92-9</t>
  </si>
  <si>
    <t>가-109-5</t>
  </si>
  <si>
    <t>가-111-13</t>
  </si>
  <si>
    <t>가-113-11</t>
  </si>
  <si>
    <t>가-114-2</t>
  </si>
  <si>
    <t>가-118-6</t>
  </si>
  <si>
    <t>산하동</t>
  </si>
  <si>
    <t>63--1</t>
  </si>
  <si>
    <t>68--1</t>
  </si>
  <si>
    <t>73--1</t>
  </si>
  <si>
    <t>74--2</t>
  </si>
  <si>
    <t>BL-1-1</t>
  </si>
  <si>
    <t>가-74-1</t>
  </si>
  <si>
    <t>상안동</t>
  </si>
  <si>
    <t>진장동</t>
  </si>
  <si>
    <t>BL-62-17</t>
  </si>
  <si>
    <t>가-114-4</t>
  </si>
  <si>
    <t>가-74</t>
  </si>
  <si>
    <t>가-95-4</t>
  </si>
  <si>
    <t>울주군</t>
  </si>
  <si>
    <t>범서읍</t>
  </si>
  <si>
    <t>천상리</t>
  </si>
  <si>
    <t>13--1</t>
  </si>
  <si>
    <t>삼남읍</t>
  </si>
  <si>
    <t>가천리</t>
  </si>
  <si>
    <t>교동리</t>
  </si>
  <si>
    <t>1348-3</t>
  </si>
  <si>
    <t>1499-136</t>
  </si>
  <si>
    <t>1499-150</t>
  </si>
  <si>
    <t>1522-5</t>
  </si>
  <si>
    <t>1555-1</t>
  </si>
  <si>
    <t>1575-2</t>
  </si>
  <si>
    <t>1575-8</t>
  </si>
  <si>
    <t>1584-12</t>
  </si>
  <si>
    <t>1588-4</t>
  </si>
  <si>
    <t>1611-3</t>
  </si>
  <si>
    <t>1612-2</t>
  </si>
  <si>
    <t>1631-7</t>
  </si>
  <si>
    <t>1632-2</t>
  </si>
  <si>
    <t>1635-4</t>
  </si>
  <si>
    <t>1646-7</t>
  </si>
  <si>
    <t>1649-8</t>
  </si>
  <si>
    <t>1678-1</t>
  </si>
  <si>
    <t>1678-3</t>
  </si>
  <si>
    <t>565-3</t>
  </si>
  <si>
    <t>840-2</t>
  </si>
  <si>
    <t>방기리</t>
  </si>
  <si>
    <t>565-2</t>
  </si>
  <si>
    <t>592-1</t>
  </si>
  <si>
    <t>593-7</t>
  </si>
  <si>
    <t>624-10</t>
  </si>
  <si>
    <t>636-12</t>
  </si>
  <si>
    <t>967-12</t>
  </si>
  <si>
    <t>970-9</t>
  </si>
  <si>
    <t>976-11</t>
  </si>
  <si>
    <t>가-15-201</t>
  </si>
  <si>
    <t>가-15-202</t>
  </si>
  <si>
    <t>가-15-205</t>
  </si>
  <si>
    <t>가-2-2</t>
  </si>
  <si>
    <t>가-34-101</t>
  </si>
  <si>
    <t>상천리</t>
  </si>
  <si>
    <t>신화리</t>
  </si>
  <si>
    <t>1605-3</t>
  </si>
  <si>
    <t>1610-3</t>
  </si>
  <si>
    <t>1611-2</t>
  </si>
  <si>
    <t>언양읍</t>
  </si>
  <si>
    <t>송대리</t>
  </si>
  <si>
    <t>온양읍</t>
  </si>
  <si>
    <t>대안리</t>
  </si>
  <si>
    <t>망양리</t>
  </si>
  <si>
    <t>웅촌면</t>
  </si>
  <si>
    <t>곡천리</t>
  </si>
  <si>
    <t>약사동</t>
  </si>
  <si>
    <t>가-3-14</t>
  </si>
  <si>
    <t>우정동</t>
  </si>
  <si>
    <t>266-6</t>
  </si>
  <si>
    <t>인천광역시</t>
  </si>
  <si>
    <t>계양구</t>
  </si>
  <si>
    <t>계산동</t>
  </si>
  <si>
    <t>박촌동</t>
  </si>
  <si>
    <t>임학동</t>
  </si>
  <si>
    <t>작전동</t>
  </si>
  <si>
    <t>효성동</t>
  </si>
  <si>
    <t>남동구</t>
  </si>
  <si>
    <t>간석동</t>
  </si>
  <si>
    <t>37-385</t>
  </si>
  <si>
    <t>37-610</t>
  </si>
  <si>
    <t>구월동</t>
  </si>
  <si>
    <t>남촌동</t>
  </si>
  <si>
    <t>만수동</t>
  </si>
  <si>
    <t>1083-8</t>
  </si>
  <si>
    <t>송림동</t>
  </si>
  <si>
    <t>송현동</t>
  </si>
  <si>
    <t>미추홀구</t>
  </si>
  <si>
    <t>도화동</t>
  </si>
  <si>
    <t>120-74</t>
  </si>
  <si>
    <t>633-38</t>
  </si>
  <si>
    <t>숭의동</t>
  </si>
  <si>
    <t>621-82</t>
  </si>
  <si>
    <t>용현동</t>
  </si>
  <si>
    <t>684-140</t>
  </si>
  <si>
    <t>주안동</t>
  </si>
  <si>
    <t>부평구</t>
  </si>
  <si>
    <t>부개동</t>
  </si>
  <si>
    <t>10-950</t>
  </si>
  <si>
    <t>부평동</t>
  </si>
  <si>
    <t>663-31</t>
  </si>
  <si>
    <t>756-251</t>
  </si>
  <si>
    <t>십정동</t>
  </si>
  <si>
    <t>33-42</t>
  </si>
  <si>
    <t>33-43</t>
  </si>
  <si>
    <t>일신동</t>
  </si>
  <si>
    <t>111-9</t>
  </si>
  <si>
    <t>청천동</t>
  </si>
  <si>
    <t>검암동</t>
  </si>
  <si>
    <t>229-11</t>
  </si>
  <si>
    <t>경서동</t>
  </si>
  <si>
    <t>3--1</t>
  </si>
  <si>
    <t>마전동</t>
  </si>
  <si>
    <t>1153-8</t>
  </si>
  <si>
    <t>667-22</t>
  </si>
  <si>
    <t>BL-10-101</t>
  </si>
  <si>
    <t>BL-10-102</t>
  </si>
  <si>
    <t>BL-10-2</t>
  </si>
  <si>
    <t>BL-10-201</t>
  </si>
  <si>
    <t>BL-10-401</t>
  </si>
  <si>
    <t>BL-10-5</t>
  </si>
  <si>
    <t>BL-11-601</t>
  </si>
  <si>
    <t>BL-11-9</t>
  </si>
  <si>
    <t>BL-13-1</t>
  </si>
  <si>
    <t>BL-31-14</t>
  </si>
  <si>
    <t>BL-31-9</t>
  </si>
  <si>
    <t>BL-39-3</t>
  </si>
  <si>
    <t>BL-39-6</t>
  </si>
  <si>
    <t>BL-39-9</t>
  </si>
  <si>
    <t>BL-43-1</t>
  </si>
  <si>
    <t>BL-43-2</t>
  </si>
  <si>
    <t>BL-46-10</t>
  </si>
  <si>
    <t>BL-46-11</t>
  </si>
  <si>
    <t>BL-48-1</t>
  </si>
  <si>
    <t>BL-49-1</t>
  </si>
  <si>
    <t>BL-49-4</t>
  </si>
  <si>
    <t>BL-5-13</t>
  </si>
  <si>
    <t>BL-5-3</t>
  </si>
  <si>
    <t>BL-5-5</t>
  </si>
  <si>
    <t>BL-5-6</t>
  </si>
  <si>
    <t>BL-5-8</t>
  </si>
  <si>
    <t>BL-50-1</t>
  </si>
  <si>
    <t>BL-8-1</t>
  </si>
  <si>
    <t>BL-8-2</t>
  </si>
  <si>
    <t>BL-8-5</t>
  </si>
  <si>
    <t>석남동</t>
  </si>
  <si>
    <t>199-300</t>
  </si>
  <si>
    <t>청라동</t>
  </si>
  <si>
    <t>970-1</t>
  </si>
  <si>
    <t>연수구</t>
  </si>
  <si>
    <t>동춘동</t>
  </si>
  <si>
    <t>선학동</t>
  </si>
  <si>
    <t>99-45</t>
  </si>
  <si>
    <t>99-46</t>
  </si>
  <si>
    <t>옥련동</t>
  </si>
  <si>
    <t>330-30</t>
  </si>
  <si>
    <t>341-43</t>
  </si>
  <si>
    <t>신흥동2가</t>
  </si>
  <si>
    <t>전라남도</t>
  </si>
  <si>
    <t>고흥군</t>
  </si>
  <si>
    <t>고흥읍</t>
  </si>
  <si>
    <t>남계리</t>
  </si>
  <si>
    <t>곡성군</t>
  </si>
  <si>
    <t>석곡면</t>
  </si>
  <si>
    <t>석곡리</t>
  </si>
  <si>
    <t>담양군</t>
  </si>
  <si>
    <t>담양읍</t>
  </si>
  <si>
    <t>남산리</t>
  </si>
  <si>
    <t>담빛리</t>
  </si>
  <si>
    <t>목포시</t>
  </si>
  <si>
    <t>석현동</t>
  </si>
  <si>
    <t>옥암동</t>
  </si>
  <si>
    <t>무안군</t>
  </si>
  <si>
    <t>일로읍</t>
  </si>
  <si>
    <t>오룡리</t>
  </si>
  <si>
    <t>순천시</t>
  </si>
  <si>
    <t>가곡동</t>
  </si>
  <si>
    <t>BL-15-9</t>
  </si>
  <si>
    <t>덕월동</t>
  </si>
  <si>
    <t>매곡동</t>
  </si>
  <si>
    <t>여수시</t>
  </si>
  <si>
    <t>문수동</t>
  </si>
  <si>
    <t>영광군</t>
  </si>
  <si>
    <t>영광읍</t>
  </si>
  <si>
    <t>백학리</t>
  </si>
  <si>
    <t>장성군</t>
  </si>
  <si>
    <t>장성읍</t>
  </si>
  <si>
    <t>영천리</t>
  </si>
  <si>
    <t>진도군</t>
  </si>
  <si>
    <t>진도읍</t>
  </si>
  <si>
    <t>남동리</t>
  </si>
  <si>
    <t>함평군</t>
  </si>
  <si>
    <t>월야면</t>
  </si>
  <si>
    <t>월야리</t>
  </si>
  <si>
    <t>해남군</t>
  </si>
  <si>
    <t>해남읍</t>
  </si>
  <si>
    <t>구교리</t>
  </si>
  <si>
    <t>화순군</t>
  </si>
  <si>
    <t>화순읍</t>
  </si>
  <si>
    <t>교리</t>
  </si>
  <si>
    <t>전라북도</t>
  </si>
  <si>
    <t>고창군</t>
  </si>
  <si>
    <t>고창읍</t>
  </si>
  <si>
    <t>석교리</t>
  </si>
  <si>
    <t>남원시</t>
  </si>
  <si>
    <t>월락동</t>
  </si>
  <si>
    <t>무주군</t>
  </si>
  <si>
    <t>무주읍</t>
  </si>
  <si>
    <t>읍내리</t>
  </si>
  <si>
    <t>익산시</t>
  </si>
  <si>
    <t>금강동</t>
  </si>
  <si>
    <t>마동</t>
  </si>
  <si>
    <t>어양동</t>
  </si>
  <si>
    <t>영등동</t>
  </si>
  <si>
    <t>전주덕진구</t>
  </si>
  <si>
    <t>고랑동</t>
  </si>
  <si>
    <t>금암동</t>
  </si>
  <si>
    <t>145-37</t>
  </si>
  <si>
    <t>1546-6</t>
  </si>
  <si>
    <t>1577-1</t>
  </si>
  <si>
    <t>1586-7</t>
  </si>
  <si>
    <t>1593-3</t>
  </si>
  <si>
    <t>1599-6</t>
  </si>
  <si>
    <t>1601-10</t>
  </si>
  <si>
    <t>1601-11</t>
  </si>
  <si>
    <t>1601-9</t>
  </si>
  <si>
    <t>1602-11</t>
  </si>
  <si>
    <t>453-15</t>
  </si>
  <si>
    <t>455-13</t>
  </si>
  <si>
    <t>525-153</t>
  </si>
  <si>
    <t>526-15</t>
  </si>
  <si>
    <t>632-152</t>
  </si>
  <si>
    <t>632-63</t>
  </si>
  <si>
    <t>632-83</t>
  </si>
  <si>
    <t>665-14</t>
  </si>
  <si>
    <t>665-15</t>
  </si>
  <si>
    <t>668-3</t>
  </si>
  <si>
    <t>710-9</t>
  </si>
  <si>
    <t>715-6</t>
  </si>
  <si>
    <t>722-3</t>
  </si>
  <si>
    <t>751-6</t>
  </si>
  <si>
    <t>덕진동1가</t>
  </si>
  <si>
    <t>1118-3</t>
  </si>
  <si>
    <t>1122-3</t>
  </si>
  <si>
    <t>1173-2</t>
  </si>
  <si>
    <t>1263-1</t>
  </si>
  <si>
    <t>1267-22</t>
  </si>
  <si>
    <t>1270-1</t>
  </si>
  <si>
    <t>1270-33</t>
  </si>
  <si>
    <t>1271-3</t>
  </si>
  <si>
    <t>1314-133</t>
  </si>
  <si>
    <t>1314-154</t>
  </si>
  <si>
    <t>1314-155</t>
  </si>
  <si>
    <t>1314-202</t>
  </si>
  <si>
    <t>1408-26</t>
  </si>
  <si>
    <t>1412-20</t>
  </si>
  <si>
    <t>1434-5</t>
  </si>
  <si>
    <t>1435-41</t>
  </si>
  <si>
    <t>1437-1</t>
  </si>
  <si>
    <t>1438-10</t>
  </si>
  <si>
    <t>1440-7</t>
  </si>
  <si>
    <t>450-2</t>
  </si>
  <si>
    <t>덕진동2가</t>
  </si>
  <si>
    <t>440-13</t>
  </si>
  <si>
    <t>만성동</t>
  </si>
  <si>
    <t>1289-4</t>
  </si>
  <si>
    <t>1290-1</t>
  </si>
  <si>
    <t>1290-2</t>
  </si>
  <si>
    <t>1345-8</t>
  </si>
  <si>
    <t>1359-1</t>
  </si>
  <si>
    <t>1367-1</t>
  </si>
  <si>
    <t>1371-3</t>
  </si>
  <si>
    <t>217-4</t>
  </si>
  <si>
    <t>374-4</t>
  </si>
  <si>
    <t>386-7</t>
  </si>
  <si>
    <t>399-3</t>
  </si>
  <si>
    <t>송천동1가</t>
  </si>
  <si>
    <t>101-3</t>
  </si>
  <si>
    <t>107-17</t>
  </si>
  <si>
    <t>114-16</t>
  </si>
  <si>
    <t>123-12</t>
  </si>
  <si>
    <t>127-6</t>
  </si>
  <si>
    <t>137-71</t>
  </si>
  <si>
    <t>138-5</t>
  </si>
  <si>
    <t>179-28</t>
  </si>
  <si>
    <t>270-16</t>
  </si>
  <si>
    <t>395-16</t>
  </si>
  <si>
    <t>417-8</t>
  </si>
  <si>
    <t>471-4</t>
  </si>
  <si>
    <t>472-31</t>
  </si>
  <si>
    <t>605-4</t>
  </si>
  <si>
    <t>송천동2가</t>
  </si>
  <si>
    <t>175-44</t>
  </si>
  <si>
    <t>179-121</t>
  </si>
  <si>
    <t>197-12</t>
  </si>
  <si>
    <t>197-13</t>
  </si>
  <si>
    <t>199-16</t>
  </si>
  <si>
    <t>561-24</t>
  </si>
  <si>
    <t>여의동</t>
  </si>
  <si>
    <t>582-1</t>
  </si>
  <si>
    <t>639-2</t>
  </si>
  <si>
    <t>여의동2가</t>
  </si>
  <si>
    <t>459-1</t>
  </si>
  <si>
    <t>665-4</t>
  </si>
  <si>
    <t>667-8</t>
  </si>
  <si>
    <t>684-31</t>
  </si>
  <si>
    <t>우아동1가</t>
  </si>
  <si>
    <t>916-23</t>
  </si>
  <si>
    <t>우아동2가</t>
  </si>
  <si>
    <t>811-4</t>
  </si>
  <si>
    <t>866-6</t>
  </si>
  <si>
    <t>우아동3가</t>
  </si>
  <si>
    <t>285-8</t>
  </si>
  <si>
    <t>449-3</t>
  </si>
  <si>
    <t>602-63</t>
  </si>
  <si>
    <t>730-4</t>
  </si>
  <si>
    <t>인후동1가</t>
  </si>
  <si>
    <t>186-25</t>
  </si>
  <si>
    <t>226-150</t>
  </si>
  <si>
    <t>226-203</t>
  </si>
  <si>
    <t>226-205</t>
  </si>
  <si>
    <t>226-5</t>
  </si>
  <si>
    <t>463-18</t>
  </si>
  <si>
    <t>470-9</t>
  </si>
  <si>
    <t>507-38</t>
  </si>
  <si>
    <t>696-35</t>
  </si>
  <si>
    <t>763-8</t>
  </si>
  <si>
    <t>802-1</t>
  </si>
  <si>
    <t>828-3</t>
  </si>
  <si>
    <t>831-5</t>
  </si>
  <si>
    <t>881-7</t>
  </si>
  <si>
    <t>890-1</t>
  </si>
  <si>
    <t>895-10</t>
  </si>
  <si>
    <t>902-10</t>
  </si>
  <si>
    <t>905-4</t>
  </si>
  <si>
    <t>918-1</t>
  </si>
  <si>
    <t>951-1</t>
  </si>
  <si>
    <t>산4-9</t>
  </si>
  <si>
    <t>인후동2가</t>
  </si>
  <si>
    <t>1528-1</t>
  </si>
  <si>
    <t>1535-2</t>
  </si>
  <si>
    <t>1553-3</t>
  </si>
  <si>
    <t>1555-10</t>
  </si>
  <si>
    <t>1556-2</t>
  </si>
  <si>
    <t>1559-30</t>
  </si>
  <si>
    <t>1559-44</t>
  </si>
  <si>
    <t>1561-1</t>
  </si>
  <si>
    <t>1563-1</t>
  </si>
  <si>
    <t>1565-1</t>
  </si>
  <si>
    <t>1565-17</t>
  </si>
  <si>
    <t>1565-24</t>
  </si>
  <si>
    <t>1566-1</t>
  </si>
  <si>
    <t>1567-1</t>
  </si>
  <si>
    <t>1567-11</t>
  </si>
  <si>
    <t>1567-8</t>
  </si>
  <si>
    <t>1572-16</t>
  </si>
  <si>
    <t>1573-3</t>
  </si>
  <si>
    <t>1574-5</t>
  </si>
  <si>
    <t>1575-1</t>
  </si>
  <si>
    <t>장동</t>
  </si>
  <si>
    <t>진북동</t>
  </si>
  <si>
    <t>1034-1</t>
  </si>
  <si>
    <t>1044-30</t>
  </si>
  <si>
    <t>1060-8</t>
  </si>
  <si>
    <t>1166-1</t>
  </si>
  <si>
    <t>417-127</t>
  </si>
  <si>
    <t>417-47</t>
  </si>
  <si>
    <t>834-81</t>
  </si>
  <si>
    <t>팔복동1가</t>
  </si>
  <si>
    <t>119-22</t>
  </si>
  <si>
    <t>132-11</t>
  </si>
  <si>
    <t>183-10</t>
  </si>
  <si>
    <t>288-3</t>
  </si>
  <si>
    <t>팔복동2가</t>
  </si>
  <si>
    <t>174-2</t>
  </si>
  <si>
    <t>24-14</t>
  </si>
  <si>
    <t>호성동1가</t>
  </si>
  <si>
    <t>749-14</t>
  </si>
  <si>
    <t>829-4</t>
  </si>
  <si>
    <t>호성동2가</t>
  </si>
  <si>
    <t>전주완산구</t>
  </si>
  <si>
    <t>고사동</t>
  </si>
  <si>
    <t>남노송동</t>
  </si>
  <si>
    <t>다가동1가</t>
  </si>
  <si>
    <t>대성동</t>
  </si>
  <si>
    <t>205-2</t>
  </si>
  <si>
    <t>동서학동</t>
  </si>
  <si>
    <t>271-5</t>
  </si>
  <si>
    <t>279-4</t>
  </si>
  <si>
    <t>839-1</t>
  </si>
  <si>
    <t>동완산동</t>
  </si>
  <si>
    <t>304-28</t>
  </si>
  <si>
    <t>304-3</t>
  </si>
  <si>
    <t>삼천동1가</t>
  </si>
  <si>
    <t>286-10</t>
  </si>
  <si>
    <t>287-2</t>
  </si>
  <si>
    <t>289-5</t>
  </si>
  <si>
    <t>306-8</t>
  </si>
  <si>
    <t>427-4</t>
  </si>
  <si>
    <t>585-10</t>
  </si>
  <si>
    <t>585-2</t>
  </si>
  <si>
    <t>585-5</t>
  </si>
  <si>
    <t>705-1</t>
  </si>
  <si>
    <t>705-3</t>
  </si>
  <si>
    <t>705-4</t>
  </si>
  <si>
    <t>705-6</t>
  </si>
  <si>
    <t>705-7</t>
  </si>
  <si>
    <t>722-2</t>
  </si>
  <si>
    <t>740-3</t>
  </si>
  <si>
    <t>삼천동2가</t>
  </si>
  <si>
    <t>삼천동3가</t>
  </si>
  <si>
    <t>31-16</t>
  </si>
  <si>
    <t>672-1</t>
  </si>
  <si>
    <t>서노송동</t>
  </si>
  <si>
    <t>603-3</t>
  </si>
  <si>
    <t>740-9</t>
  </si>
  <si>
    <t>서서학동</t>
  </si>
  <si>
    <t>318-10</t>
  </si>
  <si>
    <t>334-9</t>
  </si>
  <si>
    <t>358-54</t>
  </si>
  <si>
    <t>370-38</t>
  </si>
  <si>
    <t>372-50</t>
  </si>
  <si>
    <t>372-54</t>
  </si>
  <si>
    <t>968-8</t>
  </si>
  <si>
    <t>971-6</t>
  </si>
  <si>
    <t>978-6</t>
  </si>
  <si>
    <t>981-1</t>
  </si>
  <si>
    <t>981-4</t>
  </si>
  <si>
    <t>982-1</t>
  </si>
  <si>
    <t>983-2</t>
  </si>
  <si>
    <t>985-1</t>
  </si>
  <si>
    <t>산21-1</t>
  </si>
  <si>
    <t>서신동</t>
  </si>
  <si>
    <t>1001-11</t>
  </si>
  <si>
    <t>214-6</t>
  </si>
  <si>
    <t>22-17</t>
  </si>
  <si>
    <t>23-40</t>
  </si>
  <si>
    <t>281-6</t>
  </si>
  <si>
    <t>295-4</t>
  </si>
  <si>
    <t>295-72</t>
  </si>
  <si>
    <t>762-1</t>
  </si>
  <si>
    <t>764-1</t>
  </si>
  <si>
    <t>898-1</t>
  </si>
  <si>
    <t>898-5</t>
  </si>
  <si>
    <t>960-5</t>
  </si>
  <si>
    <t>966-5</t>
  </si>
  <si>
    <t>서완산동1가</t>
  </si>
  <si>
    <t>서완산동2가</t>
  </si>
  <si>
    <t>341-1</t>
  </si>
  <si>
    <t>80-135</t>
  </si>
  <si>
    <t>산100-1</t>
  </si>
  <si>
    <t>전동3가</t>
  </si>
  <si>
    <t>중노송동</t>
  </si>
  <si>
    <t>202-1</t>
  </si>
  <si>
    <t>361-5</t>
  </si>
  <si>
    <t>중앙동4가</t>
  </si>
  <si>
    <t>31-18</t>
  </si>
  <si>
    <t>중인동</t>
  </si>
  <si>
    <t>중화산동1가</t>
  </si>
  <si>
    <t>162-42</t>
  </si>
  <si>
    <t>221-1</t>
  </si>
  <si>
    <t>221-2</t>
  </si>
  <si>
    <t>221-31</t>
  </si>
  <si>
    <t>223-6</t>
  </si>
  <si>
    <t>226-4</t>
  </si>
  <si>
    <t>292-21</t>
  </si>
  <si>
    <t>중화산동2가</t>
  </si>
  <si>
    <t>194-9</t>
  </si>
  <si>
    <t>260-4</t>
  </si>
  <si>
    <t>401-47</t>
  </si>
  <si>
    <t>485-27</t>
  </si>
  <si>
    <t>485-30</t>
  </si>
  <si>
    <t>485-56</t>
  </si>
  <si>
    <t>526-37</t>
  </si>
  <si>
    <t>552-6</t>
  </si>
  <si>
    <t>707-8</t>
  </si>
  <si>
    <t>평화동1가</t>
  </si>
  <si>
    <t>434-50</t>
  </si>
  <si>
    <t>434-95</t>
  </si>
  <si>
    <t>471-1</t>
  </si>
  <si>
    <t>570-15</t>
  </si>
  <si>
    <t>738-8</t>
  </si>
  <si>
    <t>평화동2가</t>
  </si>
  <si>
    <t>259-12</t>
  </si>
  <si>
    <t>259-5</t>
  </si>
  <si>
    <t>312-6</t>
  </si>
  <si>
    <t>336-6</t>
  </si>
  <si>
    <t>713-1</t>
  </si>
  <si>
    <t>713-16</t>
  </si>
  <si>
    <t>857-1</t>
  </si>
  <si>
    <t>889-7</t>
  </si>
  <si>
    <t>896-1</t>
  </si>
  <si>
    <t>풍남동1가</t>
  </si>
  <si>
    <t>효자동1가</t>
  </si>
  <si>
    <t>106-23</t>
  </si>
  <si>
    <t>150-11</t>
  </si>
  <si>
    <t>205-13</t>
  </si>
  <si>
    <t>205-74</t>
  </si>
  <si>
    <t>213-2</t>
  </si>
  <si>
    <t>276-19</t>
  </si>
  <si>
    <t>280-2</t>
  </si>
  <si>
    <t>282-20</t>
  </si>
  <si>
    <t>296-154</t>
  </si>
  <si>
    <t>324-28</t>
  </si>
  <si>
    <t>324-29</t>
  </si>
  <si>
    <t>358-13</t>
  </si>
  <si>
    <t>364-3</t>
  </si>
  <si>
    <t>381-4</t>
  </si>
  <si>
    <t>446-1</t>
  </si>
  <si>
    <t>535-79</t>
  </si>
  <si>
    <t>579-6</t>
  </si>
  <si>
    <t>602-5</t>
  </si>
  <si>
    <t>654-2</t>
  </si>
  <si>
    <t>685-1</t>
  </si>
  <si>
    <t>효자동2가</t>
  </si>
  <si>
    <t>1031-2</t>
  </si>
  <si>
    <t>1157-1</t>
  </si>
  <si>
    <t>1157-4</t>
  </si>
  <si>
    <t>1193-1</t>
  </si>
  <si>
    <t>1227-3</t>
  </si>
  <si>
    <t>1258-10</t>
  </si>
  <si>
    <t>1314-1</t>
  </si>
  <si>
    <t>1315-1</t>
  </si>
  <si>
    <t>911-4</t>
  </si>
  <si>
    <t>효자동3가</t>
  </si>
  <si>
    <t>1354-26</t>
  </si>
  <si>
    <t>1473-5</t>
  </si>
  <si>
    <t>1482-1</t>
  </si>
  <si>
    <t>1483-1</t>
  </si>
  <si>
    <t>1483-2</t>
  </si>
  <si>
    <t>1523-3</t>
  </si>
  <si>
    <t>1524-2</t>
  </si>
  <si>
    <t>1525-1</t>
  </si>
  <si>
    <t>1525-3</t>
  </si>
  <si>
    <t>1526-2</t>
  </si>
  <si>
    <t>1531-1</t>
  </si>
  <si>
    <t>1540-1</t>
  </si>
  <si>
    <t>1540-2</t>
  </si>
  <si>
    <t>1540-3</t>
  </si>
  <si>
    <t>1542-2</t>
  </si>
  <si>
    <t>1544-4</t>
  </si>
  <si>
    <t>1693-5</t>
  </si>
  <si>
    <t>정읍시</t>
  </si>
  <si>
    <t>제주특별자치도</t>
  </si>
  <si>
    <t>서귀포시</t>
  </si>
  <si>
    <t>동홍동</t>
  </si>
  <si>
    <t>서홍동</t>
  </si>
  <si>
    <t>중문동</t>
  </si>
  <si>
    <t>제주시</t>
  </si>
  <si>
    <t>도련일동</t>
  </si>
  <si>
    <t>애월읍</t>
  </si>
  <si>
    <t>광령리</t>
  </si>
  <si>
    <t>1278-4</t>
  </si>
  <si>
    <t>하가리</t>
  </si>
  <si>
    <t>연동</t>
  </si>
  <si>
    <t>322-21</t>
  </si>
  <si>
    <t>이도이동</t>
  </si>
  <si>
    <t>일도이동</t>
  </si>
  <si>
    <t>394-8</t>
  </si>
  <si>
    <t>충청남도</t>
  </si>
  <si>
    <t>공주시</t>
  </si>
  <si>
    <t>옥룡동</t>
  </si>
  <si>
    <t>논산시</t>
  </si>
  <si>
    <t>강경읍</t>
  </si>
  <si>
    <t>동흥리</t>
  </si>
  <si>
    <t>당진시</t>
  </si>
  <si>
    <t>석문면</t>
  </si>
  <si>
    <t>장고항리</t>
  </si>
  <si>
    <t>824-34</t>
  </si>
  <si>
    <t>송악읍</t>
  </si>
  <si>
    <t>중흥리</t>
  </si>
  <si>
    <t>수청동</t>
  </si>
  <si>
    <t>보령시</t>
  </si>
  <si>
    <t>명천동</t>
  </si>
  <si>
    <t>서산시</t>
  </si>
  <si>
    <t>예천동</t>
  </si>
  <si>
    <t>서천군</t>
  </si>
  <si>
    <t>장항읍</t>
  </si>
  <si>
    <t>창선2리</t>
  </si>
  <si>
    <t>아산시</t>
  </si>
  <si>
    <t>배방읍</t>
  </si>
  <si>
    <t>공수리</t>
  </si>
  <si>
    <t>풍기동</t>
  </si>
  <si>
    <t>천안동남구</t>
  </si>
  <si>
    <t>광덕면</t>
  </si>
  <si>
    <t>신덕리</t>
  </si>
  <si>
    <t>신흥리</t>
  </si>
  <si>
    <t>308-3</t>
  </si>
  <si>
    <t>구성동</t>
  </si>
  <si>
    <t>143-31</t>
  </si>
  <si>
    <t>293-21</t>
  </si>
  <si>
    <t>293-82</t>
  </si>
  <si>
    <t>300-6</t>
  </si>
  <si>
    <t>314-40</t>
  </si>
  <si>
    <t>314-41</t>
  </si>
  <si>
    <t>387-35</t>
  </si>
  <si>
    <t>387-40</t>
  </si>
  <si>
    <t>388-72</t>
  </si>
  <si>
    <t>434-12</t>
  </si>
  <si>
    <t>435-5</t>
  </si>
  <si>
    <t>440-5</t>
  </si>
  <si>
    <t>442-5</t>
  </si>
  <si>
    <t>444-11</t>
  </si>
  <si>
    <t>450-5</t>
  </si>
  <si>
    <t>451-3</t>
  </si>
  <si>
    <t>452-11</t>
  </si>
  <si>
    <t>456-6</t>
  </si>
  <si>
    <t>480-10</t>
  </si>
  <si>
    <t>484-15</t>
  </si>
  <si>
    <t>487-1</t>
  </si>
  <si>
    <t>다가동</t>
  </si>
  <si>
    <t>351-31</t>
  </si>
  <si>
    <t>355-14</t>
  </si>
  <si>
    <t>363-3</t>
  </si>
  <si>
    <t>364-22</t>
  </si>
  <si>
    <t>373-25</t>
  </si>
  <si>
    <t>376-2</t>
  </si>
  <si>
    <t>377-2</t>
  </si>
  <si>
    <t>380-19</t>
  </si>
  <si>
    <t>381-1</t>
  </si>
  <si>
    <t>382-46</t>
  </si>
  <si>
    <t>390-19</t>
  </si>
  <si>
    <t>393-19</t>
  </si>
  <si>
    <t>399-24</t>
  </si>
  <si>
    <t>399-8</t>
  </si>
  <si>
    <t>407-30</t>
  </si>
  <si>
    <t>411-2</t>
  </si>
  <si>
    <t>440-10</t>
  </si>
  <si>
    <t>444-24</t>
  </si>
  <si>
    <t>444-26</t>
  </si>
  <si>
    <t>444-3</t>
  </si>
  <si>
    <t>458-45</t>
  </si>
  <si>
    <t>458-63</t>
  </si>
  <si>
    <t>5-42</t>
  </si>
  <si>
    <t>5-45</t>
  </si>
  <si>
    <t>5-47</t>
  </si>
  <si>
    <t>6-50</t>
  </si>
  <si>
    <t>목천읍</t>
  </si>
  <si>
    <t>교촌리</t>
  </si>
  <si>
    <t>22-13</t>
  </si>
  <si>
    <t>도장리</t>
  </si>
  <si>
    <t>362-5</t>
  </si>
  <si>
    <t>동리</t>
  </si>
  <si>
    <t>동평리</t>
  </si>
  <si>
    <t>221-55</t>
  </si>
  <si>
    <t>서리</t>
  </si>
  <si>
    <t>신계리</t>
  </si>
  <si>
    <t>134-3</t>
  </si>
  <si>
    <t>166-22</t>
  </si>
  <si>
    <t>166-36</t>
  </si>
  <si>
    <t>170-4</t>
  </si>
  <si>
    <t>운전리</t>
  </si>
  <si>
    <t>응원리</t>
  </si>
  <si>
    <t>66-14</t>
  </si>
  <si>
    <t>병천면</t>
  </si>
  <si>
    <t>가전리</t>
  </si>
  <si>
    <t>병천리</t>
  </si>
  <si>
    <t>탑원리</t>
  </si>
  <si>
    <t>66-18</t>
  </si>
  <si>
    <t>봉명동</t>
  </si>
  <si>
    <t>110-19</t>
  </si>
  <si>
    <t>110-54</t>
  </si>
  <si>
    <t>204-23</t>
  </si>
  <si>
    <t>204-9</t>
  </si>
  <si>
    <t>205-18</t>
  </si>
  <si>
    <t>208-30</t>
  </si>
  <si>
    <t>215-6</t>
  </si>
  <si>
    <t>40-111</t>
  </si>
  <si>
    <t>40-112</t>
  </si>
  <si>
    <t>40-177</t>
  </si>
  <si>
    <t>40-183</t>
  </si>
  <si>
    <t>40-203</t>
  </si>
  <si>
    <t>40-218</t>
  </si>
  <si>
    <t>43-27</t>
  </si>
  <si>
    <t>53-62</t>
  </si>
  <si>
    <t>54-91</t>
  </si>
  <si>
    <t>6-32</t>
  </si>
  <si>
    <t>60-54</t>
  </si>
  <si>
    <t>상동리</t>
  </si>
  <si>
    <t>연춘리</t>
  </si>
  <si>
    <t>343-78</t>
  </si>
  <si>
    <t>삼룡동</t>
  </si>
  <si>
    <t>233-10</t>
  </si>
  <si>
    <t>278-8</t>
  </si>
  <si>
    <t>성남면</t>
  </si>
  <si>
    <t>신사리</t>
  </si>
  <si>
    <t>427-8</t>
  </si>
  <si>
    <t>성황동</t>
  </si>
  <si>
    <t>102-22</t>
  </si>
  <si>
    <t>104-89</t>
  </si>
  <si>
    <t>12-74</t>
  </si>
  <si>
    <t>45-15</t>
  </si>
  <si>
    <t>86-35</t>
  </si>
  <si>
    <t>86-36</t>
  </si>
  <si>
    <t>수신면</t>
  </si>
  <si>
    <t>속창리</t>
  </si>
  <si>
    <t>신방동</t>
  </si>
  <si>
    <t>228-22</t>
  </si>
  <si>
    <t>538-6</t>
  </si>
  <si>
    <t>신부동</t>
  </si>
  <si>
    <t>371-100</t>
  </si>
  <si>
    <t>386-29</t>
  </si>
  <si>
    <t>386-6</t>
  </si>
  <si>
    <t>387-53</t>
  </si>
  <si>
    <t>451-8</t>
  </si>
  <si>
    <t>495-8</t>
  </si>
  <si>
    <t>502-11</t>
  </si>
  <si>
    <t>56-20</t>
  </si>
  <si>
    <t>58-24</t>
  </si>
  <si>
    <t>58-34</t>
  </si>
  <si>
    <t>72-22</t>
  </si>
  <si>
    <t>889-1</t>
  </si>
  <si>
    <t>쌍용동</t>
  </si>
  <si>
    <t>548-3</t>
  </si>
  <si>
    <t>555-2</t>
  </si>
  <si>
    <t>556-15</t>
  </si>
  <si>
    <t>556-3</t>
  </si>
  <si>
    <t>안서동</t>
  </si>
  <si>
    <t>337-2</t>
  </si>
  <si>
    <t>영성동</t>
  </si>
  <si>
    <t>154-12</t>
  </si>
  <si>
    <t>오룡동</t>
  </si>
  <si>
    <t>용곡동</t>
  </si>
  <si>
    <t>482-16</t>
  </si>
  <si>
    <t>원성동</t>
  </si>
  <si>
    <t>11-55</t>
  </si>
  <si>
    <t>11-68</t>
  </si>
  <si>
    <t>211-3</t>
  </si>
  <si>
    <t>216-7</t>
  </si>
  <si>
    <t>216-77</t>
  </si>
  <si>
    <t>216-93</t>
  </si>
  <si>
    <t>230-60</t>
  </si>
  <si>
    <t>230-66</t>
  </si>
  <si>
    <t>273-1</t>
  </si>
  <si>
    <t>280-39</t>
  </si>
  <si>
    <t>442-9</t>
  </si>
  <si>
    <t>444-15</t>
  </si>
  <si>
    <t>446-3</t>
  </si>
  <si>
    <t>446-5</t>
  </si>
  <si>
    <t>461-31</t>
  </si>
  <si>
    <t>469-9</t>
  </si>
  <si>
    <t>476-15</t>
  </si>
  <si>
    <t>480-12</t>
  </si>
  <si>
    <t>483-14</t>
  </si>
  <si>
    <t>483-16</t>
  </si>
  <si>
    <t>483-2</t>
  </si>
  <si>
    <t>483-8</t>
  </si>
  <si>
    <t>485-4</t>
  </si>
  <si>
    <t>488-3</t>
  </si>
  <si>
    <t>489-3</t>
  </si>
  <si>
    <t>523-3</t>
  </si>
  <si>
    <t>529-11</t>
  </si>
  <si>
    <t>529-14</t>
  </si>
  <si>
    <t>532-11</t>
  </si>
  <si>
    <t>554-15</t>
  </si>
  <si>
    <t>554-19</t>
  </si>
  <si>
    <t>555-11</t>
  </si>
  <si>
    <t>559-15</t>
  </si>
  <si>
    <t>568-19</t>
  </si>
  <si>
    <t>569-18</t>
  </si>
  <si>
    <t>582-2</t>
  </si>
  <si>
    <t>583-21</t>
  </si>
  <si>
    <t>590-3</t>
  </si>
  <si>
    <t>636-13</t>
  </si>
  <si>
    <t>636-15</t>
  </si>
  <si>
    <t>642-6</t>
  </si>
  <si>
    <t>644-11</t>
  </si>
  <si>
    <t>645-3</t>
  </si>
  <si>
    <t>645-5</t>
  </si>
  <si>
    <t>645-6</t>
  </si>
  <si>
    <t>유량동</t>
  </si>
  <si>
    <t>130-12</t>
  </si>
  <si>
    <t>253-15</t>
  </si>
  <si>
    <t>253-17</t>
  </si>
  <si>
    <t>253-18</t>
  </si>
  <si>
    <t>360-16</t>
  </si>
  <si>
    <t>360-17</t>
  </si>
  <si>
    <t>청당동</t>
  </si>
  <si>
    <t>279-3</t>
  </si>
  <si>
    <t>청수동</t>
  </si>
  <si>
    <t>218-108</t>
  </si>
  <si>
    <t>218-115</t>
  </si>
  <si>
    <t>219-32</t>
  </si>
  <si>
    <t>230-31</t>
  </si>
  <si>
    <t>풍세면</t>
  </si>
  <si>
    <t>남관리</t>
  </si>
  <si>
    <t>보성리</t>
  </si>
  <si>
    <t>풍서리</t>
  </si>
  <si>
    <t>422-26</t>
  </si>
  <si>
    <t>천안서북구</t>
  </si>
  <si>
    <t>두정동</t>
  </si>
  <si>
    <t>525-1</t>
  </si>
  <si>
    <t>526-1</t>
  </si>
  <si>
    <t>191-3</t>
  </si>
  <si>
    <t>658-69</t>
  </si>
  <si>
    <t>부대동</t>
  </si>
  <si>
    <t>불당동</t>
  </si>
  <si>
    <t>1479-2</t>
  </si>
  <si>
    <t>성거읍</t>
  </si>
  <si>
    <t>101-11</t>
  </si>
  <si>
    <t>101-5</t>
  </si>
  <si>
    <t>148-12</t>
  </si>
  <si>
    <t>송남리</t>
  </si>
  <si>
    <t>174-14</t>
  </si>
  <si>
    <t>174-15</t>
  </si>
  <si>
    <t>218-6</t>
  </si>
  <si>
    <t>신월리</t>
  </si>
  <si>
    <t>오목리</t>
  </si>
  <si>
    <t>요방리</t>
  </si>
  <si>
    <t>100-7</t>
  </si>
  <si>
    <t>160-22</t>
  </si>
  <si>
    <t>176-14</t>
  </si>
  <si>
    <t>176-17</t>
  </si>
  <si>
    <t>207-42</t>
  </si>
  <si>
    <t>267-14</t>
  </si>
  <si>
    <t>267-8</t>
  </si>
  <si>
    <t>267-9</t>
  </si>
  <si>
    <t>268-1</t>
  </si>
  <si>
    <t>저리</t>
  </si>
  <si>
    <t>319-31</t>
  </si>
  <si>
    <t>319-43</t>
  </si>
  <si>
    <t>319-45</t>
  </si>
  <si>
    <t>319-46</t>
  </si>
  <si>
    <t>57-77</t>
  </si>
  <si>
    <t>천흥리</t>
  </si>
  <si>
    <t>107-2</t>
  </si>
  <si>
    <t>215-12</t>
  </si>
  <si>
    <t>215-15</t>
  </si>
  <si>
    <t>215-16</t>
  </si>
  <si>
    <t>215-2</t>
  </si>
  <si>
    <t>215-20</t>
  </si>
  <si>
    <t>215-21</t>
  </si>
  <si>
    <t>215-22</t>
  </si>
  <si>
    <t>215-9</t>
  </si>
  <si>
    <t>425-1</t>
  </si>
  <si>
    <t>성성동</t>
  </si>
  <si>
    <t>성정동</t>
  </si>
  <si>
    <t>1075-1</t>
  </si>
  <si>
    <t>1081-1</t>
  </si>
  <si>
    <t>119-15</t>
  </si>
  <si>
    <t>119-18</t>
  </si>
  <si>
    <t>122-2</t>
  </si>
  <si>
    <t>182-33</t>
  </si>
  <si>
    <t>313-23</t>
  </si>
  <si>
    <t>36-94</t>
  </si>
  <si>
    <t>413-13</t>
  </si>
  <si>
    <t>619-25</t>
  </si>
  <si>
    <t>628-20</t>
  </si>
  <si>
    <t>635-10</t>
  </si>
  <si>
    <t>638-8</t>
  </si>
  <si>
    <t>647-14</t>
  </si>
  <si>
    <t>652-9</t>
  </si>
  <si>
    <t>654-20</t>
  </si>
  <si>
    <t>656-18</t>
  </si>
  <si>
    <t>656-6</t>
  </si>
  <si>
    <t>660-16</t>
  </si>
  <si>
    <t>663-12</t>
  </si>
  <si>
    <t>664-4</t>
  </si>
  <si>
    <t>667-26</t>
  </si>
  <si>
    <t>670-3</t>
  </si>
  <si>
    <t>671-13</t>
  </si>
  <si>
    <t>674-18</t>
  </si>
  <si>
    <t>676-17</t>
  </si>
  <si>
    <t>676-18</t>
  </si>
  <si>
    <t>683-18</t>
  </si>
  <si>
    <t>690-2</t>
  </si>
  <si>
    <t>693-6</t>
  </si>
  <si>
    <t>696-8</t>
  </si>
  <si>
    <t>701-5</t>
  </si>
  <si>
    <t>701-6</t>
  </si>
  <si>
    <t>704-11</t>
  </si>
  <si>
    <t>705-9</t>
  </si>
  <si>
    <t>707-13</t>
  </si>
  <si>
    <t>708-11</t>
  </si>
  <si>
    <t>708-19</t>
  </si>
  <si>
    <t>710-12</t>
  </si>
  <si>
    <t>710-15</t>
  </si>
  <si>
    <t>710-16</t>
  </si>
  <si>
    <t>710-17</t>
  </si>
  <si>
    <t>710-7</t>
  </si>
  <si>
    <t>711-17</t>
  </si>
  <si>
    <t>712-10</t>
  </si>
  <si>
    <t>712-13</t>
  </si>
  <si>
    <t>712-15</t>
  </si>
  <si>
    <t>712-2</t>
  </si>
  <si>
    <t>714-15</t>
  </si>
  <si>
    <t>714-67</t>
  </si>
  <si>
    <t>719-1</t>
  </si>
  <si>
    <t>720-12</t>
  </si>
  <si>
    <t>720-5</t>
  </si>
  <si>
    <t>721-5</t>
  </si>
  <si>
    <t>722-4</t>
  </si>
  <si>
    <t>723-11</t>
  </si>
  <si>
    <t>724-6</t>
  </si>
  <si>
    <t>726-16</t>
  </si>
  <si>
    <t>729-9</t>
  </si>
  <si>
    <t>735-8</t>
  </si>
  <si>
    <t>성환읍</t>
  </si>
  <si>
    <t>매주리</t>
  </si>
  <si>
    <t>182-10</t>
  </si>
  <si>
    <t>244-13</t>
  </si>
  <si>
    <t>244-5</t>
  </si>
  <si>
    <t>258-4</t>
  </si>
  <si>
    <t>311-9</t>
  </si>
  <si>
    <t>323-15</t>
  </si>
  <si>
    <t>324-8</t>
  </si>
  <si>
    <t>370-21</t>
  </si>
  <si>
    <t>425-11</t>
  </si>
  <si>
    <t>성월리</t>
  </si>
  <si>
    <t>111-13</t>
  </si>
  <si>
    <t>152-4</t>
  </si>
  <si>
    <t>228-21</t>
  </si>
  <si>
    <t>65-35</t>
  </si>
  <si>
    <t>성환리</t>
  </si>
  <si>
    <t>344-114</t>
  </si>
  <si>
    <t>344-125</t>
  </si>
  <si>
    <t>344-14</t>
  </si>
  <si>
    <t>344-252</t>
  </si>
  <si>
    <t>344-254</t>
  </si>
  <si>
    <t>344-93</t>
  </si>
  <si>
    <t>356-19</t>
  </si>
  <si>
    <t>356-24</t>
  </si>
  <si>
    <t>449-106</t>
  </si>
  <si>
    <t>송덕리</t>
  </si>
  <si>
    <t>수향리</t>
  </si>
  <si>
    <t>214-9</t>
  </si>
  <si>
    <t>466-5</t>
  </si>
  <si>
    <t>우신리</t>
  </si>
  <si>
    <t>율금리</t>
  </si>
  <si>
    <t>369-9</t>
  </si>
  <si>
    <t>1363-1</t>
  </si>
  <si>
    <t>180-33</t>
  </si>
  <si>
    <t>379-33</t>
  </si>
  <si>
    <t>380-27</t>
  </si>
  <si>
    <t>389-3</t>
  </si>
  <si>
    <t>535-34</t>
  </si>
  <si>
    <t>536-1</t>
  </si>
  <si>
    <t>538-19</t>
  </si>
  <si>
    <t>업성동</t>
  </si>
  <si>
    <t>와촌동</t>
  </si>
  <si>
    <t>152-58</t>
  </si>
  <si>
    <t>152-60</t>
  </si>
  <si>
    <t>152-62</t>
  </si>
  <si>
    <t>152-63</t>
  </si>
  <si>
    <t>152-65</t>
  </si>
  <si>
    <t>입장면</t>
  </si>
  <si>
    <t>기로리</t>
  </si>
  <si>
    <t>도림리</t>
  </si>
  <si>
    <t>183-7</t>
  </si>
  <si>
    <t>188-4</t>
  </si>
  <si>
    <t>200-21</t>
  </si>
  <si>
    <t>228-24</t>
  </si>
  <si>
    <t>신두리</t>
  </si>
  <si>
    <t>393-17</t>
  </si>
  <si>
    <t>유리</t>
  </si>
  <si>
    <t>하장리</t>
  </si>
  <si>
    <t>73-44</t>
  </si>
  <si>
    <t>73-48</t>
  </si>
  <si>
    <t>73-59</t>
  </si>
  <si>
    <t>효계리</t>
  </si>
  <si>
    <t>123-20</t>
  </si>
  <si>
    <t>123-22</t>
  </si>
  <si>
    <t>직산읍</t>
  </si>
  <si>
    <t>군동리</t>
  </si>
  <si>
    <t>군서리</t>
  </si>
  <si>
    <t>모시리</t>
  </si>
  <si>
    <t>206-36</t>
  </si>
  <si>
    <t>242-5</t>
  </si>
  <si>
    <t>부송리</t>
  </si>
  <si>
    <t>125-14</t>
  </si>
  <si>
    <t>152-16</t>
  </si>
  <si>
    <t>삼은리</t>
  </si>
  <si>
    <t>69-14</t>
  </si>
  <si>
    <t>72-19</t>
  </si>
  <si>
    <t>72-41</t>
  </si>
  <si>
    <t>72-53</t>
  </si>
  <si>
    <t>76-272</t>
  </si>
  <si>
    <t>76-67</t>
  </si>
  <si>
    <t>상덕리</t>
  </si>
  <si>
    <t>수헐리</t>
  </si>
  <si>
    <t>차암동</t>
  </si>
  <si>
    <t>태안군</t>
  </si>
  <si>
    <t>태안읍</t>
  </si>
  <si>
    <t>남문리</t>
  </si>
  <si>
    <t>충청북도</t>
  </si>
  <si>
    <t>보은군</t>
  </si>
  <si>
    <t>보은읍</t>
  </si>
  <si>
    <t>죽전리</t>
  </si>
  <si>
    <t>옥천군</t>
  </si>
  <si>
    <t>옥천읍</t>
  </si>
  <si>
    <t>금구리</t>
  </si>
  <si>
    <t>장야리</t>
  </si>
  <si>
    <t>음성군</t>
  </si>
  <si>
    <t>음성읍</t>
  </si>
  <si>
    <t>193-7</t>
  </si>
  <si>
    <t>제천시</t>
  </si>
  <si>
    <t>천남동</t>
  </si>
  <si>
    <t>청주상당구</t>
  </si>
  <si>
    <t>금천동</t>
  </si>
  <si>
    <t>108-12</t>
  </si>
  <si>
    <t>120-8</t>
  </si>
  <si>
    <t>132-12</t>
  </si>
  <si>
    <t>155-9</t>
  </si>
  <si>
    <t>172-19</t>
  </si>
  <si>
    <t>177-10</t>
  </si>
  <si>
    <t>177-20</t>
  </si>
  <si>
    <t>183-15</t>
  </si>
  <si>
    <t>191-7</t>
  </si>
  <si>
    <t>201-10</t>
  </si>
  <si>
    <t>47-17</t>
  </si>
  <si>
    <t>47-36</t>
  </si>
  <si>
    <t>60-18</t>
  </si>
  <si>
    <t>남문로1가동</t>
  </si>
  <si>
    <t>남일면</t>
  </si>
  <si>
    <t>송암리</t>
  </si>
  <si>
    <t>쌍수리</t>
  </si>
  <si>
    <t>효촌리</t>
  </si>
  <si>
    <t>202-9</t>
  </si>
  <si>
    <t>251-24</t>
  </si>
  <si>
    <t>251-33</t>
  </si>
  <si>
    <t>32-24</t>
  </si>
  <si>
    <t>45-63</t>
  </si>
  <si>
    <t>남주동</t>
  </si>
  <si>
    <t>120-10</t>
  </si>
  <si>
    <t>128-84</t>
  </si>
  <si>
    <t>문의면</t>
  </si>
  <si>
    <t>미천리</t>
  </si>
  <si>
    <t>114-137</t>
  </si>
  <si>
    <t>114-163</t>
  </si>
  <si>
    <t>114-171</t>
  </si>
  <si>
    <t>114-29</t>
  </si>
  <si>
    <t>114-5</t>
  </si>
  <si>
    <t>228-102</t>
  </si>
  <si>
    <t>228-129</t>
  </si>
  <si>
    <t>228-55</t>
  </si>
  <si>
    <t>미원면</t>
  </si>
  <si>
    <t>내산리</t>
  </si>
  <si>
    <t>미원리</t>
  </si>
  <si>
    <t>289-1</t>
  </si>
  <si>
    <t>560-14</t>
  </si>
  <si>
    <t>방서동</t>
  </si>
  <si>
    <t>북문로2가동</t>
  </si>
  <si>
    <t>북문로3가동</t>
  </si>
  <si>
    <t>수동</t>
  </si>
  <si>
    <t>344-33</t>
  </si>
  <si>
    <t>영동</t>
  </si>
  <si>
    <t>47-45</t>
  </si>
  <si>
    <t>영운동</t>
  </si>
  <si>
    <t>104-2</t>
  </si>
  <si>
    <t>110-18</t>
  </si>
  <si>
    <t>134-1</t>
  </si>
  <si>
    <t>135-20</t>
  </si>
  <si>
    <t>135-8</t>
  </si>
  <si>
    <t>140-16</t>
  </si>
  <si>
    <t>145-11</t>
  </si>
  <si>
    <t>152-9</t>
  </si>
  <si>
    <t>179-11</t>
  </si>
  <si>
    <t>181-4</t>
  </si>
  <si>
    <t>210-6</t>
  </si>
  <si>
    <t>33-16</t>
  </si>
  <si>
    <t>34-37</t>
  </si>
  <si>
    <t>40-36</t>
  </si>
  <si>
    <t>용담동</t>
  </si>
  <si>
    <t>151-4</t>
  </si>
  <si>
    <t>용암동</t>
  </si>
  <si>
    <t>용정동</t>
  </si>
  <si>
    <t>343-19</t>
  </si>
  <si>
    <t>297-75</t>
  </si>
  <si>
    <t>92-167</t>
  </si>
  <si>
    <t>청주서원구</t>
  </si>
  <si>
    <t>개신동</t>
  </si>
  <si>
    <t>436-4</t>
  </si>
  <si>
    <t>444-2</t>
  </si>
  <si>
    <t>447-15</t>
  </si>
  <si>
    <t>447-3</t>
  </si>
  <si>
    <t>447-36</t>
  </si>
  <si>
    <t>남이면</t>
  </si>
  <si>
    <t>가마리</t>
  </si>
  <si>
    <t>30-20</t>
  </si>
  <si>
    <t>척북리</t>
  </si>
  <si>
    <t>척산리</t>
  </si>
  <si>
    <t>모충동</t>
  </si>
  <si>
    <t>117-2</t>
  </si>
  <si>
    <t>251-1</t>
  </si>
  <si>
    <t>387-1</t>
  </si>
  <si>
    <t>439-2</t>
  </si>
  <si>
    <t>446-20</t>
  </si>
  <si>
    <t>462-1</t>
  </si>
  <si>
    <t>462-11</t>
  </si>
  <si>
    <t>487-35</t>
  </si>
  <si>
    <t>490-5</t>
  </si>
  <si>
    <t>505-12</t>
  </si>
  <si>
    <t>505-20</t>
  </si>
  <si>
    <t>520-40</t>
  </si>
  <si>
    <t>미평동</t>
  </si>
  <si>
    <t>276-2</t>
  </si>
  <si>
    <t>분평동</t>
  </si>
  <si>
    <t>252-42</t>
  </si>
  <si>
    <t>300-2</t>
  </si>
  <si>
    <t>205-5</t>
  </si>
  <si>
    <t>225-6</t>
  </si>
  <si>
    <t>238-45</t>
  </si>
  <si>
    <t>247-33</t>
  </si>
  <si>
    <t>252-16</t>
  </si>
  <si>
    <t>263-7</t>
  </si>
  <si>
    <t>43-24</t>
  </si>
  <si>
    <t>537-40</t>
  </si>
  <si>
    <t>547-25</t>
  </si>
  <si>
    <t>594-24</t>
  </si>
  <si>
    <t>6-116</t>
  </si>
  <si>
    <t>6-122</t>
  </si>
  <si>
    <t>6-168</t>
  </si>
  <si>
    <t>6-90</t>
  </si>
  <si>
    <t>604-24</t>
  </si>
  <si>
    <t>604-51</t>
  </si>
  <si>
    <t>604-74</t>
  </si>
  <si>
    <t>631-189</t>
  </si>
  <si>
    <t>640-20</t>
  </si>
  <si>
    <t>641-79</t>
  </si>
  <si>
    <t>산147-23</t>
  </si>
  <si>
    <t>사창동</t>
  </si>
  <si>
    <t>129-7</t>
  </si>
  <si>
    <t>234-1</t>
  </si>
  <si>
    <t>241-1</t>
  </si>
  <si>
    <t>241-2</t>
  </si>
  <si>
    <t>244-2</t>
  </si>
  <si>
    <t>253-4</t>
  </si>
  <si>
    <t>272-2</t>
  </si>
  <si>
    <t>279-6</t>
  </si>
  <si>
    <t>285-12</t>
  </si>
  <si>
    <t>285-3</t>
  </si>
  <si>
    <t>286-26</t>
  </si>
  <si>
    <t>290-121</t>
  </si>
  <si>
    <t>290-15</t>
  </si>
  <si>
    <t>357-31</t>
  </si>
  <si>
    <t>371-4</t>
  </si>
  <si>
    <t>산남동</t>
  </si>
  <si>
    <t>46-36</t>
  </si>
  <si>
    <t>성화동</t>
  </si>
  <si>
    <t>수곡동</t>
  </si>
  <si>
    <t>18-46</t>
  </si>
  <si>
    <t>18-47</t>
  </si>
  <si>
    <t>18-49</t>
  </si>
  <si>
    <t>197-9</t>
  </si>
  <si>
    <t>213-4</t>
  </si>
  <si>
    <t>23-41</t>
  </si>
  <si>
    <t>죽림동</t>
  </si>
  <si>
    <t>136-3</t>
  </si>
  <si>
    <t>청주청원구</t>
  </si>
  <si>
    <t>내덕동</t>
  </si>
  <si>
    <t>115-5</t>
  </si>
  <si>
    <t>138-14</t>
  </si>
  <si>
    <t>301-6</t>
  </si>
  <si>
    <t>304-19</t>
  </si>
  <si>
    <t>417-6</t>
  </si>
  <si>
    <t>499-13</t>
  </si>
  <si>
    <t>60-17</t>
  </si>
  <si>
    <t>653-21</t>
  </si>
  <si>
    <t>670-1</t>
  </si>
  <si>
    <t>683-10</t>
  </si>
  <si>
    <t>697-1</t>
  </si>
  <si>
    <t>748-2</t>
  </si>
  <si>
    <t>748-8</t>
  </si>
  <si>
    <t>내수읍</t>
  </si>
  <si>
    <t>내수리</t>
  </si>
  <si>
    <t>200-3</t>
  </si>
  <si>
    <t>259-10</t>
  </si>
  <si>
    <t>259-9</t>
  </si>
  <si>
    <t>도원리</t>
  </si>
  <si>
    <t>157-18</t>
  </si>
  <si>
    <t>178-28</t>
  </si>
  <si>
    <t>우산리</t>
  </si>
  <si>
    <t>504-8</t>
  </si>
  <si>
    <t>은곡리</t>
  </si>
  <si>
    <t>248-19</t>
  </si>
  <si>
    <t>251-48</t>
  </si>
  <si>
    <t>251-51</t>
  </si>
  <si>
    <t>251-54</t>
  </si>
  <si>
    <t>293-7</t>
  </si>
  <si>
    <t>풍정리</t>
  </si>
  <si>
    <t>사천동</t>
  </si>
  <si>
    <t>229-2</t>
  </si>
  <si>
    <t>231-4</t>
  </si>
  <si>
    <t>25-123</t>
  </si>
  <si>
    <t>392-21</t>
  </si>
  <si>
    <t>403-16</t>
  </si>
  <si>
    <t>오창읍</t>
  </si>
  <si>
    <t>각리</t>
  </si>
  <si>
    <t>637-6</t>
  </si>
  <si>
    <t>645-1</t>
  </si>
  <si>
    <t>646-1</t>
  </si>
  <si>
    <t>647-1</t>
  </si>
  <si>
    <t>모정리</t>
  </si>
  <si>
    <t>복현리</t>
  </si>
  <si>
    <t>신평리</t>
  </si>
  <si>
    <t>627-5</t>
  </si>
  <si>
    <t>양청리</t>
  </si>
  <si>
    <t>장대리</t>
  </si>
  <si>
    <t>324-44</t>
  </si>
  <si>
    <t>주성리</t>
  </si>
  <si>
    <t>창리</t>
  </si>
  <si>
    <t>탑리</t>
  </si>
  <si>
    <t>157-4</t>
  </si>
  <si>
    <t>237-13</t>
  </si>
  <si>
    <t>261-34</t>
  </si>
  <si>
    <t>328-12</t>
  </si>
  <si>
    <t>365-23</t>
  </si>
  <si>
    <t>372-5</t>
  </si>
  <si>
    <t>387-6</t>
  </si>
  <si>
    <t>411-3</t>
  </si>
  <si>
    <t>412-3</t>
  </si>
  <si>
    <t>율량동</t>
  </si>
  <si>
    <t>1001-1</t>
  </si>
  <si>
    <t>18-16</t>
  </si>
  <si>
    <t>18-17</t>
  </si>
  <si>
    <t>725-4</t>
  </si>
  <si>
    <t>902-1</t>
  </si>
  <si>
    <t>정하동</t>
  </si>
  <si>
    <t>16-17</t>
  </si>
  <si>
    <t>주성동</t>
  </si>
  <si>
    <t>주중동</t>
  </si>
  <si>
    <t>186-46</t>
  </si>
  <si>
    <t>186-50</t>
  </si>
  <si>
    <t>186-8</t>
  </si>
  <si>
    <t>560-36</t>
  </si>
  <si>
    <t>청주흥덕구</t>
  </si>
  <si>
    <t>가경동</t>
  </si>
  <si>
    <t>강내면</t>
  </si>
  <si>
    <t>궁현리</t>
  </si>
  <si>
    <t>사곡리</t>
  </si>
  <si>
    <t>월곡리</t>
  </si>
  <si>
    <t>150-33</t>
  </si>
  <si>
    <t>263-2</t>
  </si>
  <si>
    <t>월탄리</t>
  </si>
  <si>
    <t>탑연리</t>
  </si>
  <si>
    <t>황탄리</t>
  </si>
  <si>
    <t>강서동</t>
  </si>
  <si>
    <t>40-37</t>
  </si>
  <si>
    <t>복대동</t>
  </si>
  <si>
    <t>203-85</t>
  </si>
  <si>
    <t>209-21</t>
  </si>
  <si>
    <t>212-11</t>
  </si>
  <si>
    <t>221-12</t>
  </si>
  <si>
    <t>288-62</t>
  </si>
  <si>
    <t>288-66</t>
  </si>
  <si>
    <t>39-15</t>
  </si>
  <si>
    <t>824-4</t>
  </si>
  <si>
    <t>832-16</t>
  </si>
  <si>
    <t>853-5</t>
  </si>
  <si>
    <t>908-2</t>
  </si>
  <si>
    <t>197-11</t>
  </si>
  <si>
    <t>810-8</t>
  </si>
  <si>
    <t>969-2</t>
  </si>
  <si>
    <t>비하동</t>
  </si>
  <si>
    <t>260-45</t>
  </si>
  <si>
    <t>295-40</t>
  </si>
  <si>
    <t>663-3</t>
  </si>
  <si>
    <t>665-2</t>
  </si>
  <si>
    <t>666-3</t>
  </si>
  <si>
    <t>675-11</t>
  </si>
  <si>
    <t>687-12</t>
  </si>
  <si>
    <t>75-32</t>
  </si>
  <si>
    <t>송절동</t>
  </si>
  <si>
    <t>196-20</t>
  </si>
  <si>
    <t>오송읍</t>
  </si>
  <si>
    <t>271-3</t>
  </si>
  <si>
    <t>만수리</t>
  </si>
  <si>
    <t>봉산리</t>
  </si>
  <si>
    <t>612-6</t>
  </si>
  <si>
    <t>서평리</t>
  </si>
  <si>
    <t>207-18</t>
  </si>
  <si>
    <t>207-25</t>
  </si>
  <si>
    <t>621-4</t>
  </si>
  <si>
    <t>쌍청리</t>
  </si>
  <si>
    <t>108-22</t>
  </si>
  <si>
    <t>108-37</t>
  </si>
  <si>
    <t>108-43</t>
  </si>
  <si>
    <t>연제리</t>
  </si>
  <si>
    <t>오송리</t>
  </si>
  <si>
    <t>176-6</t>
  </si>
  <si>
    <t>정중리</t>
  </si>
  <si>
    <t>옥산면</t>
  </si>
  <si>
    <t>가락리</t>
  </si>
  <si>
    <t>738-13</t>
  </si>
  <si>
    <t>159-4</t>
  </si>
  <si>
    <t>226-17</t>
  </si>
  <si>
    <t>384-17</t>
  </si>
  <si>
    <t>586-2</t>
  </si>
  <si>
    <t>외북동</t>
  </si>
  <si>
    <t>운천동</t>
  </si>
  <si>
    <t>557-17</t>
  </si>
  <si>
    <t>지동동</t>
  </si>
  <si>
    <t>충주시</t>
  </si>
  <si>
    <t>앙성면</t>
  </si>
  <si>
    <t>용대리</t>
  </si>
  <si>
    <t>연수동</t>
  </si>
  <si>
    <t>681-11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</si>
</sst>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54"/>
  <sheetViews>
    <sheetView zoomScale="225" workbookViewId="0">
      <pane ySplit="1" topLeftCell="A21342" activePane="bottomLeft" state="frozen"/>
      <selection pane="bottomLeft" activeCell="G21354" sqref="G21354"/>
    </sheetView>
  </sheetViews>
  <sheetFormatPr baseColWidth="10" defaultColWidth="8.83203125" defaultRowHeight="15" x14ac:dyDescent="0.2"/>
  <cols>
    <col min="3" max="3" width="14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B2" t="s">
        <v>4</v>
      </c>
      <c r="C2" t="s">
        <v>5</v>
      </c>
      <c r="D2" t="s">
        <v>6</v>
      </c>
      <c r="E2">
        <v>793</v>
      </c>
    </row>
    <row r="3" spans="1:6" x14ac:dyDescent="0.2">
      <c r="B3" t="s">
        <v>4</v>
      </c>
      <c r="C3" t="s">
        <v>5</v>
      </c>
      <c r="D3" t="s">
        <v>7</v>
      </c>
      <c r="E3" t="s">
        <v>8</v>
      </c>
      <c r="F3">
        <v>1269</v>
      </c>
    </row>
    <row r="4" spans="1:6" x14ac:dyDescent="0.2">
      <c r="B4" t="s">
        <v>4</v>
      </c>
      <c r="C4" t="s">
        <v>5</v>
      </c>
      <c r="D4" t="s">
        <v>7</v>
      </c>
      <c r="E4" t="s">
        <v>9</v>
      </c>
      <c r="F4">
        <v>1586</v>
      </c>
    </row>
    <row r="5" spans="1:6" x14ac:dyDescent="0.2">
      <c r="B5" t="s">
        <v>4</v>
      </c>
      <c r="C5" t="s">
        <v>10</v>
      </c>
      <c r="D5" t="s">
        <v>11</v>
      </c>
      <c r="E5" t="s">
        <v>12</v>
      </c>
      <c r="F5">
        <v>381</v>
      </c>
    </row>
    <row r="6" spans="1:6" x14ac:dyDescent="0.2">
      <c r="B6" t="s">
        <v>4</v>
      </c>
      <c r="C6" t="s">
        <v>10</v>
      </c>
      <c r="D6" t="s">
        <v>11</v>
      </c>
      <c r="E6" t="s">
        <v>12</v>
      </c>
      <c r="F6">
        <v>384</v>
      </c>
    </row>
    <row r="7" spans="1:6" x14ac:dyDescent="0.2">
      <c r="B7" t="s">
        <v>4</v>
      </c>
      <c r="C7" t="s">
        <v>10</v>
      </c>
      <c r="D7" t="s">
        <v>11</v>
      </c>
      <c r="E7" t="s">
        <v>13</v>
      </c>
      <c r="F7">
        <v>476</v>
      </c>
    </row>
    <row r="8" spans="1:6" x14ac:dyDescent="0.2">
      <c r="B8" t="s">
        <v>4</v>
      </c>
      <c r="C8" t="s">
        <v>14</v>
      </c>
      <c r="D8" t="s">
        <v>15</v>
      </c>
      <c r="E8">
        <v>86</v>
      </c>
    </row>
    <row r="9" spans="1:6" x14ac:dyDescent="0.2">
      <c r="B9" t="s">
        <v>4</v>
      </c>
      <c r="C9" t="s">
        <v>14</v>
      </c>
      <c r="D9" t="s">
        <v>16</v>
      </c>
      <c r="E9" t="s">
        <v>17</v>
      </c>
    </row>
    <row r="10" spans="1:6" x14ac:dyDescent="0.2">
      <c r="B10" t="s">
        <v>4</v>
      </c>
      <c r="C10" t="s">
        <v>14</v>
      </c>
      <c r="D10" t="s">
        <v>18</v>
      </c>
      <c r="E10">
        <v>429</v>
      </c>
    </row>
    <row r="11" spans="1:6" x14ac:dyDescent="0.2">
      <c r="B11" t="s">
        <v>4</v>
      </c>
      <c r="C11" t="s">
        <v>14</v>
      </c>
      <c r="D11" t="s">
        <v>19</v>
      </c>
      <c r="E11" t="s">
        <v>20</v>
      </c>
    </row>
    <row r="12" spans="1:6" x14ac:dyDescent="0.2">
      <c r="B12" t="s">
        <v>4</v>
      </c>
      <c r="C12" t="s">
        <v>14</v>
      </c>
      <c r="D12" t="s">
        <v>21</v>
      </c>
      <c r="E12">
        <v>1111</v>
      </c>
    </row>
    <row r="13" spans="1:6" x14ac:dyDescent="0.2">
      <c r="B13" t="s">
        <v>4</v>
      </c>
      <c r="C13" t="s">
        <v>22</v>
      </c>
      <c r="D13" t="s">
        <v>23</v>
      </c>
      <c r="E13">
        <v>1033</v>
      </c>
    </row>
    <row r="14" spans="1:6" x14ac:dyDescent="0.2">
      <c r="B14" t="s">
        <v>4</v>
      </c>
      <c r="C14" t="s">
        <v>22</v>
      </c>
      <c r="D14" t="s">
        <v>23</v>
      </c>
      <c r="E14" t="s">
        <v>24</v>
      </c>
    </row>
    <row r="15" spans="1:6" x14ac:dyDescent="0.2">
      <c r="B15" t="s">
        <v>4</v>
      </c>
      <c r="C15" t="s">
        <v>22</v>
      </c>
      <c r="D15" t="s">
        <v>25</v>
      </c>
      <c r="E15">
        <v>1326</v>
      </c>
    </row>
    <row r="16" spans="1:6" x14ac:dyDescent="0.2">
      <c r="B16" t="s">
        <v>4</v>
      </c>
      <c r="C16" t="s">
        <v>22</v>
      </c>
      <c r="D16" t="s">
        <v>26</v>
      </c>
      <c r="E16">
        <v>1585</v>
      </c>
    </row>
    <row r="17" spans="2:6" x14ac:dyDescent="0.2">
      <c r="B17" t="s">
        <v>4</v>
      </c>
      <c r="C17" t="s">
        <v>22</v>
      </c>
      <c r="D17" t="s">
        <v>26</v>
      </c>
      <c r="E17">
        <v>1586</v>
      </c>
    </row>
    <row r="18" spans="2:6" x14ac:dyDescent="0.2">
      <c r="B18" t="s">
        <v>4</v>
      </c>
      <c r="C18" t="s">
        <v>22</v>
      </c>
      <c r="D18" t="s">
        <v>26</v>
      </c>
      <c r="E18">
        <v>1587</v>
      </c>
    </row>
    <row r="19" spans="2:6" x14ac:dyDescent="0.2">
      <c r="B19" t="s">
        <v>4</v>
      </c>
      <c r="C19" t="s">
        <v>27</v>
      </c>
      <c r="D19" t="s">
        <v>28</v>
      </c>
      <c r="E19" t="s">
        <v>29</v>
      </c>
      <c r="F19">
        <v>263</v>
      </c>
    </row>
    <row r="20" spans="2:6" x14ac:dyDescent="0.2">
      <c r="B20" t="s">
        <v>4</v>
      </c>
      <c r="C20" t="s">
        <v>30</v>
      </c>
      <c r="D20" t="s">
        <v>31</v>
      </c>
      <c r="E20">
        <v>1221</v>
      </c>
    </row>
    <row r="21" spans="2:6" x14ac:dyDescent="0.2">
      <c r="B21" t="s">
        <v>4</v>
      </c>
      <c r="C21" t="s">
        <v>30</v>
      </c>
      <c r="D21" t="s">
        <v>32</v>
      </c>
      <c r="E21">
        <v>1711</v>
      </c>
    </row>
    <row r="22" spans="2:6" x14ac:dyDescent="0.2">
      <c r="B22" t="s">
        <v>4</v>
      </c>
      <c r="C22" t="s">
        <v>30</v>
      </c>
      <c r="D22" t="s">
        <v>32</v>
      </c>
      <c r="E22">
        <v>1721</v>
      </c>
    </row>
    <row r="23" spans="2:6" x14ac:dyDescent="0.2">
      <c r="B23" t="s">
        <v>4</v>
      </c>
      <c r="C23" t="s">
        <v>30</v>
      </c>
      <c r="D23" t="s">
        <v>33</v>
      </c>
      <c r="E23" t="s">
        <v>34</v>
      </c>
    </row>
    <row r="24" spans="2:6" x14ac:dyDescent="0.2">
      <c r="B24" t="s">
        <v>4</v>
      </c>
      <c r="C24" t="s">
        <v>35</v>
      </c>
      <c r="D24" t="s">
        <v>36</v>
      </c>
      <c r="E24" t="s">
        <v>37</v>
      </c>
      <c r="F24" t="s">
        <v>38</v>
      </c>
    </row>
    <row r="25" spans="2:6" x14ac:dyDescent="0.2">
      <c r="B25" t="s">
        <v>4</v>
      </c>
      <c r="C25" t="s">
        <v>39</v>
      </c>
      <c r="D25" t="s">
        <v>40</v>
      </c>
      <c r="E25" s="2">
        <v>16346</v>
      </c>
    </row>
    <row r="26" spans="2:6" x14ac:dyDescent="0.2">
      <c r="B26" t="s">
        <v>4</v>
      </c>
      <c r="C26" t="s">
        <v>39</v>
      </c>
      <c r="D26" t="s">
        <v>41</v>
      </c>
      <c r="E26">
        <v>912</v>
      </c>
    </row>
    <row r="27" spans="2:6" x14ac:dyDescent="0.2">
      <c r="B27" t="s">
        <v>4</v>
      </c>
      <c r="C27" t="s">
        <v>42</v>
      </c>
      <c r="D27" t="s">
        <v>43</v>
      </c>
      <c r="E27" t="s">
        <v>44</v>
      </c>
    </row>
    <row r="28" spans="2:6" x14ac:dyDescent="0.2">
      <c r="B28" t="s">
        <v>4</v>
      </c>
      <c r="C28" t="s">
        <v>45</v>
      </c>
      <c r="D28" t="s">
        <v>46</v>
      </c>
      <c r="E28" t="s">
        <v>47</v>
      </c>
      <c r="F28">
        <v>14</v>
      </c>
    </row>
    <row r="29" spans="2:6" x14ac:dyDescent="0.2">
      <c r="B29" t="s">
        <v>4</v>
      </c>
      <c r="C29" t="s">
        <v>45</v>
      </c>
      <c r="D29" t="s">
        <v>46</v>
      </c>
      <c r="E29" t="s">
        <v>48</v>
      </c>
      <c r="F29">
        <v>98</v>
      </c>
    </row>
    <row r="30" spans="2:6" x14ac:dyDescent="0.2">
      <c r="B30" t="s">
        <v>4</v>
      </c>
      <c r="C30" t="s">
        <v>49</v>
      </c>
      <c r="D30" t="s">
        <v>50</v>
      </c>
      <c r="E30" t="s">
        <v>51</v>
      </c>
      <c r="F30" t="s">
        <v>52</v>
      </c>
    </row>
    <row r="31" spans="2:6" x14ac:dyDescent="0.2">
      <c r="B31" t="s">
        <v>4</v>
      </c>
      <c r="C31" t="s">
        <v>49</v>
      </c>
      <c r="D31" t="s">
        <v>50</v>
      </c>
      <c r="E31" t="s">
        <v>51</v>
      </c>
      <c r="F31" t="s">
        <v>53</v>
      </c>
    </row>
    <row r="32" spans="2:6" x14ac:dyDescent="0.2">
      <c r="B32" t="s">
        <v>4</v>
      </c>
      <c r="C32" t="s">
        <v>54</v>
      </c>
      <c r="D32" t="s">
        <v>55</v>
      </c>
      <c r="E32" t="s">
        <v>56</v>
      </c>
      <c r="F32">
        <v>496</v>
      </c>
    </row>
    <row r="33" spans="2:6" x14ac:dyDescent="0.2">
      <c r="B33" t="s">
        <v>4</v>
      </c>
      <c r="C33" t="s">
        <v>54</v>
      </c>
      <c r="D33" t="s">
        <v>55</v>
      </c>
      <c r="E33" t="s">
        <v>57</v>
      </c>
      <c r="F33">
        <v>599</v>
      </c>
    </row>
    <row r="34" spans="2:6" x14ac:dyDescent="0.2">
      <c r="B34" t="s">
        <v>58</v>
      </c>
      <c r="C34" t="s">
        <v>59</v>
      </c>
      <c r="D34" t="s">
        <v>60</v>
      </c>
      <c r="E34" t="s">
        <v>61</v>
      </c>
      <c r="F34" t="s">
        <v>62</v>
      </c>
    </row>
    <row r="35" spans="2:6" x14ac:dyDescent="0.2">
      <c r="B35" t="s">
        <v>58</v>
      </c>
      <c r="C35" t="s">
        <v>63</v>
      </c>
      <c r="D35" t="s">
        <v>64</v>
      </c>
      <c r="E35">
        <v>1004</v>
      </c>
    </row>
    <row r="36" spans="2:6" x14ac:dyDescent="0.2">
      <c r="B36" t="s">
        <v>58</v>
      </c>
      <c r="C36" t="s">
        <v>63</v>
      </c>
      <c r="D36" t="s">
        <v>64</v>
      </c>
      <c r="E36">
        <v>1005</v>
      </c>
    </row>
    <row r="37" spans="2:6" x14ac:dyDescent="0.2">
      <c r="B37" t="s">
        <v>58</v>
      </c>
      <c r="C37" t="s">
        <v>63</v>
      </c>
      <c r="D37" t="s">
        <v>64</v>
      </c>
      <c r="E37">
        <v>1007</v>
      </c>
    </row>
    <row r="38" spans="2:6" x14ac:dyDescent="0.2">
      <c r="B38" t="s">
        <v>58</v>
      </c>
      <c r="C38" t="s">
        <v>63</v>
      </c>
      <c r="D38" t="s">
        <v>64</v>
      </c>
      <c r="E38">
        <v>1009</v>
      </c>
    </row>
    <row r="39" spans="2:6" x14ac:dyDescent="0.2">
      <c r="B39" t="s">
        <v>58</v>
      </c>
      <c r="C39" t="s">
        <v>63</v>
      </c>
      <c r="D39" t="s">
        <v>64</v>
      </c>
      <c r="E39">
        <v>103</v>
      </c>
    </row>
    <row r="40" spans="2:6" x14ac:dyDescent="0.2">
      <c r="B40" t="s">
        <v>58</v>
      </c>
      <c r="C40" t="s">
        <v>63</v>
      </c>
      <c r="D40" t="s">
        <v>64</v>
      </c>
      <c r="E40">
        <v>1033</v>
      </c>
    </row>
    <row r="41" spans="2:6" x14ac:dyDescent="0.2">
      <c r="B41" t="s">
        <v>58</v>
      </c>
      <c r="C41" t="s">
        <v>63</v>
      </c>
      <c r="D41" t="s">
        <v>64</v>
      </c>
      <c r="E41">
        <v>1035</v>
      </c>
    </row>
    <row r="42" spans="2:6" x14ac:dyDescent="0.2">
      <c r="B42" t="s">
        <v>58</v>
      </c>
      <c r="C42" t="s">
        <v>63</v>
      </c>
      <c r="D42" t="s">
        <v>64</v>
      </c>
      <c r="E42">
        <v>1039</v>
      </c>
    </row>
    <row r="43" spans="2:6" x14ac:dyDescent="0.2">
      <c r="B43" t="s">
        <v>58</v>
      </c>
      <c r="C43" t="s">
        <v>63</v>
      </c>
      <c r="D43" t="s">
        <v>64</v>
      </c>
      <c r="E43">
        <v>1040</v>
      </c>
    </row>
    <row r="44" spans="2:6" x14ac:dyDescent="0.2">
      <c r="B44" t="s">
        <v>58</v>
      </c>
      <c r="C44" t="s">
        <v>63</v>
      </c>
      <c r="D44" t="s">
        <v>64</v>
      </c>
      <c r="E44">
        <v>1041</v>
      </c>
    </row>
    <row r="45" spans="2:6" x14ac:dyDescent="0.2">
      <c r="B45" t="s">
        <v>58</v>
      </c>
      <c r="C45" t="s">
        <v>63</v>
      </c>
      <c r="D45" t="s">
        <v>64</v>
      </c>
      <c r="E45">
        <v>1049</v>
      </c>
    </row>
    <row r="46" spans="2:6" x14ac:dyDescent="0.2">
      <c r="B46" t="s">
        <v>58</v>
      </c>
      <c r="C46" t="s">
        <v>63</v>
      </c>
      <c r="D46" t="s">
        <v>64</v>
      </c>
      <c r="E46">
        <v>1054</v>
      </c>
    </row>
    <row r="47" spans="2:6" x14ac:dyDescent="0.2">
      <c r="B47" t="s">
        <v>58</v>
      </c>
      <c r="C47" t="s">
        <v>63</v>
      </c>
      <c r="D47" t="s">
        <v>64</v>
      </c>
      <c r="E47">
        <v>1056</v>
      </c>
    </row>
    <row r="48" spans="2:6" x14ac:dyDescent="0.2">
      <c r="B48" t="s">
        <v>58</v>
      </c>
      <c r="C48" t="s">
        <v>63</v>
      </c>
      <c r="D48" t="s">
        <v>64</v>
      </c>
      <c r="E48">
        <v>1073</v>
      </c>
    </row>
    <row r="49" spans="2:5" x14ac:dyDescent="0.2">
      <c r="B49" t="s">
        <v>58</v>
      </c>
      <c r="C49" t="s">
        <v>63</v>
      </c>
      <c r="D49" t="s">
        <v>64</v>
      </c>
      <c r="E49" s="3">
        <v>44510</v>
      </c>
    </row>
    <row r="50" spans="2:5" x14ac:dyDescent="0.2">
      <c r="B50" t="s">
        <v>58</v>
      </c>
      <c r="C50" t="s">
        <v>63</v>
      </c>
      <c r="D50" t="s">
        <v>64</v>
      </c>
      <c r="E50" s="3">
        <v>44511</v>
      </c>
    </row>
    <row r="51" spans="2:5" x14ac:dyDescent="0.2">
      <c r="B51" t="s">
        <v>58</v>
      </c>
      <c r="C51" t="s">
        <v>63</v>
      </c>
      <c r="D51" t="s">
        <v>64</v>
      </c>
      <c r="E51" s="3">
        <v>44512</v>
      </c>
    </row>
    <row r="52" spans="2:5" x14ac:dyDescent="0.2">
      <c r="B52" t="s">
        <v>58</v>
      </c>
      <c r="C52" t="s">
        <v>63</v>
      </c>
      <c r="D52" t="s">
        <v>64</v>
      </c>
      <c r="E52" s="3">
        <v>44513</v>
      </c>
    </row>
    <row r="53" spans="2:5" x14ac:dyDescent="0.2">
      <c r="B53" t="s">
        <v>58</v>
      </c>
      <c r="C53" t="s">
        <v>63</v>
      </c>
      <c r="D53" t="s">
        <v>64</v>
      </c>
      <c r="E53" t="s">
        <v>65</v>
      </c>
    </row>
    <row r="54" spans="2:5" x14ac:dyDescent="0.2">
      <c r="B54" t="s">
        <v>58</v>
      </c>
      <c r="C54" t="s">
        <v>63</v>
      </c>
      <c r="D54" t="s">
        <v>64</v>
      </c>
      <c r="E54" t="s">
        <v>66</v>
      </c>
    </row>
    <row r="55" spans="2:5" x14ac:dyDescent="0.2">
      <c r="B55" t="s">
        <v>58</v>
      </c>
      <c r="C55" t="s">
        <v>63</v>
      </c>
      <c r="D55" t="s">
        <v>64</v>
      </c>
      <c r="E55" t="s">
        <v>67</v>
      </c>
    </row>
    <row r="56" spans="2:5" x14ac:dyDescent="0.2">
      <c r="B56" t="s">
        <v>58</v>
      </c>
      <c r="C56" t="s">
        <v>63</v>
      </c>
      <c r="D56" t="s">
        <v>64</v>
      </c>
      <c r="E56" t="s">
        <v>68</v>
      </c>
    </row>
    <row r="57" spans="2:5" x14ac:dyDescent="0.2">
      <c r="B57" t="s">
        <v>58</v>
      </c>
      <c r="C57" t="s">
        <v>63</v>
      </c>
      <c r="D57" t="s">
        <v>64</v>
      </c>
      <c r="E57" s="3">
        <v>44509</v>
      </c>
    </row>
    <row r="58" spans="2:5" x14ac:dyDescent="0.2">
      <c r="B58" t="s">
        <v>58</v>
      </c>
      <c r="C58" t="s">
        <v>63</v>
      </c>
      <c r="D58" t="s">
        <v>64</v>
      </c>
      <c r="E58">
        <v>1121</v>
      </c>
    </row>
    <row r="59" spans="2:5" x14ac:dyDescent="0.2">
      <c r="B59" t="s">
        <v>58</v>
      </c>
      <c r="C59" t="s">
        <v>63</v>
      </c>
      <c r="D59" t="s">
        <v>64</v>
      </c>
      <c r="E59" t="s">
        <v>69</v>
      </c>
    </row>
    <row r="60" spans="2:5" x14ac:dyDescent="0.2">
      <c r="B60" t="s">
        <v>58</v>
      </c>
      <c r="C60" t="s">
        <v>63</v>
      </c>
      <c r="D60" t="s">
        <v>64</v>
      </c>
      <c r="E60" t="s">
        <v>70</v>
      </c>
    </row>
    <row r="61" spans="2:5" x14ac:dyDescent="0.2">
      <c r="B61" t="s">
        <v>58</v>
      </c>
      <c r="C61" t="s">
        <v>63</v>
      </c>
      <c r="D61" t="s">
        <v>64</v>
      </c>
      <c r="E61" t="s">
        <v>71</v>
      </c>
    </row>
    <row r="62" spans="2:5" x14ac:dyDescent="0.2">
      <c r="B62" t="s">
        <v>58</v>
      </c>
      <c r="C62" t="s">
        <v>63</v>
      </c>
      <c r="D62" t="s">
        <v>64</v>
      </c>
      <c r="E62" t="s">
        <v>72</v>
      </c>
    </row>
    <row r="63" spans="2:5" x14ac:dyDescent="0.2">
      <c r="B63" t="s">
        <v>58</v>
      </c>
      <c r="C63" t="s">
        <v>63</v>
      </c>
      <c r="D63" t="s">
        <v>64</v>
      </c>
      <c r="E63" t="s">
        <v>73</v>
      </c>
    </row>
    <row r="64" spans="2:5" x14ac:dyDescent="0.2">
      <c r="B64" t="s">
        <v>58</v>
      </c>
      <c r="C64" t="s">
        <v>63</v>
      </c>
      <c r="D64" t="s">
        <v>64</v>
      </c>
      <c r="E64">
        <v>140</v>
      </c>
    </row>
    <row r="65" spans="2:5" x14ac:dyDescent="0.2">
      <c r="B65" t="s">
        <v>58</v>
      </c>
      <c r="C65" t="s">
        <v>63</v>
      </c>
      <c r="D65" t="s">
        <v>64</v>
      </c>
      <c r="E65" t="s">
        <v>74</v>
      </c>
    </row>
    <row r="66" spans="2:5" x14ac:dyDescent="0.2">
      <c r="B66" t="s">
        <v>58</v>
      </c>
      <c r="C66" t="s">
        <v>63</v>
      </c>
      <c r="D66" t="s">
        <v>64</v>
      </c>
      <c r="E66" t="s">
        <v>75</v>
      </c>
    </row>
    <row r="67" spans="2:5" x14ac:dyDescent="0.2">
      <c r="B67" t="s">
        <v>58</v>
      </c>
      <c r="C67" t="s">
        <v>63</v>
      </c>
      <c r="D67" t="s">
        <v>64</v>
      </c>
      <c r="E67" t="s">
        <v>76</v>
      </c>
    </row>
    <row r="68" spans="2:5" x14ac:dyDescent="0.2">
      <c r="B68" t="s">
        <v>58</v>
      </c>
      <c r="C68" t="s">
        <v>63</v>
      </c>
      <c r="D68" t="s">
        <v>64</v>
      </c>
      <c r="E68" t="s">
        <v>77</v>
      </c>
    </row>
    <row r="69" spans="2:5" x14ac:dyDescent="0.2">
      <c r="B69" t="s">
        <v>58</v>
      </c>
      <c r="C69" t="s">
        <v>63</v>
      </c>
      <c r="D69" t="s">
        <v>64</v>
      </c>
      <c r="E69">
        <v>197</v>
      </c>
    </row>
    <row r="70" spans="2:5" x14ac:dyDescent="0.2">
      <c r="B70" t="s">
        <v>58</v>
      </c>
      <c r="C70" t="s">
        <v>63</v>
      </c>
      <c r="D70" t="s">
        <v>64</v>
      </c>
      <c r="E70" t="s">
        <v>78</v>
      </c>
    </row>
    <row r="71" spans="2:5" x14ac:dyDescent="0.2">
      <c r="B71" t="s">
        <v>58</v>
      </c>
      <c r="C71" t="s">
        <v>63</v>
      </c>
      <c r="D71" t="s">
        <v>64</v>
      </c>
      <c r="E71" t="s">
        <v>79</v>
      </c>
    </row>
    <row r="72" spans="2:5" x14ac:dyDescent="0.2">
      <c r="B72" t="s">
        <v>58</v>
      </c>
      <c r="C72" t="s">
        <v>63</v>
      </c>
      <c r="D72" t="s">
        <v>64</v>
      </c>
      <c r="E72" t="s">
        <v>80</v>
      </c>
    </row>
    <row r="73" spans="2:5" x14ac:dyDescent="0.2">
      <c r="B73" t="s">
        <v>58</v>
      </c>
      <c r="C73" t="s">
        <v>63</v>
      </c>
      <c r="D73" t="s">
        <v>64</v>
      </c>
      <c r="E73" t="s">
        <v>81</v>
      </c>
    </row>
    <row r="74" spans="2:5" x14ac:dyDescent="0.2">
      <c r="B74" t="s">
        <v>58</v>
      </c>
      <c r="C74" t="s">
        <v>63</v>
      </c>
      <c r="D74" t="s">
        <v>64</v>
      </c>
      <c r="E74" t="s">
        <v>82</v>
      </c>
    </row>
    <row r="75" spans="2:5" x14ac:dyDescent="0.2">
      <c r="B75" t="s">
        <v>58</v>
      </c>
      <c r="C75" t="s">
        <v>63</v>
      </c>
      <c r="D75" t="s">
        <v>64</v>
      </c>
      <c r="E75" t="s">
        <v>83</v>
      </c>
    </row>
    <row r="76" spans="2:5" x14ac:dyDescent="0.2">
      <c r="B76" t="s">
        <v>58</v>
      </c>
      <c r="C76" t="s">
        <v>63</v>
      </c>
      <c r="D76" t="s">
        <v>64</v>
      </c>
      <c r="E76" t="s">
        <v>84</v>
      </c>
    </row>
    <row r="77" spans="2:5" x14ac:dyDescent="0.2">
      <c r="B77" t="s">
        <v>58</v>
      </c>
      <c r="C77" t="s">
        <v>63</v>
      </c>
      <c r="D77" t="s">
        <v>64</v>
      </c>
      <c r="E77" t="s">
        <v>85</v>
      </c>
    </row>
    <row r="78" spans="2:5" x14ac:dyDescent="0.2">
      <c r="B78" t="s">
        <v>58</v>
      </c>
      <c r="C78" t="s">
        <v>63</v>
      </c>
      <c r="D78" t="s">
        <v>64</v>
      </c>
      <c r="E78" t="s">
        <v>86</v>
      </c>
    </row>
    <row r="79" spans="2:5" x14ac:dyDescent="0.2">
      <c r="B79" t="s">
        <v>58</v>
      </c>
      <c r="C79" t="s">
        <v>63</v>
      </c>
      <c r="D79" t="s">
        <v>64</v>
      </c>
      <c r="E79">
        <v>255</v>
      </c>
    </row>
    <row r="80" spans="2:5" x14ac:dyDescent="0.2">
      <c r="B80" t="s">
        <v>58</v>
      </c>
      <c r="C80" t="s">
        <v>63</v>
      </c>
      <c r="D80" t="s">
        <v>64</v>
      </c>
      <c r="E80" t="s">
        <v>87</v>
      </c>
    </row>
    <row r="81" spans="2:5" x14ac:dyDescent="0.2">
      <c r="B81" t="s">
        <v>58</v>
      </c>
      <c r="C81" t="s">
        <v>63</v>
      </c>
      <c r="D81" t="s">
        <v>64</v>
      </c>
      <c r="E81">
        <v>262</v>
      </c>
    </row>
    <row r="82" spans="2:5" x14ac:dyDescent="0.2">
      <c r="B82" t="s">
        <v>58</v>
      </c>
      <c r="C82" t="s">
        <v>63</v>
      </c>
      <c r="D82" t="s">
        <v>64</v>
      </c>
      <c r="E82" s="3">
        <v>44496</v>
      </c>
    </row>
    <row r="83" spans="2:5" x14ac:dyDescent="0.2">
      <c r="B83" t="s">
        <v>58</v>
      </c>
      <c r="C83" t="s">
        <v>63</v>
      </c>
      <c r="D83" t="s">
        <v>64</v>
      </c>
      <c r="E83" t="s">
        <v>88</v>
      </c>
    </row>
    <row r="84" spans="2:5" x14ac:dyDescent="0.2">
      <c r="B84" t="s">
        <v>58</v>
      </c>
      <c r="C84" t="s">
        <v>63</v>
      </c>
      <c r="D84" t="s">
        <v>64</v>
      </c>
      <c r="E84" t="s">
        <v>89</v>
      </c>
    </row>
    <row r="85" spans="2:5" x14ac:dyDescent="0.2">
      <c r="B85" t="s">
        <v>58</v>
      </c>
      <c r="C85" t="s">
        <v>63</v>
      </c>
      <c r="D85" t="s">
        <v>64</v>
      </c>
      <c r="E85" t="s">
        <v>90</v>
      </c>
    </row>
    <row r="86" spans="2:5" x14ac:dyDescent="0.2">
      <c r="B86" t="s">
        <v>58</v>
      </c>
      <c r="C86" t="s">
        <v>63</v>
      </c>
      <c r="D86" t="s">
        <v>64</v>
      </c>
      <c r="E86" t="s">
        <v>91</v>
      </c>
    </row>
    <row r="87" spans="2:5" x14ac:dyDescent="0.2">
      <c r="B87" t="s">
        <v>58</v>
      </c>
      <c r="C87" t="s">
        <v>63</v>
      </c>
      <c r="D87" t="s">
        <v>64</v>
      </c>
      <c r="E87" t="s">
        <v>92</v>
      </c>
    </row>
    <row r="88" spans="2:5" x14ac:dyDescent="0.2">
      <c r="B88" t="s">
        <v>58</v>
      </c>
      <c r="C88" t="s">
        <v>63</v>
      </c>
      <c r="D88" t="s">
        <v>64</v>
      </c>
      <c r="E88" t="s">
        <v>93</v>
      </c>
    </row>
    <row r="89" spans="2:5" x14ac:dyDescent="0.2">
      <c r="B89" t="s">
        <v>58</v>
      </c>
      <c r="C89" t="s">
        <v>63</v>
      </c>
      <c r="D89" t="s">
        <v>64</v>
      </c>
      <c r="E89" t="s">
        <v>94</v>
      </c>
    </row>
    <row r="90" spans="2:5" x14ac:dyDescent="0.2">
      <c r="B90" t="s">
        <v>58</v>
      </c>
      <c r="C90" t="s">
        <v>63</v>
      </c>
      <c r="D90" t="s">
        <v>64</v>
      </c>
      <c r="E90" t="s">
        <v>95</v>
      </c>
    </row>
    <row r="91" spans="2:5" x14ac:dyDescent="0.2">
      <c r="B91" t="s">
        <v>58</v>
      </c>
      <c r="C91" t="s">
        <v>63</v>
      </c>
      <c r="D91" t="s">
        <v>64</v>
      </c>
      <c r="E91" t="s">
        <v>96</v>
      </c>
    </row>
    <row r="92" spans="2:5" x14ac:dyDescent="0.2">
      <c r="B92" t="s">
        <v>58</v>
      </c>
      <c r="C92" t="s">
        <v>63</v>
      </c>
      <c r="D92" t="s">
        <v>64</v>
      </c>
      <c r="E92" t="s">
        <v>97</v>
      </c>
    </row>
    <row r="93" spans="2:5" x14ac:dyDescent="0.2">
      <c r="B93" t="s">
        <v>58</v>
      </c>
      <c r="C93" t="s">
        <v>63</v>
      </c>
      <c r="D93" t="s">
        <v>64</v>
      </c>
      <c r="E93" t="s">
        <v>98</v>
      </c>
    </row>
    <row r="94" spans="2:5" x14ac:dyDescent="0.2">
      <c r="B94" t="s">
        <v>58</v>
      </c>
      <c r="C94" t="s">
        <v>63</v>
      </c>
      <c r="D94" t="s">
        <v>64</v>
      </c>
      <c r="E94">
        <v>317</v>
      </c>
    </row>
    <row r="95" spans="2:5" x14ac:dyDescent="0.2">
      <c r="B95" t="s">
        <v>58</v>
      </c>
      <c r="C95" t="s">
        <v>63</v>
      </c>
      <c r="D95" t="s">
        <v>64</v>
      </c>
      <c r="E95" t="s">
        <v>99</v>
      </c>
    </row>
    <row r="96" spans="2:5" x14ac:dyDescent="0.2">
      <c r="B96" t="s">
        <v>58</v>
      </c>
      <c r="C96" t="s">
        <v>63</v>
      </c>
      <c r="D96" t="s">
        <v>64</v>
      </c>
      <c r="E96" t="s">
        <v>100</v>
      </c>
    </row>
    <row r="97" spans="2:5" x14ac:dyDescent="0.2">
      <c r="B97" t="s">
        <v>58</v>
      </c>
      <c r="C97" t="s">
        <v>63</v>
      </c>
      <c r="D97" t="s">
        <v>64</v>
      </c>
      <c r="E97" t="s">
        <v>101</v>
      </c>
    </row>
    <row r="98" spans="2:5" x14ac:dyDescent="0.2">
      <c r="B98" t="s">
        <v>58</v>
      </c>
      <c r="C98" t="s">
        <v>63</v>
      </c>
      <c r="D98" t="s">
        <v>64</v>
      </c>
      <c r="E98" t="s">
        <v>102</v>
      </c>
    </row>
    <row r="99" spans="2:5" x14ac:dyDescent="0.2">
      <c r="B99" t="s">
        <v>58</v>
      </c>
      <c r="C99" t="s">
        <v>63</v>
      </c>
      <c r="D99" t="s">
        <v>64</v>
      </c>
      <c r="E99" t="s">
        <v>103</v>
      </c>
    </row>
    <row r="100" spans="2:5" x14ac:dyDescent="0.2">
      <c r="B100" t="s">
        <v>58</v>
      </c>
      <c r="C100" t="s">
        <v>63</v>
      </c>
      <c r="D100" t="s">
        <v>64</v>
      </c>
      <c r="E100" t="s">
        <v>104</v>
      </c>
    </row>
    <row r="101" spans="2:5" x14ac:dyDescent="0.2">
      <c r="B101" t="s">
        <v>58</v>
      </c>
      <c r="C101" t="s">
        <v>63</v>
      </c>
      <c r="D101" t="s">
        <v>64</v>
      </c>
      <c r="E101">
        <v>338</v>
      </c>
    </row>
    <row r="102" spans="2:5" x14ac:dyDescent="0.2">
      <c r="B102" t="s">
        <v>58</v>
      </c>
      <c r="C102" t="s">
        <v>63</v>
      </c>
      <c r="D102" t="s">
        <v>64</v>
      </c>
      <c r="E102">
        <v>345</v>
      </c>
    </row>
    <row r="103" spans="2:5" x14ac:dyDescent="0.2">
      <c r="B103" t="s">
        <v>58</v>
      </c>
      <c r="C103" t="s">
        <v>63</v>
      </c>
      <c r="D103" t="s">
        <v>64</v>
      </c>
      <c r="E103" t="s">
        <v>105</v>
      </c>
    </row>
    <row r="104" spans="2:5" x14ac:dyDescent="0.2">
      <c r="B104" t="s">
        <v>58</v>
      </c>
      <c r="C104" t="s">
        <v>63</v>
      </c>
      <c r="D104" t="s">
        <v>64</v>
      </c>
      <c r="E104" t="s">
        <v>106</v>
      </c>
    </row>
    <row r="105" spans="2:5" x14ac:dyDescent="0.2">
      <c r="B105" t="s">
        <v>58</v>
      </c>
      <c r="C105" t="s">
        <v>63</v>
      </c>
      <c r="D105" t="s">
        <v>64</v>
      </c>
      <c r="E105" t="s">
        <v>107</v>
      </c>
    </row>
    <row r="106" spans="2:5" x14ac:dyDescent="0.2">
      <c r="B106" t="s">
        <v>58</v>
      </c>
      <c r="C106" t="s">
        <v>63</v>
      </c>
      <c r="D106" t="s">
        <v>64</v>
      </c>
      <c r="E106">
        <v>348</v>
      </c>
    </row>
    <row r="107" spans="2:5" x14ac:dyDescent="0.2">
      <c r="B107" t="s">
        <v>58</v>
      </c>
      <c r="C107" t="s">
        <v>63</v>
      </c>
      <c r="D107" t="s">
        <v>64</v>
      </c>
      <c r="E107">
        <v>358</v>
      </c>
    </row>
    <row r="108" spans="2:5" x14ac:dyDescent="0.2">
      <c r="B108" t="s">
        <v>58</v>
      </c>
      <c r="C108" t="s">
        <v>63</v>
      </c>
      <c r="D108" t="s">
        <v>64</v>
      </c>
      <c r="E108">
        <v>375</v>
      </c>
    </row>
    <row r="109" spans="2:5" x14ac:dyDescent="0.2">
      <c r="B109" t="s">
        <v>58</v>
      </c>
      <c r="C109" t="s">
        <v>63</v>
      </c>
      <c r="D109" t="s">
        <v>64</v>
      </c>
      <c r="E109">
        <v>378</v>
      </c>
    </row>
    <row r="110" spans="2:5" x14ac:dyDescent="0.2">
      <c r="B110" t="s">
        <v>58</v>
      </c>
      <c r="C110" t="s">
        <v>63</v>
      </c>
      <c r="D110" t="s">
        <v>64</v>
      </c>
      <c r="E110" t="s">
        <v>108</v>
      </c>
    </row>
    <row r="111" spans="2:5" x14ac:dyDescent="0.2">
      <c r="B111" t="s">
        <v>58</v>
      </c>
      <c r="C111" t="s">
        <v>63</v>
      </c>
      <c r="D111" t="s">
        <v>64</v>
      </c>
      <c r="E111" t="s">
        <v>109</v>
      </c>
    </row>
    <row r="112" spans="2:5" x14ac:dyDescent="0.2">
      <c r="B112" t="s">
        <v>58</v>
      </c>
      <c r="C112" t="s">
        <v>63</v>
      </c>
      <c r="D112" t="s">
        <v>64</v>
      </c>
      <c r="E112">
        <v>390</v>
      </c>
    </row>
    <row r="113" spans="2:5" x14ac:dyDescent="0.2">
      <c r="B113" t="s">
        <v>58</v>
      </c>
      <c r="C113" t="s">
        <v>63</v>
      </c>
      <c r="D113" t="s">
        <v>64</v>
      </c>
      <c r="E113">
        <v>391</v>
      </c>
    </row>
    <row r="114" spans="2:5" x14ac:dyDescent="0.2">
      <c r="B114" t="s">
        <v>58</v>
      </c>
      <c r="C114" t="s">
        <v>63</v>
      </c>
      <c r="D114" t="s">
        <v>64</v>
      </c>
      <c r="E114">
        <v>392</v>
      </c>
    </row>
    <row r="115" spans="2:5" x14ac:dyDescent="0.2">
      <c r="B115" t="s">
        <v>58</v>
      </c>
      <c r="C115" t="s">
        <v>63</v>
      </c>
      <c r="D115" t="s">
        <v>64</v>
      </c>
      <c r="E115" t="s">
        <v>110</v>
      </c>
    </row>
    <row r="116" spans="2:5" x14ac:dyDescent="0.2">
      <c r="B116" t="s">
        <v>58</v>
      </c>
      <c r="C116" t="s">
        <v>63</v>
      </c>
      <c r="D116" t="s">
        <v>64</v>
      </c>
      <c r="E116">
        <v>399</v>
      </c>
    </row>
    <row r="117" spans="2:5" x14ac:dyDescent="0.2">
      <c r="B117" t="s">
        <v>58</v>
      </c>
      <c r="C117" t="s">
        <v>63</v>
      </c>
      <c r="D117" t="s">
        <v>64</v>
      </c>
      <c r="E117">
        <v>408</v>
      </c>
    </row>
    <row r="118" spans="2:5" x14ac:dyDescent="0.2">
      <c r="B118" t="s">
        <v>58</v>
      </c>
      <c r="C118" t="s">
        <v>63</v>
      </c>
      <c r="D118" t="s">
        <v>64</v>
      </c>
      <c r="E118" t="s">
        <v>111</v>
      </c>
    </row>
    <row r="119" spans="2:5" x14ac:dyDescent="0.2">
      <c r="B119" t="s">
        <v>58</v>
      </c>
      <c r="C119" t="s">
        <v>63</v>
      </c>
      <c r="D119" t="s">
        <v>64</v>
      </c>
      <c r="E119" t="s">
        <v>112</v>
      </c>
    </row>
    <row r="120" spans="2:5" x14ac:dyDescent="0.2">
      <c r="B120" t="s">
        <v>58</v>
      </c>
      <c r="C120" t="s">
        <v>63</v>
      </c>
      <c r="D120" t="s">
        <v>64</v>
      </c>
      <c r="E120" t="s">
        <v>113</v>
      </c>
    </row>
    <row r="121" spans="2:5" x14ac:dyDescent="0.2">
      <c r="B121" t="s">
        <v>58</v>
      </c>
      <c r="C121" t="s">
        <v>63</v>
      </c>
      <c r="D121" t="s">
        <v>64</v>
      </c>
      <c r="E121" t="s">
        <v>114</v>
      </c>
    </row>
    <row r="122" spans="2:5" x14ac:dyDescent="0.2">
      <c r="B122" t="s">
        <v>58</v>
      </c>
      <c r="C122" t="s">
        <v>63</v>
      </c>
      <c r="D122" t="s">
        <v>64</v>
      </c>
      <c r="E122" t="s">
        <v>115</v>
      </c>
    </row>
    <row r="123" spans="2:5" x14ac:dyDescent="0.2">
      <c r="B123" t="s">
        <v>58</v>
      </c>
      <c r="C123" t="s">
        <v>63</v>
      </c>
      <c r="D123" t="s">
        <v>64</v>
      </c>
      <c r="E123" t="s">
        <v>116</v>
      </c>
    </row>
    <row r="124" spans="2:5" x14ac:dyDescent="0.2">
      <c r="B124" t="s">
        <v>58</v>
      </c>
      <c r="C124" t="s">
        <v>63</v>
      </c>
      <c r="D124" t="s">
        <v>64</v>
      </c>
      <c r="E124" t="s">
        <v>117</v>
      </c>
    </row>
    <row r="125" spans="2:5" x14ac:dyDescent="0.2">
      <c r="B125" t="s">
        <v>58</v>
      </c>
      <c r="C125" t="s">
        <v>63</v>
      </c>
      <c r="D125" t="s">
        <v>64</v>
      </c>
      <c r="E125" t="s">
        <v>118</v>
      </c>
    </row>
    <row r="126" spans="2:5" x14ac:dyDescent="0.2">
      <c r="B126" t="s">
        <v>58</v>
      </c>
      <c r="C126" t="s">
        <v>63</v>
      </c>
      <c r="D126" t="s">
        <v>64</v>
      </c>
      <c r="E126" t="s">
        <v>119</v>
      </c>
    </row>
    <row r="127" spans="2:5" x14ac:dyDescent="0.2">
      <c r="B127" t="s">
        <v>58</v>
      </c>
      <c r="C127" t="s">
        <v>63</v>
      </c>
      <c r="D127" t="s">
        <v>64</v>
      </c>
      <c r="E127" t="s">
        <v>120</v>
      </c>
    </row>
    <row r="128" spans="2:5" x14ac:dyDescent="0.2">
      <c r="B128" t="s">
        <v>58</v>
      </c>
      <c r="C128" t="s">
        <v>63</v>
      </c>
      <c r="D128" t="s">
        <v>64</v>
      </c>
      <c r="E128" t="s">
        <v>121</v>
      </c>
    </row>
    <row r="129" spans="2:5" x14ac:dyDescent="0.2">
      <c r="B129" t="s">
        <v>58</v>
      </c>
      <c r="C129" t="s">
        <v>63</v>
      </c>
      <c r="D129" t="s">
        <v>64</v>
      </c>
      <c r="E129" t="s">
        <v>122</v>
      </c>
    </row>
    <row r="130" spans="2:5" x14ac:dyDescent="0.2">
      <c r="B130" t="s">
        <v>58</v>
      </c>
      <c r="C130" t="s">
        <v>63</v>
      </c>
      <c r="D130" t="s">
        <v>64</v>
      </c>
      <c r="E130" t="s">
        <v>123</v>
      </c>
    </row>
    <row r="131" spans="2:5" x14ac:dyDescent="0.2">
      <c r="B131" t="s">
        <v>58</v>
      </c>
      <c r="C131" t="s">
        <v>63</v>
      </c>
      <c r="D131" t="s">
        <v>64</v>
      </c>
      <c r="E131">
        <v>454</v>
      </c>
    </row>
    <row r="132" spans="2:5" x14ac:dyDescent="0.2">
      <c r="B132" t="s">
        <v>58</v>
      </c>
      <c r="C132" t="s">
        <v>63</v>
      </c>
      <c r="D132" t="s">
        <v>64</v>
      </c>
      <c r="E132" s="3">
        <v>44386</v>
      </c>
    </row>
    <row r="133" spans="2:5" x14ac:dyDescent="0.2">
      <c r="B133" t="s">
        <v>58</v>
      </c>
      <c r="C133" t="s">
        <v>63</v>
      </c>
      <c r="D133" t="s">
        <v>64</v>
      </c>
      <c r="E133">
        <v>719</v>
      </c>
    </row>
    <row r="134" spans="2:5" x14ac:dyDescent="0.2">
      <c r="B134" t="s">
        <v>58</v>
      </c>
      <c r="C134" t="s">
        <v>63</v>
      </c>
      <c r="D134" t="s">
        <v>64</v>
      </c>
      <c r="E134">
        <v>720</v>
      </c>
    </row>
    <row r="135" spans="2:5" x14ac:dyDescent="0.2">
      <c r="B135" t="s">
        <v>58</v>
      </c>
      <c r="C135" t="s">
        <v>63</v>
      </c>
      <c r="D135" t="s">
        <v>64</v>
      </c>
      <c r="E135">
        <v>724</v>
      </c>
    </row>
    <row r="136" spans="2:5" x14ac:dyDescent="0.2">
      <c r="B136" t="s">
        <v>58</v>
      </c>
      <c r="C136" t="s">
        <v>63</v>
      </c>
      <c r="D136" t="s">
        <v>64</v>
      </c>
      <c r="E136">
        <v>730</v>
      </c>
    </row>
    <row r="137" spans="2:5" x14ac:dyDescent="0.2">
      <c r="B137" t="s">
        <v>58</v>
      </c>
      <c r="C137" t="s">
        <v>63</v>
      </c>
      <c r="D137" t="s">
        <v>64</v>
      </c>
      <c r="E137">
        <v>734</v>
      </c>
    </row>
    <row r="138" spans="2:5" x14ac:dyDescent="0.2">
      <c r="B138" t="s">
        <v>58</v>
      </c>
      <c r="C138" t="s">
        <v>63</v>
      </c>
      <c r="D138" t="s">
        <v>64</v>
      </c>
      <c r="E138">
        <v>735</v>
      </c>
    </row>
    <row r="139" spans="2:5" x14ac:dyDescent="0.2">
      <c r="B139" t="s">
        <v>58</v>
      </c>
      <c r="C139" t="s">
        <v>63</v>
      </c>
      <c r="D139" t="s">
        <v>64</v>
      </c>
      <c r="E139">
        <v>752</v>
      </c>
    </row>
    <row r="140" spans="2:5" x14ac:dyDescent="0.2">
      <c r="B140" t="s">
        <v>58</v>
      </c>
      <c r="C140" t="s">
        <v>63</v>
      </c>
      <c r="D140" t="s">
        <v>64</v>
      </c>
      <c r="E140" s="3">
        <v>44427</v>
      </c>
    </row>
    <row r="141" spans="2:5" x14ac:dyDescent="0.2">
      <c r="B141" t="s">
        <v>58</v>
      </c>
      <c r="C141" t="s">
        <v>63</v>
      </c>
      <c r="D141" t="s">
        <v>64</v>
      </c>
      <c r="E141" s="3">
        <v>44429</v>
      </c>
    </row>
    <row r="142" spans="2:5" x14ac:dyDescent="0.2">
      <c r="B142" t="s">
        <v>58</v>
      </c>
      <c r="C142" t="s">
        <v>63</v>
      </c>
      <c r="D142" t="s">
        <v>64</v>
      </c>
      <c r="E142" s="3">
        <v>44434</v>
      </c>
    </row>
    <row r="143" spans="2:5" x14ac:dyDescent="0.2">
      <c r="B143" t="s">
        <v>58</v>
      </c>
      <c r="C143" t="s">
        <v>63</v>
      </c>
      <c r="D143" t="s">
        <v>64</v>
      </c>
      <c r="E143" s="2">
        <v>29342</v>
      </c>
    </row>
    <row r="144" spans="2:5" x14ac:dyDescent="0.2">
      <c r="B144" t="s">
        <v>58</v>
      </c>
      <c r="C144" t="s">
        <v>63</v>
      </c>
      <c r="D144" t="s">
        <v>64</v>
      </c>
      <c r="E144">
        <v>857</v>
      </c>
    </row>
    <row r="145" spans="2:5" x14ac:dyDescent="0.2">
      <c r="B145" t="s">
        <v>58</v>
      </c>
      <c r="C145" t="s">
        <v>63</v>
      </c>
      <c r="D145" t="s">
        <v>64</v>
      </c>
      <c r="E145">
        <v>860</v>
      </c>
    </row>
    <row r="146" spans="2:5" x14ac:dyDescent="0.2">
      <c r="B146" t="s">
        <v>58</v>
      </c>
      <c r="C146" t="s">
        <v>63</v>
      </c>
      <c r="D146" t="s">
        <v>64</v>
      </c>
      <c r="E146">
        <v>870</v>
      </c>
    </row>
    <row r="147" spans="2:5" x14ac:dyDescent="0.2">
      <c r="B147" t="s">
        <v>58</v>
      </c>
      <c r="C147" t="s">
        <v>63</v>
      </c>
      <c r="D147" t="s">
        <v>64</v>
      </c>
      <c r="E147" t="s">
        <v>124</v>
      </c>
    </row>
    <row r="148" spans="2:5" x14ac:dyDescent="0.2">
      <c r="B148" t="s">
        <v>58</v>
      </c>
      <c r="C148" t="s">
        <v>63</v>
      </c>
      <c r="D148" t="s">
        <v>64</v>
      </c>
      <c r="E148">
        <v>872</v>
      </c>
    </row>
    <row r="149" spans="2:5" x14ac:dyDescent="0.2">
      <c r="B149" t="s">
        <v>58</v>
      </c>
      <c r="C149" t="s">
        <v>63</v>
      </c>
      <c r="D149" t="s">
        <v>64</v>
      </c>
      <c r="E149">
        <v>881</v>
      </c>
    </row>
    <row r="150" spans="2:5" x14ac:dyDescent="0.2">
      <c r="B150" t="s">
        <v>58</v>
      </c>
      <c r="C150" t="s">
        <v>63</v>
      </c>
      <c r="D150" t="s">
        <v>64</v>
      </c>
      <c r="E150">
        <v>894</v>
      </c>
    </row>
    <row r="151" spans="2:5" x14ac:dyDescent="0.2">
      <c r="B151" t="s">
        <v>58</v>
      </c>
      <c r="C151" t="s">
        <v>63</v>
      </c>
      <c r="D151" t="s">
        <v>64</v>
      </c>
      <c r="E151" s="2">
        <v>33239</v>
      </c>
    </row>
    <row r="152" spans="2:5" x14ac:dyDescent="0.2">
      <c r="B152" t="s">
        <v>58</v>
      </c>
      <c r="C152" t="s">
        <v>63</v>
      </c>
      <c r="D152" t="s">
        <v>64</v>
      </c>
      <c r="E152">
        <v>979</v>
      </c>
    </row>
    <row r="153" spans="2:5" x14ac:dyDescent="0.2">
      <c r="B153" t="s">
        <v>58</v>
      </c>
      <c r="C153" t="s">
        <v>63</v>
      </c>
      <c r="D153" t="s">
        <v>64</v>
      </c>
      <c r="E153">
        <v>982</v>
      </c>
    </row>
    <row r="154" spans="2:5" x14ac:dyDescent="0.2">
      <c r="B154" t="s">
        <v>58</v>
      </c>
      <c r="C154" t="s">
        <v>63</v>
      </c>
      <c r="D154" t="s">
        <v>64</v>
      </c>
      <c r="E154">
        <v>983</v>
      </c>
    </row>
    <row r="155" spans="2:5" x14ac:dyDescent="0.2">
      <c r="B155" t="s">
        <v>58</v>
      </c>
      <c r="C155" t="s">
        <v>63</v>
      </c>
      <c r="D155" t="s">
        <v>64</v>
      </c>
      <c r="E155">
        <v>993</v>
      </c>
    </row>
    <row r="156" spans="2:5" x14ac:dyDescent="0.2">
      <c r="B156" t="s">
        <v>58</v>
      </c>
      <c r="C156" t="s">
        <v>63</v>
      </c>
      <c r="D156" t="s">
        <v>64</v>
      </c>
      <c r="E156">
        <v>996</v>
      </c>
    </row>
    <row r="157" spans="2:5" x14ac:dyDescent="0.2">
      <c r="B157" t="s">
        <v>58</v>
      </c>
      <c r="C157" t="s">
        <v>63</v>
      </c>
      <c r="D157" t="s">
        <v>64</v>
      </c>
      <c r="E157">
        <v>998</v>
      </c>
    </row>
    <row r="158" spans="2:5" x14ac:dyDescent="0.2">
      <c r="B158" t="s">
        <v>58</v>
      </c>
      <c r="C158" t="s">
        <v>63</v>
      </c>
      <c r="D158" t="s">
        <v>125</v>
      </c>
      <c r="E158">
        <v>1015</v>
      </c>
    </row>
    <row r="159" spans="2:5" x14ac:dyDescent="0.2">
      <c r="B159" t="s">
        <v>58</v>
      </c>
      <c r="C159" t="s">
        <v>63</v>
      </c>
      <c r="D159" t="s">
        <v>125</v>
      </c>
      <c r="E159" t="s">
        <v>126</v>
      </c>
    </row>
    <row r="160" spans="2:5" x14ac:dyDescent="0.2">
      <c r="B160" t="s">
        <v>58</v>
      </c>
      <c r="C160" t="s">
        <v>63</v>
      </c>
      <c r="D160" t="s">
        <v>125</v>
      </c>
      <c r="E160" t="s">
        <v>127</v>
      </c>
    </row>
    <row r="161" spans="2:5" x14ac:dyDescent="0.2">
      <c r="B161" t="s">
        <v>58</v>
      </c>
      <c r="C161" t="s">
        <v>63</v>
      </c>
      <c r="D161" t="s">
        <v>125</v>
      </c>
      <c r="E161" t="s">
        <v>128</v>
      </c>
    </row>
    <row r="162" spans="2:5" x14ac:dyDescent="0.2">
      <c r="B162" t="s">
        <v>58</v>
      </c>
      <c r="C162" t="s">
        <v>63</v>
      </c>
      <c r="D162" t="s">
        <v>125</v>
      </c>
      <c r="E162" t="s">
        <v>129</v>
      </c>
    </row>
    <row r="163" spans="2:5" x14ac:dyDescent="0.2">
      <c r="B163" t="s">
        <v>58</v>
      </c>
      <c r="C163" t="s">
        <v>63</v>
      </c>
      <c r="D163" t="s">
        <v>125</v>
      </c>
      <c r="E163" t="s">
        <v>130</v>
      </c>
    </row>
    <row r="164" spans="2:5" x14ac:dyDescent="0.2">
      <c r="B164" t="s">
        <v>58</v>
      </c>
      <c r="C164" t="s">
        <v>63</v>
      </c>
      <c r="D164" t="s">
        <v>125</v>
      </c>
      <c r="E164" t="s">
        <v>131</v>
      </c>
    </row>
    <row r="165" spans="2:5" x14ac:dyDescent="0.2">
      <c r="B165" t="s">
        <v>58</v>
      </c>
      <c r="C165" t="s">
        <v>63</v>
      </c>
      <c r="D165" t="s">
        <v>125</v>
      </c>
      <c r="E165">
        <v>117</v>
      </c>
    </row>
    <row r="166" spans="2:5" x14ac:dyDescent="0.2">
      <c r="B166" t="s">
        <v>58</v>
      </c>
      <c r="C166" t="s">
        <v>63</v>
      </c>
      <c r="D166" t="s">
        <v>125</v>
      </c>
      <c r="E166" t="s">
        <v>132</v>
      </c>
    </row>
    <row r="167" spans="2:5" x14ac:dyDescent="0.2">
      <c r="B167" t="s">
        <v>58</v>
      </c>
      <c r="C167" t="s">
        <v>63</v>
      </c>
      <c r="D167" t="s">
        <v>125</v>
      </c>
      <c r="E167">
        <v>126</v>
      </c>
    </row>
    <row r="168" spans="2:5" x14ac:dyDescent="0.2">
      <c r="B168" t="s">
        <v>58</v>
      </c>
      <c r="C168" t="s">
        <v>63</v>
      </c>
      <c r="D168" t="s">
        <v>125</v>
      </c>
      <c r="E168" t="s">
        <v>133</v>
      </c>
    </row>
    <row r="169" spans="2:5" x14ac:dyDescent="0.2">
      <c r="B169" t="s">
        <v>58</v>
      </c>
      <c r="C169" t="s">
        <v>63</v>
      </c>
      <c r="D169" t="s">
        <v>125</v>
      </c>
      <c r="E169" t="s">
        <v>134</v>
      </c>
    </row>
    <row r="170" spans="2:5" x14ac:dyDescent="0.2">
      <c r="B170" t="s">
        <v>58</v>
      </c>
      <c r="C170" t="s">
        <v>63</v>
      </c>
      <c r="D170" t="s">
        <v>125</v>
      </c>
      <c r="E170">
        <v>134</v>
      </c>
    </row>
    <row r="171" spans="2:5" x14ac:dyDescent="0.2">
      <c r="B171" t="s">
        <v>58</v>
      </c>
      <c r="C171" t="s">
        <v>63</v>
      </c>
      <c r="D171" t="s">
        <v>125</v>
      </c>
      <c r="E171" t="s">
        <v>135</v>
      </c>
    </row>
    <row r="172" spans="2:5" x14ac:dyDescent="0.2">
      <c r="B172" t="s">
        <v>58</v>
      </c>
      <c r="C172" t="s">
        <v>63</v>
      </c>
      <c r="D172" t="s">
        <v>125</v>
      </c>
      <c r="E172">
        <v>151</v>
      </c>
    </row>
    <row r="173" spans="2:5" x14ac:dyDescent="0.2">
      <c r="B173" t="s">
        <v>58</v>
      </c>
      <c r="C173" t="s">
        <v>63</v>
      </c>
      <c r="D173" t="s">
        <v>125</v>
      </c>
      <c r="E173" t="s">
        <v>136</v>
      </c>
    </row>
    <row r="174" spans="2:5" x14ac:dyDescent="0.2">
      <c r="B174" t="s">
        <v>58</v>
      </c>
      <c r="C174" t="s">
        <v>63</v>
      </c>
      <c r="D174" t="s">
        <v>125</v>
      </c>
      <c r="E174" t="s">
        <v>137</v>
      </c>
    </row>
    <row r="175" spans="2:5" x14ac:dyDescent="0.2">
      <c r="B175" t="s">
        <v>58</v>
      </c>
      <c r="C175" t="s">
        <v>63</v>
      </c>
      <c r="D175" t="s">
        <v>125</v>
      </c>
      <c r="E175" t="s">
        <v>138</v>
      </c>
    </row>
    <row r="176" spans="2:5" x14ac:dyDescent="0.2">
      <c r="B176" t="s">
        <v>58</v>
      </c>
      <c r="C176" t="s">
        <v>63</v>
      </c>
      <c r="D176" t="s">
        <v>125</v>
      </c>
      <c r="E176" t="s">
        <v>139</v>
      </c>
    </row>
    <row r="177" spans="2:5" x14ac:dyDescent="0.2">
      <c r="B177" t="s">
        <v>58</v>
      </c>
      <c r="C177" t="s">
        <v>63</v>
      </c>
      <c r="D177" t="s">
        <v>125</v>
      </c>
      <c r="E177" t="s">
        <v>140</v>
      </c>
    </row>
    <row r="178" spans="2:5" x14ac:dyDescent="0.2">
      <c r="B178" t="s">
        <v>58</v>
      </c>
      <c r="C178" t="s">
        <v>63</v>
      </c>
      <c r="D178" t="s">
        <v>125</v>
      </c>
      <c r="E178" t="s">
        <v>141</v>
      </c>
    </row>
    <row r="179" spans="2:5" x14ac:dyDescent="0.2">
      <c r="B179" t="s">
        <v>58</v>
      </c>
      <c r="C179" t="s">
        <v>63</v>
      </c>
      <c r="D179" t="s">
        <v>125</v>
      </c>
      <c r="E179" t="s">
        <v>142</v>
      </c>
    </row>
    <row r="180" spans="2:5" x14ac:dyDescent="0.2">
      <c r="B180" t="s">
        <v>58</v>
      </c>
      <c r="C180" t="s">
        <v>63</v>
      </c>
      <c r="D180" t="s">
        <v>125</v>
      </c>
      <c r="E180" t="s">
        <v>143</v>
      </c>
    </row>
    <row r="181" spans="2:5" x14ac:dyDescent="0.2">
      <c r="B181" t="s">
        <v>58</v>
      </c>
      <c r="C181" t="s">
        <v>63</v>
      </c>
      <c r="D181" t="s">
        <v>125</v>
      </c>
      <c r="E181" t="s">
        <v>144</v>
      </c>
    </row>
    <row r="182" spans="2:5" x14ac:dyDescent="0.2">
      <c r="B182" t="s">
        <v>58</v>
      </c>
      <c r="C182" t="s">
        <v>63</v>
      </c>
      <c r="D182" t="s">
        <v>125</v>
      </c>
      <c r="E182" t="s">
        <v>145</v>
      </c>
    </row>
    <row r="183" spans="2:5" x14ac:dyDescent="0.2">
      <c r="B183" t="s">
        <v>58</v>
      </c>
      <c r="C183" t="s">
        <v>63</v>
      </c>
      <c r="D183" t="s">
        <v>125</v>
      </c>
      <c r="E183" t="s">
        <v>146</v>
      </c>
    </row>
    <row r="184" spans="2:5" x14ac:dyDescent="0.2">
      <c r="B184" t="s">
        <v>58</v>
      </c>
      <c r="C184" t="s">
        <v>63</v>
      </c>
      <c r="D184" t="s">
        <v>125</v>
      </c>
      <c r="E184" t="s">
        <v>147</v>
      </c>
    </row>
    <row r="185" spans="2:5" x14ac:dyDescent="0.2">
      <c r="B185" t="s">
        <v>58</v>
      </c>
      <c r="C185" t="s">
        <v>63</v>
      </c>
      <c r="D185" t="s">
        <v>125</v>
      </c>
      <c r="E185" t="s">
        <v>148</v>
      </c>
    </row>
    <row r="186" spans="2:5" x14ac:dyDescent="0.2">
      <c r="B186" t="s">
        <v>58</v>
      </c>
      <c r="C186" t="s">
        <v>63</v>
      </c>
      <c r="D186" t="s">
        <v>125</v>
      </c>
      <c r="E186" t="s">
        <v>149</v>
      </c>
    </row>
    <row r="187" spans="2:5" x14ac:dyDescent="0.2">
      <c r="B187" t="s">
        <v>58</v>
      </c>
      <c r="C187" t="s">
        <v>63</v>
      </c>
      <c r="D187" t="s">
        <v>125</v>
      </c>
      <c r="E187" t="s">
        <v>150</v>
      </c>
    </row>
    <row r="188" spans="2:5" x14ac:dyDescent="0.2">
      <c r="B188" t="s">
        <v>58</v>
      </c>
      <c r="C188" t="s">
        <v>63</v>
      </c>
      <c r="D188" t="s">
        <v>125</v>
      </c>
      <c r="E188" t="s">
        <v>151</v>
      </c>
    </row>
    <row r="189" spans="2:5" x14ac:dyDescent="0.2">
      <c r="B189" t="s">
        <v>58</v>
      </c>
      <c r="C189" t="s">
        <v>63</v>
      </c>
      <c r="D189" t="s">
        <v>125</v>
      </c>
      <c r="E189" t="s">
        <v>152</v>
      </c>
    </row>
    <row r="190" spans="2:5" x14ac:dyDescent="0.2">
      <c r="B190" t="s">
        <v>58</v>
      </c>
      <c r="C190" t="s">
        <v>63</v>
      </c>
      <c r="D190" t="s">
        <v>125</v>
      </c>
      <c r="E190">
        <v>190</v>
      </c>
    </row>
    <row r="191" spans="2:5" x14ac:dyDescent="0.2">
      <c r="B191" t="s">
        <v>58</v>
      </c>
      <c r="C191" t="s">
        <v>63</v>
      </c>
      <c r="D191" t="s">
        <v>125</v>
      </c>
      <c r="E191" t="s">
        <v>153</v>
      </c>
    </row>
    <row r="192" spans="2:5" x14ac:dyDescent="0.2">
      <c r="B192" t="s">
        <v>58</v>
      </c>
      <c r="C192" t="s">
        <v>63</v>
      </c>
      <c r="D192" t="s">
        <v>125</v>
      </c>
      <c r="E192" t="s">
        <v>154</v>
      </c>
    </row>
    <row r="193" spans="2:5" x14ac:dyDescent="0.2">
      <c r="B193" t="s">
        <v>58</v>
      </c>
      <c r="C193" t="s">
        <v>63</v>
      </c>
      <c r="D193" t="s">
        <v>125</v>
      </c>
      <c r="E193" t="s">
        <v>155</v>
      </c>
    </row>
    <row r="194" spans="2:5" x14ac:dyDescent="0.2">
      <c r="B194" t="s">
        <v>58</v>
      </c>
      <c r="C194" t="s">
        <v>63</v>
      </c>
      <c r="D194" t="s">
        <v>125</v>
      </c>
      <c r="E194" t="s">
        <v>156</v>
      </c>
    </row>
    <row r="195" spans="2:5" x14ac:dyDescent="0.2">
      <c r="B195" t="s">
        <v>58</v>
      </c>
      <c r="C195" t="s">
        <v>63</v>
      </c>
      <c r="D195" t="s">
        <v>125</v>
      </c>
      <c r="E195" t="s">
        <v>157</v>
      </c>
    </row>
    <row r="196" spans="2:5" x14ac:dyDescent="0.2">
      <c r="B196" t="s">
        <v>58</v>
      </c>
      <c r="C196" t="s">
        <v>63</v>
      </c>
      <c r="D196" t="s">
        <v>125</v>
      </c>
      <c r="E196" t="s">
        <v>158</v>
      </c>
    </row>
    <row r="197" spans="2:5" x14ac:dyDescent="0.2">
      <c r="B197" t="s">
        <v>58</v>
      </c>
      <c r="C197" t="s">
        <v>63</v>
      </c>
      <c r="D197" t="s">
        <v>125</v>
      </c>
      <c r="E197" t="s">
        <v>159</v>
      </c>
    </row>
    <row r="198" spans="2:5" x14ac:dyDescent="0.2">
      <c r="B198" t="s">
        <v>58</v>
      </c>
      <c r="C198" t="s">
        <v>63</v>
      </c>
      <c r="D198" t="s">
        <v>125</v>
      </c>
      <c r="E198" t="s">
        <v>160</v>
      </c>
    </row>
    <row r="199" spans="2:5" x14ac:dyDescent="0.2">
      <c r="B199" t="s">
        <v>58</v>
      </c>
      <c r="C199" t="s">
        <v>63</v>
      </c>
      <c r="D199" t="s">
        <v>125</v>
      </c>
      <c r="E199" t="s">
        <v>161</v>
      </c>
    </row>
    <row r="200" spans="2:5" x14ac:dyDescent="0.2">
      <c r="B200" t="s">
        <v>58</v>
      </c>
      <c r="C200" t="s">
        <v>63</v>
      </c>
      <c r="D200" t="s">
        <v>125</v>
      </c>
      <c r="E200" t="s">
        <v>162</v>
      </c>
    </row>
    <row r="201" spans="2:5" x14ac:dyDescent="0.2">
      <c r="B201" t="s">
        <v>58</v>
      </c>
      <c r="C201" t="s">
        <v>63</v>
      </c>
      <c r="D201" t="s">
        <v>125</v>
      </c>
      <c r="E201" t="s">
        <v>163</v>
      </c>
    </row>
    <row r="202" spans="2:5" x14ac:dyDescent="0.2">
      <c r="B202" t="s">
        <v>58</v>
      </c>
      <c r="C202" t="s">
        <v>63</v>
      </c>
      <c r="D202" t="s">
        <v>125</v>
      </c>
      <c r="E202" t="s">
        <v>164</v>
      </c>
    </row>
    <row r="203" spans="2:5" x14ac:dyDescent="0.2">
      <c r="B203" t="s">
        <v>58</v>
      </c>
      <c r="C203" t="s">
        <v>63</v>
      </c>
      <c r="D203" t="s">
        <v>125</v>
      </c>
      <c r="E203" t="s">
        <v>165</v>
      </c>
    </row>
    <row r="204" spans="2:5" x14ac:dyDescent="0.2">
      <c r="B204" t="s">
        <v>58</v>
      </c>
      <c r="C204" t="s">
        <v>63</v>
      </c>
      <c r="D204" t="s">
        <v>125</v>
      </c>
      <c r="E204" t="s">
        <v>166</v>
      </c>
    </row>
    <row r="205" spans="2:5" x14ac:dyDescent="0.2">
      <c r="B205" t="s">
        <v>58</v>
      </c>
      <c r="C205" t="s">
        <v>63</v>
      </c>
      <c r="D205" t="s">
        <v>125</v>
      </c>
      <c r="E205" t="s">
        <v>167</v>
      </c>
    </row>
    <row r="206" spans="2:5" x14ac:dyDescent="0.2">
      <c r="B206" t="s">
        <v>58</v>
      </c>
      <c r="C206" t="s">
        <v>63</v>
      </c>
      <c r="D206" t="s">
        <v>125</v>
      </c>
      <c r="E206" t="s">
        <v>168</v>
      </c>
    </row>
    <row r="207" spans="2:5" x14ac:dyDescent="0.2">
      <c r="B207" t="s">
        <v>58</v>
      </c>
      <c r="C207" t="s">
        <v>63</v>
      </c>
      <c r="D207" t="s">
        <v>125</v>
      </c>
      <c r="E207" t="s">
        <v>169</v>
      </c>
    </row>
    <row r="208" spans="2:5" x14ac:dyDescent="0.2">
      <c r="B208" t="s">
        <v>58</v>
      </c>
      <c r="C208" t="s">
        <v>63</v>
      </c>
      <c r="D208" t="s">
        <v>125</v>
      </c>
      <c r="E208" t="s">
        <v>170</v>
      </c>
    </row>
    <row r="209" spans="2:5" x14ac:dyDescent="0.2">
      <c r="B209" t="s">
        <v>58</v>
      </c>
      <c r="C209" t="s">
        <v>63</v>
      </c>
      <c r="D209" t="s">
        <v>125</v>
      </c>
      <c r="E209" t="s">
        <v>171</v>
      </c>
    </row>
    <row r="210" spans="2:5" x14ac:dyDescent="0.2">
      <c r="B210" t="s">
        <v>58</v>
      </c>
      <c r="C210" t="s">
        <v>63</v>
      </c>
      <c r="D210" t="s">
        <v>125</v>
      </c>
      <c r="E210" t="s">
        <v>172</v>
      </c>
    </row>
    <row r="211" spans="2:5" x14ac:dyDescent="0.2">
      <c r="B211" t="s">
        <v>58</v>
      </c>
      <c r="C211" t="s">
        <v>63</v>
      </c>
      <c r="D211" t="s">
        <v>125</v>
      </c>
      <c r="E211" t="s">
        <v>173</v>
      </c>
    </row>
    <row r="212" spans="2:5" x14ac:dyDescent="0.2">
      <c r="B212" t="s">
        <v>58</v>
      </c>
      <c r="C212" t="s">
        <v>63</v>
      </c>
      <c r="D212" t="s">
        <v>125</v>
      </c>
      <c r="E212" t="s">
        <v>174</v>
      </c>
    </row>
    <row r="213" spans="2:5" x14ac:dyDescent="0.2">
      <c r="B213" t="s">
        <v>58</v>
      </c>
      <c r="C213" t="s">
        <v>63</v>
      </c>
      <c r="D213" t="s">
        <v>125</v>
      </c>
      <c r="E213" t="s">
        <v>175</v>
      </c>
    </row>
    <row r="214" spans="2:5" x14ac:dyDescent="0.2">
      <c r="B214" t="s">
        <v>58</v>
      </c>
      <c r="C214" t="s">
        <v>63</v>
      </c>
      <c r="D214" t="s">
        <v>125</v>
      </c>
      <c r="E214" t="s">
        <v>176</v>
      </c>
    </row>
    <row r="215" spans="2:5" x14ac:dyDescent="0.2">
      <c r="B215" t="s">
        <v>58</v>
      </c>
      <c r="C215" t="s">
        <v>63</v>
      </c>
      <c r="D215" t="s">
        <v>125</v>
      </c>
      <c r="E215" t="s">
        <v>177</v>
      </c>
    </row>
    <row r="216" spans="2:5" x14ac:dyDescent="0.2">
      <c r="B216" t="s">
        <v>58</v>
      </c>
      <c r="C216" t="s">
        <v>63</v>
      </c>
      <c r="D216" t="s">
        <v>125</v>
      </c>
      <c r="E216" t="s">
        <v>178</v>
      </c>
    </row>
    <row r="217" spans="2:5" x14ac:dyDescent="0.2">
      <c r="B217" t="s">
        <v>58</v>
      </c>
      <c r="C217" t="s">
        <v>63</v>
      </c>
      <c r="D217" t="s">
        <v>125</v>
      </c>
      <c r="E217" t="s">
        <v>179</v>
      </c>
    </row>
    <row r="218" spans="2:5" x14ac:dyDescent="0.2">
      <c r="B218" t="s">
        <v>58</v>
      </c>
      <c r="C218" t="s">
        <v>63</v>
      </c>
      <c r="D218" t="s">
        <v>125</v>
      </c>
      <c r="E218" t="s">
        <v>180</v>
      </c>
    </row>
    <row r="219" spans="2:5" x14ac:dyDescent="0.2">
      <c r="B219" t="s">
        <v>58</v>
      </c>
      <c r="C219" t="s">
        <v>63</v>
      </c>
      <c r="D219" t="s">
        <v>125</v>
      </c>
      <c r="E219" t="s">
        <v>181</v>
      </c>
    </row>
    <row r="220" spans="2:5" x14ac:dyDescent="0.2">
      <c r="B220" t="s">
        <v>58</v>
      </c>
      <c r="C220" t="s">
        <v>63</v>
      </c>
      <c r="D220" t="s">
        <v>125</v>
      </c>
      <c r="E220" t="s">
        <v>182</v>
      </c>
    </row>
    <row r="221" spans="2:5" x14ac:dyDescent="0.2">
      <c r="B221" t="s">
        <v>58</v>
      </c>
      <c r="C221" t="s">
        <v>63</v>
      </c>
      <c r="D221" t="s">
        <v>125</v>
      </c>
      <c r="E221" t="s">
        <v>183</v>
      </c>
    </row>
    <row r="222" spans="2:5" x14ac:dyDescent="0.2">
      <c r="B222" t="s">
        <v>58</v>
      </c>
      <c r="C222" t="s">
        <v>63</v>
      </c>
      <c r="D222" t="s">
        <v>125</v>
      </c>
      <c r="E222" t="s">
        <v>184</v>
      </c>
    </row>
    <row r="223" spans="2:5" x14ac:dyDescent="0.2">
      <c r="B223" t="s">
        <v>58</v>
      </c>
      <c r="C223" t="s">
        <v>63</v>
      </c>
      <c r="D223" t="s">
        <v>125</v>
      </c>
      <c r="E223" t="s">
        <v>185</v>
      </c>
    </row>
    <row r="224" spans="2:5" x14ac:dyDescent="0.2">
      <c r="B224" t="s">
        <v>58</v>
      </c>
      <c r="C224" t="s">
        <v>63</v>
      </c>
      <c r="D224" t="s">
        <v>125</v>
      </c>
      <c r="E224" t="s">
        <v>186</v>
      </c>
    </row>
    <row r="225" spans="2:5" x14ac:dyDescent="0.2">
      <c r="B225" t="s">
        <v>58</v>
      </c>
      <c r="C225" t="s">
        <v>63</v>
      </c>
      <c r="D225" t="s">
        <v>125</v>
      </c>
      <c r="E225" t="s">
        <v>187</v>
      </c>
    </row>
    <row r="226" spans="2:5" x14ac:dyDescent="0.2">
      <c r="B226" t="s">
        <v>58</v>
      </c>
      <c r="C226" t="s">
        <v>63</v>
      </c>
      <c r="D226" t="s">
        <v>125</v>
      </c>
      <c r="E226" t="s">
        <v>188</v>
      </c>
    </row>
    <row r="227" spans="2:5" x14ac:dyDescent="0.2">
      <c r="B227" t="s">
        <v>58</v>
      </c>
      <c r="C227" t="s">
        <v>63</v>
      </c>
      <c r="D227" t="s">
        <v>125</v>
      </c>
      <c r="E227" t="s">
        <v>189</v>
      </c>
    </row>
    <row r="228" spans="2:5" x14ac:dyDescent="0.2">
      <c r="B228" t="s">
        <v>58</v>
      </c>
      <c r="C228" t="s">
        <v>63</v>
      </c>
      <c r="D228" t="s">
        <v>125</v>
      </c>
      <c r="E228" t="s">
        <v>190</v>
      </c>
    </row>
    <row r="229" spans="2:5" x14ac:dyDescent="0.2">
      <c r="B229" t="s">
        <v>58</v>
      </c>
      <c r="C229" t="s">
        <v>63</v>
      </c>
      <c r="D229" t="s">
        <v>125</v>
      </c>
      <c r="E229" t="s">
        <v>191</v>
      </c>
    </row>
    <row r="230" spans="2:5" x14ac:dyDescent="0.2">
      <c r="B230" t="s">
        <v>58</v>
      </c>
      <c r="C230" t="s">
        <v>63</v>
      </c>
      <c r="D230" t="s">
        <v>125</v>
      </c>
      <c r="E230" t="s">
        <v>192</v>
      </c>
    </row>
    <row r="231" spans="2:5" x14ac:dyDescent="0.2">
      <c r="B231" t="s">
        <v>58</v>
      </c>
      <c r="C231" t="s">
        <v>63</v>
      </c>
      <c r="D231" t="s">
        <v>125</v>
      </c>
      <c r="E231" t="s">
        <v>193</v>
      </c>
    </row>
    <row r="232" spans="2:5" x14ac:dyDescent="0.2">
      <c r="B232" t="s">
        <v>58</v>
      </c>
      <c r="C232" t="s">
        <v>63</v>
      </c>
      <c r="D232" t="s">
        <v>125</v>
      </c>
      <c r="E232" t="s">
        <v>194</v>
      </c>
    </row>
    <row r="233" spans="2:5" x14ac:dyDescent="0.2">
      <c r="B233" t="s">
        <v>58</v>
      </c>
      <c r="C233" t="s">
        <v>63</v>
      </c>
      <c r="D233" t="s">
        <v>125</v>
      </c>
      <c r="E233" t="s">
        <v>195</v>
      </c>
    </row>
    <row r="234" spans="2:5" x14ac:dyDescent="0.2">
      <c r="B234" t="s">
        <v>58</v>
      </c>
      <c r="C234" t="s">
        <v>63</v>
      </c>
      <c r="D234" t="s">
        <v>125</v>
      </c>
      <c r="E234" t="s">
        <v>196</v>
      </c>
    </row>
    <row r="235" spans="2:5" x14ac:dyDescent="0.2">
      <c r="B235" t="s">
        <v>58</v>
      </c>
      <c r="C235" t="s">
        <v>63</v>
      </c>
      <c r="D235" t="s">
        <v>125</v>
      </c>
      <c r="E235" t="s">
        <v>197</v>
      </c>
    </row>
    <row r="236" spans="2:5" x14ac:dyDescent="0.2">
      <c r="B236" t="s">
        <v>58</v>
      </c>
      <c r="C236" t="s">
        <v>63</v>
      </c>
      <c r="D236" t="s">
        <v>125</v>
      </c>
      <c r="E236">
        <v>247</v>
      </c>
    </row>
    <row r="237" spans="2:5" x14ac:dyDescent="0.2">
      <c r="B237" t="s">
        <v>58</v>
      </c>
      <c r="C237" t="s">
        <v>63</v>
      </c>
      <c r="D237" t="s">
        <v>125</v>
      </c>
      <c r="E237" t="s">
        <v>198</v>
      </c>
    </row>
    <row r="238" spans="2:5" x14ac:dyDescent="0.2">
      <c r="B238" t="s">
        <v>58</v>
      </c>
      <c r="C238" t="s">
        <v>63</v>
      </c>
      <c r="D238" t="s">
        <v>125</v>
      </c>
      <c r="E238" t="s">
        <v>199</v>
      </c>
    </row>
    <row r="239" spans="2:5" x14ac:dyDescent="0.2">
      <c r="B239" t="s">
        <v>58</v>
      </c>
      <c r="C239" t="s">
        <v>63</v>
      </c>
      <c r="D239" t="s">
        <v>125</v>
      </c>
      <c r="E239" t="s">
        <v>200</v>
      </c>
    </row>
    <row r="240" spans="2:5" x14ac:dyDescent="0.2">
      <c r="B240" t="s">
        <v>58</v>
      </c>
      <c r="C240" t="s">
        <v>63</v>
      </c>
      <c r="D240" t="s">
        <v>125</v>
      </c>
      <c r="E240" t="s">
        <v>201</v>
      </c>
    </row>
    <row r="241" spans="2:5" x14ac:dyDescent="0.2">
      <c r="B241" t="s">
        <v>58</v>
      </c>
      <c r="C241" t="s">
        <v>63</v>
      </c>
      <c r="D241" t="s">
        <v>125</v>
      </c>
      <c r="E241" t="s">
        <v>202</v>
      </c>
    </row>
    <row r="242" spans="2:5" x14ac:dyDescent="0.2">
      <c r="B242" t="s">
        <v>58</v>
      </c>
      <c r="C242" t="s">
        <v>63</v>
      </c>
      <c r="D242" t="s">
        <v>125</v>
      </c>
      <c r="E242" t="s">
        <v>203</v>
      </c>
    </row>
    <row r="243" spans="2:5" x14ac:dyDescent="0.2">
      <c r="B243" t="s">
        <v>58</v>
      </c>
      <c r="C243" t="s">
        <v>63</v>
      </c>
      <c r="D243" t="s">
        <v>125</v>
      </c>
      <c r="E243" t="s">
        <v>204</v>
      </c>
    </row>
    <row r="244" spans="2:5" x14ac:dyDescent="0.2">
      <c r="B244" t="s">
        <v>58</v>
      </c>
      <c r="C244" t="s">
        <v>63</v>
      </c>
      <c r="D244" t="s">
        <v>125</v>
      </c>
      <c r="E244" t="s">
        <v>205</v>
      </c>
    </row>
    <row r="245" spans="2:5" x14ac:dyDescent="0.2">
      <c r="B245" t="s">
        <v>58</v>
      </c>
      <c r="C245" t="s">
        <v>63</v>
      </c>
      <c r="D245" t="s">
        <v>125</v>
      </c>
      <c r="E245" t="s">
        <v>206</v>
      </c>
    </row>
    <row r="246" spans="2:5" x14ac:dyDescent="0.2">
      <c r="B246" t="s">
        <v>58</v>
      </c>
      <c r="C246" t="s">
        <v>63</v>
      </c>
      <c r="D246" t="s">
        <v>125</v>
      </c>
      <c r="E246">
        <v>337</v>
      </c>
    </row>
    <row r="247" spans="2:5" x14ac:dyDescent="0.2">
      <c r="B247" t="s">
        <v>58</v>
      </c>
      <c r="C247" t="s">
        <v>63</v>
      </c>
      <c r="D247" t="s">
        <v>125</v>
      </c>
      <c r="E247" t="s">
        <v>207</v>
      </c>
    </row>
    <row r="248" spans="2:5" x14ac:dyDescent="0.2">
      <c r="B248" t="s">
        <v>58</v>
      </c>
      <c r="C248" t="s">
        <v>63</v>
      </c>
      <c r="D248" t="s">
        <v>125</v>
      </c>
      <c r="E248" t="s">
        <v>208</v>
      </c>
    </row>
    <row r="249" spans="2:5" x14ac:dyDescent="0.2">
      <c r="B249" t="s">
        <v>58</v>
      </c>
      <c r="C249" t="s">
        <v>63</v>
      </c>
      <c r="D249" t="s">
        <v>125</v>
      </c>
      <c r="E249" t="s">
        <v>209</v>
      </c>
    </row>
    <row r="250" spans="2:5" x14ac:dyDescent="0.2">
      <c r="B250" t="s">
        <v>58</v>
      </c>
      <c r="C250" t="s">
        <v>63</v>
      </c>
      <c r="D250" t="s">
        <v>125</v>
      </c>
      <c r="E250" t="s">
        <v>210</v>
      </c>
    </row>
    <row r="251" spans="2:5" x14ac:dyDescent="0.2">
      <c r="B251" t="s">
        <v>58</v>
      </c>
      <c r="C251" t="s">
        <v>63</v>
      </c>
      <c r="D251" t="s">
        <v>125</v>
      </c>
      <c r="E251" t="s">
        <v>211</v>
      </c>
    </row>
    <row r="252" spans="2:5" x14ac:dyDescent="0.2">
      <c r="B252" t="s">
        <v>58</v>
      </c>
      <c r="C252" t="s">
        <v>63</v>
      </c>
      <c r="D252" t="s">
        <v>125</v>
      </c>
      <c r="E252" t="s">
        <v>212</v>
      </c>
    </row>
    <row r="253" spans="2:5" x14ac:dyDescent="0.2">
      <c r="B253" t="s">
        <v>58</v>
      </c>
      <c r="C253" t="s">
        <v>63</v>
      </c>
      <c r="D253" t="s">
        <v>125</v>
      </c>
      <c r="E253" t="s">
        <v>213</v>
      </c>
    </row>
    <row r="254" spans="2:5" x14ac:dyDescent="0.2">
      <c r="B254" t="s">
        <v>58</v>
      </c>
      <c r="C254" t="s">
        <v>63</v>
      </c>
      <c r="D254" t="s">
        <v>125</v>
      </c>
      <c r="E254" t="s">
        <v>214</v>
      </c>
    </row>
    <row r="255" spans="2:5" x14ac:dyDescent="0.2">
      <c r="B255" t="s">
        <v>58</v>
      </c>
      <c r="C255" t="s">
        <v>63</v>
      </c>
      <c r="D255" t="s">
        <v>125</v>
      </c>
      <c r="E255" t="s">
        <v>215</v>
      </c>
    </row>
    <row r="256" spans="2:5" x14ac:dyDescent="0.2">
      <c r="B256" t="s">
        <v>58</v>
      </c>
      <c r="C256" t="s">
        <v>63</v>
      </c>
      <c r="D256" t="s">
        <v>125</v>
      </c>
      <c r="E256" t="s">
        <v>216</v>
      </c>
    </row>
    <row r="257" spans="2:5" x14ac:dyDescent="0.2">
      <c r="B257" t="s">
        <v>58</v>
      </c>
      <c r="C257" t="s">
        <v>63</v>
      </c>
      <c r="D257" t="s">
        <v>125</v>
      </c>
      <c r="E257" t="s">
        <v>105</v>
      </c>
    </row>
    <row r="258" spans="2:5" x14ac:dyDescent="0.2">
      <c r="B258" t="s">
        <v>58</v>
      </c>
      <c r="C258" t="s">
        <v>63</v>
      </c>
      <c r="D258" t="s">
        <v>125</v>
      </c>
      <c r="E258" t="s">
        <v>217</v>
      </c>
    </row>
    <row r="259" spans="2:5" x14ac:dyDescent="0.2">
      <c r="B259" t="s">
        <v>58</v>
      </c>
      <c r="C259" t="s">
        <v>63</v>
      </c>
      <c r="D259" t="s">
        <v>125</v>
      </c>
      <c r="E259" t="s">
        <v>218</v>
      </c>
    </row>
    <row r="260" spans="2:5" x14ac:dyDescent="0.2">
      <c r="B260" t="s">
        <v>58</v>
      </c>
      <c r="C260" t="s">
        <v>63</v>
      </c>
      <c r="D260" t="s">
        <v>125</v>
      </c>
      <c r="E260" t="s">
        <v>219</v>
      </c>
    </row>
    <row r="261" spans="2:5" x14ac:dyDescent="0.2">
      <c r="B261" t="s">
        <v>58</v>
      </c>
      <c r="C261" t="s">
        <v>63</v>
      </c>
      <c r="D261" t="s">
        <v>125</v>
      </c>
      <c r="E261" t="s">
        <v>220</v>
      </c>
    </row>
    <row r="262" spans="2:5" x14ac:dyDescent="0.2">
      <c r="B262" t="s">
        <v>58</v>
      </c>
      <c r="C262" t="s">
        <v>63</v>
      </c>
      <c r="D262" t="s">
        <v>125</v>
      </c>
      <c r="E262" t="s">
        <v>221</v>
      </c>
    </row>
    <row r="263" spans="2:5" x14ac:dyDescent="0.2">
      <c r="B263" t="s">
        <v>58</v>
      </c>
      <c r="C263" t="s">
        <v>63</v>
      </c>
      <c r="D263" t="s">
        <v>125</v>
      </c>
      <c r="E263">
        <v>538</v>
      </c>
    </row>
    <row r="264" spans="2:5" x14ac:dyDescent="0.2">
      <c r="B264" t="s">
        <v>58</v>
      </c>
      <c r="C264" t="s">
        <v>63</v>
      </c>
      <c r="D264" t="s">
        <v>125</v>
      </c>
      <c r="E264" t="s">
        <v>222</v>
      </c>
    </row>
    <row r="265" spans="2:5" x14ac:dyDescent="0.2">
      <c r="B265" t="s">
        <v>58</v>
      </c>
      <c r="C265" t="s">
        <v>63</v>
      </c>
      <c r="D265" t="s">
        <v>125</v>
      </c>
      <c r="E265" t="s">
        <v>223</v>
      </c>
    </row>
    <row r="266" spans="2:5" x14ac:dyDescent="0.2">
      <c r="B266" t="s">
        <v>58</v>
      </c>
      <c r="C266" t="s">
        <v>63</v>
      </c>
      <c r="D266" t="s">
        <v>125</v>
      </c>
      <c r="E266" t="s">
        <v>224</v>
      </c>
    </row>
    <row r="267" spans="2:5" x14ac:dyDescent="0.2">
      <c r="B267" t="s">
        <v>58</v>
      </c>
      <c r="C267" t="s">
        <v>63</v>
      </c>
      <c r="D267" t="s">
        <v>125</v>
      </c>
      <c r="E267" t="s">
        <v>225</v>
      </c>
    </row>
    <row r="268" spans="2:5" x14ac:dyDescent="0.2">
      <c r="B268" t="s">
        <v>58</v>
      </c>
      <c r="C268" t="s">
        <v>63</v>
      </c>
      <c r="D268" t="s">
        <v>125</v>
      </c>
      <c r="E268" t="s">
        <v>226</v>
      </c>
    </row>
    <row r="269" spans="2:5" x14ac:dyDescent="0.2">
      <c r="B269" t="s">
        <v>58</v>
      </c>
      <c r="C269" t="s">
        <v>63</v>
      </c>
      <c r="D269" t="s">
        <v>125</v>
      </c>
      <c r="E269">
        <v>540</v>
      </c>
    </row>
    <row r="270" spans="2:5" x14ac:dyDescent="0.2">
      <c r="B270" t="s">
        <v>58</v>
      </c>
      <c r="C270" t="s">
        <v>63</v>
      </c>
      <c r="D270" t="s">
        <v>125</v>
      </c>
      <c r="E270" t="s">
        <v>227</v>
      </c>
    </row>
    <row r="271" spans="2:5" x14ac:dyDescent="0.2">
      <c r="B271" t="s">
        <v>58</v>
      </c>
      <c r="C271" t="s">
        <v>63</v>
      </c>
      <c r="D271" t="s">
        <v>125</v>
      </c>
      <c r="E271" t="s">
        <v>228</v>
      </c>
    </row>
    <row r="272" spans="2:5" x14ac:dyDescent="0.2">
      <c r="B272" t="s">
        <v>58</v>
      </c>
      <c r="C272" t="s">
        <v>63</v>
      </c>
      <c r="D272" t="s">
        <v>125</v>
      </c>
      <c r="E272" t="s">
        <v>229</v>
      </c>
    </row>
    <row r="273" spans="2:5" x14ac:dyDescent="0.2">
      <c r="B273" t="s">
        <v>58</v>
      </c>
      <c r="C273" t="s">
        <v>63</v>
      </c>
      <c r="D273" t="s">
        <v>125</v>
      </c>
      <c r="E273" t="s">
        <v>230</v>
      </c>
    </row>
    <row r="274" spans="2:5" x14ac:dyDescent="0.2">
      <c r="B274" t="s">
        <v>58</v>
      </c>
      <c r="C274" t="s">
        <v>63</v>
      </c>
      <c r="D274" t="s">
        <v>125</v>
      </c>
      <c r="E274" t="s">
        <v>231</v>
      </c>
    </row>
    <row r="275" spans="2:5" x14ac:dyDescent="0.2">
      <c r="B275" t="s">
        <v>58</v>
      </c>
      <c r="C275" t="s">
        <v>63</v>
      </c>
      <c r="D275" t="s">
        <v>125</v>
      </c>
      <c r="E275" t="s">
        <v>232</v>
      </c>
    </row>
    <row r="276" spans="2:5" x14ac:dyDescent="0.2">
      <c r="B276" t="s">
        <v>58</v>
      </c>
      <c r="C276" t="s">
        <v>63</v>
      </c>
      <c r="D276" t="s">
        <v>125</v>
      </c>
      <c r="E276" t="s">
        <v>233</v>
      </c>
    </row>
    <row r="277" spans="2:5" x14ac:dyDescent="0.2">
      <c r="B277" t="s">
        <v>58</v>
      </c>
      <c r="C277" t="s">
        <v>63</v>
      </c>
      <c r="D277" t="s">
        <v>125</v>
      </c>
      <c r="E277" t="s">
        <v>234</v>
      </c>
    </row>
    <row r="278" spans="2:5" x14ac:dyDescent="0.2">
      <c r="B278" t="s">
        <v>58</v>
      </c>
      <c r="C278" t="s">
        <v>63</v>
      </c>
      <c r="D278" t="s">
        <v>125</v>
      </c>
      <c r="E278" t="s">
        <v>38</v>
      </c>
    </row>
    <row r="279" spans="2:5" x14ac:dyDescent="0.2">
      <c r="B279" t="s">
        <v>58</v>
      </c>
      <c r="C279" t="s">
        <v>63</v>
      </c>
      <c r="D279" t="s">
        <v>125</v>
      </c>
      <c r="E279" t="s">
        <v>235</v>
      </c>
    </row>
    <row r="280" spans="2:5" x14ac:dyDescent="0.2">
      <c r="B280" t="s">
        <v>58</v>
      </c>
      <c r="C280" t="s">
        <v>63</v>
      </c>
      <c r="D280" t="s">
        <v>125</v>
      </c>
      <c r="E280" t="s">
        <v>236</v>
      </c>
    </row>
    <row r="281" spans="2:5" x14ac:dyDescent="0.2">
      <c r="B281" t="s">
        <v>58</v>
      </c>
      <c r="C281" t="s">
        <v>63</v>
      </c>
      <c r="D281" t="s">
        <v>125</v>
      </c>
      <c r="E281" t="s">
        <v>237</v>
      </c>
    </row>
    <row r="282" spans="2:5" x14ac:dyDescent="0.2">
      <c r="B282" t="s">
        <v>58</v>
      </c>
      <c r="C282" t="s">
        <v>63</v>
      </c>
      <c r="D282" t="s">
        <v>125</v>
      </c>
      <c r="E282">
        <v>542</v>
      </c>
    </row>
    <row r="283" spans="2:5" x14ac:dyDescent="0.2">
      <c r="B283" t="s">
        <v>58</v>
      </c>
      <c r="C283" t="s">
        <v>63</v>
      </c>
      <c r="D283" t="s">
        <v>125</v>
      </c>
      <c r="E283" t="s">
        <v>238</v>
      </c>
    </row>
    <row r="284" spans="2:5" x14ac:dyDescent="0.2">
      <c r="B284" t="s">
        <v>58</v>
      </c>
      <c r="C284" t="s">
        <v>63</v>
      </c>
      <c r="D284" t="s">
        <v>125</v>
      </c>
      <c r="E284" t="s">
        <v>239</v>
      </c>
    </row>
    <row r="285" spans="2:5" x14ac:dyDescent="0.2">
      <c r="B285" t="s">
        <v>58</v>
      </c>
      <c r="C285" t="s">
        <v>63</v>
      </c>
      <c r="D285" t="s">
        <v>125</v>
      </c>
      <c r="E285" t="s">
        <v>240</v>
      </c>
    </row>
    <row r="286" spans="2:5" x14ac:dyDescent="0.2">
      <c r="B286" t="s">
        <v>58</v>
      </c>
      <c r="C286" t="s">
        <v>63</v>
      </c>
      <c r="D286" t="s">
        <v>125</v>
      </c>
      <c r="E286" t="s">
        <v>241</v>
      </c>
    </row>
    <row r="287" spans="2:5" x14ac:dyDescent="0.2">
      <c r="B287" t="s">
        <v>58</v>
      </c>
      <c r="C287" t="s">
        <v>63</v>
      </c>
      <c r="D287" t="s">
        <v>125</v>
      </c>
      <c r="E287" t="s">
        <v>242</v>
      </c>
    </row>
    <row r="288" spans="2:5" x14ac:dyDescent="0.2">
      <c r="B288" t="s">
        <v>58</v>
      </c>
      <c r="C288" t="s">
        <v>63</v>
      </c>
      <c r="D288" t="s">
        <v>125</v>
      </c>
      <c r="E288" t="s">
        <v>243</v>
      </c>
    </row>
    <row r="289" spans="2:5" x14ac:dyDescent="0.2">
      <c r="B289" t="s">
        <v>58</v>
      </c>
      <c r="C289" t="s">
        <v>63</v>
      </c>
      <c r="D289" t="s">
        <v>125</v>
      </c>
      <c r="E289" t="s">
        <v>244</v>
      </c>
    </row>
    <row r="290" spans="2:5" x14ac:dyDescent="0.2">
      <c r="B290" t="s">
        <v>58</v>
      </c>
      <c r="C290" t="s">
        <v>63</v>
      </c>
      <c r="D290" t="s">
        <v>125</v>
      </c>
      <c r="E290" t="s">
        <v>245</v>
      </c>
    </row>
    <row r="291" spans="2:5" x14ac:dyDescent="0.2">
      <c r="B291" t="s">
        <v>58</v>
      </c>
      <c r="C291" t="s">
        <v>63</v>
      </c>
      <c r="D291" t="s">
        <v>125</v>
      </c>
      <c r="E291" t="s">
        <v>246</v>
      </c>
    </row>
    <row r="292" spans="2:5" x14ac:dyDescent="0.2">
      <c r="B292" t="s">
        <v>58</v>
      </c>
      <c r="C292" t="s">
        <v>63</v>
      </c>
      <c r="D292" t="s">
        <v>125</v>
      </c>
      <c r="E292">
        <v>546</v>
      </c>
    </row>
    <row r="293" spans="2:5" x14ac:dyDescent="0.2">
      <c r="B293" t="s">
        <v>58</v>
      </c>
      <c r="C293" t="s">
        <v>63</v>
      </c>
      <c r="D293" t="s">
        <v>125</v>
      </c>
      <c r="E293" t="s">
        <v>247</v>
      </c>
    </row>
    <row r="294" spans="2:5" x14ac:dyDescent="0.2">
      <c r="B294" t="s">
        <v>58</v>
      </c>
      <c r="C294" t="s">
        <v>63</v>
      </c>
      <c r="D294" t="s">
        <v>125</v>
      </c>
      <c r="E294" t="s">
        <v>248</v>
      </c>
    </row>
    <row r="295" spans="2:5" x14ac:dyDescent="0.2">
      <c r="B295" t="s">
        <v>58</v>
      </c>
      <c r="C295" t="s">
        <v>63</v>
      </c>
      <c r="D295" t="s">
        <v>125</v>
      </c>
      <c r="E295">
        <v>548</v>
      </c>
    </row>
    <row r="296" spans="2:5" x14ac:dyDescent="0.2">
      <c r="B296" t="s">
        <v>58</v>
      </c>
      <c r="C296" t="s">
        <v>63</v>
      </c>
      <c r="D296" t="s">
        <v>125</v>
      </c>
      <c r="E296" t="s">
        <v>249</v>
      </c>
    </row>
    <row r="297" spans="2:5" x14ac:dyDescent="0.2">
      <c r="B297" t="s">
        <v>58</v>
      </c>
      <c r="C297" t="s">
        <v>63</v>
      </c>
      <c r="D297" t="s">
        <v>125</v>
      </c>
      <c r="E297" t="s">
        <v>250</v>
      </c>
    </row>
    <row r="298" spans="2:5" x14ac:dyDescent="0.2">
      <c r="B298" t="s">
        <v>58</v>
      </c>
      <c r="C298" t="s">
        <v>63</v>
      </c>
      <c r="D298" t="s">
        <v>125</v>
      </c>
      <c r="E298" t="s">
        <v>251</v>
      </c>
    </row>
    <row r="299" spans="2:5" x14ac:dyDescent="0.2">
      <c r="B299" t="s">
        <v>58</v>
      </c>
      <c r="C299" t="s">
        <v>63</v>
      </c>
      <c r="D299" t="s">
        <v>125</v>
      </c>
      <c r="E299" t="s">
        <v>252</v>
      </c>
    </row>
    <row r="300" spans="2:5" x14ac:dyDescent="0.2">
      <c r="B300" t="s">
        <v>58</v>
      </c>
      <c r="C300" t="s">
        <v>63</v>
      </c>
      <c r="D300" t="s">
        <v>125</v>
      </c>
      <c r="E300" t="s">
        <v>253</v>
      </c>
    </row>
    <row r="301" spans="2:5" x14ac:dyDescent="0.2">
      <c r="B301" t="s">
        <v>58</v>
      </c>
      <c r="C301" t="s">
        <v>63</v>
      </c>
      <c r="D301" t="s">
        <v>125</v>
      </c>
      <c r="E301" t="s">
        <v>254</v>
      </c>
    </row>
    <row r="302" spans="2:5" x14ac:dyDescent="0.2">
      <c r="B302" t="s">
        <v>58</v>
      </c>
      <c r="C302" t="s">
        <v>63</v>
      </c>
      <c r="D302" t="s">
        <v>125</v>
      </c>
      <c r="E302">
        <v>575</v>
      </c>
    </row>
    <row r="303" spans="2:5" x14ac:dyDescent="0.2">
      <c r="B303" t="s">
        <v>58</v>
      </c>
      <c r="C303" t="s">
        <v>63</v>
      </c>
      <c r="D303" t="s">
        <v>125</v>
      </c>
      <c r="E303" t="s">
        <v>255</v>
      </c>
    </row>
    <row r="304" spans="2:5" x14ac:dyDescent="0.2">
      <c r="B304" t="s">
        <v>58</v>
      </c>
      <c r="C304" t="s">
        <v>63</v>
      </c>
      <c r="D304" t="s">
        <v>125</v>
      </c>
      <c r="E304" t="s">
        <v>256</v>
      </c>
    </row>
    <row r="305" spans="2:5" x14ac:dyDescent="0.2">
      <c r="B305" t="s">
        <v>58</v>
      </c>
      <c r="C305" t="s">
        <v>63</v>
      </c>
      <c r="D305" t="s">
        <v>125</v>
      </c>
      <c r="E305" t="s">
        <v>257</v>
      </c>
    </row>
    <row r="306" spans="2:5" x14ac:dyDescent="0.2">
      <c r="B306" t="s">
        <v>58</v>
      </c>
      <c r="C306" t="s">
        <v>63</v>
      </c>
      <c r="D306" t="s">
        <v>125</v>
      </c>
      <c r="E306" t="s">
        <v>258</v>
      </c>
    </row>
    <row r="307" spans="2:5" x14ac:dyDescent="0.2">
      <c r="B307" t="s">
        <v>58</v>
      </c>
      <c r="C307" t="s">
        <v>63</v>
      </c>
      <c r="D307" t="s">
        <v>125</v>
      </c>
      <c r="E307" t="s">
        <v>259</v>
      </c>
    </row>
    <row r="308" spans="2:5" x14ac:dyDescent="0.2">
      <c r="B308" t="s">
        <v>58</v>
      </c>
      <c r="C308" t="s">
        <v>63</v>
      </c>
      <c r="D308" t="s">
        <v>125</v>
      </c>
      <c r="E308" t="s">
        <v>260</v>
      </c>
    </row>
    <row r="309" spans="2:5" x14ac:dyDescent="0.2">
      <c r="B309" t="s">
        <v>58</v>
      </c>
      <c r="C309" t="s">
        <v>63</v>
      </c>
      <c r="D309" t="s">
        <v>125</v>
      </c>
      <c r="E309" t="s">
        <v>261</v>
      </c>
    </row>
    <row r="310" spans="2:5" x14ac:dyDescent="0.2">
      <c r="B310" t="s">
        <v>58</v>
      </c>
      <c r="C310" t="s">
        <v>63</v>
      </c>
      <c r="D310" t="s">
        <v>125</v>
      </c>
      <c r="E310" t="s">
        <v>262</v>
      </c>
    </row>
    <row r="311" spans="2:5" x14ac:dyDescent="0.2">
      <c r="B311" t="s">
        <v>58</v>
      </c>
      <c r="C311" t="s">
        <v>63</v>
      </c>
      <c r="D311" t="s">
        <v>125</v>
      </c>
      <c r="E311" t="s">
        <v>263</v>
      </c>
    </row>
    <row r="312" spans="2:5" x14ac:dyDescent="0.2">
      <c r="B312" t="s">
        <v>58</v>
      </c>
      <c r="C312" t="s">
        <v>63</v>
      </c>
      <c r="D312" t="s">
        <v>125</v>
      </c>
      <c r="E312" t="s">
        <v>264</v>
      </c>
    </row>
    <row r="313" spans="2:5" x14ac:dyDescent="0.2">
      <c r="B313" t="s">
        <v>58</v>
      </c>
      <c r="C313" t="s">
        <v>63</v>
      </c>
      <c r="D313" t="s">
        <v>125</v>
      </c>
      <c r="E313" t="s">
        <v>265</v>
      </c>
    </row>
    <row r="314" spans="2:5" x14ac:dyDescent="0.2">
      <c r="B314" t="s">
        <v>58</v>
      </c>
      <c r="C314" t="s">
        <v>63</v>
      </c>
      <c r="D314" t="s">
        <v>125</v>
      </c>
      <c r="E314" t="s">
        <v>266</v>
      </c>
    </row>
    <row r="315" spans="2:5" x14ac:dyDescent="0.2">
      <c r="B315" t="s">
        <v>58</v>
      </c>
      <c r="C315" t="s">
        <v>63</v>
      </c>
      <c r="D315" t="s">
        <v>125</v>
      </c>
      <c r="E315" t="s">
        <v>267</v>
      </c>
    </row>
    <row r="316" spans="2:5" x14ac:dyDescent="0.2">
      <c r="B316" t="s">
        <v>58</v>
      </c>
      <c r="C316" t="s">
        <v>63</v>
      </c>
      <c r="D316" t="s">
        <v>125</v>
      </c>
      <c r="E316">
        <v>624</v>
      </c>
    </row>
    <row r="317" spans="2:5" x14ac:dyDescent="0.2">
      <c r="B317" t="s">
        <v>58</v>
      </c>
      <c r="C317" t="s">
        <v>63</v>
      </c>
      <c r="D317" t="s">
        <v>125</v>
      </c>
      <c r="E317" t="s">
        <v>268</v>
      </c>
    </row>
    <row r="318" spans="2:5" x14ac:dyDescent="0.2">
      <c r="B318" t="s">
        <v>58</v>
      </c>
      <c r="C318" t="s">
        <v>63</v>
      </c>
      <c r="D318" t="s">
        <v>125</v>
      </c>
      <c r="E318" t="s">
        <v>269</v>
      </c>
    </row>
    <row r="319" spans="2:5" x14ac:dyDescent="0.2">
      <c r="B319" t="s">
        <v>58</v>
      </c>
      <c r="C319" t="s">
        <v>63</v>
      </c>
      <c r="D319" t="s">
        <v>125</v>
      </c>
      <c r="E319" t="s">
        <v>270</v>
      </c>
    </row>
    <row r="320" spans="2:5" x14ac:dyDescent="0.2">
      <c r="B320" t="s">
        <v>58</v>
      </c>
      <c r="C320" t="s">
        <v>63</v>
      </c>
      <c r="D320" t="s">
        <v>125</v>
      </c>
      <c r="E320" t="s">
        <v>271</v>
      </c>
    </row>
    <row r="321" spans="2:5" x14ac:dyDescent="0.2">
      <c r="B321" t="s">
        <v>58</v>
      </c>
      <c r="C321" t="s">
        <v>63</v>
      </c>
      <c r="D321" t="s">
        <v>125</v>
      </c>
      <c r="E321" t="s">
        <v>272</v>
      </c>
    </row>
    <row r="322" spans="2:5" x14ac:dyDescent="0.2">
      <c r="B322" t="s">
        <v>58</v>
      </c>
      <c r="C322" t="s">
        <v>63</v>
      </c>
      <c r="D322" t="s">
        <v>125</v>
      </c>
      <c r="E322" t="s">
        <v>273</v>
      </c>
    </row>
    <row r="323" spans="2:5" x14ac:dyDescent="0.2">
      <c r="B323" t="s">
        <v>58</v>
      </c>
      <c r="C323" t="s">
        <v>63</v>
      </c>
      <c r="D323" t="s">
        <v>125</v>
      </c>
      <c r="E323">
        <v>643</v>
      </c>
    </row>
    <row r="324" spans="2:5" x14ac:dyDescent="0.2">
      <c r="B324" t="s">
        <v>58</v>
      </c>
      <c r="C324" t="s">
        <v>63</v>
      </c>
      <c r="D324" t="s">
        <v>125</v>
      </c>
      <c r="E324" t="s">
        <v>274</v>
      </c>
    </row>
    <row r="325" spans="2:5" x14ac:dyDescent="0.2">
      <c r="B325" t="s">
        <v>58</v>
      </c>
      <c r="C325" t="s">
        <v>63</v>
      </c>
      <c r="D325" t="s">
        <v>125</v>
      </c>
      <c r="E325" t="s">
        <v>275</v>
      </c>
    </row>
    <row r="326" spans="2:5" x14ac:dyDescent="0.2">
      <c r="B326" t="s">
        <v>58</v>
      </c>
      <c r="C326" t="s">
        <v>63</v>
      </c>
      <c r="D326" t="s">
        <v>125</v>
      </c>
      <c r="E326" t="s">
        <v>276</v>
      </c>
    </row>
    <row r="327" spans="2:5" x14ac:dyDescent="0.2">
      <c r="B327" t="s">
        <v>58</v>
      </c>
      <c r="C327" t="s">
        <v>63</v>
      </c>
      <c r="D327" t="s">
        <v>125</v>
      </c>
      <c r="E327" t="s">
        <v>277</v>
      </c>
    </row>
    <row r="328" spans="2:5" x14ac:dyDescent="0.2">
      <c r="B328" t="s">
        <v>58</v>
      </c>
      <c r="C328" t="s">
        <v>63</v>
      </c>
      <c r="D328" t="s">
        <v>125</v>
      </c>
      <c r="E328" t="s">
        <v>278</v>
      </c>
    </row>
    <row r="329" spans="2:5" x14ac:dyDescent="0.2">
      <c r="B329" t="s">
        <v>58</v>
      </c>
      <c r="C329" t="s">
        <v>63</v>
      </c>
      <c r="D329" t="s">
        <v>125</v>
      </c>
      <c r="E329" t="s">
        <v>279</v>
      </c>
    </row>
    <row r="330" spans="2:5" x14ac:dyDescent="0.2">
      <c r="B330" t="s">
        <v>58</v>
      </c>
      <c r="C330" t="s">
        <v>63</v>
      </c>
      <c r="D330" t="s">
        <v>125</v>
      </c>
      <c r="E330" t="s">
        <v>280</v>
      </c>
    </row>
    <row r="331" spans="2:5" x14ac:dyDescent="0.2">
      <c r="B331" t="s">
        <v>58</v>
      </c>
      <c r="C331" t="s">
        <v>63</v>
      </c>
      <c r="D331" t="s">
        <v>125</v>
      </c>
      <c r="E331" t="s">
        <v>281</v>
      </c>
    </row>
    <row r="332" spans="2:5" x14ac:dyDescent="0.2">
      <c r="B332" t="s">
        <v>58</v>
      </c>
      <c r="C332" t="s">
        <v>63</v>
      </c>
      <c r="D332" t="s">
        <v>125</v>
      </c>
      <c r="E332" t="s">
        <v>282</v>
      </c>
    </row>
    <row r="333" spans="2:5" x14ac:dyDescent="0.2">
      <c r="B333" t="s">
        <v>58</v>
      </c>
      <c r="C333" t="s">
        <v>63</v>
      </c>
      <c r="D333" t="s">
        <v>125</v>
      </c>
      <c r="E333" t="s">
        <v>283</v>
      </c>
    </row>
    <row r="334" spans="2:5" x14ac:dyDescent="0.2">
      <c r="B334" t="s">
        <v>58</v>
      </c>
      <c r="C334" t="s">
        <v>63</v>
      </c>
      <c r="D334" t="s">
        <v>125</v>
      </c>
      <c r="E334" t="s">
        <v>284</v>
      </c>
    </row>
    <row r="335" spans="2:5" x14ac:dyDescent="0.2">
      <c r="B335" t="s">
        <v>58</v>
      </c>
      <c r="C335" t="s">
        <v>63</v>
      </c>
      <c r="D335" t="s">
        <v>125</v>
      </c>
      <c r="E335" t="s">
        <v>285</v>
      </c>
    </row>
    <row r="336" spans="2:5" x14ac:dyDescent="0.2">
      <c r="B336" t="s">
        <v>58</v>
      </c>
      <c r="C336" t="s">
        <v>63</v>
      </c>
      <c r="D336" t="s">
        <v>125</v>
      </c>
      <c r="E336" t="s">
        <v>286</v>
      </c>
    </row>
    <row r="337" spans="2:5" x14ac:dyDescent="0.2">
      <c r="B337" t="s">
        <v>58</v>
      </c>
      <c r="C337" t="s">
        <v>63</v>
      </c>
      <c r="D337" t="s">
        <v>125</v>
      </c>
      <c r="E337" t="s">
        <v>287</v>
      </c>
    </row>
    <row r="338" spans="2:5" x14ac:dyDescent="0.2">
      <c r="B338" t="s">
        <v>58</v>
      </c>
      <c r="C338" t="s">
        <v>63</v>
      </c>
      <c r="D338" t="s">
        <v>125</v>
      </c>
      <c r="E338" t="s">
        <v>288</v>
      </c>
    </row>
    <row r="339" spans="2:5" x14ac:dyDescent="0.2">
      <c r="B339" t="s">
        <v>58</v>
      </c>
      <c r="C339" t="s">
        <v>63</v>
      </c>
      <c r="D339" t="s">
        <v>125</v>
      </c>
      <c r="E339" t="s">
        <v>289</v>
      </c>
    </row>
    <row r="340" spans="2:5" x14ac:dyDescent="0.2">
      <c r="B340" t="s">
        <v>58</v>
      </c>
      <c r="C340" t="s">
        <v>63</v>
      </c>
      <c r="D340" t="s">
        <v>125</v>
      </c>
      <c r="E340" t="s">
        <v>290</v>
      </c>
    </row>
    <row r="341" spans="2:5" x14ac:dyDescent="0.2">
      <c r="B341" t="s">
        <v>58</v>
      </c>
      <c r="C341" t="s">
        <v>63</v>
      </c>
      <c r="D341" t="s">
        <v>125</v>
      </c>
      <c r="E341" t="s">
        <v>291</v>
      </c>
    </row>
    <row r="342" spans="2:5" x14ac:dyDescent="0.2">
      <c r="B342" t="s">
        <v>58</v>
      </c>
      <c r="C342" t="s">
        <v>63</v>
      </c>
      <c r="D342" t="s">
        <v>125</v>
      </c>
      <c r="E342" t="s">
        <v>292</v>
      </c>
    </row>
    <row r="343" spans="2:5" x14ac:dyDescent="0.2">
      <c r="B343" t="s">
        <v>58</v>
      </c>
      <c r="C343" t="s">
        <v>63</v>
      </c>
      <c r="D343" t="s">
        <v>125</v>
      </c>
      <c r="E343" t="s">
        <v>293</v>
      </c>
    </row>
    <row r="344" spans="2:5" x14ac:dyDescent="0.2">
      <c r="B344" t="s">
        <v>58</v>
      </c>
      <c r="C344" t="s">
        <v>63</v>
      </c>
      <c r="D344" t="s">
        <v>125</v>
      </c>
      <c r="E344" t="s">
        <v>294</v>
      </c>
    </row>
    <row r="345" spans="2:5" x14ac:dyDescent="0.2">
      <c r="B345" t="s">
        <v>58</v>
      </c>
      <c r="C345" t="s">
        <v>63</v>
      </c>
      <c r="D345" t="s">
        <v>125</v>
      </c>
      <c r="E345" t="s">
        <v>295</v>
      </c>
    </row>
    <row r="346" spans="2:5" x14ac:dyDescent="0.2">
      <c r="B346" t="s">
        <v>58</v>
      </c>
      <c r="C346" t="s">
        <v>63</v>
      </c>
      <c r="D346" t="s">
        <v>125</v>
      </c>
      <c r="E346" t="s">
        <v>296</v>
      </c>
    </row>
    <row r="347" spans="2:5" x14ac:dyDescent="0.2">
      <c r="B347" t="s">
        <v>58</v>
      </c>
      <c r="C347" t="s">
        <v>63</v>
      </c>
      <c r="D347" t="s">
        <v>125</v>
      </c>
      <c r="E347" t="s">
        <v>297</v>
      </c>
    </row>
    <row r="348" spans="2:5" x14ac:dyDescent="0.2">
      <c r="B348" t="s">
        <v>58</v>
      </c>
      <c r="C348" t="s">
        <v>63</v>
      </c>
      <c r="D348" t="s">
        <v>125</v>
      </c>
      <c r="E348" t="s">
        <v>298</v>
      </c>
    </row>
    <row r="349" spans="2:5" x14ac:dyDescent="0.2">
      <c r="B349" t="s">
        <v>58</v>
      </c>
      <c r="C349" t="s">
        <v>63</v>
      </c>
      <c r="D349" t="s">
        <v>125</v>
      </c>
      <c r="E349" t="s">
        <v>299</v>
      </c>
    </row>
    <row r="350" spans="2:5" x14ac:dyDescent="0.2">
      <c r="B350" t="s">
        <v>58</v>
      </c>
      <c r="C350" t="s">
        <v>63</v>
      </c>
      <c r="D350" t="s">
        <v>125</v>
      </c>
      <c r="E350" t="s">
        <v>300</v>
      </c>
    </row>
    <row r="351" spans="2:5" x14ac:dyDescent="0.2">
      <c r="B351" t="s">
        <v>58</v>
      </c>
      <c r="C351" t="s">
        <v>63</v>
      </c>
      <c r="D351" t="s">
        <v>125</v>
      </c>
      <c r="E351" t="s">
        <v>301</v>
      </c>
    </row>
    <row r="352" spans="2:5" x14ac:dyDescent="0.2">
      <c r="B352" t="s">
        <v>58</v>
      </c>
      <c r="C352" t="s">
        <v>63</v>
      </c>
      <c r="D352" t="s">
        <v>125</v>
      </c>
      <c r="E352">
        <v>981</v>
      </c>
    </row>
    <row r="353" spans="2:5" x14ac:dyDescent="0.2">
      <c r="B353" t="s">
        <v>58</v>
      </c>
      <c r="C353" t="s">
        <v>63</v>
      </c>
      <c r="D353" t="s">
        <v>125</v>
      </c>
      <c r="E353">
        <v>996</v>
      </c>
    </row>
    <row r="354" spans="2:5" x14ac:dyDescent="0.2">
      <c r="B354" t="s">
        <v>58</v>
      </c>
      <c r="C354" t="s">
        <v>63</v>
      </c>
      <c r="D354" t="s">
        <v>302</v>
      </c>
      <c r="E354" t="s">
        <v>303</v>
      </c>
    </row>
    <row r="355" spans="2:5" x14ac:dyDescent="0.2">
      <c r="B355" t="s">
        <v>58</v>
      </c>
      <c r="C355" t="s">
        <v>63</v>
      </c>
      <c r="D355" t="s">
        <v>302</v>
      </c>
      <c r="E355" s="2">
        <v>33543</v>
      </c>
    </row>
    <row r="356" spans="2:5" x14ac:dyDescent="0.2">
      <c r="B356" t="s">
        <v>58</v>
      </c>
      <c r="C356" t="s">
        <v>63</v>
      </c>
      <c r="D356" t="s">
        <v>304</v>
      </c>
      <c r="E356">
        <v>231</v>
      </c>
    </row>
    <row r="357" spans="2:5" x14ac:dyDescent="0.2">
      <c r="B357" t="s">
        <v>58</v>
      </c>
      <c r="C357" t="s">
        <v>63</v>
      </c>
      <c r="D357" t="s">
        <v>304</v>
      </c>
      <c r="E357" t="s">
        <v>305</v>
      </c>
    </row>
    <row r="358" spans="2:5" x14ac:dyDescent="0.2">
      <c r="B358" t="s">
        <v>58</v>
      </c>
      <c r="C358" t="s">
        <v>63</v>
      </c>
      <c r="D358" t="s">
        <v>304</v>
      </c>
      <c r="E358" t="s">
        <v>306</v>
      </c>
    </row>
    <row r="359" spans="2:5" x14ac:dyDescent="0.2">
      <c r="B359" t="s">
        <v>58</v>
      </c>
      <c r="C359" t="s">
        <v>63</v>
      </c>
      <c r="D359" t="s">
        <v>304</v>
      </c>
      <c r="E359" t="s">
        <v>307</v>
      </c>
    </row>
    <row r="360" spans="2:5" x14ac:dyDescent="0.2">
      <c r="B360" t="s">
        <v>58</v>
      </c>
      <c r="C360" t="s">
        <v>63</v>
      </c>
      <c r="D360" t="s">
        <v>304</v>
      </c>
      <c r="E360" t="s">
        <v>308</v>
      </c>
    </row>
    <row r="361" spans="2:5" x14ac:dyDescent="0.2">
      <c r="B361" t="s">
        <v>58</v>
      </c>
      <c r="C361" t="s">
        <v>63</v>
      </c>
      <c r="D361" t="s">
        <v>304</v>
      </c>
      <c r="E361" t="s">
        <v>309</v>
      </c>
    </row>
    <row r="362" spans="2:5" x14ac:dyDescent="0.2">
      <c r="B362" t="s">
        <v>58</v>
      </c>
      <c r="C362" t="s">
        <v>63</v>
      </c>
      <c r="D362" t="s">
        <v>304</v>
      </c>
      <c r="E362" t="s">
        <v>310</v>
      </c>
    </row>
    <row r="363" spans="2:5" x14ac:dyDescent="0.2">
      <c r="B363" t="s">
        <v>58</v>
      </c>
      <c r="C363" t="s">
        <v>63</v>
      </c>
      <c r="D363" t="s">
        <v>304</v>
      </c>
      <c r="E363" t="s">
        <v>311</v>
      </c>
    </row>
    <row r="364" spans="2:5" x14ac:dyDescent="0.2">
      <c r="B364" t="s">
        <v>58</v>
      </c>
      <c r="C364" t="s">
        <v>63</v>
      </c>
      <c r="D364" t="s">
        <v>304</v>
      </c>
      <c r="E364" t="s">
        <v>312</v>
      </c>
    </row>
    <row r="365" spans="2:5" x14ac:dyDescent="0.2">
      <c r="B365" t="s">
        <v>58</v>
      </c>
      <c r="C365" t="s">
        <v>63</v>
      </c>
      <c r="D365" t="s">
        <v>304</v>
      </c>
      <c r="E365" t="s">
        <v>313</v>
      </c>
    </row>
    <row r="366" spans="2:5" x14ac:dyDescent="0.2">
      <c r="B366" t="s">
        <v>58</v>
      </c>
      <c r="C366" t="s">
        <v>63</v>
      </c>
      <c r="D366" t="s">
        <v>304</v>
      </c>
      <c r="E366" t="s">
        <v>314</v>
      </c>
    </row>
    <row r="367" spans="2:5" x14ac:dyDescent="0.2">
      <c r="B367" t="s">
        <v>58</v>
      </c>
      <c r="C367" t="s">
        <v>63</v>
      </c>
      <c r="D367" t="s">
        <v>304</v>
      </c>
      <c r="E367" t="s">
        <v>315</v>
      </c>
    </row>
    <row r="368" spans="2:5" x14ac:dyDescent="0.2">
      <c r="B368" t="s">
        <v>58</v>
      </c>
      <c r="C368" t="s">
        <v>63</v>
      </c>
      <c r="D368" t="s">
        <v>304</v>
      </c>
      <c r="E368" t="s">
        <v>316</v>
      </c>
    </row>
    <row r="369" spans="2:5" x14ac:dyDescent="0.2">
      <c r="B369" t="s">
        <v>58</v>
      </c>
      <c r="C369" t="s">
        <v>63</v>
      </c>
      <c r="D369" t="s">
        <v>304</v>
      </c>
      <c r="E369">
        <v>265</v>
      </c>
    </row>
    <row r="370" spans="2:5" x14ac:dyDescent="0.2">
      <c r="B370" t="s">
        <v>58</v>
      </c>
      <c r="C370" t="s">
        <v>63</v>
      </c>
      <c r="D370" t="s">
        <v>304</v>
      </c>
      <c r="E370" t="s">
        <v>317</v>
      </c>
    </row>
    <row r="371" spans="2:5" x14ac:dyDescent="0.2">
      <c r="B371" t="s">
        <v>58</v>
      </c>
      <c r="C371" t="s">
        <v>63</v>
      </c>
      <c r="D371" t="s">
        <v>304</v>
      </c>
      <c r="E371" t="s">
        <v>318</v>
      </c>
    </row>
    <row r="372" spans="2:5" x14ac:dyDescent="0.2">
      <c r="B372" t="s">
        <v>58</v>
      </c>
      <c r="C372" t="s">
        <v>63</v>
      </c>
      <c r="D372" t="s">
        <v>304</v>
      </c>
      <c r="E372" t="s">
        <v>319</v>
      </c>
    </row>
    <row r="373" spans="2:5" x14ac:dyDescent="0.2">
      <c r="B373" t="s">
        <v>58</v>
      </c>
      <c r="C373" t="s">
        <v>63</v>
      </c>
      <c r="D373" t="s">
        <v>304</v>
      </c>
      <c r="E373" t="s">
        <v>320</v>
      </c>
    </row>
    <row r="374" spans="2:5" x14ac:dyDescent="0.2">
      <c r="B374" t="s">
        <v>58</v>
      </c>
      <c r="C374" t="s">
        <v>63</v>
      </c>
      <c r="D374" t="s">
        <v>304</v>
      </c>
      <c r="E374" t="s">
        <v>321</v>
      </c>
    </row>
    <row r="375" spans="2:5" x14ac:dyDescent="0.2">
      <c r="B375" t="s">
        <v>58</v>
      </c>
      <c r="C375" t="s">
        <v>63</v>
      </c>
      <c r="D375" t="s">
        <v>304</v>
      </c>
      <c r="E375" t="s">
        <v>322</v>
      </c>
    </row>
    <row r="376" spans="2:5" x14ac:dyDescent="0.2">
      <c r="B376" t="s">
        <v>58</v>
      </c>
      <c r="C376" t="s">
        <v>63</v>
      </c>
      <c r="D376" t="s">
        <v>304</v>
      </c>
      <c r="E376" t="s">
        <v>323</v>
      </c>
    </row>
    <row r="377" spans="2:5" x14ac:dyDescent="0.2">
      <c r="B377" t="s">
        <v>58</v>
      </c>
      <c r="C377" t="s">
        <v>63</v>
      </c>
      <c r="D377" t="s">
        <v>304</v>
      </c>
      <c r="E377">
        <v>275</v>
      </c>
    </row>
    <row r="378" spans="2:5" x14ac:dyDescent="0.2">
      <c r="B378" t="s">
        <v>58</v>
      </c>
      <c r="C378" t="s">
        <v>63</v>
      </c>
      <c r="D378" t="s">
        <v>304</v>
      </c>
      <c r="E378" t="s">
        <v>324</v>
      </c>
    </row>
    <row r="379" spans="2:5" x14ac:dyDescent="0.2">
      <c r="B379" t="s">
        <v>58</v>
      </c>
      <c r="C379" t="s">
        <v>63</v>
      </c>
      <c r="D379" t="s">
        <v>304</v>
      </c>
      <c r="E379" t="s">
        <v>325</v>
      </c>
    </row>
    <row r="380" spans="2:5" x14ac:dyDescent="0.2">
      <c r="B380" t="s">
        <v>58</v>
      </c>
      <c r="C380" t="s">
        <v>63</v>
      </c>
      <c r="D380" t="s">
        <v>304</v>
      </c>
      <c r="E380" t="s">
        <v>326</v>
      </c>
    </row>
    <row r="381" spans="2:5" x14ac:dyDescent="0.2">
      <c r="B381" t="s">
        <v>58</v>
      </c>
      <c r="C381" t="s">
        <v>63</v>
      </c>
      <c r="D381" t="s">
        <v>304</v>
      </c>
      <c r="E381" t="s">
        <v>327</v>
      </c>
    </row>
    <row r="382" spans="2:5" x14ac:dyDescent="0.2">
      <c r="B382" t="s">
        <v>58</v>
      </c>
      <c r="C382" t="s">
        <v>63</v>
      </c>
      <c r="D382" t="s">
        <v>304</v>
      </c>
      <c r="E382" t="s">
        <v>328</v>
      </c>
    </row>
    <row r="383" spans="2:5" x14ac:dyDescent="0.2">
      <c r="B383" t="s">
        <v>58</v>
      </c>
      <c r="C383" t="s">
        <v>63</v>
      </c>
      <c r="D383" t="s">
        <v>304</v>
      </c>
      <c r="E383" t="s">
        <v>329</v>
      </c>
    </row>
    <row r="384" spans="2:5" x14ac:dyDescent="0.2">
      <c r="B384" t="s">
        <v>58</v>
      </c>
      <c r="C384" t="s">
        <v>63</v>
      </c>
      <c r="D384" t="s">
        <v>304</v>
      </c>
      <c r="E384" t="s">
        <v>330</v>
      </c>
    </row>
    <row r="385" spans="2:5" x14ac:dyDescent="0.2">
      <c r="B385" t="s">
        <v>58</v>
      </c>
      <c r="C385" t="s">
        <v>63</v>
      </c>
      <c r="D385" t="s">
        <v>304</v>
      </c>
      <c r="E385" t="s">
        <v>331</v>
      </c>
    </row>
    <row r="386" spans="2:5" x14ac:dyDescent="0.2">
      <c r="B386" t="s">
        <v>58</v>
      </c>
      <c r="C386" t="s">
        <v>63</v>
      </c>
      <c r="D386" t="s">
        <v>304</v>
      </c>
      <c r="E386" t="s">
        <v>332</v>
      </c>
    </row>
    <row r="387" spans="2:5" x14ac:dyDescent="0.2">
      <c r="B387" t="s">
        <v>58</v>
      </c>
      <c r="C387" t="s">
        <v>63</v>
      </c>
      <c r="D387" t="s">
        <v>304</v>
      </c>
      <c r="E387" t="s">
        <v>333</v>
      </c>
    </row>
    <row r="388" spans="2:5" x14ac:dyDescent="0.2">
      <c r="B388" t="s">
        <v>58</v>
      </c>
      <c r="C388" t="s">
        <v>63</v>
      </c>
      <c r="D388" t="s">
        <v>304</v>
      </c>
      <c r="E388" t="s">
        <v>334</v>
      </c>
    </row>
    <row r="389" spans="2:5" x14ac:dyDescent="0.2">
      <c r="B389" t="s">
        <v>58</v>
      </c>
      <c r="C389" t="s">
        <v>63</v>
      </c>
      <c r="D389" t="s">
        <v>304</v>
      </c>
      <c r="E389" t="s">
        <v>335</v>
      </c>
    </row>
    <row r="390" spans="2:5" x14ac:dyDescent="0.2">
      <c r="B390" t="s">
        <v>58</v>
      </c>
      <c r="C390" t="s">
        <v>63</v>
      </c>
      <c r="D390" t="s">
        <v>304</v>
      </c>
      <c r="E390" t="s">
        <v>336</v>
      </c>
    </row>
    <row r="391" spans="2:5" x14ac:dyDescent="0.2">
      <c r="B391" t="s">
        <v>58</v>
      </c>
      <c r="C391" t="s">
        <v>63</v>
      </c>
      <c r="D391" t="s">
        <v>304</v>
      </c>
      <c r="E391" t="s">
        <v>337</v>
      </c>
    </row>
    <row r="392" spans="2:5" x14ac:dyDescent="0.2">
      <c r="B392" t="s">
        <v>58</v>
      </c>
      <c r="C392" t="s">
        <v>63</v>
      </c>
      <c r="D392" t="s">
        <v>304</v>
      </c>
      <c r="E392" t="s">
        <v>338</v>
      </c>
    </row>
    <row r="393" spans="2:5" x14ac:dyDescent="0.2">
      <c r="B393" t="s">
        <v>58</v>
      </c>
      <c r="C393" t="s">
        <v>63</v>
      </c>
      <c r="D393" t="s">
        <v>304</v>
      </c>
      <c r="E393" t="s">
        <v>339</v>
      </c>
    </row>
    <row r="394" spans="2:5" x14ac:dyDescent="0.2">
      <c r="B394" t="s">
        <v>58</v>
      </c>
      <c r="C394" t="s">
        <v>63</v>
      </c>
      <c r="D394" t="s">
        <v>304</v>
      </c>
      <c r="E394" t="s">
        <v>340</v>
      </c>
    </row>
    <row r="395" spans="2:5" x14ac:dyDescent="0.2">
      <c r="B395" t="s">
        <v>58</v>
      </c>
      <c r="C395" t="s">
        <v>63</v>
      </c>
      <c r="D395" t="s">
        <v>304</v>
      </c>
      <c r="E395" t="s">
        <v>341</v>
      </c>
    </row>
    <row r="396" spans="2:5" x14ac:dyDescent="0.2">
      <c r="B396" t="s">
        <v>58</v>
      </c>
      <c r="C396" t="s">
        <v>63</v>
      </c>
      <c r="D396" t="s">
        <v>304</v>
      </c>
      <c r="E396" t="s">
        <v>342</v>
      </c>
    </row>
    <row r="397" spans="2:5" x14ac:dyDescent="0.2">
      <c r="B397" t="s">
        <v>58</v>
      </c>
      <c r="C397" t="s">
        <v>63</v>
      </c>
      <c r="D397" t="s">
        <v>304</v>
      </c>
      <c r="E397" t="s">
        <v>343</v>
      </c>
    </row>
    <row r="398" spans="2:5" x14ac:dyDescent="0.2">
      <c r="B398" t="s">
        <v>58</v>
      </c>
      <c r="C398" t="s">
        <v>63</v>
      </c>
      <c r="D398" t="s">
        <v>304</v>
      </c>
      <c r="E398" t="s">
        <v>344</v>
      </c>
    </row>
    <row r="399" spans="2:5" x14ac:dyDescent="0.2">
      <c r="B399" t="s">
        <v>58</v>
      </c>
      <c r="C399" t="s">
        <v>63</v>
      </c>
      <c r="D399" t="s">
        <v>304</v>
      </c>
      <c r="E399" t="s">
        <v>345</v>
      </c>
    </row>
    <row r="400" spans="2:5" x14ac:dyDescent="0.2">
      <c r="B400" t="s">
        <v>58</v>
      </c>
      <c r="C400" t="s">
        <v>63</v>
      </c>
      <c r="D400" t="s">
        <v>304</v>
      </c>
      <c r="E400">
        <v>287</v>
      </c>
    </row>
    <row r="401" spans="2:5" x14ac:dyDescent="0.2">
      <c r="B401" t="s">
        <v>58</v>
      </c>
      <c r="C401" t="s">
        <v>63</v>
      </c>
      <c r="D401" t="s">
        <v>304</v>
      </c>
      <c r="E401" t="s">
        <v>346</v>
      </c>
    </row>
    <row r="402" spans="2:5" x14ac:dyDescent="0.2">
      <c r="B402" t="s">
        <v>58</v>
      </c>
      <c r="C402" t="s">
        <v>63</v>
      </c>
      <c r="D402" t="s">
        <v>304</v>
      </c>
      <c r="E402" t="s">
        <v>347</v>
      </c>
    </row>
    <row r="403" spans="2:5" x14ac:dyDescent="0.2">
      <c r="B403" t="s">
        <v>58</v>
      </c>
      <c r="C403" t="s">
        <v>63</v>
      </c>
      <c r="D403" t="s">
        <v>304</v>
      </c>
      <c r="E403" t="s">
        <v>348</v>
      </c>
    </row>
    <row r="404" spans="2:5" x14ac:dyDescent="0.2">
      <c r="B404" t="s">
        <v>58</v>
      </c>
      <c r="C404" t="s">
        <v>63</v>
      </c>
      <c r="D404" t="s">
        <v>304</v>
      </c>
      <c r="E404" t="s">
        <v>349</v>
      </c>
    </row>
    <row r="405" spans="2:5" x14ac:dyDescent="0.2">
      <c r="B405" t="s">
        <v>58</v>
      </c>
      <c r="C405" t="s">
        <v>63</v>
      </c>
      <c r="D405" t="s">
        <v>304</v>
      </c>
      <c r="E405" t="s">
        <v>350</v>
      </c>
    </row>
    <row r="406" spans="2:5" x14ac:dyDescent="0.2">
      <c r="B406" t="s">
        <v>58</v>
      </c>
      <c r="C406" t="s">
        <v>63</v>
      </c>
      <c r="D406" t="s">
        <v>304</v>
      </c>
      <c r="E406" t="s">
        <v>351</v>
      </c>
    </row>
    <row r="407" spans="2:5" x14ac:dyDescent="0.2">
      <c r="B407" t="s">
        <v>58</v>
      </c>
      <c r="C407" t="s">
        <v>63</v>
      </c>
      <c r="D407" t="s">
        <v>304</v>
      </c>
      <c r="E407" t="s">
        <v>352</v>
      </c>
    </row>
    <row r="408" spans="2:5" x14ac:dyDescent="0.2">
      <c r="B408" t="s">
        <v>58</v>
      </c>
      <c r="C408" t="s">
        <v>63</v>
      </c>
      <c r="D408" t="s">
        <v>304</v>
      </c>
      <c r="E408" t="s">
        <v>353</v>
      </c>
    </row>
    <row r="409" spans="2:5" x14ac:dyDescent="0.2">
      <c r="B409" t="s">
        <v>58</v>
      </c>
      <c r="C409" t="s">
        <v>63</v>
      </c>
      <c r="D409" t="s">
        <v>304</v>
      </c>
      <c r="E409" t="s">
        <v>354</v>
      </c>
    </row>
    <row r="410" spans="2:5" x14ac:dyDescent="0.2">
      <c r="B410" t="s">
        <v>58</v>
      </c>
      <c r="C410" t="s">
        <v>63</v>
      </c>
      <c r="D410" t="s">
        <v>304</v>
      </c>
      <c r="E410" t="s">
        <v>355</v>
      </c>
    </row>
    <row r="411" spans="2:5" x14ac:dyDescent="0.2">
      <c r="B411" t="s">
        <v>58</v>
      </c>
      <c r="C411" t="s">
        <v>63</v>
      </c>
      <c r="D411" t="s">
        <v>304</v>
      </c>
      <c r="E411" t="s">
        <v>356</v>
      </c>
    </row>
    <row r="412" spans="2:5" x14ac:dyDescent="0.2">
      <c r="B412" t="s">
        <v>58</v>
      </c>
      <c r="C412" t="s">
        <v>63</v>
      </c>
      <c r="D412" t="s">
        <v>304</v>
      </c>
      <c r="E412" t="s">
        <v>357</v>
      </c>
    </row>
    <row r="413" spans="2:5" x14ac:dyDescent="0.2">
      <c r="B413" t="s">
        <v>58</v>
      </c>
      <c r="C413" t="s">
        <v>63</v>
      </c>
      <c r="D413" t="s">
        <v>304</v>
      </c>
      <c r="E413" t="s">
        <v>358</v>
      </c>
    </row>
    <row r="414" spans="2:5" x14ac:dyDescent="0.2">
      <c r="B414" t="s">
        <v>58</v>
      </c>
      <c r="C414" t="s">
        <v>63</v>
      </c>
      <c r="D414" t="s">
        <v>304</v>
      </c>
      <c r="E414" t="s">
        <v>359</v>
      </c>
    </row>
    <row r="415" spans="2:5" x14ac:dyDescent="0.2">
      <c r="B415" t="s">
        <v>58</v>
      </c>
      <c r="C415" t="s">
        <v>63</v>
      </c>
      <c r="D415" t="s">
        <v>304</v>
      </c>
      <c r="E415" t="s">
        <v>360</v>
      </c>
    </row>
    <row r="416" spans="2:5" x14ac:dyDescent="0.2">
      <c r="B416" t="s">
        <v>58</v>
      </c>
      <c r="C416" t="s">
        <v>63</v>
      </c>
      <c r="D416" t="s">
        <v>304</v>
      </c>
      <c r="E416" t="s">
        <v>361</v>
      </c>
    </row>
    <row r="417" spans="2:5" x14ac:dyDescent="0.2">
      <c r="B417" t="s">
        <v>58</v>
      </c>
      <c r="C417" t="s">
        <v>63</v>
      </c>
      <c r="D417" t="s">
        <v>304</v>
      </c>
      <c r="E417" t="s">
        <v>362</v>
      </c>
    </row>
    <row r="418" spans="2:5" x14ac:dyDescent="0.2">
      <c r="B418" t="s">
        <v>58</v>
      </c>
      <c r="C418" t="s">
        <v>63</v>
      </c>
      <c r="D418" t="s">
        <v>304</v>
      </c>
      <c r="E418" t="s">
        <v>363</v>
      </c>
    </row>
    <row r="419" spans="2:5" x14ac:dyDescent="0.2">
      <c r="B419" t="s">
        <v>58</v>
      </c>
      <c r="C419" t="s">
        <v>63</v>
      </c>
      <c r="D419" t="s">
        <v>304</v>
      </c>
      <c r="E419" t="s">
        <v>364</v>
      </c>
    </row>
    <row r="420" spans="2:5" x14ac:dyDescent="0.2">
      <c r="B420" t="s">
        <v>58</v>
      </c>
      <c r="C420" t="s">
        <v>63</v>
      </c>
      <c r="D420" t="s">
        <v>304</v>
      </c>
      <c r="E420" t="s">
        <v>365</v>
      </c>
    </row>
    <row r="421" spans="2:5" x14ac:dyDescent="0.2">
      <c r="B421" t="s">
        <v>58</v>
      </c>
      <c r="C421" t="s">
        <v>63</v>
      </c>
      <c r="D421" t="s">
        <v>304</v>
      </c>
      <c r="E421" t="s">
        <v>366</v>
      </c>
    </row>
    <row r="422" spans="2:5" x14ac:dyDescent="0.2">
      <c r="B422" t="s">
        <v>58</v>
      </c>
      <c r="C422" t="s">
        <v>63</v>
      </c>
      <c r="D422" t="s">
        <v>304</v>
      </c>
      <c r="E422" t="s">
        <v>367</v>
      </c>
    </row>
    <row r="423" spans="2:5" x14ac:dyDescent="0.2">
      <c r="B423" t="s">
        <v>58</v>
      </c>
      <c r="C423" t="s">
        <v>63</v>
      </c>
      <c r="D423" t="s">
        <v>304</v>
      </c>
      <c r="E423" t="s">
        <v>368</v>
      </c>
    </row>
    <row r="424" spans="2:5" x14ac:dyDescent="0.2">
      <c r="B424" t="s">
        <v>58</v>
      </c>
      <c r="C424" t="s">
        <v>63</v>
      </c>
      <c r="D424" t="s">
        <v>304</v>
      </c>
      <c r="E424" t="s">
        <v>369</v>
      </c>
    </row>
    <row r="425" spans="2:5" x14ac:dyDescent="0.2">
      <c r="B425" t="s">
        <v>58</v>
      </c>
      <c r="C425" t="s">
        <v>63</v>
      </c>
      <c r="D425" t="s">
        <v>304</v>
      </c>
      <c r="E425" t="s">
        <v>370</v>
      </c>
    </row>
    <row r="426" spans="2:5" x14ac:dyDescent="0.2">
      <c r="B426" t="s">
        <v>58</v>
      </c>
      <c r="C426" t="s">
        <v>63</v>
      </c>
      <c r="D426" t="s">
        <v>304</v>
      </c>
      <c r="E426" t="s">
        <v>371</v>
      </c>
    </row>
    <row r="427" spans="2:5" x14ac:dyDescent="0.2">
      <c r="B427" t="s">
        <v>58</v>
      </c>
      <c r="C427" t="s">
        <v>63</v>
      </c>
      <c r="D427" t="s">
        <v>304</v>
      </c>
      <c r="E427" t="s">
        <v>372</v>
      </c>
    </row>
    <row r="428" spans="2:5" x14ac:dyDescent="0.2">
      <c r="B428" t="s">
        <v>58</v>
      </c>
      <c r="C428" t="s">
        <v>63</v>
      </c>
      <c r="D428" t="s">
        <v>304</v>
      </c>
      <c r="E428" t="s">
        <v>373</v>
      </c>
    </row>
    <row r="429" spans="2:5" x14ac:dyDescent="0.2">
      <c r="B429" t="s">
        <v>58</v>
      </c>
      <c r="C429" t="s">
        <v>63</v>
      </c>
      <c r="D429" t="s">
        <v>304</v>
      </c>
      <c r="E429" t="s">
        <v>374</v>
      </c>
    </row>
    <row r="430" spans="2:5" x14ac:dyDescent="0.2">
      <c r="B430" t="s">
        <v>58</v>
      </c>
      <c r="C430" t="s">
        <v>63</v>
      </c>
      <c r="D430" t="s">
        <v>304</v>
      </c>
      <c r="E430" t="s">
        <v>375</v>
      </c>
    </row>
    <row r="431" spans="2:5" x14ac:dyDescent="0.2">
      <c r="B431" t="s">
        <v>58</v>
      </c>
      <c r="C431" t="s">
        <v>63</v>
      </c>
      <c r="D431" t="s">
        <v>304</v>
      </c>
      <c r="E431" t="s">
        <v>376</v>
      </c>
    </row>
    <row r="432" spans="2:5" x14ac:dyDescent="0.2">
      <c r="B432" t="s">
        <v>58</v>
      </c>
      <c r="C432" t="s">
        <v>63</v>
      </c>
      <c r="D432" t="s">
        <v>304</v>
      </c>
      <c r="E432" t="s">
        <v>377</v>
      </c>
    </row>
    <row r="433" spans="2:5" x14ac:dyDescent="0.2">
      <c r="B433" t="s">
        <v>58</v>
      </c>
      <c r="C433" t="s">
        <v>63</v>
      </c>
      <c r="D433" t="s">
        <v>304</v>
      </c>
      <c r="E433" t="s">
        <v>378</v>
      </c>
    </row>
    <row r="434" spans="2:5" x14ac:dyDescent="0.2">
      <c r="B434" t="s">
        <v>58</v>
      </c>
      <c r="C434" t="s">
        <v>63</v>
      </c>
      <c r="D434" t="s">
        <v>304</v>
      </c>
      <c r="E434" t="s">
        <v>379</v>
      </c>
    </row>
    <row r="435" spans="2:5" x14ac:dyDescent="0.2">
      <c r="B435" t="s">
        <v>58</v>
      </c>
      <c r="C435" t="s">
        <v>63</v>
      </c>
      <c r="D435" t="s">
        <v>304</v>
      </c>
      <c r="E435" t="s">
        <v>380</v>
      </c>
    </row>
    <row r="436" spans="2:5" x14ac:dyDescent="0.2">
      <c r="B436" t="s">
        <v>58</v>
      </c>
      <c r="C436" t="s">
        <v>63</v>
      </c>
      <c r="D436" t="s">
        <v>304</v>
      </c>
      <c r="E436" t="s">
        <v>381</v>
      </c>
    </row>
    <row r="437" spans="2:5" x14ac:dyDescent="0.2">
      <c r="B437" t="s">
        <v>58</v>
      </c>
      <c r="C437" t="s">
        <v>63</v>
      </c>
      <c r="D437" t="s">
        <v>304</v>
      </c>
      <c r="E437" t="s">
        <v>382</v>
      </c>
    </row>
    <row r="438" spans="2:5" x14ac:dyDescent="0.2">
      <c r="B438" t="s">
        <v>58</v>
      </c>
      <c r="C438" t="s">
        <v>63</v>
      </c>
      <c r="D438" t="s">
        <v>304</v>
      </c>
      <c r="E438" t="s">
        <v>383</v>
      </c>
    </row>
    <row r="439" spans="2:5" x14ac:dyDescent="0.2">
      <c r="B439" t="s">
        <v>58</v>
      </c>
      <c r="C439" t="s">
        <v>63</v>
      </c>
      <c r="D439" t="s">
        <v>304</v>
      </c>
      <c r="E439" t="s">
        <v>384</v>
      </c>
    </row>
    <row r="440" spans="2:5" x14ac:dyDescent="0.2">
      <c r="B440" t="s">
        <v>58</v>
      </c>
      <c r="C440" t="s">
        <v>63</v>
      </c>
      <c r="D440" t="s">
        <v>304</v>
      </c>
      <c r="E440">
        <v>471</v>
      </c>
    </row>
    <row r="441" spans="2:5" x14ac:dyDescent="0.2">
      <c r="B441" t="s">
        <v>58</v>
      </c>
      <c r="C441" t="s">
        <v>63</v>
      </c>
      <c r="D441" t="s">
        <v>304</v>
      </c>
      <c r="E441" t="s">
        <v>385</v>
      </c>
    </row>
    <row r="442" spans="2:5" x14ac:dyDescent="0.2">
      <c r="B442" t="s">
        <v>58</v>
      </c>
      <c r="C442" t="s">
        <v>63</v>
      </c>
      <c r="D442" t="s">
        <v>304</v>
      </c>
      <c r="E442" t="s">
        <v>386</v>
      </c>
    </row>
    <row r="443" spans="2:5" x14ac:dyDescent="0.2">
      <c r="B443" t="s">
        <v>58</v>
      </c>
      <c r="C443" t="s">
        <v>63</v>
      </c>
      <c r="D443" t="s">
        <v>304</v>
      </c>
      <c r="E443">
        <v>472</v>
      </c>
    </row>
    <row r="444" spans="2:5" x14ac:dyDescent="0.2">
      <c r="B444" t="s">
        <v>58</v>
      </c>
      <c r="C444" t="s">
        <v>63</v>
      </c>
      <c r="D444" t="s">
        <v>304</v>
      </c>
      <c r="E444" t="s">
        <v>387</v>
      </c>
    </row>
    <row r="445" spans="2:5" x14ac:dyDescent="0.2">
      <c r="B445" t="s">
        <v>58</v>
      </c>
      <c r="C445" t="s">
        <v>63</v>
      </c>
      <c r="D445" t="s">
        <v>304</v>
      </c>
      <c r="E445" t="s">
        <v>259</v>
      </c>
    </row>
    <row r="446" spans="2:5" x14ac:dyDescent="0.2">
      <c r="B446" t="s">
        <v>58</v>
      </c>
      <c r="C446" t="s">
        <v>63</v>
      </c>
      <c r="D446" t="s">
        <v>304</v>
      </c>
      <c r="E446" t="s">
        <v>388</v>
      </c>
    </row>
    <row r="447" spans="2:5" x14ac:dyDescent="0.2">
      <c r="B447" t="s">
        <v>58</v>
      </c>
      <c r="C447" t="s">
        <v>63</v>
      </c>
      <c r="D447" t="s">
        <v>304</v>
      </c>
      <c r="E447" t="s">
        <v>389</v>
      </c>
    </row>
    <row r="448" spans="2:5" x14ac:dyDescent="0.2">
      <c r="B448" t="s">
        <v>58</v>
      </c>
      <c r="C448" t="s">
        <v>63</v>
      </c>
      <c r="D448" t="s">
        <v>304</v>
      </c>
      <c r="E448" t="s">
        <v>390</v>
      </c>
    </row>
    <row r="449" spans="2:5" x14ac:dyDescent="0.2">
      <c r="B449" t="s">
        <v>58</v>
      </c>
      <c r="C449" t="s">
        <v>63</v>
      </c>
      <c r="D449" t="s">
        <v>304</v>
      </c>
      <c r="E449" t="s">
        <v>391</v>
      </c>
    </row>
    <row r="450" spans="2:5" x14ac:dyDescent="0.2">
      <c r="B450" t="s">
        <v>58</v>
      </c>
      <c r="C450" t="s">
        <v>63</v>
      </c>
      <c r="D450" t="s">
        <v>304</v>
      </c>
      <c r="E450">
        <v>589</v>
      </c>
    </row>
    <row r="451" spans="2:5" x14ac:dyDescent="0.2">
      <c r="B451" t="s">
        <v>58</v>
      </c>
      <c r="C451" t="s">
        <v>63</v>
      </c>
      <c r="D451" t="s">
        <v>304</v>
      </c>
      <c r="E451" t="s">
        <v>392</v>
      </c>
    </row>
    <row r="452" spans="2:5" x14ac:dyDescent="0.2">
      <c r="B452" t="s">
        <v>58</v>
      </c>
      <c r="C452" t="s">
        <v>63</v>
      </c>
      <c r="D452" t="s">
        <v>304</v>
      </c>
      <c r="E452" t="s">
        <v>393</v>
      </c>
    </row>
    <row r="453" spans="2:5" x14ac:dyDescent="0.2">
      <c r="B453" t="s">
        <v>58</v>
      </c>
      <c r="C453" t="s">
        <v>63</v>
      </c>
      <c r="D453" t="s">
        <v>304</v>
      </c>
      <c r="E453" t="s">
        <v>394</v>
      </c>
    </row>
    <row r="454" spans="2:5" x14ac:dyDescent="0.2">
      <c r="B454" t="s">
        <v>58</v>
      </c>
      <c r="C454" t="s">
        <v>63</v>
      </c>
      <c r="D454" t="s">
        <v>304</v>
      </c>
      <c r="E454">
        <v>591</v>
      </c>
    </row>
    <row r="455" spans="2:5" x14ac:dyDescent="0.2">
      <c r="B455" t="s">
        <v>58</v>
      </c>
      <c r="C455" t="s">
        <v>63</v>
      </c>
      <c r="D455" t="s">
        <v>304</v>
      </c>
      <c r="E455" t="s">
        <v>395</v>
      </c>
    </row>
    <row r="456" spans="2:5" x14ac:dyDescent="0.2">
      <c r="B456" t="s">
        <v>58</v>
      </c>
      <c r="C456" t="s">
        <v>63</v>
      </c>
      <c r="D456" t="s">
        <v>304</v>
      </c>
      <c r="E456" t="s">
        <v>396</v>
      </c>
    </row>
    <row r="457" spans="2:5" x14ac:dyDescent="0.2">
      <c r="B457" t="s">
        <v>58</v>
      </c>
      <c r="C457" t="s">
        <v>63</v>
      </c>
      <c r="D457" t="s">
        <v>304</v>
      </c>
      <c r="E457" t="s">
        <v>397</v>
      </c>
    </row>
    <row r="458" spans="2:5" x14ac:dyDescent="0.2">
      <c r="B458" t="s">
        <v>58</v>
      </c>
      <c r="C458" t="s">
        <v>63</v>
      </c>
      <c r="D458" t="s">
        <v>304</v>
      </c>
      <c r="E458" t="s">
        <v>398</v>
      </c>
    </row>
    <row r="459" spans="2:5" x14ac:dyDescent="0.2">
      <c r="B459" t="s">
        <v>58</v>
      </c>
      <c r="C459" t="s">
        <v>63</v>
      </c>
      <c r="D459" t="s">
        <v>304</v>
      </c>
      <c r="E459" t="s">
        <v>399</v>
      </c>
    </row>
    <row r="460" spans="2:5" x14ac:dyDescent="0.2">
      <c r="B460" t="s">
        <v>58</v>
      </c>
      <c r="C460" t="s">
        <v>63</v>
      </c>
      <c r="D460" t="s">
        <v>304</v>
      </c>
      <c r="E460" t="s">
        <v>400</v>
      </c>
    </row>
    <row r="461" spans="2:5" x14ac:dyDescent="0.2">
      <c r="B461" t="s">
        <v>58</v>
      </c>
      <c r="C461" t="s">
        <v>63</v>
      </c>
      <c r="D461" t="s">
        <v>304</v>
      </c>
      <c r="E461">
        <v>626</v>
      </c>
    </row>
    <row r="462" spans="2:5" x14ac:dyDescent="0.2">
      <c r="B462" t="s">
        <v>58</v>
      </c>
      <c r="C462" t="s">
        <v>63</v>
      </c>
      <c r="D462" t="s">
        <v>304</v>
      </c>
      <c r="E462" t="s">
        <v>401</v>
      </c>
    </row>
    <row r="463" spans="2:5" x14ac:dyDescent="0.2">
      <c r="B463" t="s">
        <v>58</v>
      </c>
      <c r="C463" t="s">
        <v>63</v>
      </c>
      <c r="D463" t="s">
        <v>304</v>
      </c>
      <c r="E463" t="s">
        <v>402</v>
      </c>
    </row>
    <row r="464" spans="2:5" x14ac:dyDescent="0.2">
      <c r="B464" t="s">
        <v>58</v>
      </c>
      <c r="C464" t="s">
        <v>63</v>
      </c>
      <c r="D464" t="s">
        <v>304</v>
      </c>
      <c r="E464" t="s">
        <v>403</v>
      </c>
    </row>
    <row r="465" spans="2:5" x14ac:dyDescent="0.2">
      <c r="B465" t="s">
        <v>58</v>
      </c>
      <c r="C465" t="s">
        <v>63</v>
      </c>
      <c r="D465" t="s">
        <v>304</v>
      </c>
      <c r="E465" t="s">
        <v>404</v>
      </c>
    </row>
    <row r="466" spans="2:5" x14ac:dyDescent="0.2">
      <c r="B466" t="s">
        <v>58</v>
      </c>
      <c r="C466" t="s">
        <v>63</v>
      </c>
      <c r="D466" t="s">
        <v>304</v>
      </c>
      <c r="E466" t="s">
        <v>405</v>
      </c>
    </row>
    <row r="467" spans="2:5" x14ac:dyDescent="0.2">
      <c r="B467" t="s">
        <v>58</v>
      </c>
      <c r="C467" t="s">
        <v>63</v>
      </c>
      <c r="D467" t="s">
        <v>304</v>
      </c>
      <c r="E467" t="s">
        <v>406</v>
      </c>
    </row>
    <row r="468" spans="2:5" x14ac:dyDescent="0.2">
      <c r="B468" t="s">
        <v>58</v>
      </c>
      <c r="C468" t="s">
        <v>63</v>
      </c>
      <c r="D468" t="s">
        <v>304</v>
      </c>
      <c r="E468" t="s">
        <v>407</v>
      </c>
    </row>
    <row r="469" spans="2:5" x14ac:dyDescent="0.2">
      <c r="B469" t="s">
        <v>58</v>
      </c>
      <c r="C469" t="s">
        <v>63</v>
      </c>
      <c r="D469" t="s">
        <v>304</v>
      </c>
      <c r="E469" t="s">
        <v>408</v>
      </c>
    </row>
    <row r="470" spans="2:5" x14ac:dyDescent="0.2">
      <c r="B470" t="s">
        <v>58</v>
      </c>
      <c r="C470" t="s">
        <v>63</v>
      </c>
      <c r="D470" t="s">
        <v>304</v>
      </c>
      <c r="E470" t="s">
        <v>409</v>
      </c>
    </row>
    <row r="471" spans="2:5" x14ac:dyDescent="0.2">
      <c r="B471" t="s">
        <v>58</v>
      </c>
      <c r="C471" t="s">
        <v>63</v>
      </c>
      <c r="D471" t="s">
        <v>304</v>
      </c>
      <c r="E471" t="s">
        <v>410</v>
      </c>
    </row>
    <row r="472" spans="2:5" x14ac:dyDescent="0.2">
      <c r="B472" t="s">
        <v>58</v>
      </c>
      <c r="C472" t="s">
        <v>63</v>
      </c>
      <c r="D472" t="s">
        <v>304</v>
      </c>
      <c r="E472" t="s">
        <v>411</v>
      </c>
    </row>
    <row r="473" spans="2:5" x14ac:dyDescent="0.2">
      <c r="B473" t="s">
        <v>58</v>
      </c>
      <c r="C473" t="s">
        <v>63</v>
      </c>
      <c r="D473" t="s">
        <v>304</v>
      </c>
      <c r="E473" t="s">
        <v>412</v>
      </c>
    </row>
    <row r="474" spans="2:5" x14ac:dyDescent="0.2">
      <c r="B474" t="s">
        <v>58</v>
      </c>
      <c r="C474" t="s">
        <v>63</v>
      </c>
      <c r="D474" t="s">
        <v>304</v>
      </c>
      <c r="E474" t="s">
        <v>413</v>
      </c>
    </row>
    <row r="475" spans="2:5" x14ac:dyDescent="0.2">
      <c r="B475" t="s">
        <v>58</v>
      </c>
      <c r="C475" t="s">
        <v>63</v>
      </c>
      <c r="D475" t="s">
        <v>304</v>
      </c>
      <c r="E475" t="s">
        <v>414</v>
      </c>
    </row>
    <row r="476" spans="2:5" x14ac:dyDescent="0.2">
      <c r="B476" t="s">
        <v>58</v>
      </c>
      <c r="C476" t="s">
        <v>63</v>
      </c>
      <c r="D476" t="s">
        <v>304</v>
      </c>
      <c r="E476" t="s">
        <v>415</v>
      </c>
    </row>
    <row r="477" spans="2:5" x14ac:dyDescent="0.2">
      <c r="B477" t="s">
        <v>58</v>
      </c>
      <c r="C477" t="s">
        <v>63</v>
      </c>
      <c r="D477" t="s">
        <v>304</v>
      </c>
      <c r="E477" t="s">
        <v>416</v>
      </c>
    </row>
    <row r="478" spans="2:5" x14ac:dyDescent="0.2">
      <c r="B478" t="s">
        <v>58</v>
      </c>
      <c r="C478" t="s">
        <v>63</v>
      </c>
      <c r="D478" t="s">
        <v>304</v>
      </c>
      <c r="E478" t="s">
        <v>417</v>
      </c>
    </row>
    <row r="479" spans="2:5" x14ac:dyDescent="0.2">
      <c r="B479" t="s">
        <v>58</v>
      </c>
      <c r="C479" t="s">
        <v>63</v>
      </c>
      <c r="D479" t="s">
        <v>304</v>
      </c>
      <c r="E479" t="s">
        <v>418</v>
      </c>
    </row>
    <row r="480" spans="2:5" x14ac:dyDescent="0.2">
      <c r="B480" t="s">
        <v>58</v>
      </c>
      <c r="C480" t="s">
        <v>63</v>
      </c>
      <c r="D480" t="s">
        <v>304</v>
      </c>
      <c r="E480" t="s">
        <v>419</v>
      </c>
    </row>
    <row r="481" spans="2:5" x14ac:dyDescent="0.2">
      <c r="B481" t="s">
        <v>58</v>
      </c>
      <c r="C481" t="s">
        <v>63</v>
      </c>
      <c r="D481" t="s">
        <v>304</v>
      </c>
      <c r="E481" t="s">
        <v>420</v>
      </c>
    </row>
    <row r="482" spans="2:5" x14ac:dyDescent="0.2">
      <c r="B482" t="s">
        <v>58</v>
      </c>
      <c r="C482" t="s">
        <v>63</v>
      </c>
      <c r="D482" t="s">
        <v>304</v>
      </c>
      <c r="E482" t="s">
        <v>274</v>
      </c>
    </row>
    <row r="483" spans="2:5" x14ac:dyDescent="0.2">
      <c r="B483" t="s">
        <v>58</v>
      </c>
      <c r="C483" t="s">
        <v>63</v>
      </c>
      <c r="D483" t="s">
        <v>304</v>
      </c>
      <c r="E483">
        <v>645</v>
      </c>
    </row>
    <row r="484" spans="2:5" x14ac:dyDescent="0.2">
      <c r="B484" t="s">
        <v>58</v>
      </c>
      <c r="C484" t="s">
        <v>63</v>
      </c>
      <c r="D484" t="s">
        <v>304</v>
      </c>
      <c r="E484" t="s">
        <v>421</v>
      </c>
    </row>
    <row r="485" spans="2:5" x14ac:dyDescent="0.2">
      <c r="B485" t="s">
        <v>58</v>
      </c>
      <c r="C485" t="s">
        <v>63</v>
      </c>
      <c r="D485" t="s">
        <v>304</v>
      </c>
      <c r="E485" t="s">
        <v>422</v>
      </c>
    </row>
    <row r="486" spans="2:5" x14ac:dyDescent="0.2">
      <c r="B486" t="s">
        <v>58</v>
      </c>
      <c r="C486" t="s">
        <v>63</v>
      </c>
      <c r="D486" t="s">
        <v>304</v>
      </c>
      <c r="E486" t="s">
        <v>423</v>
      </c>
    </row>
    <row r="487" spans="2:5" x14ac:dyDescent="0.2">
      <c r="B487" t="s">
        <v>58</v>
      </c>
      <c r="C487" t="s">
        <v>63</v>
      </c>
      <c r="D487" t="s">
        <v>304</v>
      </c>
      <c r="E487" t="s">
        <v>424</v>
      </c>
    </row>
    <row r="488" spans="2:5" x14ac:dyDescent="0.2">
      <c r="B488" t="s">
        <v>58</v>
      </c>
      <c r="C488" t="s">
        <v>63</v>
      </c>
      <c r="D488" t="s">
        <v>304</v>
      </c>
      <c r="E488" t="s">
        <v>425</v>
      </c>
    </row>
    <row r="489" spans="2:5" x14ac:dyDescent="0.2">
      <c r="B489" t="s">
        <v>58</v>
      </c>
      <c r="C489" t="s">
        <v>63</v>
      </c>
      <c r="D489" t="s">
        <v>304</v>
      </c>
      <c r="E489" t="s">
        <v>426</v>
      </c>
    </row>
    <row r="490" spans="2:5" x14ac:dyDescent="0.2">
      <c r="B490" t="s">
        <v>58</v>
      </c>
      <c r="C490" t="s">
        <v>63</v>
      </c>
      <c r="D490" t="s">
        <v>304</v>
      </c>
      <c r="E490">
        <v>652</v>
      </c>
    </row>
    <row r="491" spans="2:5" x14ac:dyDescent="0.2">
      <c r="B491" t="s">
        <v>58</v>
      </c>
      <c r="C491" t="s">
        <v>63</v>
      </c>
      <c r="D491" t="s">
        <v>304</v>
      </c>
      <c r="E491" t="s">
        <v>427</v>
      </c>
    </row>
    <row r="492" spans="2:5" x14ac:dyDescent="0.2">
      <c r="B492" t="s">
        <v>58</v>
      </c>
      <c r="C492" t="s">
        <v>63</v>
      </c>
      <c r="D492" t="s">
        <v>304</v>
      </c>
      <c r="E492" t="s">
        <v>428</v>
      </c>
    </row>
    <row r="493" spans="2:5" x14ac:dyDescent="0.2">
      <c r="B493" t="s">
        <v>58</v>
      </c>
      <c r="C493" t="s">
        <v>63</v>
      </c>
      <c r="D493" t="s">
        <v>304</v>
      </c>
      <c r="E493" t="s">
        <v>429</v>
      </c>
    </row>
    <row r="494" spans="2:5" x14ac:dyDescent="0.2">
      <c r="B494" t="s">
        <v>58</v>
      </c>
      <c r="C494" t="s">
        <v>63</v>
      </c>
      <c r="D494" t="s">
        <v>304</v>
      </c>
      <c r="E494" t="s">
        <v>430</v>
      </c>
    </row>
    <row r="495" spans="2:5" x14ac:dyDescent="0.2">
      <c r="B495" t="s">
        <v>58</v>
      </c>
      <c r="C495" t="s">
        <v>63</v>
      </c>
      <c r="D495" t="s">
        <v>304</v>
      </c>
      <c r="E495" t="s">
        <v>431</v>
      </c>
    </row>
    <row r="496" spans="2:5" x14ac:dyDescent="0.2">
      <c r="B496" t="s">
        <v>58</v>
      </c>
      <c r="C496" t="s">
        <v>63</v>
      </c>
      <c r="D496" t="s">
        <v>304</v>
      </c>
      <c r="E496" t="s">
        <v>432</v>
      </c>
    </row>
    <row r="497" spans="2:5" x14ac:dyDescent="0.2">
      <c r="B497" t="s">
        <v>58</v>
      </c>
      <c r="C497" t="s">
        <v>63</v>
      </c>
      <c r="D497" t="s">
        <v>304</v>
      </c>
      <c r="E497" t="s">
        <v>433</v>
      </c>
    </row>
    <row r="498" spans="2:5" x14ac:dyDescent="0.2">
      <c r="B498" t="s">
        <v>58</v>
      </c>
      <c r="C498" t="s">
        <v>63</v>
      </c>
      <c r="D498" t="s">
        <v>304</v>
      </c>
      <c r="E498" t="s">
        <v>434</v>
      </c>
    </row>
    <row r="499" spans="2:5" x14ac:dyDescent="0.2">
      <c r="B499" t="s">
        <v>58</v>
      </c>
      <c r="C499" t="s">
        <v>63</v>
      </c>
      <c r="D499" t="s">
        <v>304</v>
      </c>
      <c r="E499" t="s">
        <v>435</v>
      </c>
    </row>
    <row r="500" spans="2:5" x14ac:dyDescent="0.2">
      <c r="B500" t="s">
        <v>58</v>
      </c>
      <c r="C500" t="s">
        <v>63</v>
      </c>
      <c r="D500" t="s">
        <v>304</v>
      </c>
      <c r="E500" t="s">
        <v>436</v>
      </c>
    </row>
    <row r="501" spans="2:5" x14ac:dyDescent="0.2">
      <c r="B501" t="s">
        <v>58</v>
      </c>
      <c r="C501" t="s">
        <v>63</v>
      </c>
      <c r="D501" t="s">
        <v>304</v>
      </c>
      <c r="E501" t="s">
        <v>437</v>
      </c>
    </row>
    <row r="502" spans="2:5" x14ac:dyDescent="0.2">
      <c r="B502" t="s">
        <v>58</v>
      </c>
      <c r="C502" t="s">
        <v>63</v>
      </c>
      <c r="D502" t="s">
        <v>304</v>
      </c>
      <c r="E502">
        <v>655</v>
      </c>
    </row>
    <row r="503" spans="2:5" x14ac:dyDescent="0.2">
      <c r="B503" t="s">
        <v>58</v>
      </c>
      <c r="C503" t="s">
        <v>63</v>
      </c>
      <c r="D503" t="s">
        <v>304</v>
      </c>
      <c r="E503" t="s">
        <v>438</v>
      </c>
    </row>
    <row r="504" spans="2:5" x14ac:dyDescent="0.2">
      <c r="B504" t="s">
        <v>58</v>
      </c>
      <c r="C504" t="s">
        <v>63</v>
      </c>
      <c r="D504" t="s">
        <v>304</v>
      </c>
      <c r="E504" t="s">
        <v>439</v>
      </c>
    </row>
    <row r="505" spans="2:5" x14ac:dyDescent="0.2">
      <c r="B505" t="s">
        <v>58</v>
      </c>
      <c r="C505" t="s">
        <v>63</v>
      </c>
      <c r="D505" t="s">
        <v>304</v>
      </c>
      <c r="E505">
        <v>656</v>
      </c>
    </row>
    <row r="506" spans="2:5" x14ac:dyDescent="0.2">
      <c r="B506" t="s">
        <v>58</v>
      </c>
      <c r="C506" t="s">
        <v>63</v>
      </c>
      <c r="D506" t="s">
        <v>304</v>
      </c>
      <c r="E506">
        <v>661</v>
      </c>
    </row>
    <row r="507" spans="2:5" x14ac:dyDescent="0.2">
      <c r="B507" t="s">
        <v>58</v>
      </c>
      <c r="C507" t="s">
        <v>63</v>
      </c>
      <c r="D507" t="s">
        <v>304</v>
      </c>
      <c r="E507" t="s">
        <v>440</v>
      </c>
    </row>
    <row r="508" spans="2:5" x14ac:dyDescent="0.2">
      <c r="B508" t="s">
        <v>58</v>
      </c>
      <c r="C508" t="s">
        <v>63</v>
      </c>
      <c r="D508" t="s">
        <v>304</v>
      </c>
      <c r="E508" t="s">
        <v>441</v>
      </c>
    </row>
    <row r="509" spans="2:5" x14ac:dyDescent="0.2">
      <c r="B509" t="s">
        <v>58</v>
      </c>
      <c r="C509" t="s">
        <v>63</v>
      </c>
      <c r="D509" t="s">
        <v>304</v>
      </c>
      <c r="E509" t="s">
        <v>442</v>
      </c>
    </row>
    <row r="510" spans="2:5" x14ac:dyDescent="0.2">
      <c r="B510" t="s">
        <v>58</v>
      </c>
      <c r="C510" t="s">
        <v>63</v>
      </c>
      <c r="D510" t="s">
        <v>304</v>
      </c>
      <c r="E510" t="s">
        <v>443</v>
      </c>
    </row>
    <row r="511" spans="2:5" x14ac:dyDescent="0.2">
      <c r="B511" t="s">
        <v>58</v>
      </c>
      <c r="C511" t="s">
        <v>63</v>
      </c>
      <c r="D511" t="s">
        <v>304</v>
      </c>
      <c r="E511" t="s">
        <v>444</v>
      </c>
    </row>
    <row r="512" spans="2:5" x14ac:dyDescent="0.2">
      <c r="B512" t="s">
        <v>58</v>
      </c>
      <c r="C512" t="s">
        <v>63</v>
      </c>
      <c r="D512" t="s">
        <v>304</v>
      </c>
      <c r="E512" t="s">
        <v>445</v>
      </c>
    </row>
    <row r="513" spans="2:5" x14ac:dyDescent="0.2">
      <c r="B513" t="s">
        <v>58</v>
      </c>
      <c r="C513" t="s">
        <v>63</v>
      </c>
      <c r="D513" t="s">
        <v>304</v>
      </c>
      <c r="E513" t="s">
        <v>446</v>
      </c>
    </row>
    <row r="514" spans="2:5" x14ac:dyDescent="0.2">
      <c r="B514" t="s">
        <v>58</v>
      </c>
      <c r="C514" t="s">
        <v>63</v>
      </c>
      <c r="D514" t="s">
        <v>304</v>
      </c>
      <c r="E514" t="s">
        <v>447</v>
      </c>
    </row>
    <row r="515" spans="2:5" x14ac:dyDescent="0.2">
      <c r="B515" t="s">
        <v>58</v>
      </c>
      <c r="C515" t="s">
        <v>63</v>
      </c>
      <c r="D515" t="s">
        <v>304</v>
      </c>
      <c r="E515" t="s">
        <v>448</v>
      </c>
    </row>
    <row r="516" spans="2:5" x14ac:dyDescent="0.2">
      <c r="B516" t="s">
        <v>58</v>
      </c>
      <c r="C516" t="s">
        <v>63</v>
      </c>
      <c r="D516" t="s">
        <v>304</v>
      </c>
      <c r="E516" t="s">
        <v>449</v>
      </c>
    </row>
    <row r="517" spans="2:5" x14ac:dyDescent="0.2">
      <c r="B517" t="s">
        <v>58</v>
      </c>
      <c r="C517" t="s">
        <v>63</v>
      </c>
      <c r="D517" t="s">
        <v>304</v>
      </c>
      <c r="E517" t="s">
        <v>450</v>
      </c>
    </row>
    <row r="518" spans="2:5" x14ac:dyDescent="0.2">
      <c r="B518" t="s">
        <v>58</v>
      </c>
      <c r="C518" t="s">
        <v>63</v>
      </c>
      <c r="D518" t="s">
        <v>304</v>
      </c>
      <c r="E518" t="s">
        <v>451</v>
      </c>
    </row>
    <row r="519" spans="2:5" x14ac:dyDescent="0.2">
      <c r="B519" t="s">
        <v>58</v>
      </c>
      <c r="C519" t="s">
        <v>63</v>
      </c>
      <c r="D519" t="s">
        <v>304</v>
      </c>
      <c r="E519" t="s">
        <v>452</v>
      </c>
    </row>
    <row r="520" spans="2:5" x14ac:dyDescent="0.2">
      <c r="B520" t="s">
        <v>58</v>
      </c>
      <c r="C520" t="s">
        <v>63</v>
      </c>
      <c r="D520" t="s">
        <v>304</v>
      </c>
      <c r="E520" t="s">
        <v>453</v>
      </c>
    </row>
    <row r="521" spans="2:5" x14ac:dyDescent="0.2">
      <c r="B521" t="s">
        <v>58</v>
      </c>
      <c r="C521" t="s">
        <v>63</v>
      </c>
      <c r="D521" t="s">
        <v>304</v>
      </c>
      <c r="E521" t="s">
        <v>454</v>
      </c>
    </row>
    <row r="522" spans="2:5" x14ac:dyDescent="0.2">
      <c r="B522" t="s">
        <v>58</v>
      </c>
      <c r="C522" t="s">
        <v>63</v>
      </c>
      <c r="D522" t="s">
        <v>304</v>
      </c>
      <c r="E522" t="s">
        <v>455</v>
      </c>
    </row>
    <row r="523" spans="2:5" x14ac:dyDescent="0.2">
      <c r="B523" t="s">
        <v>58</v>
      </c>
      <c r="C523" t="s">
        <v>63</v>
      </c>
      <c r="D523" t="s">
        <v>304</v>
      </c>
      <c r="E523" t="s">
        <v>456</v>
      </c>
    </row>
    <row r="524" spans="2:5" x14ac:dyDescent="0.2">
      <c r="B524" t="s">
        <v>58</v>
      </c>
      <c r="C524" t="s">
        <v>63</v>
      </c>
      <c r="D524" t="s">
        <v>304</v>
      </c>
      <c r="E524" t="s">
        <v>457</v>
      </c>
    </row>
    <row r="525" spans="2:5" x14ac:dyDescent="0.2">
      <c r="B525" t="s">
        <v>58</v>
      </c>
      <c r="C525" t="s">
        <v>63</v>
      </c>
      <c r="D525" t="s">
        <v>304</v>
      </c>
      <c r="E525" t="s">
        <v>458</v>
      </c>
    </row>
    <row r="526" spans="2:5" x14ac:dyDescent="0.2">
      <c r="B526" t="s">
        <v>58</v>
      </c>
      <c r="C526" t="s">
        <v>63</v>
      </c>
      <c r="D526" t="s">
        <v>304</v>
      </c>
      <c r="E526" t="s">
        <v>459</v>
      </c>
    </row>
    <row r="527" spans="2:5" x14ac:dyDescent="0.2">
      <c r="B527" t="s">
        <v>58</v>
      </c>
      <c r="C527" t="s">
        <v>63</v>
      </c>
      <c r="D527" t="s">
        <v>304</v>
      </c>
      <c r="E527" t="s">
        <v>460</v>
      </c>
    </row>
    <row r="528" spans="2:5" x14ac:dyDescent="0.2">
      <c r="B528" t="s">
        <v>58</v>
      </c>
      <c r="C528" t="s">
        <v>63</v>
      </c>
      <c r="D528" t="s">
        <v>304</v>
      </c>
      <c r="E528" t="s">
        <v>461</v>
      </c>
    </row>
    <row r="529" spans="2:5" x14ac:dyDescent="0.2">
      <c r="B529" t="s">
        <v>58</v>
      </c>
      <c r="C529" t="s">
        <v>63</v>
      </c>
      <c r="D529" t="s">
        <v>304</v>
      </c>
      <c r="E529" t="s">
        <v>462</v>
      </c>
    </row>
    <row r="530" spans="2:5" x14ac:dyDescent="0.2">
      <c r="B530" t="s">
        <v>58</v>
      </c>
      <c r="C530" t="s">
        <v>63</v>
      </c>
      <c r="D530" t="s">
        <v>304</v>
      </c>
      <c r="E530" t="s">
        <v>463</v>
      </c>
    </row>
    <row r="531" spans="2:5" x14ac:dyDescent="0.2">
      <c r="B531" t="s">
        <v>58</v>
      </c>
      <c r="C531" t="s">
        <v>63</v>
      </c>
      <c r="D531" t="s">
        <v>304</v>
      </c>
      <c r="E531" t="s">
        <v>464</v>
      </c>
    </row>
    <row r="532" spans="2:5" x14ac:dyDescent="0.2">
      <c r="B532" t="s">
        <v>58</v>
      </c>
      <c r="C532" t="s">
        <v>63</v>
      </c>
      <c r="D532" t="s">
        <v>304</v>
      </c>
      <c r="E532" t="s">
        <v>465</v>
      </c>
    </row>
    <row r="533" spans="2:5" x14ac:dyDescent="0.2">
      <c r="B533" t="s">
        <v>58</v>
      </c>
      <c r="C533" t="s">
        <v>63</v>
      </c>
      <c r="D533" t="s">
        <v>304</v>
      </c>
      <c r="E533" t="s">
        <v>466</v>
      </c>
    </row>
    <row r="534" spans="2:5" x14ac:dyDescent="0.2">
      <c r="B534" t="s">
        <v>58</v>
      </c>
      <c r="C534" t="s">
        <v>63</v>
      </c>
      <c r="D534" t="s">
        <v>304</v>
      </c>
      <c r="E534">
        <v>697</v>
      </c>
    </row>
    <row r="535" spans="2:5" x14ac:dyDescent="0.2">
      <c r="B535" t="s">
        <v>58</v>
      </c>
      <c r="C535" t="s">
        <v>63</v>
      </c>
      <c r="D535" t="s">
        <v>304</v>
      </c>
      <c r="E535" t="s">
        <v>467</v>
      </c>
    </row>
    <row r="536" spans="2:5" x14ac:dyDescent="0.2">
      <c r="B536" t="s">
        <v>58</v>
      </c>
      <c r="C536" t="s">
        <v>63</v>
      </c>
      <c r="D536" t="s">
        <v>304</v>
      </c>
      <c r="E536" t="s">
        <v>468</v>
      </c>
    </row>
    <row r="537" spans="2:5" x14ac:dyDescent="0.2">
      <c r="B537" t="s">
        <v>58</v>
      </c>
      <c r="C537" t="s">
        <v>63</v>
      </c>
      <c r="D537" t="s">
        <v>304</v>
      </c>
      <c r="E537" t="s">
        <v>469</v>
      </c>
    </row>
    <row r="538" spans="2:5" x14ac:dyDescent="0.2">
      <c r="B538" t="s">
        <v>58</v>
      </c>
      <c r="C538" t="s">
        <v>63</v>
      </c>
      <c r="D538" t="s">
        <v>304</v>
      </c>
      <c r="E538">
        <v>699</v>
      </c>
    </row>
    <row r="539" spans="2:5" x14ac:dyDescent="0.2">
      <c r="B539" t="s">
        <v>58</v>
      </c>
      <c r="C539" t="s">
        <v>63</v>
      </c>
      <c r="D539" t="s">
        <v>304</v>
      </c>
      <c r="E539" t="s">
        <v>470</v>
      </c>
    </row>
    <row r="540" spans="2:5" x14ac:dyDescent="0.2">
      <c r="B540" t="s">
        <v>58</v>
      </c>
      <c r="C540" t="s">
        <v>63</v>
      </c>
      <c r="D540" t="s">
        <v>304</v>
      </c>
      <c r="E540" t="s">
        <v>471</v>
      </c>
    </row>
    <row r="541" spans="2:5" x14ac:dyDescent="0.2">
      <c r="B541" t="s">
        <v>58</v>
      </c>
      <c r="C541" t="s">
        <v>63</v>
      </c>
      <c r="D541" t="s">
        <v>304</v>
      </c>
      <c r="E541" t="s">
        <v>472</v>
      </c>
    </row>
    <row r="542" spans="2:5" x14ac:dyDescent="0.2">
      <c r="B542" t="s">
        <v>58</v>
      </c>
      <c r="C542" t="s">
        <v>63</v>
      </c>
      <c r="D542" t="s">
        <v>304</v>
      </c>
      <c r="E542" t="s">
        <v>473</v>
      </c>
    </row>
    <row r="543" spans="2:5" x14ac:dyDescent="0.2">
      <c r="B543" t="s">
        <v>58</v>
      </c>
      <c r="C543" t="s">
        <v>63</v>
      </c>
      <c r="D543" t="s">
        <v>304</v>
      </c>
      <c r="E543" t="s">
        <v>474</v>
      </c>
    </row>
    <row r="544" spans="2:5" x14ac:dyDescent="0.2">
      <c r="B544" t="s">
        <v>58</v>
      </c>
      <c r="C544" t="s">
        <v>63</v>
      </c>
      <c r="D544" t="s">
        <v>304</v>
      </c>
      <c r="E544" t="s">
        <v>475</v>
      </c>
    </row>
    <row r="545" spans="2:5" x14ac:dyDescent="0.2">
      <c r="B545" t="s">
        <v>58</v>
      </c>
      <c r="C545" t="s">
        <v>63</v>
      </c>
      <c r="D545" t="s">
        <v>304</v>
      </c>
      <c r="E545" t="s">
        <v>476</v>
      </c>
    </row>
    <row r="546" spans="2:5" x14ac:dyDescent="0.2">
      <c r="B546" t="s">
        <v>58</v>
      </c>
      <c r="C546" t="s">
        <v>63</v>
      </c>
      <c r="D546" t="s">
        <v>304</v>
      </c>
      <c r="E546" t="s">
        <v>477</v>
      </c>
    </row>
    <row r="547" spans="2:5" x14ac:dyDescent="0.2">
      <c r="B547" t="s">
        <v>58</v>
      </c>
      <c r="C547" t="s">
        <v>63</v>
      </c>
      <c r="D547" t="s">
        <v>304</v>
      </c>
      <c r="E547" t="s">
        <v>478</v>
      </c>
    </row>
    <row r="548" spans="2:5" x14ac:dyDescent="0.2">
      <c r="B548" t="s">
        <v>58</v>
      </c>
      <c r="C548" t="s">
        <v>63</v>
      </c>
      <c r="D548" t="s">
        <v>304</v>
      </c>
      <c r="E548" t="s">
        <v>479</v>
      </c>
    </row>
    <row r="549" spans="2:5" x14ac:dyDescent="0.2">
      <c r="B549" t="s">
        <v>58</v>
      </c>
      <c r="C549" t="s">
        <v>63</v>
      </c>
      <c r="D549" t="s">
        <v>304</v>
      </c>
      <c r="E549" t="s">
        <v>480</v>
      </c>
    </row>
    <row r="550" spans="2:5" x14ac:dyDescent="0.2">
      <c r="B550" t="s">
        <v>58</v>
      </c>
      <c r="C550" t="s">
        <v>63</v>
      </c>
      <c r="D550" t="s">
        <v>304</v>
      </c>
      <c r="E550" t="s">
        <v>481</v>
      </c>
    </row>
    <row r="551" spans="2:5" x14ac:dyDescent="0.2">
      <c r="B551" t="s">
        <v>58</v>
      </c>
      <c r="C551" t="s">
        <v>63</v>
      </c>
      <c r="D551" t="s">
        <v>304</v>
      </c>
      <c r="E551">
        <v>727</v>
      </c>
    </row>
    <row r="552" spans="2:5" x14ac:dyDescent="0.2">
      <c r="B552" t="s">
        <v>58</v>
      </c>
      <c r="C552" t="s">
        <v>63</v>
      </c>
      <c r="D552" t="s">
        <v>304</v>
      </c>
      <c r="E552">
        <v>729</v>
      </c>
    </row>
    <row r="553" spans="2:5" x14ac:dyDescent="0.2">
      <c r="B553" t="s">
        <v>58</v>
      </c>
      <c r="C553" t="s">
        <v>63</v>
      </c>
      <c r="D553" t="s">
        <v>304</v>
      </c>
      <c r="E553">
        <v>730</v>
      </c>
    </row>
    <row r="554" spans="2:5" x14ac:dyDescent="0.2">
      <c r="B554" t="s">
        <v>58</v>
      </c>
      <c r="C554" t="s">
        <v>63</v>
      </c>
      <c r="D554" t="s">
        <v>304</v>
      </c>
      <c r="E554" t="s">
        <v>482</v>
      </c>
    </row>
    <row r="555" spans="2:5" x14ac:dyDescent="0.2">
      <c r="B555" t="s">
        <v>58</v>
      </c>
      <c r="C555" t="s">
        <v>63</v>
      </c>
      <c r="D555" t="s">
        <v>304</v>
      </c>
      <c r="E555" t="s">
        <v>483</v>
      </c>
    </row>
    <row r="556" spans="2:5" x14ac:dyDescent="0.2">
      <c r="B556" t="s">
        <v>58</v>
      </c>
      <c r="C556" t="s">
        <v>63</v>
      </c>
      <c r="D556" t="s">
        <v>304</v>
      </c>
      <c r="E556" t="s">
        <v>484</v>
      </c>
    </row>
    <row r="557" spans="2:5" x14ac:dyDescent="0.2">
      <c r="B557" t="s">
        <v>58</v>
      </c>
      <c r="C557" t="s">
        <v>63</v>
      </c>
      <c r="D557" t="s">
        <v>304</v>
      </c>
      <c r="E557" t="s">
        <v>485</v>
      </c>
    </row>
    <row r="558" spans="2:5" x14ac:dyDescent="0.2">
      <c r="B558" t="s">
        <v>58</v>
      </c>
      <c r="C558" t="s">
        <v>63</v>
      </c>
      <c r="D558" t="s">
        <v>304</v>
      </c>
      <c r="E558" t="s">
        <v>486</v>
      </c>
    </row>
    <row r="559" spans="2:5" x14ac:dyDescent="0.2">
      <c r="B559" t="s">
        <v>58</v>
      </c>
      <c r="C559" t="s">
        <v>63</v>
      </c>
      <c r="D559" t="s">
        <v>304</v>
      </c>
      <c r="E559" t="s">
        <v>487</v>
      </c>
    </row>
    <row r="560" spans="2:5" x14ac:dyDescent="0.2">
      <c r="B560" t="s">
        <v>58</v>
      </c>
      <c r="C560" t="s">
        <v>63</v>
      </c>
      <c r="D560" t="s">
        <v>304</v>
      </c>
      <c r="E560" t="s">
        <v>488</v>
      </c>
    </row>
    <row r="561" spans="2:5" x14ac:dyDescent="0.2">
      <c r="B561" t="s">
        <v>58</v>
      </c>
      <c r="C561" t="s">
        <v>63</v>
      </c>
      <c r="D561" t="s">
        <v>304</v>
      </c>
      <c r="E561" t="s">
        <v>489</v>
      </c>
    </row>
    <row r="562" spans="2:5" x14ac:dyDescent="0.2">
      <c r="B562" t="s">
        <v>58</v>
      </c>
      <c r="C562" t="s">
        <v>63</v>
      </c>
      <c r="D562" t="s">
        <v>490</v>
      </c>
      <c r="E562" t="s">
        <v>491</v>
      </c>
    </row>
    <row r="563" spans="2:5" x14ac:dyDescent="0.2">
      <c r="B563" t="s">
        <v>58</v>
      </c>
      <c r="C563" t="s">
        <v>63</v>
      </c>
      <c r="D563" t="s">
        <v>490</v>
      </c>
      <c r="E563" t="s">
        <v>492</v>
      </c>
    </row>
    <row r="564" spans="2:5" x14ac:dyDescent="0.2">
      <c r="B564" t="s">
        <v>58</v>
      </c>
      <c r="C564" t="s">
        <v>63</v>
      </c>
      <c r="D564" t="s">
        <v>490</v>
      </c>
      <c r="E564" t="s">
        <v>493</v>
      </c>
    </row>
    <row r="565" spans="2:5" x14ac:dyDescent="0.2">
      <c r="B565" t="s">
        <v>58</v>
      </c>
      <c r="C565" t="s">
        <v>63</v>
      </c>
      <c r="D565" t="s">
        <v>490</v>
      </c>
      <c r="E565" t="s">
        <v>494</v>
      </c>
    </row>
    <row r="566" spans="2:5" x14ac:dyDescent="0.2">
      <c r="B566" t="s">
        <v>58</v>
      </c>
      <c r="C566" t="s">
        <v>63</v>
      </c>
      <c r="D566" t="s">
        <v>490</v>
      </c>
      <c r="E566" t="s">
        <v>495</v>
      </c>
    </row>
    <row r="567" spans="2:5" x14ac:dyDescent="0.2">
      <c r="B567" t="s">
        <v>58</v>
      </c>
      <c r="C567" t="s">
        <v>63</v>
      </c>
      <c r="D567" t="s">
        <v>490</v>
      </c>
      <c r="E567" t="s">
        <v>496</v>
      </c>
    </row>
    <row r="568" spans="2:5" x14ac:dyDescent="0.2">
      <c r="B568" t="s">
        <v>58</v>
      </c>
      <c r="C568" t="s">
        <v>63</v>
      </c>
      <c r="D568" t="s">
        <v>490</v>
      </c>
      <c r="E568" t="s">
        <v>497</v>
      </c>
    </row>
    <row r="569" spans="2:5" x14ac:dyDescent="0.2">
      <c r="B569" t="s">
        <v>58</v>
      </c>
      <c r="C569" t="s">
        <v>63</v>
      </c>
      <c r="D569" t="s">
        <v>490</v>
      </c>
      <c r="E569" t="s">
        <v>498</v>
      </c>
    </row>
    <row r="570" spans="2:5" x14ac:dyDescent="0.2">
      <c r="B570" t="s">
        <v>58</v>
      </c>
      <c r="C570" t="s">
        <v>63</v>
      </c>
      <c r="D570" t="s">
        <v>490</v>
      </c>
      <c r="E570" t="s">
        <v>499</v>
      </c>
    </row>
    <row r="571" spans="2:5" x14ac:dyDescent="0.2">
      <c r="B571" t="s">
        <v>58</v>
      </c>
      <c r="C571" t="s">
        <v>63</v>
      </c>
      <c r="D571" t="s">
        <v>490</v>
      </c>
      <c r="E571" t="s">
        <v>500</v>
      </c>
    </row>
    <row r="572" spans="2:5" x14ac:dyDescent="0.2">
      <c r="B572" t="s">
        <v>58</v>
      </c>
      <c r="C572" t="s">
        <v>63</v>
      </c>
      <c r="D572" t="s">
        <v>490</v>
      </c>
      <c r="E572" t="s">
        <v>501</v>
      </c>
    </row>
    <row r="573" spans="2:5" x14ac:dyDescent="0.2">
      <c r="B573" t="s">
        <v>58</v>
      </c>
      <c r="C573" t="s">
        <v>63</v>
      </c>
      <c r="D573" t="s">
        <v>490</v>
      </c>
      <c r="E573" t="s">
        <v>502</v>
      </c>
    </row>
    <row r="574" spans="2:5" x14ac:dyDescent="0.2">
      <c r="B574" t="s">
        <v>58</v>
      </c>
      <c r="C574" t="s">
        <v>63</v>
      </c>
      <c r="D574" t="s">
        <v>503</v>
      </c>
      <c r="E574" t="s">
        <v>504</v>
      </c>
    </row>
    <row r="575" spans="2:5" x14ac:dyDescent="0.2">
      <c r="B575" t="s">
        <v>58</v>
      </c>
      <c r="C575" t="s">
        <v>63</v>
      </c>
      <c r="D575" t="s">
        <v>503</v>
      </c>
      <c r="E575" t="s">
        <v>505</v>
      </c>
    </row>
    <row r="576" spans="2:5" x14ac:dyDescent="0.2">
      <c r="B576" t="s">
        <v>58</v>
      </c>
      <c r="C576" t="s">
        <v>63</v>
      </c>
      <c r="D576" t="s">
        <v>503</v>
      </c>
      <c r="E576" t="s">
        <v>506</v>
      </c>
    </row>
    <row r="577" spans="2:5" x14ac:dyDescent="0.2">
      <c r="B577" t="s">
        <v>58</v>
      </c>
      <c r="C577" t="s">
        <v>63</v>
      </c>
      <c r="D577" t="s">
        <v>503</v>
      </c>
      <c r="E577" t="s">
        <v>507</v>
      </c>
    </row>
    <row r="578" spans="2:5" x14ac:dyDescent="0.2">
      <c r="B578" t="s">
        <v>58</v>
      </c>
      <c r="C578" t="s">
        <v>63</v>
      </c>
      <c r="D578" t="s">
        <v>503</v>
      </c>
      <c r="E578" t="s">
        <v>508</v>
      </c>
    </row>
    <row r="579" spans="2:5" x14ac:dyDescent="0.2">
      <c r="B579" t="s">
        <v>58</v>
      </c>
      <c r="C579" t="s">
        <v>63</v>
      </c>
      <c r="D579" t="s">
        <v>503</v>
      </c>
      <c r="E579" t="s">
        <v>509</v>
      </c>
    </row>
    <row r="580" spans="2:5" x14ac:dyDescent="0.2">
      <c r="B580" t="s">
        <v>58</v>
      </c>
      <c r="C580" t="s">
        <v>63</v>
      </c>
      <c r="D580" t="s">
        <v>503</v>
      </c>
      <c r="E580" t="s">
        <v>510</v>
      </c>
    </row>
    <row r="581" spans="2:5" x14ac:dyDescent="0.2">
      <c r="B581" t="s">
        <v>58</v>
      </c>
      <c r="C581" t="s">
        <v>63</v>
      </c>
      <c r="D581" t="s">
        <v>503</v>
      </c>
      <c r="E581" t="s">
        <v>511</v>
      </c>
    </row>
    <row r="582" spans="2:5" x14ac:dyDescent="0.2">
      <c r="B582" t="s">
        <v>58</v>
      </c>
      <c r="C582" t="s">
        <v>63</v>
      </c>
      <c r="D582" t="s">
        <v>503</v>
      </c>
      <c r="E582" t="s">
        <v>512</v>
      </c>
    </row>
    <row r="583" spans="2:5" x14ac:dyDescent="0.2">
      <c r="B583" t="s">
        <v>58</v>
      </c>
      <c r="C583" t="s">
        <v>63</v>
      </c>
      <c r="D583" t="s">
        <v>503</v>
      </c>
      <c r="E583" t="s">
        <v>513</v>
      </c>
    </row>
    <row r="584" spans="2:5" x14ac:dyDescent="0.2">
      <c r="B584" t="s">
        <v>58</v>
      </c>
      <c r="C584" t="s">
        <v>63</v>
      </c>
      <c r="D584" t="s">
        <v>503</v>
      </c>
      <c r="E584" t="s">
        <v>514</v>
      </c>
    </row>
    <row r="585" spans="2:5" x14ac:dyDescent="0.2">
      <c r="B585" t="s">
        <v>58</v>
      </c>
      <c r="C585" t="s">
        <v>63</v>
      </c>
      <c r="D585" t="s">
        <v>503</v>
      </c>
      <c r="E585" t="s">
        <v>515</v>
      </c>
    </row>
    <row r="586" spans="2:5" x14ac:dyDescent="0.2">
      <c r="B586" t="s">
        <v>58</v>
      </c>
      <c r="C586" t="s">
        <v>63</v>
      </c>
      <c r="D586" t="s">
        <v>503</v>
      </c>
      <c r="E586" t="s">
        <v>516</v>
      </c>
    </row>
    <row r="587" spans="2:5" x14ac:dyDescent="0.2">
      <c r="B587" t="s">
        <v>58</v>
      </c>
      <c r="C587" t="s">
        <v>63</v>
      </c>
      <c r="D587" t="s">
        <v>503</v>
      </c>
      <c r="E587" t="s">
        <v>517</v>
      </c>
    </row>
    <row r="588" spans="2:5" x14ac:dyDescent="0.2">
      <c r="B588" t="s">
        <v>58</v>
      </c>
      <c r="C588" t="s">
        <v>63</v>
      </c>
      <c r="D588" t="s">
        <v>503</v>
      </c>
      <c r="E588" t="s">
        <v>518</v>
      </c>
    </row>
    <row r="589" spans="2:5" x14ac:dyDescent="0.2">
      <c r="B589" t="s">
        <v>58</v>
      </c>
      <c r="C589" t="s">
        <v>63</v>
      </c>
      <c r="D589" t="s">
        <v>503</v>
      </c>
      <c r="E589" t="s">
        <v>519</v>
      </c>
    </row>
    <row r="590" spans="2:5" x14ac:dyDescent="0.2">
      <c r="B590" t="s">
        <v>58</v>
      </c>
      <c r="C590" t="s">
        <v>63</v>
      </c>
      <c r="D590" t="s">
        <v>503</v>
      </c>
      <c r="E590" s="2">
        <v>20210</v>
      </c>
    </row>
    <row r="591" spans="2:5" x14ac:dyDescent="0.2">
      <c r="B591" t="s">
        <v>58</v>
      </c>
      <c r="C591" t="s">
        <v>63</v>
      </c>
      <c r="D591" t="s">
        <v>503</v>
      </c>
      <c r="E591" t="s">
        <v>520</v>
      </c>
    </row>
    <row r="592" spans="2:5" x14ac:dyDescent="0.2">
      <c r="B592" t="s">
        <v>58</v>
      </c>
      <c r="C592" t="s">
        <v>63</v>
      </c>
      <c r="D592" t="s">
        <v>503</v>
      </c>
      <c r="E592" t="s">
        <v>521</v>
      </c>
    </row>
    <row r="593" spans="2:5" x14ac:dyDescent="0.2">
      <c r="B593" t="s">
        <v>58</v>
      </c>
      <c r="C593" t="s">
        <v>63</v>
      </c>
      <c r="D593" t="s">
        <v>503</v>
      </c>
      <c r="E593" t="s">
        <v>522</v>
      </c>
    </row>
    <row r="594" spans="2:5" x14ac:dyDescent="0.2">
      <c r="B594" t="s">
        <v>58</v>
      </c>
      <c r="C594" t="s">
        <v>63</v>
      </c>
      <c r="D594" t="s">
        <v>503</v>
      </c>
      <c r="E594" t="s">
        <v>523</v>
      </c>
    </row>
    <row r="595" spans="2:5" x14ac:dyDescent="0.2">
      <c r="B595" t="s">
        <v>58</v>
      </c>
      <c r="C595" t="s">
        <v>63</v>
      </c>
      <c r="D595" t="s">
        <v>503</v>
      </c>
      <c r="E595" s="2">
        <v>22282</v>
      </c>
    </row>
    <row r="596" spans="2:5" x14ac:dyDescent="0.2">
      <c r="B596" t="s">
        <v>58</v>
      </c>
      <c r="C596" t="s">
        <v>63</v>
      </c>
      <c r="D596" t="s">
        <v>524</v>
      </c>
      <c r="E596" t="s">
        <v>525</v>
      </c>
    </row>
    <row r="597" spans="2:5" x14ac:dyDescent="0.2">
      <c r="B597" t="s">
        <v>58</v>
      </c>
      <c r="C597" t="s">
        <v>63</v>
      </c>
      <c r="D597" t="s">
        <v>524</v>
      </c>
      <c r="E597" t="s">
        <v>526</v>
      </c>
    </row>
    <row r="598" spans="2:5" x14ac:dyDescent="0.2">
      <c r="B598" t="s">
        <v>58</v>
      </c>
      <c r="C598" t="s">
        <v>63</v>
      </c>
      <c r="D598" t="s">
        <v>524</v>
      </c>
      <c r="E598" s="2">
        <v>23408</v>
      </c>
    </row>
    <row r="599" spans="2:5" x14ac:dyDescent="0.2">
      <c r="B599" t="s">
        <v>58</v>
      </c>
      <c r="C599" t="s">
        <v>63</v>
      </c>
      <c r="D599" t="s">
        <v>524</v>
      </c>
      <c r="E599" t="s">
        <v>527</v>
      </c>
    </row>
    <row r="600" spans="2:5" x14ac:dyDescent="0.2">
      <c r="B600" t="s">
        <v>58</v>
      </c>
      <c r="C600" t="s">
        <v>63</v>
      </c>
      <c r="D600" t="s">
        <v>524</v>
      </c>
      <c r="E600" t="s">
        <v>528</v>
      </c>
    </row>
    <row r="601" spans="2:5" x14ac:dyDescent="0.2">
      <c r="B601" t="s">
        <v>58</v>
      </c>
      <c r="C601" t="s">
        <v>63</v>
      </c>
      <c r="D601" t="s">
        <v>524</v>
      </c>
      <c r="E601" t="s">
        <v>529</v>
      </c>
    </row>
    <row r="602" spans="2:5" x14ac:dyDescent="0.2">
      <c r="B602" t="s">
        <v>58</v>
      </c>
      <c r="C602" t="s">
        <v>63</v>
      </c>
      <c r="D602" t="s">
        <v>524</v>
      </c>
      <c r="E602" t="s">
        <v>530</v>
      </c>
    </row>
    <row r="603" spans="2:5" x14ac:dyDescent="0.2">
      <c r="B603" t="s">
        <v>58</v>
      </c>
      <c r="C603" t="s">
        <v>63</v>
      </c>
      <c r="D603" t="s">
        <v>524</v>
      </c>
      <c r="E603" t="s">
        <v>531</v>
      </c>
    </row>
    <row r="604" spans="2:5" x14ac:dyDescent="0.2">
      <c r="B604" t="s">
        <v>58</v>
      </c>
      <c r="C604" t="s">
        <v>63</v>
      </c>
      <c r="D604" t="s">
        <v>524</v>
      </c>
      <c r="E604" t="s">
        <v>532</v>
      </c>
    </row>
    <row r="605" spans="2:5" x14ac:dyDescent="0.2">
      <c r="B605" t="s">
        <v>58</v>
      </c>
      <c r="C605" t="s">
        <v>63</v>
      </c>
      <c r="D605" t="s">
        <v>524</v>
      </c>
      <c r="E605" s="3">
        <v>44443</v>
      </c>
    </row>
    <row r="606" spans="2:5" x14ac:dyDescent="0.2">
      <c r="B606" t="s">
        <v>58</v>
      </c>
      <c r="C606" t="s">
        <v>63</v>
      </c>
      <c r="D606" t="s">
        <v>533</v>
      </c>
      <c r="E606">
        <v>1006</v>
      </c>
    </row>
    <row r="607" spans="2:5" x14ac:dyDescent="0.2">
      <c r="B607" t="s">
        <v>58</v>
      </c>
      <c r="C607" t="s">
        <v>63</v>
      </c>
      <c r="D607" t="s">
        <v>533</v>
      </c>
      <c r="E607">
        <v>1010</v>
      </c>
    </row>
    <row r="608" spans="2:5" x14ac:dyDescent="0.2">
      <c r="B608" t="s">
        <v>58</v>
      </c>
      <c r="C608" t="s">
        <v>63</v>
      </c>
      <c r="D608" t="s">
        <v>533</v>
      </c>
      <c r="E608">
        <v>1011</v>
      </c>
    </row>
    <row r="609" spans="2:5" x14ac:dyDescent="0.2">
      <c r="B609" t="s">
        <v>58</v>
      </c>
      <c r="C609" t="s">
        <v>63</v>
      </c>
      <c r="D609" t="s">
        <v>533</v>
      </c>
      <c r="E609">
        <v>1103</v>
      </c>
    </row>
    <row r="610" spans="2:5" x14ac:dyDescent="0.2">
      <c r="B610" t="s">
        <v>58</v>
      </c>
      <c r="C610" t="s">
        <v>63</v>
      </c>
      <c r="D610" t="s">
        <v>533</v>
      </c>
      <c r="E610">
        <v>1107</v>
      </c>
    </row>
    <row r="611" spans="2:5" x14ac:dyDescent="0.2">
      <c r="B611" t="s">
        <v>58</v>
      </c>
      <c r="C611" t="s">
        <v>63</v>
      </c>
      <c r="D611" t="s">
        <v>533</v>
      </c>
      <c r="E611">
        <v>950</v>
      </c>
    </row>
    <row r="612" spans="2:5" x14ac:dyDescent="0.2">
      <c r="B612" t="s">
        <v>58</v>
      </c>
      <c r="C612" t="s">
        <v>63</v>
      </c>
      <c r="D612" t="s">
        <v>533</v>
      </c>
      <c r="E612">
        <v>983</v>
      </c>
    </row>
    <row r="613" spans="2:5" x14ac:dyDescent="0.2">
      <c r="B613" t="s">
        <v>58</v>
      </c>
      <c r="C613" t="s">
        <v>63</v>
      </c>
      <c r="D613" t="s">
        <v>534</v>
      </c>
      <c r="E613" t="s">
        <v>535</v>
      </c>
    </row>
    <row r="614" spans="2:5" x14ac:dyDescent="0.2">
      <c r="B614" t="s">
        <v>58</v>
      </c>
      <c r="C614" t="s">
        <v>63</v>
      </c>
      <c r="D614" t="s">
        <v>534</v>
      </c>
      <c r="E614" t="s">
        <v>536</v>
      </c>
    </row>
    <row r="615" spans="2:5" x14ac:dyDescent="0.2">
      <c r="B615" t="s">
        <v>58</v>
      </c>
      <c r="C615" t="s">
        <v>63</v>
      </c>
      <c r="D615" t="s">
        <v>534</v>
      </c>
      <c r="E615" t="s">
        <v>537</v>
      </c>
    </row>
    <row r="616" spans="2:5" x14ac:dyDescent="0.2">
      <c r="B616" t="s">
        <v>58</v>
      </c>
      <c r="C616" t="s">
        <v>63</v>
      </c>
      <c r="D616" t="s">
        <v>534</v>
      </c>
      <c r="E616" t="s">
        <v>538</v>
      </c>
    </row>
    <row r="617" spans="2:5" x14ac:dyDescent="0.2">
      <c r="B617" t="s">
        <v>58</v>
      </c>
      <c r="C617" t="s">
        <v>63</v>
      </c>
      <c r="D617" t="s">
        <v>534</v>
      </c>
      <c r="E617" t="s">
        <v>539</v>
      </c>
    </row>
    <row r="618" spans="2:5" x14ac:dyDescent="0.2">
      <c r="B618" t="s">
        <v>58</v>
      </c>
      <c r="C618" t="s">
        <v>63</v>
      </c>
      <c r="D618" t="s">
        <v>534</v>
      </c>
      <c r="E618" t="s">
        <v>540</v>
      </c>
    </row>
    <row r="619" spans="2:5" x14ac:dyDescent="0.2">
      <c r="B619" t="s">
        <v>58</v>
      </c>
      <c r="C619" t="s">
        <v>63</v>
      </c>
      <c r="D619" t="s">
        <v>534</v>
      </c>
      <c r="E619" t="s">
        <v>541</v>
      </c>
    </row>
    <row r="620" spans="2:5" x14ac:dyDescent="0.2">
      <c r="B620" t="s">
        <v>58</v>
      </c>
      <c r="C620" t="s">
        <v>63</v>
      </c>
      <c r="D620" t="s">
        <v>534</v>
      </c>
      <c r="E620">
        <v>343</v>
      </c>
    </row>
    <row r="621" spans="2:5" x14ac:dyDescent="0.2">
      <c r="B621" t="s">
        <v>58</v>
      </c>
      <c r="C621" t="s">
        <v>63</v>
      </c>
      <c r="D621" t="s">
        <v>534</v>
      </c>
      <c r="E621">
        <v>344</v>
      </c>
    </row>
    <row r="622" spans="2:5" x14ac:dyDescent="0.2">
      <c r="B622" t="s">
        <v>58</v>
      </c>
      <c r="C622" t="s">
        <v>63</v>
      </c>
      <c r="D622" t="s">
        <v>534</v>
      </c>
      <c r="E622">
        <v>365</v>
      </c>
    </row>
    <row r="623" spans="2:5" x14ac:dyDescent="0.2">
      <c r="B623" t="s">
        <v>58</v>
      </c>
      <c r="C623" t="s">
        <v>63</v>
      </c>
      <c r="D623" t="s">
        <v>534</v>
      </c>
      <c r="E623">
        <v>368</v>
      </c>
    </row>
    <row r="624" spans="2:5" x14ac:dyDescent="0.2">
      <c r="B624" t="s">
        <v>58</v>
      </c>
      <c r="C624" t="s">
        <v>63</v>
      </c>
      <c r="D624" t="s">
        <v>534</v>
      </c>
      <c r="E624" t="s">
        <v>542</v>
      </c>
    </row>
    <row r="625" spans="2:5" x14ac:dyDescent="0.2">
      <c r="B625" t="s">
        <v>58</v>
      </c>
      <c r="C625" t="s">
        <v>63</v>
      </c>
      <c r="D625" t="s">
        <v>534</v>
      </c>
      <c r="E625">
        <v>369</v>
      </c>
    </row>
    <row r="626" spans="2:5" x14ac:dyDescent="0.2">
      <c r="B626" t="s">
        <v>58</v>
      </c>
      <c r="C626" t="s">
        <v>63</v>
      </c>
      <c r="D626" t="s">
        <v>534</v>
      </c>
      <c r="E626">
        <v>372</v>
      </c>
    </row>
    <row r="627" spans="2:5" x14ac:dyDescent="0.2">
      <c r="B627" t="s">
        <v>58</v>
      </c>
      <c r="C627" t="s">
        <v>63</v>
      </c>
      <c r="D627" t="s">
        <v>534</v>
      </c>
      <c r="E627" t="s">
        <v>543</v>
      </c>
    </row>
    <row r="628" spans="2:5" x14ac:dyDescent="0.2">
      <c r="B628" t="s">
        <v>58</v>
      </c>
      <c r="C628" t="s">
        <v>63</v>
      </c>
      <c r="D628" t="s">
        <v>534</v>
      </c>
      <c r="E628" t="s">
        <v>544</v>
      </c>
    </row>
    <row r="629" spans="2:5" x14ac:dyDescent="0.2">
      <c r="B629" t="s">
        <v>58</v>
      </c>
      <c r="C629" t="s">
        <v>63</v>
      </c>
      <c r="D629" t="s">
        <v>534</v>
      </c>
      <c r="E629" t="s">
        <v>545</v>
      </c>
    </row>
    <row r="630" spans="2:5" x14ac:dyDescent="0.2">
      <c r="B630" t="s">
        <v>58</v>
      </c>
      <c r="C630" t="s">
        <v>63</v>
      </c>
      <c r="D630" t="s">
        <v>534</v>
      </c>
      <c r="E630" t="s">
        <v>546</v>
      </c>
    </row>
    <row r="631" spans="2:5" x14ac:dyDescent="0.2">
      <c r="B631" t="s">
        <v>58</v>
      </c>
      <c r="C631" t="s">
        <v>63</v>
      </c>
      <c r="D631" t="s">
        <v>534</v>
      </c>
      <c r="E631" t="s">
        <v>547</v>
      </c>
    </row>
    <row r="632" spans="2:5" x14ac:dyDescent="0.2">
      <c r="B632" t="s">
        <v>58</v>
      </c>
      <c r="C632" t="s">
        <v>63</v>
      </c>
      <c r="D632" t="s">
        <v>534</v>
      </c>
      <c r="E632" t="s">
        <v>548</v>
      </c>
    </row>
    <row r="633" spans="2:5" x14ac:dyDescent="0.2">
      <c r="B633" t="s">
        <v>58</v>
      </c>
      <c r="C633" t="s">
        <v>63</v>
      </c>
      <c r="D633" t="s">
        <v>534</v>
      </c>
      <c r="E633" t="s">
        <v>549</v>
      </c>
    </row>
    <row r="634" spans="2:5" x14ac:dyDescent="0.2">
      <c r="B634" t="s">
        <v>58</v>
      </c>
      <c r="C634" t="s">
        <v>63</v>
      </c>
      <c r="D634" t="s">
        <v>534</v>
      </c>
      <c r="E634" t="s">
        <v>550</v>
      </c>
    </row>
    <row r="635" spans="2:5" x14ac:dyDescent="0.2">
      <c r="B635" t="s">
        <v>58</v>
      </c>
      <c r="C635" t="s">
        <v>63</v>
      </c>
      <c r="D635" t="s">
        <v>534</v>
      </c>
      <c r="E635" t="s">
        <v>551</v>
      </c>
    </row>
    <row r="636" spans="2:5" x14ac:dyDescent="0.2">
      <c r="B636" t="s">
        <v>58</v>
      </c>
      <c r="C636" t="s">
        <v>63</v>
      </c>
      <c r="D636" t="s">
        <v>534</v>
      </c>
      <c r="E636" t="s">
        <v>552</v>
      </c>
    </row>
    <row r="637" spans="2:5" x14ac:dyDescent="0.2">
      <c r="B637" t="s">
        <v>58</v>
      </c>
      <c r="C637" t="s">
        <v>63</v>
      </c>
      <c r="D637" t="s">
        <v>534</v>
      </c>
      <c r="E637" t="s">
        <v>553</v>
      </c>
    </row>
    <row r="638" spans="2:5" x14ac:dyDescent="0.2">
      <c r="B638" t="s">
        <v>58</v>
      </c>
      <c r="C638" t="s">
        <v>63</v>
      </c>
      <c r="D638" t="s">
        <v>534</v>
      </c>
      <c r="E638" t="s">
        <v>554</v>
      </c>
    </row>
    <row r="639" spans="2:5" x14ac:dyDescent="0.2">
      <c r="B639" t="s">
        <v>58</v>
      </c>
      <c r="C639" t="s">
        <v>63</v>
      </c>
      <c r="D639" t="s">
        <v>534</v>
      </c>
      <c r="E639" s="2">
        <v>19450</v>
      </c>
    </row>
    <row r="640" spans="2:5" x14ac:dyDescent="0.2">
      <c r="B640" t="s">
        <v>58</v>
      </c>
      <c r="C640" t="s">
        <v>63</v>
      </c>
      <c r="D640" t="s">
        <v>534</v>
      </c>
      <c r="E640" t="s">
        <v>555</v>
      </c>
    </row>
    <row r="641" spans="2:5" x14ac:dyDescent="0.2">
      <c r="B641" t="s">
        <v>58</v>
      </c>
      <c r="C641" t="s">
        <v>63</v>
      </c>
      <c r="D641" t="s">
        <v>534</v>
      </c>
      <c r="E641" t="s">
        <v>556</v>
      </c>
    </row>
    <row r="642" spans="2:5" x14ac:dyDescent="0.2">
      <c r="B642" t="s">
        <v>58</v>
      </c>
      <c r="C642" t="s">
        <v>63</v>
      </c>
      <c r="D642" t="s">
        <v>534</v>
      </c>
      <c r="E642" t="s">
        <v>557</v>
      </c>
    </row>
    <row r="643" spans="2:5" x14ac:dyDescent="0.2">
      <c r="B643" t="s">
        <v>58</v>
      </c>
      <c r="C643" t="s">
        <v>63</v>
      </c>
      <c r="D643" t="s">
        <v>534</v>
      </c>
      <c r="E643" t="s">
        <v>558</v>
      </c>
    </row>
    <row r="644" spans="2:5" x14ac:dyDescent="0.2">
      <c r="B644" t="s">
        <v>58</v>
      </c>
      <c r="C644" t="s">
        <v>63</v>
      </c>
      <c r="D644" t="s">
        <v>534</v>
      </c>
      <c r="E644" t="s">
        <v>559</v>
      </c>
    </row>
    <row r="645" spans="2:5" x14ac:dyDescent="0.2">
      <c r="B645" t="s">
        <v>58</v>
      </c>
      <c r="C645" t="s">
        <v>63</v>
      </c>
      <c r="D645" t="s">
        <v>534</v>
      </c>
      <c r="E645" t="s">
        <v>560</v>
      </c>
    </row>
    <row r="646" spans="2:5" x14ac:dyDescent="0.2">
      <c r="B646" t="s">
        <v>58</v>
      </c>
      <c r="C646" t="s">
        <v>63</v>
      </c>
      <c r="D646" t="s">
        <v>534</v>
      </c>
      <c r="E646" t="s">
        <v>561</v>
      </c>
    </row>
    <row r="647" spans="2:5" x14ac:dyDescent="0.2">
      <c r="B647" t="s">
        <v>58</v>
      </c>
      <c r="C647" t="s">
        <v>63</v>
      </c>
      <c r="D647" t="s">
        <v>534</v>
      </c>
      <c r="E647" t="s">
        <v>562</v>
      </c>
    </row>
    <row r="648" spans="2:5" x14ac:dyDescent="0.2">
      <c r="B648" t="s">
        <v>58</v>
      </c>
      <c r="C648" t="s">
        <v>63</v>
      </c>
      <c r="D648" t="s">
        <v>534</v>
      </c>
      <c r="E648" t="s">
        <v>563</v>
      </c>
    </row>
    <row r="649" spans="2:5" x14ac:dyDescent="0.2">
      <c r="B649" t="s">
        <v>58</v>
      </c>
      <c r="C649" t="s">
        <v>63</v>
      </c>
      <c r="D649" t="s">
        <v>534</v>
      </c>
      <c r="E649" t="s">
        <v>564</v>
      </c>
    </row>
    <row r="650" spans="2:5" x14ac:dyDescent="0.2">
      <c r="B650" t="s">
        <v>58</v>
      </c>
      <c r="C650" t="s">
        <v>63</v>
      </c>
      <c r="D650" t="s">
        <v>534</v>
      </c>
      <c r="E650" t="s">
        <v>565</v>
      </c>
    </row>
    <row r="651" spans="2:5" x14ac:dyDescent="0.2">
      <c r="B651" t="s">
        <v>58</v>
      </c>
      <c r="C651" t="s">
        <v>63</v>
      </c>
      <c r="D651" t="s">
        <v>534</v>
      </c>
      <c r="E651" t="s">
        <v>566</v>
      </c>
    </row>
    <row r="652" spans="2:5" x14ac:dyDescent="0.2">
      <c r="B652" t="s">
        <v>58</v>
      </c>
      <c r="C652" t="s">
        <v>63</v>
      </c>
      <c r="D652" t="s">
        <v>534</v>
      </c>
      <c r="E652" t="s">
        <v>567</v>
      </c>
    </row>
    <row r="653" spans="2:5" x14ac:dyDescent="0.2">
      <c r="B653" t="s">
        <v>58</v>
      </c>
      <c r="C653" t="s">
        <v>63</v>
      </c>
      <c r="D653" t="s">
        <v>534</v>
      </c>
      <c r="E653" s="2">
        <v>20699</v>
      </c>
    </row>
    <row r="654" spans="2:5" x14ac:dyDescent="0.2">
      <c r="B654" t="s">
        <v>58</v>
      </c>
      <c r="C654" t="s">
        <v>63</v>
      </c>
      <c r="D654" t="s">
        <v>534</v>
      </c>
      <c r="E654" t="s">
        <v>568</v>
      </c>
    </row>
    <row r="655" spans="2:5" x14ac:dyDescent="0.2">
      <c r="B655" t="s">
        <v>58</v>
      </c>
      <c r="C655" t="s">
        <v>63</v>
      </c>
      <c r="D655" t="s">
        <v>534</v>
      </c>
      <c r="E655" s="2">
        <v>22798</v>
      </c>
    </row>
    <row r="656" spans="2:5" x14ac:dyDescent="0.2">
      <c r="B656" t="s">
        <v>58</v>
      </c>
      <c r="C656" t="s">
        <v>63</v>
      </c>
      <c r="D656" t="s">
        <v>534</v>
      </c>
      <c r="E656" t="s">
        <v>569</v>
      </c>
    </row>
    <row r="657" spans="2:5" x14ac:dyDescent="0.2">
      <c r="B657" t="s">
        <v>58</v>
      </c>
      <c r="C657" t="s">
        <v>63</v>
      </c>
      <c r="D657" t="s">
        <v>534</v>
      </c>
      <c r="E657" t="s">
        <v>570</v>
      </c>
    </row>
    <row r="658" spans="2:5" x14ac:dyDescent="0.2">
      <c r="B658" t="s">
        <v>58</v>
      </c>
      <c r="C658" t="s">
        <v>63</v>
      </c>
      <c r="D658" t="s">
        <v>534</v>
      </c>
      <c r="E658" s="2">
        <v>27089</v>
      </c>
    </row>
    <row r="659" spans="2:5" x14ac:dyDescent="0.2">
      <c r="B659" t="s">
        <v>58</v>
      </c>
      <c r="C659" t="s">
        <v>63</v>
      </c>
      <c r="D659" t="s">
        <v>571</v>
      </c>
      <c r="E659" t="s">
        <v>572</v>
      </c>
    </row>
    <row r="660" spans="2:5" x14ac:dyDescent="0.2">
      <c r="B660" t="s">
        <v>58</v>
      </c>
      <c r="C660" t="s">
        <v>63</v>
      </c>
      <c r="D660" t="s">
        <v>571</v>
      </c>
      <c r="E660" t="s">
        <v>573</v>
      </c>
    </row>
    <row r="661" spans="2:5" x14ac:dyDescent="0.2">
      <c r="B661" t="s">
        <v>58</v>
      </c>
      <c r="C661" t="s">
        <v>63</v>
      </c>
      <c r="D661" t="s">
        <v>571</v>
      </c>
      <c r="E661" t="s">
        <v>574</v>
      </c>
    </row>
    <row r="662" spans="2:5" x14ac:dyDescent="0.2">
      <c r="B662" t="s">
        <v>58</v>
      </c>
      <c r="C662" t="s">
        <v>63</v>
      </c>
      <c r="D662" t="s">
        <v>571</v>
      </c>
      <c r="E662" t="s">
        <v>575</v>
      </c>
    </row>
    <row r="663" spans="2:5" x14ac:dyDescent="0.2">
      <c r="B663" t="s">
        <v>58</v>
      </c>
      <c r="C663" t="s">
        <v>63</v>
      </c>
      <c r="D663" t="s">
        <v>571</v>
      </c>
      <c r="E663" t="s">
        <v>576</v>
      </c>
    </row>
    <row r="664" spans="2:5" x14ac:dyDescent="0.2">
      <c r="B664" t="s">
        <v>58</v>
      </c>
      <c r="C664" t="s">
        <v>63</v>
      </c>
      <c r="D664" t="s">
        <v>571</v>
      </c>
      <c r="E664" t="s">
        <v>577</v>
      </c>
    </row>
    <row r="665" spans="2:5" x14ac:dyDescent="0.2">
      <c r="B665" t="s">
        <v>58</v>
      </c>
      <c r="C665" t="s">
        <v>63</v>
      </c>
      <c r="D665" t="s">
        <v>571</v>
      </c>
      <c r="E665" t="s">
        <v>578</v>
      </c>
    </row>
    <row r="666" spans="2:5" x14ac:dyDescent="0.2">
      <c r="B666" t="s">
        <v>58</v>
      </c>
      <c r="C666" t="s">
        <v>63</v>
      </c>
      <c r="D666" t="s">
        <v>571</v>
      </c>
      <c r="E666" t="s">
        <v>579</v>
      </c>
    </row>
    <row r="667" spans="2:5" x14ac:dyDescent="0.2">
      <c r="B667" t="s">
        <v>58</v>
      </c>
      <c r="C667" t="s">
        <v>63</v>
      </c>
      <c r="D667" t="s">
        <v>571</v>
      </c>
      <c r="E667" t="s">
        <v>580</v>
      </c>
    </row>
    <row r="668" spans="2:5" x14ac:dyDescent="0.2">
      <c r="B668" t="s">
        <v>58</v>
      </c>
      <c r="C668" t="s">
        <v>63</v>
      </c>
      <c r="D668" t="s">
        <v>571</v>
      </c>
      <c r="E668" t="s">
        <v>581</v>
      </c>
    </row>
    <row r="669" spans="2:5" x14ac:dyDescent="0.2">
      <c r="B669" t="s">
        <v>58</v>
      </c>
      <c r="C669" t="s">
        <v>63</v>
      </c>
      <c r="D669" t="s">
        <v>571</v>
      </c>
      <c r="E669" t="s">
        <v>582</v>
      </c>
    </row>
    <row r="670" spans="2:5" x14ac:dyDescent="0.2">
      <c r="B670" t="s">
        <v>58</v>
      </c>
      <c r="C670" t="s">
        <v>63</v>
      </c>
      <c r="D670" t="s">
        <v>571</v>
      </c>
      <c r="E670" t="s">
        <v>583</v>
      </c>
    </row>
    <row r="671" spans="2:5" x14ac:dyDescent="0.2">
      <c r="B671" t="s">
        <v>58</v>
      </c>
      <c r="C671" t="s">
        <v>63</v>
      </c>
      <c r="D671" t="s">
        <v>571</v>
      </c>
      <c r="E671" t="s">
        <v>584</v>
      </c>
    </row>
    <row r="672" spans="2:5" x14ac:dyDescent="0.2">
      <c r="B672" t="s">
        <v>58</v>
      </c>
      <c r="C672" t="s">
        <v>63</v>
      </c>
      <c r="D672" t="s">
        <v>571</v>
      </c>
      <c r="E672" t="s">
        <v>585</v>
      </c>
    </row>
    <row r="673" spans="2:5" x14ac:dyDescent="0.2">
      <c r="B673" t="s">
        <v>58</v>
      </c>
      <c r="C673" t="s">
        <v>63</v>
      </c>
      <c r="D673" t="s">
        <v>571</v>
      </c>
      <c r="E673" t="s">
        <v>586</v>
      </c>
    </row>
    <row r="674" spans="2:5" x14ac:dyDescent="0.2">
      <c r="B674" t="s">
        <v>58</v>
      </c>
      <c r="C674" t="s">
        <v>63</v>
      </c>
      <c r="D674" t="s">
        <v>571</v>
      </c>
      <c r="E674" t="s">
        <v>587</v>
      </c>
    </row>
    <row r="675" spans="2:5" x14ac:dyDescent="0.2">
      <c r="B675" t="s">
        <v>58</v>
      </c>
      <c r="C675" t="s">
        <v>63</v>
      </c>
      <c r="D675" t="s">
        <v>571</v>
      </c>
      <c r="E675" t="s">
        <v>588</v>
      </c>
    </row>
    <row r="676" spans="2:5" x14ac:dyDescent="0.2">
      <c r="B676" t="s">
        <v>58</v>
      </c>
      <c r="C676" t="s">
        <v>63</v>
      </c>
      <c r="D676" t="s">
        <v>571</v>
      </c>
      <c r="E676" t="s">
        <v>589</v>
      </c>
    </row>
    <row r="677" spans="2:5" x14ac:dyDescent="0.2">
      <c r="B677" t="s">
        <v>58</v>
      </c>
      <c r="C677" t="s">
        <v>63</v>
      </c>
      <c r="D677" t="s">
        <v>571</v>
      </c>
      <c r="E677" t="s">
        <v>590</v>
      </c>
    </row>
    <row r="678" spans="2:5" x14ac:dyDescent="0.2">
      <c r="B678" t="s">
        <v>58</v>
      </c>
      <c r="C678" t="s">
        <v>63</v>
      </c>
      <c r="D678" t="s">
        <v>571</v>
      </c>
      <c r="E678" t="s">
        <v>591</v>
      </c>
    </row>
    <row r="679" spans="2:5" x14ac:dyDescent="0.2">
      <c r="B679" t="s">
        <v>58</v>
      </c>
      <c r="C679" t="s">
        <v>63</v>
      </c>
      <c r="D679" t="s">
        <v>592</v>
      </c>
      <c r="E679" t="s">
        <v>593</v>
      </c>
    </row>
    <row r="680" spans="2:5" x14ac:dyDescent="0.2">
      <c r="B680" t="s">
        <v>58</v>
      </c>
      <c r="C680" t="s">
        <v>63</v>
      </c>
      <c r="D680" t="s">
        <v>592</v>
      </c>
      <c r="E680" t="s">
        <v>594</v>
      </c>
    </row>
    <row r="681" spans="2:5" x14ac:dyDescent="0.2">
      <c r="B681" t="s">
        <v>58</v>
      </c>
      <c r="C681" t="s">
        <v>63</v>
      </c>
      <c r="D681" t="s">
        <v>592</v>
      </c>
      <c r="E681" t="s">
        <v>595</v>
      </c>
    </row>
    <row r="682" spans="2:5" x14ac:dyDescent="0.2">
      <c r="B682" t="s">
        <v>58</v>
      </c>
      <c r="C682" t="s">
        <v>63</v>
      </c>
      <c r="D682" t="s">
        <v>592</v>
      </c>
      <c r="E682" t="s">
        <v>596</v>
      </c>
    </row>
    <row r="683" spans="2:5" x14ac:dyDescent="0.2">
      <c r="B683" t="s">
        <v>58</v>
      </c>
      <c r="C683" t="s">
        <v>63</v>
      </c>
      <c r="D683" t="s">
        <v>592</v>
      </c>
      <c r="E683" t="s">
        <v>597</v>
      </c>
    </row>
    <row r="684" spans="2:5" x14ac:dyDescent="0.2">
      <c r="B684" t="s">
        <v>58</v>
      </c>
      <c r="C684" t="s">
        <v>63</v>
      </c>
      <c r="D684" t="s">
        <v>592</v>
      </c>
      <c r="E684" t="s">
        <v>598</v>
      </c>
    </row>
    <row r="685" spans="2:5" x14ac:dyDescent="0.2">
      <c r="B685" t="s">
        <v>58</v>
      </c>
      <c r="C685" t="s">
        <v>63</v>
      </c>
      <c r="D685" t="s">
        <v>592</v>
      </c>
      <c r="E685" t="s">
        <v>599</v>
      </c>
    </row>
    <row r="686" spans="2:5" x14ac:dyDescent="0.2">
      <c r="B686" t="s">
        <v>58</v>
      </c>
      <c r="C686" t="s">
        <v>63</v>
      </c>
      <c r="D686" t="s">
        <v>592</v>
      </c>
      <c r="E686" t="s">
        <v>600</v>
      </c>
    </row>
    <row r="687" spans="2:5" x14ac:dyDescent="0.2">
      <c r="B687" t="s">
        <v>58</v>
      </c>
      <c r="C687" t="s">
        <v>63</v>
      </c>
      <c r="D687" t="s">
        <v>592</v>
      </c>
      <c r="E687">
        <v>289</v>
      </c>
    </row>
    <row r="688" spans="2:5" x14ac:dyDescent="0.2">
      <c r="B688" t="s">
        <v>58</v>
      </c>
      <c r="C688" t="s">
        <v>63</v>
      </c>
      <c r="D688" t="s">
        <v>592</v>
      </c>
      <c r="E688">
        <v>291</v>
      </c>
    </row>
    <row r="689" spans="2:5" x14ac:dyDescent="0.2">
      <c r="B689" t="s">
        <v>58</v>
      </c>
      <c r="C689" t="s">
        <v>63</v>
      </c>
      <c r="D689" t="s">
        <v>592</v>
      </c>
      <c r="E689">
        <v>293</v>
      </c>
    </row>
    <row r="690" spans="2:5" x14ac:dyDescent="0.2">
      <c r="B690" t="s">
        <v>58</v>
      </c>
      <c r="C690" t="s">
        <v>63</v>
      </c>
      <c r="D690" t="s">
        <v>592</v>
      </c>
      <c r="E690">
        <v>306</v>
      </c>
    </row>
    <row r="691" spans="2:5" x14ac:dyDescent="0.2">
      <c r="B691" t="s">
        <v>58</v>
      </c>
      <c r="C691" t="s">
        <v>63</v>
      </c>
      <c r="D691" t="s">
        <v>592</v>
      </c>
      <c r="E691">
        <v>311</v>
      </c>
    </row>
    <row r="692" spans="2:5" x14ac:dyDescent="0.2">
      <c r="B692" t="s">
        <v>58</v>
      </c>
      <c r="C692" t="s">
        <v>63</v>
      </c>
      <c r="D692" t="s">
        <v>592</v>
      </c>
      <c r="E692">
        <v>331</v>
      </c>
    </row>
    <row r="693" spans="2:5" x14ac:dyDescent="0.2">
      <c r="B693" t="s">
        <v>58</v>
      </c>
      <c r="C693" t="s">
        <v>63</v>
      </c>
      <c r="D693" t="s">
        <v>592</v>
      </c>
      <c r="E693" t="s">
        <v>601</v>
      </c>
    </row>
    <row r="694" spans="2:5" x14ac:dyDescent="0.2">
      <c r="B694" t="s">
        <v>58</v>
      </c>
      <c r="C694" t="s">
        <v>63</v>
      </c>
      <c r="D694" t="s">
        <v>592</v>
      </c>
      <c r="E694" t="s">
        <v>602</v>
      </c>
    </row>
    <row r="695" spans="2:5" x14ac:dyDescent="0.2">
      <c r="B695" t="s">
        <v>58</v>
      </c>
      <c r="C695" t="s">
        <v>63</v>
      </c>
      <c r="D695" t="s">
        <v>592</v>
      </c>
      <c r="E695" t="s">
        <v>603</v>
      </c>
    </row>
    <row r="696" spans="2:5" x14ac:dyDescent="0.2">
      <c r="B696" t="s">
        <v>58</v>
      </c>
      <c r="C696" t="s">
        <v>63</v>
      </c>
      <c r="D696" t="s">
        <v>592</v>
      </c>
      <c r="E696" t="s">
        <v>604</v>
      </c>
    </row>
    <row r="697" spans="2:5" x14ac:dyDescent="0.2">
      <c r="B697" t="s">
        <v>58</v>
      </c>
      <c r="C697" t="s">
        <v>63</v>
      </c>
      <c r="D697" t="s">
        <v>592</v>
      </c>
      <c r="E697" t="s">
        <v>605</v>
      </c>
    </row>
    <row r="698" spans="2:5" x14ac:dyDescent="0.2">
      <c r="B698" t="s">
        <v>58</v>
      </c>
      <c r="C698" t="s">
        <v>63</v>
      </c>
      <c r="D698" t="s">
        <v>592</v>
      </c>
      <c r="E698" s="2">
        <v>23774</v>
      </c>
    </row>
    <row r="699" spans="2:5" x14ac:dyDescent="0.2">
      <c r="B699" t="s">
        <v>58</v>
      </c>
      <c r="C699" t="s">
        <v>63</v>
      </c>
      <c r="D699" t="s">
        <v>592</v>
      </c>
      <c r="E699" t="s">
        <v>606</v>
      </c>
    </row>
    <row r="700" spans="2:5" x14ac:dyDescent="0.2">
      <c r="B700" t="s">
        <v>58</v>
      </c>
      <c r="C700" t="s">
        <v>63</v>
      </c>
      <c r="D700" t="s">
        <v>592</v>
      </c>
      <c r="E700" t="s">
        <v>607</v>
      </c>
    </row>
    <row r="701" spans="2:5" x14ac:dyDescent="0.2">
      <c r="B701" t="s">
        <v>58</v>
      </c>
      <c r="C701" t="s">
        <v>63</v>
      </c>
      <c r="D701" t="s">
        <v>592</v>
      </c>
      <c r="E701" s="2">
        <v>29281</v>
      </c>
    </row>
    <row r="702" spans="2:5" x14ac:dyDescent="0.2">
      <c r="B702" t="s">
        <v>58</v>
      </c>
      <c r="C702" t="s">
        <v>63</v>
      </c>
      <c r="D702" t="s">
        <v>592</v>
      </c>
      <c r="E702" t="s">
        <v>608</v>
      </c>
    </row>
    <row r="703" spans="2:5" x14ac:dyDescent="0.2">
      <c r="B703" t="s">
        <v>58</v>
      </c>
      <c r="C703" t="s">
        <v>63</v>
      </c>
      <c r="D703" t="s">
        <v>609</v>
      </c>
      <c r="E703" t="s">
        <v>610</v>
      </c>
    </row>
    <row r="704" spans="2:5" x14ac:dyDescent="0.2">
      <c r="B704" t="s">
        <v>58</v>
      </c>
      <c r="C704" t="s">
        <v>63</v>
      </c>
      <c r="D704" t="s">
        <v>609</v>
      </c>
      <c r="E704" t="s">
        <v>611</v>
      </c>
    </row>
    <row r="705" spans="2:5" x14ac:dyDescent="0.2">
      <c r="B705" t="s">
        <v>58</v>
      </c>
      <c r="C705" t="s">
        <v>63</v>
      </c>
      <c r="D705" t="s">
        <v>609</v>
      </c>
      <c r="E705" t="s">
        <v>612</v>
      </c>
    </row>
    <row r="706" spans="2:5" x14ac:dyDescent="0.2">
      <c r="B706" t="s">
        <v>58</v>
      </c>
      <c r="C706" t="s">
        <v>63</v>
      </c>
      <c r="D706" t="s">
        <v>609</v>
      </c>
      <c r="E706" t="s">
        <v>613</v>
      </c>
    </row>
    <row r="707" spans="2:5" x14ac:dyDescent="0.2">
      <c r="B707" t="s">
        <v>58</v>
      </c>
      <c r="C707" t="s">
        <v>63</v>
      </c>
      <c r="D707" t="s">
        <v>609</v>
      </c>
      <c r="E707" t="s">
        <v>614</v>
      </c>
    </row>
    <row r="708" spans="2:5" x14ac:dyDescent="0.2">
      <c r="B708" t="s">
        <v>58</v>
      </c>
      <c r="C708" t="s">
        <v>63</v>
      </c>
      <c r="D708" t="s">
        <v>609</v>
      </c>
      <c r="E708" t="s">
        <v>615</v>
      </c>
    </row>
    <row r="709" spans="2:5" x14ac:dyDescent="0.2">
      <c r="B709" t="s">
        <v>58</v>
      </c>
      <c r="C709" t="s">
        <v>63</v>
      </c>
      <c r="D709" t="s">
        <v>609</v>
      </c>
      <c r="E709" t="s">
        <v>616</v>
      </c>
    </row>
    <row r="710" spans="2:5" x14ac:dyDescent="0.2">
      <c r="B710" t="s">
        <v>58</v>
      </c>
      <c r="C710" t="s">
        <v>63</v>
      </c>
      <c r="D710" t="s">
        <v>609</v>
      </c>
      <c r="E710" t="s">
        <v>617</v>
      </c>
    </row>
    <row r="711" spans="2:5" x14ac:dyDescent="0.2">
      <c r="B711" t="s">
        <v>58</v>
      </c>
      <c r="C711" t="s">
        <v>63</v>
      </c>
      <c r="D711" t="s">
        <v>609</v>
      </c>
      <c r="E711" t="s">
        <v>618</v>
      </c>
    </row>
    <row r="712" spans="2:5" x14ac:dyDescent="0.2">
      <c r="B712" t="s">
        <v>58</v>
      </c>
      <c r="C712" t="s">
        <v>63</v>
      </c>
      <c r="D712" t="s">
        <v>609</v>
      </c>
      <c r="E712" t="s">
        <v>619</v>
      </c>
    </row>
    <row r="713" spans="2:5" x14ac:dyDescent="0.2">
      <c r="B713" t="s">
        <v>58</v>
      </c>
      <c r="C713" t="s">
        <v>63</v>
      </c>
      <c r="D713" t="s">
        <v>609</v>
      </c>
      <c r="E713" t="s">
        <v>620</v>
      </c>
    </row>
    <row r="714" spans="2:5" x14ac:dyDescent="0.2">
      <c r="B714" t="s">
        <v>58</v>
      </c>
      <c r="C714" t="s">
        <v>63</v>
      </c>
      <c r="D714" t="s">
        <v>609</v>
      </c>
      <c r="E714" t="s">
        <v>621</v>
      </c>
    </row>
    <row r="715" spans="2:5" x14ac:dyDescent="0.2">
      <c r="B715" t="s">
        <v>58</v>
      </c>
      <c r="C715" t="s">
        <v>63</v>
      </c>
      <c r="D715" t="s">
        <v>609</v>
      </c>
      <c r="E715" t="s">
        <v>622</v>
      </c>
    </row>
    <row r="716" spans="2:5" x14ac:dyDescent="0.2">
      <c r="B716" t="s">
        <v>58</v>
      </c>
      <c r="C716" t="s">
        <v>63</v>
      </c>
      <c r="D716" t="s">
        <v>609</v>
      </c>
      <c r="E716" t="s">
        <v>623</v>
      </c>
    </row>
    <row r="717" spans="2:5" x14ac:dyDescent="0.2">
      <c r="B717" t="s">
        <v>58</v>
      </c>
      <c r="C717" t="s">
        <v>63</v>
      </c>
      <c r="D717" t="s">
        <v>609</v>
      </c>
      <c r="E717" t="s">
        <v>624</v>
      </c>
    </row>
    <row r="718" spans="2:5" x14ac:dyDescent="0.2">
      <c r="B718" t="s">
        <v>58</v>
      </c>
      <c r="C718" t="s">
        <v>63</v>
      </c>
      <c r="D718" t="s">
        <v>609</v>
      </c>
      <c r="E718" t="s">
        <v>625</v>
      </c>
    </row>
    <row r="719" spans="2:5" x14ac:dyDescent="0.2">
      <c r="B719" t="s">
        <v>58</v>
      </c>
      <c r="C719" t="s">
        <v>63</v>
      </c>
      <c r="D719" t="s">
        <v>609</v>
      </c>
      <c r="E719" t="s">
        <v>626</v>
      </c>
    </row>
    <row r="720" spans="2:5" x14ac:dyDescent="0.2">
      <c r="B720" t="s">
        <v>58</v>
      </c>
      <c r="C720" t="s">
        <v>63</v>
      </c>
      <c r="D720" t="s">
        <v>609</v>
      </c>
      <c r="E720" t="s">
        <v>627</v>
      </c>
    </row>
    <row r="721" spans="2:5" x14ac:dyDescent="0.2">
      <c r="B721" t="s">
        <v>58</v>
      </c>
      <c r="C721" t="s">
        <v>63</v>
      </c>
      <c r="D721" t="s">
        <v>609</v>
      </c>
      <c r="E721" t="s">
        <v>628</v>
      </c>
    </row>
    <row r="722" spans="2:5" x14ac:dyDescent="0.2">
      <c r="B722" t="s">
        <v>58</v>
      </c>
      <c r="C722" t="s">
        <v>63</v>
      </c>
      <c r="D722" t="s">
        <v>609</v>
      </c>
      <c r="E722" t="s">
        <v>629</v>
      </c>
    </row>
    <row r="723" spans="2:5" x14ac:dyDescent="0.2">
      <c r="B723" t="s">
        <v>58</v>
      </c>
      <c r="C723" t="s">
        <v>63</v>
      </c>
      <c r="D723" t="s">
        <v>609</v>
      </c>
      <c r="E723" t="s">
        <v>630</v>
      </c>
    </row>
    <row r="724" spans="2:5" x14ac:dyDescent="0.2">
      <c r="B724" t="s">
        <v>58</v>
      </c>
      <c r="C724" t="s">
        <v>63</v>
      </c>
      <c r="D724" t="s">
        <v>609</v>
      </c>
      <c r="E724" t="s">
        <v>631</v>
      </c>
    </row>
    <row r="725" spans="2:5" x14ac:dyDescent="0.2">
      <c r="B725" t="s">
        <v>58</v>
      </c>
      <c r="C725" t="s">
        <v>63</v>
      </c>
      <c r="D725" t="s">
        <v>609</v>
      </c>
      <c r="E725">
        <v>415</v>
      </c>
    </row>
    <row r="726" spans="2:5" x14ac:dyDescent="0.2">
      <c r="B726" t="s">
        <v>58</v>
      </c>
      <c r="C726" t="s">
        <v>63</v>
      </c>
      <c r="D726" t="s">
        <v>609</v>
      </c>
      <c r="E726" t="s">
        <v>632</v>
      </c>
    </row>
    <row r="727" spans="2:5" x14ac:dyDescent="0.2">
      <c r="B727" t="s">
        <v>58</v>
      </c>
      <c r="C727" t="s">
        <v>63</v>
      </c>
      <c r="D727" t="s">
        <v>609</v>
      </c>
      <c r="E727" t="s">
        <v>633</v>
      </c>
    </row>
    <row r="728" spans="2:5" x14ac:dyDescent="0.2">
      <c r="B728" t="s">
        <v>58</v>
      </c>
      <c r="C728" t="s">
        <v>63</v>
      </c>
      <c r="D728" t="s">
        <v>609</v>
      </c>
      <c r="E728" t="s">
        <v>634</v>
      </c>
    </row>
    <row r="729" spans="2:5" x14ac:dyDescent="0.2">
      <c r="B729" t="s">
        <v>58</v>
      </c>
      <c r="C729" t="s">
        <v>63</v>
      </c>
      <c r="D729" t="s">
        <v>609</v>
      </c>
      <c r="E729" t="s">
        <v>635</v>
      </c>
    </row>
    <row r="730" spans="2:5" x14ac:dyDescent="0.2">
      <c r="B730" t="s">
        <v>58</v>
      </c>
      <c r="C730" t="s">
        <v>63</v>
      </c>
      <c r="D730" t="s">
        <v>609</v>
      </c>
      <c r="E730" t="s">
        <v>636</v>
      </c>
    </row>
    <row r="731" spans="2:5" x14ac:dyDescent="0.2">
      <c r="B731" t="s">
        <v>58</v>
      </c>
      <c r="C731" t="s">
        <v>63</v>
      </c>
      <c r="D731" t="s">
        <v>609</v>
      </c>
      <c r="E731" t="s">
        <v>637</v>
      </c>
    </row>
    <row r="732" spans="2:5" x14ac:dyDescent="0.2">
      <c r="B732" t="s">
        <v>58</v>
      </c>
      <c r="C732" t="s">
        <v>63</v>
      </c>
      <c r="D732" t="s">
        <v>609</v>
      </c>
      <c r="E732" t="s">
        <v>638</v>
      </c>
    </row>
    <row r="733" spans="2:5" x14ac:dyDescent="0.2">
      <c r="B733" t="s">
        <v>58</v>
      </c>
      <c r="C733" t="s">
        <v>63</v>
      </c>
      <c r="D733" t="s">
        <v>609</v>
      </c>
      <c r="E733" t="s">
        <v>639</v>
      </c>
    </row>
    <row r="734" spans="2:5" x14ac:dyDescent="0.2">
      <c r="B734" t="s">
        <v>58</v>
      </c>
      <c r="C734" t="s">
        <v>63</v>
      </c>
      <c r="D734" t="s">
        <v>609</v>
      </c>
      <c r="E734" t="s">
        <v>640</v>
      </c>
    </row>
    <row r="735" spans="2:5" x14ac:dyDescent="0.2">
      <c r="B735" t="s">
        <v>58</v>
      </c>
      <c r="C735" t="s">
        <v>63</v>
      </c>
      <c r="D735" t="s">
        <v>609</v>
      </c>
      <c r="E735" t="s">
        <v>641</v>
      </c>
    </row>
    <row r="736" spans="2:5" x14ac:dyDescent="0.2">
      <c r="B736" t="s">
        <v>58</v>
      </c>
      <c r="C736" t="s">
        <v>63</v>
      </c>
      <c r="D736" t="s">
        <v>609</v>
      </c>
      <c r="E736" t="s">
        <v>642</v>
      </c>
    </row>
    <row r="737" spans="2:5" x14ac:dyDescent="0.2">
      <c r="B737" t="s">
        <v>58</v>
      </c>
      <c r="C737" t="s">
        <v>63</v>
      </c>
      <c r="D737" t="s">
        <v>609</v>
      </c>
      <c r="E737" t="s">
        <v>643</v>
      </c>
    </row>
    <row r="738" spans="2:5" x14ac:dyDescent="0.2">
      <c r="B738" t="s">
        <v>58</v>
      </c>
      <c r="C738" t="s">
        <v>63</v>
      </c>
      <c r="D738" t="s">
        <v>609</v>
      </c>
      <c r="E738" t="s">
        <v>644</v>
      </c>
    </row>
    <row r="739" spans="2:5" x14ac:dyDescent="0.2">
      <c r="B739" t="s">
        <v>58</v>
      </c>
      <c r="C739" t="s">
        <v>63</v>
      </c>
      <c r="D739" t="s">
        <v>609</v>
      </c>
      <c r="E739" t="s">
        <v>645</v>
      </c>
    </row>
    <row r="740" spans="2:5" x14ac:dyDescent="0.2">
      <c r="B740" t="s">
        <v>58</v>
      </c>
      <c r="C740" t="s">
        <v>63</v>
      </c>
      <c r="D740" t="s">
        <v>609</v>
      </c>
      <c r="E740" t="s">
        <v>646</v>
      </c>
    </row>
    <row r="741" spans="2:5" x14ac:dyDescent="0.2">
      <c r="B741" t="s">
        <v>58</v>
      </c>
      <c r="C741" t="s">
        <v>63</v>
      </c>
      <c r="D741" t="s">
        <v>609</v>
      </c>
      <c r="E741" t="s">
        <v>647</v>
      </c>
    </row>
    <row r="742" spans="2:5" x14ac:dyDescent="0.2">
      <c r="B742" t="s">
        <v>58</v>
      </c>
      <c r="C742" t="s">
        <v>63</v>
      </c>
      <c r="D742" t="s">
        <v>609</v>
      </c>
      <c r="E742" t="s">
        <v>648</v>
      </c>
    </row>
    <row r="743" spans="2:5" x14ac:dyDescent="0.2">
      <c r="B743" t="s">
        <v>58</v>
      </c>
      <c r="C743" t="s">
        <v>63</v>
      </c>
      <c r="D743" t="s">
        <v>609</v>
      </c>
      <c r="E743" t="s">
        <v>649</v>
      </c>
    </row>
    <row r="744" spans="2:5" x14ac:dyDescent="0.2">
      <c r="B744" t="s">
        <v>58</v>
      </c>
      <c r="C744" t="s">
        <v>63</v>
      </c>
      <c r="D744" t="s">
        <v>609</v>
      </c>
      <c r="E744" t="s">
        <v>650</v>
      </c>
    </row>
    <row r="745" spans="2:5" x14ac:dyDescent="0.2">
      <c r="B745" t="s">
        <v>58</v>
      </c>
      <c r="C745" t="s">
        <v>63</v>
      </c>
      <c r="D745" t="s">
        <v>609</v>
      </c>
      <c r="E745" t="s">
        <v>651</v>
      </c>
    </row>
    <row r="746" spans="2:5" x14ac:dyDescent="0.2">
      <c r="B746" t="s">
        <v>58</v>
      </c>
      <c r="C746" t="s">
        <v>63</v>
      </c>
      <c r="D746" t="s">
        <v>609</v>
      </c>
      <c r="E746" t="s">
        <v>652</v>
      </c>
    </row>
    <row r="747" spans="2:5" x14ac:dyDescent="0.2">
      <c r="B747" t="s">
        <v>58</v>
      </c>
      <c r="C747" t="s">
        <v>63</v>
      </c>
      <c r="D747" t="s">
        <v>609</v>
      </c>
      <c r="E747">
        <v>490</v>
      </c>
    </row>
    <row r="748" spans="2:5" x14ac:dyDescent="0.2">
      <c r="B748" t="s">
        <v>58</v>
      </c>
      <c r="C748" t="s">
        <v>63</v>
      </c>
      <c r="D748" t="s">
        <v>609</v>
      </c>
      <c r="E748" t="s">
        <v>653</v>
      </c>
    </row>
    <row r="749" spans="2:5" x14ac:dyDescent="0.2">
      <c r="B749" t="s">
        <v>58</v>
      </c>
      <c r="C749" t="s">
        <v>63</v>
      </c>
      <c r="D749" t="s">
        <v>609</v>
      </c>
      <c r="E749" t="s">
        <v>654</v>
      </c>
    </row>
    <row r="750" spans="2:5" x14ac:dyDescent="0.2">
      <c r="B750" t="s">
        <v>58</v>
      </c>
      <c r="C750" t="s">
        <v>63</v>
      </c>
      <c r="D750" t="s">
        <v>609</v>
      </c>
      <c r="E750">
        <v>493</v>
      </c>
    </row>
    <row r="751" spans="2:5" x14ac:dyDescent="0.2">
      <c r="B751" t="s">
        <v>58</v>
      </c>
      <c r="C751" t="s">
        <v>63</v>
      </c>
      <c r="D751" t="s">
        <v>609</v>
      </c>
      <c r="E751" t="s">
        <v>655</v>
      </c>
    </row>
    <row r="752" spans="2:5" x14ac:dyDescent="0.2">
      <c r="B752" t="s">
        <v>58</v>
      </c>
      <c r="C752" t="s">
        <v>63</v>
      </c>
      <c r="D752" t="s">
        <v>609</v>
      </c>
      <c r="E752" t="s">
        <v>656</v>
      </c>
    </row>
    <row r="753" spans="2:5" x14ac:dyDescent="0.2">
      <c r="B753" t="s">
        <v>58</v>
      </c>
      <c r="C753" t="s">
        <v>63</v>
      </c>
      <c r="D753" t="s">
        <v>609</v>
      </c>
      <c r="E753" t="s">
        <v>657</v>
      </c>
    </row>
    <row r="754" spans="2:5" x14ac:dyDescent="0.2">
      <c r="B754" t="s">
        <v>58</v>
      </c>
      <c r="C754" t="s">
        <v>63</v>
      </c>
      <c r="D754" t="s">
        <v>609</v>
      </c>
      <c r="E754" t="s">
        <v>658</v>
      </c>
    </row>
    <row r="755" spans="2:5" x14ac:dyDescent="0.2">
      <c r="B755" t="s">
        <v>58</v>
      </c>
      <c r="C755" t="s">
        <v>63</v>
      </c>
      <c r="D755" t="s">
        <v>609</v>
      </c>
      <c r="E755" t="s">
        <v>659</v>
      </c>
    </row>
    <row r="756" spans="2:5" x14ac:dyDescent="0.2">
      <c r="B756" t="s">
        <v>58</v>
      </c>
      <c r="C756" t="s">
        <v>63</v>
      </c>
      <c r="D756" t="s">
        <v>609</v>
      </c>
      <c r="E756" t="s">
        <v>660</v>
      </c>
    </row>
    <row r="757" spans="2:5" x14ac:dyDescent="0.2">
      <c r="B757" t="s">
        <v>58</v>
      </c>
      <c r="C757" t="s">
        <v>63</v>
      </c>
      <c r="D757" t="s">
        <v>609</v>
      </c>
      <c r="E757" t="s">
        <v>661</v>
      </c>
    </row>
    <row r="758" spans="2:5" x14ac:dyDescent="0.2">
      <c r="B758" t="s">
        <v>58</v>
      </c>
      <c r="C758" t="s">
        <v>63</v>
      </c>
      <c r="D758" t="s">
        <v>609</v>
      </c>
      <c r="E758" t="s">
        <v>662</v>
      </c>
    </row>
    <row r="759" spans="2:5" x14ac:dyDescent="0.2">
      <c r="B759" t="s">
        <v>58</v>
      </c>
      <c r="C759" t="s">
        <v>63</v>
      </c>
      <c r="D759" t="s">
        <v>609</v>
      </c>
      <c r="E759" t="s">
        <v>663</v>
      </c>
    </row>
    <row r="760" spans="2:5" x14ac:dyDescent="0.2">
      <c r="B760" t="s">
        <v>58</v>
      </c>
      <c r="C760" t="s">
        <v>63</v>
      </c>
      <c r="D760" t="s">
        <v>609</v>
      </c>
      <c r="E760" t="s">
        <v>664</v>
      </c>
    </row>
    <row r="761" spans="2:5" x14ac:dyDescent="0.2">
      <c r="B761" t="s">
        <v>58</v>
      </c>
      <c r="C761" t="s">
        <v>63</v>
      </c>
      <c r="D761" t="s">
        <v>609</v>
      </c>
      <c r="E761" t="s">
        <v>665</v>
      </c>
    </row>
    <row r="762" spans="2:5" x14ac:dyDescent="0.2">
      <c r="B762" t="s">
        <v>58</v>
      </c>
      <c r="C762" t="s">
        <v>63</v>
      </c>
      <c r="D762" t="s">
        <v>609</v>
      </c>
      <c r="E762" t="s">
        <v>666</v>
      </c>
    </row>
    <row r="763" spans="2:5" x14ac:dyDescent="0.2">
      <c r="B763" t="s">
        <v>58</v>
      </c>
      <c r="C763" t="s">
        <v>63</v>
      </c>
      <c r="D763" t="s">
        <v>609</v>
      </c>
      <c r="E763" t="s">
        <v>667</v>
      </c>
    </row>
    <row r="764" spans="2:5" x14ac:dyDescent="0.2">
      <c r="B764" t="s">
        <v>58</v>
      </c>
      <c r="C764" t="s">
        <v>63</v>
      </c>
      <c r="D764" t="s">
        <v>609</v>
      </c>
      <c r="E764" t="s">
        <v>668</v>
      </c>
    </row>
    <row r="765" spans="2:5" x14ac:dyDescent="0.2">
      <c r="B765" t="s">
        <v>58</v>
      </c>
      <c r="C765" t="s">
        <v>63</v>
      </c>
      <c r="D765" t="s">
        <v>609</v>
      </c>
      <c r="E765" t="s">
        <v>669</v>
      </c>
    </row>
    <row r="766" spans="2:5" x14ac:dyDescent="0.2">
      <c r="B766" t="s">
        <v>58</v>
      </c>
      <c r="C766" t="s">
        <v>63</v>
      </c>
      <c r="D766" t="s">
        <v>609</v>
      </c>
      <c r="E766" t="s">
        <v>670</v>
      </c>
    </row>
    <row r="767" spans="2:5" x14ac:dyDescent="0.2">
      <c r="B767" t="s">
        <v>58</v>
      </c>
      <c r="C767" t="s">
        <v>63</v>
      </c>
      <c r="D767" t="s">
        <v>609</v>
      </c>
      <c r="E767" t="s">
        <v>671</v>
      </c>
    </row>
    <row r="768" spans="2:5" x14ac:dyDescent="0.2">
      <c r="B768" t="s">
        <v>58</v>
      </c>
      <c r="C768" t="s">
        <v>63</v>
      </c>
      <c r="D768" t="s">
        <v>609</v>
      </c>
      <c r="E768" t="s">
        <v>672</v>
      </c>
    </row>
    <row r="769" spans="2:5" x14ac:dyDescent="0.2">
      <c r="B769" t="s">
        <v>58</v>
      </c>
      <c r="C769" t="s">
        <v>63</v>
      </c>
      <c r="D769" t="s">
        <v>609</v>
      </c>
      <c r="E769" t="s">
        <v>673</v>
      </c>
    </row>
    <row r="770" spans="2:5" x14ac:dyDescent="0.2">
      <c r="B770" t="s">
        <v>58</v>
      </c>
      <c r="C770" t="s">
        <v>63</v>
      </c>
      <c r="D770" t="s">
        <v>609</v>
      </c>
      <c r="E770" t="s">
        <v>674</v>
      </c>
    </row>
    <row r="771" spans="2:5" x14ac:dyDescent="0.2">
      <c r="B771" t="s">
        <v>58</v>
      </c>
      <c r="C771" t="s">
        <v>63</v>
      </c>
      <c r="D771" t="s">
        <v>609</v>
      </c>
      <c r="E771" t="s">
        <v>675</v>
      </c>
    </row>
    <row r="772" spans="2:5" x14ac:dyDescent="0.2">
      <c r="B772" t="s">
        <v>58</v>
      </c>
      <c r="C772" t="s">
        <v>63</v>
      </c>
      <c r="D772" t="s">
        <v>609</v>
      </c>
      <c r="E772" t="s">
        <v>676</v>
      </c>
    </row>
    <row r="773" spans="2:5" x14ac:dyDescent="0.2">
      <c r="B773" t="s">
        <v>58</v>
      </c>
      <c r="C773" t="s">
        <v>63</v>
      </c>
      <c r="D773" t="s">
        <v>609</v>
      </c>
      <c r="E773" t="s">
        <v>677</v>
      </c>
    </row>
    <row r="774" spans="2:5" x14ac:dyDescent="0.2">
      <c r="B774" t="s">
        <v>58</v>
      </c>
      <c r="C774" t="s">
        <v>63</v>
      </c>
      <c r="D774" t="s">
        <v>609</v>
      </c>
      <c r="E774" t="s">
        <v>678</v>
      </c>
    </row>
    <row r="775" spans="2:5" x14ac:dyDescent="0.2">
      <c r="B775" t="s">
        <v>58</v>
      </c>
      <c r="C775" t="s">
        <v>63</v>
      </c>
      <c r="D775" t="s">
        <v>609</v>
      </c>
      <c r="E775" t="s">
        <v>679</v>
      </c>
    </row>
    <row r="776" spans="2:5" x14ac:dyDescent="0.2">
      <c r="B776" t="s">
        <v>58</v>
      </c>
      <c r="C776" t="s">
        <v>63</v>
      </c>
      <c r="D776" t="s">
        <v>609</v>
      </c>
      <c r="E776" t="s">
        <v>680</v>
      </c>
    </row>
    <row r="777" spans="2:5" x14ac:dyDescent="0.2">
      <c r="B777" t="s">
        <v>58</v>
      </c>
      <c r="C777" t="s">
        <v>63</v>
      </c>
      <c r="D777" t="s">
        <v>609</v>
      </c>
      <c r="E777">
        <v>503</v>
      </c>
    </row>
    <row r="778" spans="2:5" x14ac:dyDescent="0.2">
      <c r="B778" t="s">
        <v>58</v>
      </c>
      <c r="C778" t="s">
        <v>63</v>
      </c>
      <c r="D778" t="s">
        <v>609</v>
      </c>
      <c r="E778" t="s">
        <v>681</v>
      </c>
    </row>
    <row r="779" spans="2:5" x14ac:dyDescent="0.2">
      <c r="B779" t="s">
        <v>58</v>
      </c>
      <c r="C779" t="s">
        <v>63</v>
      </c>
      <c r="D779" t="s">
        <v>609</v>
      </c>
      <c r="E779">
        <v>696</v>
      </c>
    </row>
    <row r="780" spans="2:5" x14ac:dyDescent="0.2">
      <c r="B780" t="s">
        <v>58</v>
      </c>
      <c r="C780" t="s">
        <v>63</v>
      </c>
      <c r="D780" t="s">
        <v>609</v>
      </c>
      <c r="E780" t="s">
        <v>682</v>
      </c>
    </row>
    <row r="781" spans="2:5" x14ac:dyDescent="0.2">
      <c r="B781" t="s">
        <v>58</v>
      </c>
      <c r="C781" t="s">
        <v>63</v>
      </c>
      <c r="D781" t="s">
        <v>609</v>
      </c>
      <c r="E781" t="s">
        <v>683</v>
      </c>
    </row>
    <row r="782" spans="2:5" x14ac:dyDescent="0.2">
      <c r="B782" t="s">
        <v>58</v>
      </c>
      <c r="C782" t="s">
        <v>63</v>
      </c>
      <c r="D782" t="s">
        <v>609</v>
      </c>
      <c r="E782" t="s">
        <v>684</v>
      </c>
    </row>
    <row r="783" spans="2:5" x14ac:dyDescent="0.2">
      <c r="B783" t="s">
        <v>58</v>
      </c>
      <c r="C783" t="s">
        <v>63</v>
      </c>
      <c r="D783" t="s">
        <v>609</v>
      </c>
      <c r="E783" t="s">
        <v>685</v>
      </c>
    </row>
    <row r="784" spans="2:5" x14ac:dyDescent="0.2">
      <c r="B784" t="s">
        <v>58</v>
      </c>
      <c r="C784" t="s">
        <v>63</v>
      </c>
      <c r="D784" t="s">
        <v>609</v>
      </c>
      <c r="E784" t="s">
        <v>686</v>
      </c>
    </row>
    <row r="785" spans="2:5" x14ac:dyDescent="0.2">
      <c r="B785" t="s">
        <v>58</v>
      </c>
      <c r="C785" t="s">
        <v>63</v>
      </c>
      <c r="D785" t="s">
        <v>609</v>
      </c>
      <c r="E785" t="s">
        <v>687</v>
      </c>
    </row>
    <row r="786" spans="2:5" x14ac:dyDescent="0.2">
      <c r="B786" t="s">
        <v>58</v>
      </c>
      <c r="C786" t="s">
        <v>63</v>
      </c>
      <c r="D786" t="s">
        <v>609</v>
      </c>
      <c r="E786" t="s">
        <v>688</v>
      </c>
    </row>
    <row r="787" spans="2:5" x14ac:dyDescent="0.2">
      <c r="B787" t="s">
        <v>58</v>
      </c>
      <c r="C787" t="s">
        <v>63</v>
      </c>
      <c r="D787" t="s">
        <v>609</v>
      </c>
      <c r="E787" t="s">
        <v>689</v>
      </c>
    </row>
    <row r="788" spans="2:5" x14ac:dyDescent="0.2">
      <c r="B788" t="s">
        <v>58</v>
      </c>
      <c r="C788" t="s">
        <v>63</v>
      </c>
      <c r="D788" t="s">
        <v>609</v>
      </c>
      <c r="E788" t="s">
        <v>690</v>
      </c>
    </row>
    <row r="789" spans="2:5" x14ac:dyDescent="0.2">
      <c r="B789" t="s">
        <v>58</v>
      </c>
      <c r="C789" t="s">
        <v>63</v>
      </c>
      <c r="D789" t="s">
        <v>609</v>
      </c>
      <c r="E789" t="s">
        <v>691</v>
      </c>
    </row>
    <row r="790" spans="2:5" x14ac:dyDescent="0.2">
      <c r="B790" t="s">
        <v>58</v>
      </c>
      <c r="C790" t="s">
        <v>63</v>
      </c>
      <c r="D790" t="s">
        <v>609</v>
      </c>
      <c r="E790" t="s">
        <v>479</v>
      </c>
    </row>
    <row r="791" spans="2:5" x14ac:dyDescent="0.2">
      <c r="B791" t="s">
        <v>58</v>
      </c>
      <c r="C791" t="s">
        <v>63</v>
      </c>
      <c r="D791" t="s">
        <v>609</v>
      </c>
      <c r="E791" t="s">
        <v>692</v>
      </c>
    </row>
    <row r="792" spans="2:5" x14ac:dyDescent="0.2">
      <c r="B792" t="s">
        <v>58</v>
      </c>
      <c r="C792" t="s">
        <v>63</v>
      </c>
      <c r="D792" t="s">
        <v>609</v>
      </c>
      <c r="E792" t="s">
        <v>693</v>
      </c>
    </row>
    <row r="793" spans="2:5" x14ac:dyDescent="0.2">
      <c r="B793" t="s">
        <v>58</v>
      </c>
      <c r="C793" t="s">
        <v>63</v>
      </c>
      <c r="D793" t="s">
        <v>609</v>
      </c>
      <c r="E793" t="s">
        <v>694</v>
      </c>
    </row>
    <row r="794" spans="2:5" x14ac:dyDescent="0.2">
      <c r="B794" t="s">
        <v>58</v>
      </c>
      <c r="C794" t="s">
        <v>63</v>
      </c>
      <c r="D794" t="s">
        <v>609</v>
      </c>
      <c r="E794" t="s">
        <v>695</v>
      </c>
    </row>
    <row r="795" spans="2:5" x14ac:dyDescent="0.2">
      <c r="B795" t="s">
        <v>58</v>
      </c>
      <c r="C795" t="s">
        <v>63</v>
      </c>
      <c r="D795" t="s">
        <v>609</v>
      </c>
      <c r="E795" t="s">
        <v>696</v>
      </c>
    </row>
    <row r="796" spans="2:5" x14ac:dyDescent="0.2">
      <c r="B796" t="s">
        <v>58</v>
      </c>
      <c r="C796" t="s">
        <v>63</v>
      </c>
      <c r="D796" t="s">
        <v>609</v>
      </c>
      <c r="E796" t="s">
        <v>697</v>
      </c>
    </row>
    <row r="797" spans="2:5" x14ac:dyDescent="0.2">
      <c r="B797" t="s">
        <v>58</v>
      </c>
      <c r="C797" t="s">
        <v>63</v>
      </c>
      <c r="D797" t="s">
        <v>609</v>
      </c>
      <c r="E797" t="s">
        <v>698</v>
      </c>
    </row>
    <row r="798" spans="2:5" x14ac:dyDescent="0.2">
      <c r="B798" t="s">
        <v>58</v>
      </c>
      <c r="C798" t="s">
        <v>63</v>
      </c>
      <c r="D798" t="s">
        <v>609</v>
      </c>
      <c r="E798" t="s">
        <v>699</v>
      </c>
    </row>
    <row r="799" spans="2:5" x14ac:dyDescent="0.2">
      <c r="B799" t="s">
        <v>58</v>
      </c>
      <c r="C799" t="s">
        <v>63</v>
      </c>
      <c r="D799" t="s">
        <v>609</v>
      </c>
      <c r="E799" t="s">
        <v>700</v>
      </c>
    </row>
    <row r="800" spans="2:5" x14ac:dyDescent="0.2">
      <c r="B800" t="s">
        <v>58</v>
      </c>
      <c r="C800" t="s">
        <v>63</v>
      </c>
      <c r="D800" t="s">
        <v>609</v>
      </c>
      <c r="E800" t="s">
        <v>701</v>
      </c>
    </row>
    <row r="801" spans="2:5" x14ac:dyDescent="0.2">
      <c r="B801" t="s">
        <v>58</v>
      </c>
      <c r="C801" t="s">
        <v>63</v>
      </c>
      <c r="D801" t="s">
        <v>609</v>
      </c>
      <c r="E801" t="s">
        <v>702</v>
      </c>
    </row>
    <row r="802" spans="2:5" x14ac:dyDescent="0.2">
      <c r="B802" t="s">
        <v>58</v>
      </c>
      <c r="C802" t="s">
        <v>63</v>
      </c>
      <c r="D802" t="s">
        <v>609</v>
      </c>
      <c r="E802" t="s">
        <v>703</v>
      </c>
    </row>
    <row r="803" spans="2:5" x14ac:dyDescent="0.2">
      <c r="B803" t="s">
        <v>58</v>
      </c>
      <c r="C803" t="s">
        <v>63</v>
      </c>
      <c r="D803" t="s">
        <v>609</v>
      </c>
      <c r="E803" t="s">
        <v>704</v>
      </c>
    </row>
    <row r="804" spans="2:5" x14ac:dyDescent="0.2">
      <c r="B804" t="s">
        <v>58</v>
      </c>
      <c r="C804" t="s">
        <v>63</v>
      </c>
      <c r="D804" t="s">
        <v>609</v>
      </c>
      <c r="E804" t="s">
        <v>705</v>
      </c>
    </row>
    <row r="805" spans="2:5" x14ac:dyDescent="0.2">
      <c r="B805" t="s">
        <v>58</v>
      </c>
      <c r="C805" t="s">
        <v>63</v>
      </c>
      <c r="D805" t="s">
        <v>609</v>
      </c>
      <c r="E805">
        <v>719</v>
      </c>
    </row>
    <row r="806" spans="2:5" x14ac:dyDescent="0.2">
      <c r="B806" t="s">
        <v>58</v>
      </c>
      <c r="C806" t="s">
        <v>63</v>
      </c>
      <c r="D806" t="s">
        <v>609</v>
      </c>
      <c r="E806">
        <v>723</v>
      </c>
    </row>
    <row r="807" spans="2:5" x14ac:dyDescent="0.2">
      <c r="B807" t="s">
        <v>58</v>
      </c>
      <c r="C807" t="s">
        <v>63</v>
      </c>
      <c r="D807" t="s">
        <v>609</v>
      </c>
      <c r="E807">
        <v>724</v>
      </c>
    </row>
    <row r="808" spans="2:5" x14ac:dyDescent="0.2">
      <c r="B808" t="s">
        <v>58</v>
      </c>
      <c r="C808" t="s">
        <v>63</v>
      </c>
      <c r="D808" t="s">
        <v>609</v>
      </c>
      <c r="E808">
        <v>725</v>
      </c>
    </row>
    <row r="809" spans="2:5" x14ac:dyDescent="0.2">
      <c r="B809" t="s">
        <v>58</v>
      </c>
      <c r="C809" t="s">
        <v>63</v>
      </c>
      <c r="D809" t="s">
        <v>609</v>
      </c>
      <c r="E809">
        <v>726</v>
      </c>
    </row>
    <row r="810" spans="2:5" x14ac:dyDescent="0.2">
      <c r="B810" t="s">
        <v>58</v>
      </c>
      <c r="C810" t="s">
        <v>63</v>
      </c>
      <c r="D810" t="s">
        <v>609</v>
      </c>
      <c r="E810">
        <v>727</v>
      </c>
    </row>
    <row r="811" spans="2:5" x14ac:dyDescent="0.2">
      <c r="B811" t="s">
        <v>58</v>
      </c>
      <c r="C811" t="s">
        <v>63</v>
      </c>
      <c r="D811" t="s">
        <v>609</v>
      </c>
      <c r="E811">
        <v>730</v>
      </c>
    </row>
    <row r="812" spans="2:5" x14ac:dyDescent="0.2">
      <c r="B812" t="s">
        <v>58</v>
      </c>
      <c r="C812" t="s">
        <v>63</v>
      </c>
      <c r="D812" t="s">
        <v>609</v>
      </c>
      <c r="E812">
        <v>731</v>
      </c>
    </row>
    <row r="813" spans="2:5" x14ac:dyDescent="0.2">
      <c r="B813" t="s">
        <v>58</v>
      </c>
      <c r="C813" t="s">
        <v>63</v>
      </c>
      <c r="D813" t="s">
        <v>609</v>
      </c>
      <c r="E813">
        <v>860</v>
      </c>
    </row>
    <row r="814" spans="2:5" x14ac:dyDescent="0.2">
      <c r="B814" t="s">
        <v>58</v>
      </c>
      <c r="C814" t="s">
        <v>63</v>
      </c>
      <c r="D814" t="s">
        <v>609</v>
      </c>
      <c r="E814">
        <v>869</v>
      </c>
    </row>
    <row r="815" spans="2:5" x14ac:dyDescent="0.2">
      <c r="B815" t="s">
        <v>58</v>
      </c>
      <c r="C815" t="s">
        <v>63</v>
      </c>
      <c r="D815" t="s">
        <v>706</v>
      </c>
      <c r="E815">
        <v>113</v>
      </c>
    </row>
    <row r="816" spans="2:5" x14ac:dyDescent="0.2">
      <c r="B816" t="s">
        <v>58</v>
      </c>
      <c r="C816" t="s">
        <v>63</v>
      </c>
      <c r="D816" t="s">
        <v>706</v>
      </c>
      <c r="E816" t="s">
        <v>707</v>
      </c>
    </row>
    <row r="817" spans="2:5" x14ac:dyDescent="0.2">
      <c r="B817" t="s">
        <v>58</v>
      </c>
      <c r="C817" t="s">
        <v>63</v>
      </c>
      <c r="D817" t="s">
        <v>706</v>
      </c>
      <c r="E817">
        <v>595</v>
      </c>
    </row>
    <row r="818" spans="2:5" x14ac:dyDescent="0.2">
      <c r="B818" t="s">
        <v>58</v>
      </c>
      <c r="C818" t="s">
        <v>63</v>
      </c>
      <c r="D818" t="s">
        <v>706</v>
      </c>
      <c r="E818">
        <v>609</v>
      </c>
    </row>
    <row r="819" spans="2:5" x14ac:dyDescent="0.2">
      <c r="B819" t="s">
        <v>58</v>
      </c>
      <c r="C819" t="s">
        <v>63</v>
      </c>
      <c r="D819" t="s">
        <v>706</v>
      </c>
      <c r="E819">
        <v>653</v>
      </c>
    </row>
    <row r="820" spans="2:5" x14ac:dyDescent="0.2">
      <c r="B820" t="s">
        <v>58</v>
      </c>
      <c r="C820" t="s">
        <v>63</v>
      </c>
      <c r="D820" t="s">
        <v>706</v>
      </c>
      <c r="E820">
        <v>654</v>
      </c>
    </row>
    <row r="821" spans="2:5" x14ac:dyDescent="0.2">
      <c r="B821" t="s">
        <v>58</v>
      </c>
      <c r="C821" t="s">
        <v>63</v>
      </c>
      <c r="D821" t="s">
        <v>706</v>
      </c>
      <c r="E821">
        <v>658</v>
      </c>
    </row>
    <row r="822" spans="2:5" x14ac:dyDescent="0.2">
      <c r="B822" t="s">
        <v>58</v>
      </c>
      <c r="C822" t="s">
        <v>63</v>
      </c>
      <c r="D822" t="s">
        <v>706</v>
      </c>
      <c r="E822">
        <v>661</v>
      </c>
    </row>
    <row r="823" spans="2:5" x14ac:dyDescent="0.2">
      <c r="B823" t="s">
        <v>58</v>
      </c>
      <c r="C823" t="s">
        <v>63</v>
      </c>
      <c r="D823" t="s">
        <v>708</v>
      </c>
      <c r="E823">
        <v>585</v>
      </c>
    </row>
    <row r="824" spans="2:5" x14ac:dyDescent="0.2">
      <c r="B824" t="s">
        <v>58</v>
      </c>
      <c r="C824" t="s">
        <v>63</v>
      </c>
      <c r="D824" t="s">
        <v>708</v>
      </c>
      <c r="E824">
        <v>642</v>
      </c>
    </row>
    <row r="825" spans="2:5" x14ac:dyDescent="0.2">
      <c r="B825" t="s">
        <v>58</v>
      </c>
      <c r="C825" t="s">
        <v>63</v>
      </c>
      <c r="D825" t="s">
        <v>708</v>
      </c>
      <c r="E825" t="s">
        <v>709</v>
      </c>
    </row>
    <row r="826" spans="2:5" x14ac:dyDescent="0.2">
      <c r="B826" t="s">
        <v>58</v>
      </c>
      <c r="C826" t="s">
        <v>63</v>
      </c>
      <c r="D826" t="s">
        <v>708</v>
      </c>
      <c r="E826">
        <v>668</v>
      </c>
    </row>
    <row r="827" spans="2:5" x14ac:dyDescent="0.2">
      <c r="B827" t="s">
        <v>58</v>
      </c>
      <c r="C827" t="s">
        <v>63</v>
      </c>
      <c r="D827" t="s">
        <v>708</v>
      </c>
      <c r="E827">
        <v>670</v>
      </c>
    </row>
    <row r="828" spans="2:5" x14ac:dyDescent="0.2">
      <c r="B828" t="s">
        <v>58</v>
      </c>
      <c r="C828" t="s">
        <v>63</v>
      </c>
      <c r="D828" t="s">
        <v>710</v>
      </c>
      <c r="E828" t="s">
        <v>711</v>
      </c>
    </row>
    <row r="829" spans="2:5" x14ac:dyDescent="0.2">
      <c r="B829" t="s">
        <v>58</v>
      </c>
      <c r="C829" t="s">
        <v>63</v>
      </c>
      <c r="D829" t="s">
        <v>710</v>
      </c>
      <c r="E829" t="s">
        <v>712</v>
      </c>
    </row>
    <row r="830" spans="2:5" x14ac:dyDescent="0.2">
      <c r="B830" t="s">
        <v>58</v>
      </c>
      <c r="C830" t="s">
        <v>63</v>
      </c>
      <c r="D830" t="s">
        <v>710</v>
      </c>
      <c r="E830" t="s">
        <v>713</v>
      </c>
    </row>
    <row r="831" spans="2:5" x14ac:dyDescent="0.2">
      <c r="B831" t="s">
        <v>58</v>
      </c>
      <c r="C831" t="s">
        <v>63</v>
      </c>
      <c r="D831" t="s">
        <v>710</v>
      </c>
      <c r="E831">
        <v>399</v>
      </c>
    </row>
    <row r="832" spans="2:5" x14ac:dyDescent="0.2">
      <c r="B832" t="s">
        <v>58</v>
      </c>
      <c r="C832" t="s">
        <v>63</v>
      </c>
      <c r="D832" t="s">
        <v>710</v>
      </c>
      <c r="E832">
        <v>403</v>
      </c>
    </row>
    <row r="833" spans="2:5" x14ac:dyDescent="0.2">
      <c r="B833" t="s">
        <v>58</v>
      </c>
      <c r="C833" t="s">
        <v>63</v>
      </c>
      <c r="D833" t="s">
        <v>710</v>
      </c>
      <c r="E833" t="s">
        <v>714</v>
      </c>
    </row>
    <row r="834" spans="2:5" x14ac:dyDescent="0.2">
      <c r="B834" t="s">
        <v>58</v>
      </c>
      <c r="C834" t="s">
        <v>63</v>
      </c>
      <c r="D834" t="s">
        <v>715</v>
      </c>
      <c r="E834" t="s">
        <v>716</v>
      </c>
    </row>
    <row r="835" spans="2:5" x14ac:dyDescent="0.2">
      <c r="B835" t="s">
        <v>58</v>
      </c>
      <c r="C835" t="s">
        <v>63</v>
      </c>
      <c r="D835" t="s">
        <v>717</v>
      </c>
      <c r="E835" t="s">
        <v>718</v>
      </c>
    </row>
    <row r="836" spans="2:5" x14ac:dyDescent="0.2">
      <c r="B836" t="s">
        <v>58</v>
      </c>
      <c r="C836" t="s">
        <v>63</v>
      </c>
      <c r="D836" t="s">
        <v>717</v>
      </c>
      <c r="E836" t="s">
        <v>719</v>
      </c>
    </row>
    <row r="837" spans="2:5" x14ac:dyDescent="0.2">
      <c r="B837" t="s">
        <v>58</v>
      </c>
      <c r="C837" t="s">
        <v>63</v>
      </c>
      <c r="D837" t="s">
        <v>717</v>
      </c>
      <c r="E837" t="s">
        <v>720</v>
      </c>
    </row>
    <row r="838" spans="2:5" x14ac:dyDescent="0.2">
      <c r="B838" t="s">
        <v>58</v>
      </c>
      <c r="C838" t="s">
        <v>63</v>
      </c>
      <c r="D838" t="s">
        <v>717</v>
      </c>
      <c r="E838">
        <v>619</v>
      </c>
    </row>
    <row r="839" spans="2:5" x14ac:dyDescent="0.2">
      <c r="B839" t="s">
        <v>58</v>
      </c>
      <c r="C839" t="s">
        <v>63</v>
      </c>
      <c r="D839" t="s">
        <v>717</v>
      </c>
      <c r="E839">
        <v>623</v>
      </c>
    </row>
    <row r="840" spans="2:5" x14ac:dyDescent="0.2">
      <c r="B840" t="s">
        <v>58</v>
      </c>
      <c r="C840" t="s">
        <v>63</v>
      </c>
      <c r="D840" t="s">
        <v>717</v>
      </c>
      <c r="E840">
        <v>627</v>
      </c>
    </row>
    <row r="841" spans="2:5" x14ac:dyDescent="0.2">
      <c r="B841" t="s">
        <v>58</v>
      </c>
      <c r="C841" t="s">
        <v>63</v>
      </c>
      <c r="D841" t="s">
        <v>717</v>
      </c>
      <c r="E841">
        <v>628</v>
      </c>
    </row>
    <row r="842" spans="2:5" x14ac:dyDescent="0.2">
      <c r="B842" t="s">
        <v>58</v>
      </c>
      <c r="C842" t="s">
        <v>63</v>
      </c>
      <c r="D842" t="s">
        <v>717</v>
      </c>
      <c r="E842">
        <v>630</v>
      </c>
    </row>
    <row r="843" spans="2:5" x14ac:dyDescent="0.2">
      <c r="B843" t="s">
        <v>58</v>
      </c>
      <c r="C843" t="s">
        <v>63</v>
      </c>
      <c r="D843" t="s">
        <v>717</v>
      </c>
      <c r="E843">
        <v>635</v>
      </c>
    </row>
    <row r="844" spans="2:5" x14ac:dyDescent="0.2">
      <c r="B844" t="s">
        <v>58</v>
      </c>
      <c r="C844" t="s">
        <v>63</v>
      </c>
      <c r="D844" t="s">
        <v>717</v>
      </c>
      <c r="E844">
        <v>670</v>
      </c>
    </row>
    <row r="845" spans="2:5" x14ac:dyDescent="0.2">
      <c r="B845" t="s">
        <v>58</v>
      </c>
      <c r="C845" t="s">
        <v>63</v>
      </c>
      <c r="D845" t="s">
        <v>717</v>
      </c>
      <c r="E845">
        <v>727</v>
      </c>
    </row>
    <row r="846" spans="2:5" x14ac:dyDescent="0.2">
      <c r="B846" t="s">
        <v>58</v>
      </c>
      <c r="C846" t="s">
        <v>63</v>
      </c>
      <c r="D846" t="s">
        <v>721</v>
      </c>
      <c r="E846">
        <v>15</v>
      </c>
    </row>
    <row r="847" spans="2:5" x14ac:dyDescent="0.2">
      <c r="B847" t="s">
        <v>58</v>
      </c>
      <c r="C847" t="s">
        <v>63</v>
      </c>
      <c r="D847" t="s">
        <v>721</v>
      </c>
      <c r="E847" s="3">
        <v>44301</v>
      </c>
    </row>
    <row r="848" spans="2:5" x14ac:dyDescent="0.2">
      <c r="B848" t="s">
        <v>58</v>
      </c>
      <c r="C848" t="s">
        <v>63</v>
      </c>
      <c r="D848" t="s">
        <v>721</v>
      </c>
      <c r="E848" s="3">
        <v>44302</v>
      </c>
    </row>
    <row r="849" spans="2:5" x14ac:dyDescent="0.2">
      <c r="B849" t="s">
        <v>58</v>
      </c>
      <c r="C849" t="s">
        <v>63</v>
      </c>
      <c r="D849" t="s">
        <v>721</v>
      </c>
      <c r="E849">
        <v>1633</v>
      </c>
    </row>
    <row r="850" spans="2:5" x14ac:dyDescent="0.2">
      <c r="B850" t="s">
        <v>58</v>
      </c>
      <c r="C850" t="s">
        <v>63</v>
      </c>
      <c r="D850" t="s">
        <v>721</v>
      </c>
      <c r="E850" t="s">
        <v>324</v>
      </c>
    </row>
    <row r="851" spans="2:5" x14ac:dyDescent="0.2">
      <c r="B851" t="s">
        <v>58</v>
      </c>
      <c r="C851" t="s">
        <v>63</v>
      </c>
      <c r="D851" t="s">
        <v>721</v>
      </c>
      <c r="E851" t="s">
        <v>326</v>
      </c>
    </row>
    <row r="852" spans="2:5" x14ac:dyDescent="0.2">
      <c r="B852" t="s">
        <v>58</v>
      </c>
      <c r="C852" t="s">
        <v>63</v>
      </c>
      <c r="D852" t="s">
        <v>721</v>
      </c>
      <c r="E852" t="s">
        <v>327</v>
      </c>
    </row>
    <row r="853" spans="2:5" x14ac:dyDescent="0.2">
      <c r="B853" t="s">
        <v>58</v>
      </c>
      <c r="C853" t="s">
        <v>63</v>
      </c>
      <c r="D853" t="s">
        <v>721</v>
      </c>
      <c r="E853" t="s">
        <v>328</v>
      </c>
    </row>
    <row r="854" spans="2:5" x14ac:dyDescent="0.2">
      <c r="B854" t="s">
        <v>58</v>
      </c>
      <c r="C854" t="s">
        <v>63</v>
      </c>
      <c r="D854" t="s">
        <v>721</v>
      </c>
      <c r="E854" t="s">
        <v>722</v>
      </c>
    </row>
    <row r="855" spans="2:5" x14ac:dyDescent="0.2">
      <c r="B855" t="s">
        <v>58</v>
      </c>
      <c r="C855" t="s">
        <v>63</v>
      </c>
      <c r="D855" t="s">
        <v>721</v>
      </c>
      <c r="E855" t="s">
        <v>723</v>
      </c>
    </row>
    <row r="856" spans="2:5" x14ac:dyDescent="0.2">
      <c r="B856" t="s">
        <v>58</v>
      </c>
      <c r="C856" t="s">
        <v>63</v>
      </c>
      <c r="D856" t="s">
        <v>721</v>
      </c>
      <c r="E856" t="s">
        <v>724</v>
      </c>
    </row>
    <row r="857" spans="2:5" x14ac:dyDescent="0.2">
      <c r="B857" t="s">
        <v>58</v>
      </c>
      <c r="C857" t="s">
        <v>63</v>
      </c>
      <c r="D857" t="s">
        <v>721</v>
      </c>
      <c r="E857" t="s">
        <v>725</v>
      </c>
    </row>
    <row r="858" spans="2:5" x14ac:dyDescent="0.2">
      <c r="B858" t="s">
        <v>58</v>
      </c>
      <c r="C858" t="s">
        <v>63</v>
      </c>
      <c r="D858" t="s">
        <v>721</v>
      </c>
      <c r="E858" t="s">
        <v>726</v>
      </c>
    </row>
    <row r="859" spans="2:5" x14ac:dyDescent="0.2">
      <c r="B859" t="s">
        <v>58</v>
      </c>
      <c r="C859" t="s">
        <v>63</v>
      </c>
      <c r="D859" t="s">
        <v>721</v>
      </c>
      <c r="E859" t="s">
        <v>727</v>
      </c>
    </row>
    <row r="860" spans="2:5" x14ac:dyDescent="0.2">
      <c r="B860" t="s">
        <v>58</v>
      </c>
      <c r="C860" t="s">
        <v>63</v>
      </c>
      <c r="D860" t="s">
        <v>721</v>
      </c>
      <c r="E860" t="s">
        <v>728</v>
      </c>
    </row>
    <row r="861" spans="2:5" x14ac:dyDescent="0.2">
      <c r="B861" t="s">
        <v>58</v>
      </c>
      <c r="C861" t="s">
        <v>63</v>
      </c>
      <c r="D861" t="s">
        <v>721</v>
      </c>
      <c r="E861" t="s">
        <v>729</v>
      </c>
    </row>
    <row r="862" spans="2:5" x14ac:dyDescent="0.2">
      <c r="B862" t="s">
        <v>58</v>
      </c>
      <c r="C862" t="s">
        <v>63</v>
      </c>
      <c r="D862" t="s">
        <v>721</v>
      </c>
      <c r="E862" t="s">
        <v>730</v>
      </c>
    </row>
    <row r="863" spans="2:5" x14ac:dyDescent="0.2">
      <c r="B863" t="s">
        <v>58</v>
      </c>
      <c r="C863" t="s">
        <v>63</v>
      </c>
      <c r="D863" t="s">
        <v>721</v>
      </c>
      <c r="E863" t="s">
        <v>731</v>
      </c>
    </row>
    <row r="864" spans="2:5" x14ac:dyDescent="0.2">
      <c r="B864" t="s">
        <v>58</v>
      </c>
      <c r="C864" t="s">
        <v>63</v>
      </c>
      <c r="D864" t="s">
        <v>721</v>
      </c>
      <c r="E864" t="s">
        <v>732</v>
      </c>
    </row>
    <row r="865" spans="2:5" x14ac:dyDescent="0.2">
      <c r="B865" t="s">
        <v>58</v>
      </c>
      <c r="C865" t="s">
        <v>63</v>
      </c>
      <c r="D865" t="s">
        <v>721</v>
      </c>
      <c r="E865" t="s">
        <v>733</v>
      </c>
    </row>
    <row r="866" spans="2:5" x14ac:dyDescent="0.2">
      <c r="B866" t="s">
        <v>58</v>
      </c>
      <c r="C866" t="s">
        <v>63</v>
      </c>
      <c r="D866" t="s">
        <v>721</v>
      </c>
      <c r="E866" t="s">
        <v>734</v>
      </c>
    </row>
    <row r="867" spans="2:5" x14ac:dyDescent="0.2">
      <c r="B867" t="s">
        <v>58</v>
      </c>
      <c r="C867" t="s">
        <v>63</v>
      </c>
      <c r="D867" t="s">
        <v>721</v>
      </c>
      <c r="E867" t="s">
        <v>735</v>
      </c>
    </row>
    <row r="868" spans="2:5" x14ac:dyDescent="0.2">
      <c r="B868" t="s">
        <v>58</v>
      </c>
      <c r="C868" t="s">
        <v>63</v>
      </c>
      <c r="D868" t="s">
        <v>721</v>
      </c>
      <c r="E868" t="s">
        <v>736</v>
      </c>
    </row>
    <row r="869" spans="2:5" x14ac:dyDescent="0.2">
      <c r="B869" t="s">
        <v>58</v>
      </c>
      <c r="C869" t="s">
        <v>63</v>
      </c>
      <c r="D869" t="s">
        <v>721</v>
      </c>
      <c r="E869" t="s">
        <v>737</v>
      </c>
    </row>
    <row r="870" spans="2:5" x14ac:dyDescent="0.2">
      <c r="B870" t="s">
        <v>58</v>
      </c>
      <c r="C870" t="s">
        <v>63</v>
      </c>
      <c r="D870" t="s">
        <v>721</v>
      </c>
      <c r="E870" t="s">
        <v>738</v>
      </c>
    </row>
    <row r="871" spans="2:5" x14ac:dyDescent="0.2">
      <c r="B871" t="s">
        <v>58</v>
      </c>
      <c r="C871" t="s">
        <v>63</v>
      </c>
      <c r="D871" t="s">
        <v>721</v>
      </c>
      <c r="E871">
        <v>308</v>
      </c>
    </row>
    <row r="872" spans="2:5" x14ac:dyDescent="0.2">
      <c r="B872" t="s">
        <v>58</v>
      </c>
      <c r="C872" t="s">
        <v>63</v>
      </c>
      <c r="D872" t="s">
        <v>721</v>
      </c>
      <c r="E872" t="s">
        <v>739</v>
      </c>
    </row>
    <row r="873" spans="2:5" x14ac:dyDescent="0.2">
      <c r="B873" t="s">
        <v>58</v>
      </c>
      <c r="C873" t="s">
        <v>63</v>
      </c>
      <c r="D873" t="s">
        <v>721</v>
      </c>
      <c r="E873" t="s">
        <v>740</v>
      </c>
    </row>
    <row r="874" spans="2:5" x14ac:dyDescent="0.2">
      <c r="B874" t="s">
        <v>58</v>
      </c>
      <c r="C874" t="s">
        <v>63</v>
      </c>
      <c r="D874" t="s">
        <v>721</v>
      </c>
      <c r="E874" t="s">
        <v>741</v>
      </c>
    </row>
    <row r="875" spans="2:5" x14ac:dyDescent="0.2">
      <c r="B875" t="s">
        <v>58</v>
      </c>
      <c r="C875" t="s">
        <v>63</v>
      </c>
      <c r="D875" t="s">
        <v>721</v>
      </c>
      <c r="E875" t="s">
        <v>742</v>
      </c>
    </row>
    <row r="876" spans="2:5" x14ac:dyDescent="0.2">
      <c r="B876" t="s">
        <v>58</v>
      </c>
      <c r="C876" t="s">
        <v>63</v>
      </c>
      <c r="D876" t="s">
        <v>721</v>
      </c>
      <c r="E876" t="s">
        <v>743</v>
      </c>
    </row>
    <row r="877" spans="2:5" x14ac:dyDescent="0.2">
      <c r="B877" t="s">
        <v>58</v>
      </c>
      <c r="C877" t="s">
        <v>63</v>
      </c>
      <c r="D877" t="s">
        <v>721</v>
      </c>
      <c r="E877" t="s">
        <v>744</v>
      </c>
    </row>
    <row r="878" spans="2:5" x14ac:dyDescent="0.2">
      <c r="B878" t="s">
        <v>58</v>
      </c>
      <c r="C878" t="s">
        <v>63</v>
      </c>
      <c r="D878" t="s">
        <v>721</v>
      </c>
      <c r="E878" t="s">
        <v>745</v>
      </c>
    </row>
    <row r="879" spans="2:5" x14ac:dyDescent="0.2">
      <c r="B879" t="s">
        <v>58</v>
      </c>
      <c r="C879" t="s">
        <v>63</v>
      </c>
      <c r="D879" t="s">
        <v>721</v>
      </c>
      <c r="E879" t="s">
        <v>746</v>
      </c>
    </row>
    <row r="880" spans="2:5" x14ac:dyDescent="0.2">
      <c r="B880" t="s">
        <v>58</v>
      </c>
      <c r="C880" t="s">
        <v>63</v>
      </c>
      <c r="D880" t="s">
        <v>721</v>
      </c>
      <c r="E880" t="s">
        <v>747</v>
      </c>
    </row>
    <row r="881" spans="2:5" x14ac:dyDescent="0.2">
      <c r="B881" t="s">
        <v>58</v>
      </c>
      <c r="C881" t="s">
        <v>63</v>
      </c>
      <c r="D881" t="s">
        <v>721</v>
      </c>
      <c r="E881" t="s">
        <v>748</v>
      </c>
    </row>
    <row r="882" spans="2:5" x14ac:dyDescent="0.2">
      <c r="B882" t="s">
        <v>58</v>
      </c>
      <c r="C882" t="s">
        <v>63</v>
      </c>
      <c r="D882" t="s">
        <v>721</v>
      </c>
      <c r="E882" t="s">
        <v>749</v>
      </c>
    </row>
    <row r="883" spans="2:5" x14ac:dyDescent="0.2">
      <c r="B883" t="s">
        <v>58</v>
      </c>
      <c r="C883" t="s">
        <v>63</v>
      </c>
      <c r="D883" t="s">
        <v>721</v>
      </c>
      <c r="E883" t="s">
        <v>750</v>
      </c>
    </row>
    <row r="884" spans="2:5" x14ac:dyDescent="0.2">
      <c r="B884" t="s">
        <v>58</v>
      </c>
      <c r="C884" t="s">
        <v>63</v>
      </c>
      <c r="D884" t="s">
        <v>721</v>
      </c>
      <c r="E884" t="s">
        <v>751</v>
      </c>
    </row>
    <row r="885" spans="2:5" x14ac:dyDescent="0.2">
      <c r="B885" t="s">
        <v>58</v>
      </c>
      <c r="C885" t="s">
        <v>63</v>
      </c>
      <c r="D885" t="s">
        <v>721</v>
      </c>
      <c r="E885" t="s">
        <v>752</v>
      </c>
    </row>
    <row r="886" spans="2:5" x14ac:dyDescent="0.2">
      <c r="B886" t="s">
        <v>58</v>
      </c>
      <c r="C886" t="s">
        <v>63</v>
      </c>
      <c r="D886" t="s">
        <v>721</v>
      </c>
      <c r="E886" t="s">
        <v>753</v>
      </c>
    </row>
    <row r="887" spans="2:5" x14ac:dyDescent="0.2">
      <c r="B887" t="s">
        <v>58</v>
      </c>
      <c r="C887" t="s">
        <v>63</v>
      </c>
      <c r="D887" t="s">
        <v>721</v>
      </c>
      <c r="E887" t="s">
        <v>754</v>
      </c>
    </row>
    <row r="888" spans="2:5" x14ac:dyDescent="0.2">
      <c r="B888" t="s">
        <v>58</v>
      </c>
      <c r="C888" t="s">
        <v>63</v>
      </c>
      <c r="D888" t="s">
        <v>721</v>
      </c>
      <c r="E888" t="s">
        <v>755</v>
      </c>
    </row>
    <row r="889" spans="2:5" x14ac:dyDescent="0.2">
      <c r="B889" t="s">
        <v>58</v>
      </c>
      <c r="C889" t="s">
        <v>63</v>
      </c>
      <c r="D889" t="s">
        <v>721</v>
      </c>
      <c r="E889" t="s">
        <v>365</v>
      </c>
    </row>
    <row r="890" spans="2:5" x14ac:dyDescent="0.2">
      <c r="B890" t="s">
        <v>58</v>
      </c>
      <c r="C890" t="s">
        <v>63</v>
      </c>
      <c r="D890" t="s">
        <v>721</v>
      </c>
      <c r="E890" t="s">
        <v>756</v>
      </c>
    </row>
    <row r="891" spans="2:5" x14ac:dyDescent="0.2">
      <c r="B891" t="s">
        <v>58</v>
      </c>
      <c r="C891" t="s">
        <v>63</v>
      </c>
      <c r="D891" t="s">
        <v>721</v>
      </c>
      <c r="E891" t="s">
        <v>757</v>
      </c>
    </row>
    <row r="892" spans="2:5" x14ac:dyDescent="0.2">
      <c r="B892" t="s">
        <v>58</v>
      </c>
      <c r="C892" t="s">
        <v>63</v>
      </c>
      <c r="D892" t="s">
        <v>721</v>
      </c>
      <c r="E892" t="s">
        <v>758</v>
      </c>
    </row>
    <row r="893" spans="2:5" x14ac:dyDescent="0.2">
      <c r="B893" t="s">
        <v>58</v>
      </c>
      <c r="C893" t="s">
        <v>63</v>
      </c>
      <c r="D893" t="s">
        <v>721</v>
      </c>
      <c r="E893" t="s">
        <v>759</v>
      </c>
    </row>
    <row r="894" spans="2:5" x14ac:dyDescent="0.2">
      <c r="B894" t="s">
        <v>58</v>
      </c>
      <c r="C894" t="s">
        <v>63</v>
      </c>
      <c r="D894" t="s">
        <v>721</v>
      </c>
      <c r="E894" t="s">
        <v>760</v>
      </c>
    </row>
    <row r="895" spans="2:5" x14ac:dyDescent="0.2">
      <c r="B895" t="s">
        <v>58</v>
      </c>
      <c r="C895" t="s">
        <v>63</v>
      </c>
      <c r="D895" t="s">
        <v>721</v>
      </c>
      <c r="E895" t="s">
        <v>761</v>
      </c>
    </row>
    <row r="896" spans="2:5" x14ac:dyDescent="0.2">
      <c r="B896" t="s">
        <v>58</v>
      </c>
      <c r="C896" t="s">
        <v>63</v>
      </c>
      <c r="D896" t="s">
        <v>721</v>
      </c>
      <c r="E896" t="s">
        <v>762</v>
      </c>
    </row>
    <row r="897" spans="2:5" x14ac:dyDescent="0.2">
      <c r="B897" t="s">
        <v>58</v>
      </c>
      <c r="C897" t="s">
        <v>63</v>
      </c>
      <c r="D897" t="s">
        <v>721</v>
      </c>
      <c r="E897" t="s">
        <v>763</v>
      </c>
    </row>
    <row r="898" spans="2:5" x14ac:dyDescent="0.2">
      <c r="B898" t="s">
        <v>58</v>
      </c>
      <c r="C898" t="s">
        <v>63</v>
      </c>
      <c r="D898" t="s">
        <v>721</v>
      </c>
      <c r="E898" t="s">
        <v>764</v>
      </c>
    </row>
    <row r="899" spans="2:5" x14ac:dyDescent="0.2">
      <c r="B899" t="s">
        <v>58</v>
      </c>
      <c r="C899" t="s">
        <v>63</v>
      </c>
      <c r="D899" t="s">
        <v>721</v>
      </c>
      <c r="E899" t="s">
        <v>765</v>
      </c>
    </row>
    <row r="900" spans="2:5" x14ac:dyDescent="0.2">
      <c r="B900" t="s">
        <v>58</v>
      </c>
      <c r="C900" t="s">
        <v>63</v>
      </c>
      <c r="D900" t="s">
        <v>721</v>
      </c>
      <c r="E900" t="s">
        <v>766</v>
      </c>
    </row>
    <row r="901" spans="2:5" x14ac:dyDescent="0.2">
      <c r="B901" t="s">
        <v>58</v>
      </c>
      <c r="C901" t="s">
        <v>63</v>
      </c>
      <c r="D901" t="s">
        <v>721</v>
      </c>
      <c r="E901" t="s">
        <v>767</v>
      </c>
    </row>
    <row r="902" spans="2:5" x14ac:dyDescent="0.2">
      <c r="B902" t="s">
        <v>58</v>
      </c>
      <c r="C902" t="s">
        <v>63</v>
      </c>
      <c r="D902" t="s">
        <v>721</v>
      </c>
      <c r="E902">
        <v>554</v>
      </c>
    </row>
    <row r="903" spans="2:5" x14ac:dyDescent="0.2">
      <c r="B903" t="s">
        <v>58</v>
      </c>
      <c r="C903" t="s">
        <v>63</v>
      </c>
      <c r="D903" t="s">
        <v>721</v>
      </c>
      <c r="E903" t="s">
        <v>768</v>
      </c>
    </row>
    <row r="904" spans="2:5" x14ac:dyDescent="0.2">
      <c r="B904" t="s">
        <v>58</v>
      </c>
      <c r="C904" t="s">
        <v>63</v>
      </c>
      <c r="D904" t="s">
        <v>721</v>
      </c>
      <c r="E904">
        <v>555</v>
      </c>
    </row>
    <row r="905" spans="2:5" x14ac:dyDescent="0.2">
      <c r="B905" t="s">
        <v>58</v>
      </c>
      <c r="C905" t="s">
        <v>63</v>
      </c>
      <c r="D905" t="s">
        <v>721</v>
      </c>
      <c r="E905" t="s">
        <v>769</v>
      </c>
    </row>
    <row r="906" spans="2:5" x14ac:dyDescent="0.2">
      <c r="B906" t="s">
        <v>58</v>
      </c>
      <c r="C906" t="s">
        <v>63</v>
      </c>
      <c r="D906" t="s">
        <v>721</v>
      </c>
      <c r="E906">
        <v>557</v>
      </c>
    </row>
    <row r="907" spans="2:5" x14ac:dyDescent="0.2">
      <c r="B907" t="s">
        <v>58</v>
      </c>
      <c r="C907" t="s">
        <v>63</v>
      </c>
      <c r="D907" t="s">
        <v>721</v>
      </c>
      <c r="E907" t="s">
        <v>770</v>
      </c>
    </row>
    <row r="908" spans="2:5" x14ac:dyDescent="0.2">
      <c r="B908" t="s">
        <v>58</v>
      </c>
      <c r="C908" t="s">
        <v>63</v>
      </c>
      <c r="D908" t="s">
        <v>721</v>
      </c>
      <c r="E908" t="s">
        <v>771</v>
      </c>
    </row>
    <row r="909" spans="2:5" x14ac:dyDescent="0.2">
      <c r="B909" t="s">
        <v>58</v>
      </c>
      <c r="C909" t="s">
        <v>63</v>
      </c>
      <c r="D909" t="s">
        <v>721</v>
      </c>
      <c r="E909" t="s">
        <v>772</v>
      </c>
    </row>
    <row r="910" spans="2:5" x14ac:dyDescent="0.2">
      <c r="B910" t="s">
        <v>58</v>
      </c>
      <c r="C910" t="s">
        <v>63</v>
      </c>
      <c r="D910" t="s">
        <v>721</v>
      </c>
      <c r="E910">
        <v>558</v>
      </c>
    </row>
    <row r="911" spans="2:5" x14ac:dyDescent="0.2">
      <c r="B911" t="s">
        <v>58</v>
      </c>
      <c r="C911" t="s">
        <v>63</v>
      </c>
      <c r="D911" t="s">
        <v>721</v>
      </c>
      <c r="E911" t="s">
        <v>773</v>
      </c>
    </row>
    <row r="912" spans="2:5" x14ac:dyDescent="0.2">
      <c r="B912" t="s">
        <v>58</v>
      </c>
      <c r="C912" t="s">
        <v>63</v>
      </c>
      <c r="D912" t="s">
        <v>721</v>
      </c>
      <c r="E912" t="s">
        <v>774</v>
      </c>
    </row>
    <row r="913" spans="2:5" x14ac:dyDescent="0.2">
      <c r="B913" t="s">
        <v>58</v>
      </c>
      <c r="C913" t="s">
        <v>63</v>
      </c>
      <c r="D913" t="s">
        <v>721</v>
      </c>
      <c r="E913">
        <v>560</v>
      </c>
    </row>
    <row r="914" spans="2:5" x14ac:dyDescent="0.2">
      <c r="B914" t="s">
        <v>58</v>
      </c>
      <c r="C914" t="s">
        <v>63</v>
      </c>
      <c r="D914" t="s">
        <v>721</v>
      </c>
      <c r="E914" t="s">
        <v>775</v>
      </c>
    </row>
    <row r="915" spans="2:5" x14ac:dyDescent="0.2">
      <c r="B915" t="s">
        <v>58</v>
      </c>
      <c r="C915" t="s">
        <v>63</v>
      </c>
      <c r="D915" t="s">
        <v>721</v>
      </c>
      <c r="E915" t="s">
        <v>776</v>
      </c>
    </row>
    <row r="916" spans="2:5" x14ac:dyDescent="0.2">
      <c r="B916" t="s">
        <v>58</v>
      </c>
      <c r="C916" t="s">
        <v>63</v>
      </c>
      <c r="D916" t="s">
        <v>721</v>
      </c>
      <c r="E916" t="s">
        <v>777</v>
      </c>
    </row>
    <row r="917" spans="2:5" x14ac:dyDescent="0.2">
      <c r="B917" t="s">
        <v>58</v>
      </c>
      <c r="C917" t="s">
        <v>63</v>
      </c>
      <c r="D917" t="s">
        <v>721</v>
      </c>
      <c r="E917" t="s">
        <v>778</v>
      </c>
    </row>
    <row r="918" spans="2:5" x14ac:dyDescent="0.2">
      <c r="B918" t="s">
        <v>58</v>
      </c>
      <c r="C918" t="s">
        <v>63</v>
      </c>
      <c r="D918" t="s">
        <v>721</v>
      </c>
      <c r="E918" t="s">
        <v>779</v>
      </c>
    </row>
    <row r="919" spans="2:5" x14ac:dyDescent="0.2">
      <c r="B919" t="s">
        <v>58</v>
      </c>
      <c r="C919" t="s">
        <v>63</v>
      </c>
      <c r="D919" t="s">
        <v>721</v>
      </c>
      <c r="E919">
        <v>563</v>
      </c>
    </row>
    <row r="920" spans="2:5" x14ac:dyDescent="0.2">
      <c r="B920" t="s">
        <v>58</v>
      </c>
      <c r="C920" t="s">
        <v>63</v>
      </c>
      <c r="D920" t="s">
        <v>721</v>
      </c>
      <c r="E920" t="s">
        <v>780</v>
      </c>
    </row>
    <row r="921" spans="2:5" x14ac:dyDescent="0.2">
      <c r="B921" t="s">
        <v>58</v>
      </c>
      <c r="C921" t="s">
        <v>63</v>
      </c>
      <c r="D921" t="s">
        <v>721</v>
      </c>
      <c r="E921">
        <v>564</v>
      </c>
    </row>
    <row r="922" spans="2:5" x14ac:dyDescent="0.2">
      <c r="B922" t="s">
        <v>58</v>
      </c>
      <c r="C922" t="s">
        <v>63</v>
      </c>
      <c r="D922" t="s">
        <v>721</v>
      </c>
      <c r="E922" t="s">
        <v>781</v>
      </c>
    </row>
    <row r="923" spans="2:5" x14ac:dyDescent="0.2">
      <c r="B923" t="s">
        <v>58</v>
      </c>
      <c r="C923" t="s">
        <v>63</v>
      </c>
      <c r="D923" t="s">
        <v>721</v>
      </c>
      <c r="E923" t="s">
        <v>782</v>
      </c>
    </row>
    <row r="924" spans="2:5" x14ac:dyDescent="0.2">
      <c r="B924" t="s">
        <v>58</v>
      </c>
      <c r="C924" t="s">
        <v>63</v>
      </c>
      <c r="D924" t="s">
        <v>721</v>
      </c>
      <c r="E924" t="s">
        <v>783</v>
      </c>
    </row>
    <row r="925" spans="2:5" x14ac:dyDescent="0.2">
      <c r="B925" t="s">
        <v>58</v>
      </c>
      <c r="C925" t="s">
        <v>63</v>
      </c>
      <c r="D925" t="s">
        <v>721</v>
      </c>
      <c r="E925" t="s">
        <v>784</v>
      </c>
    </row>
    <row r="926" spans="2:5" x14ac:dyDescent="0.2">
      <c r="B926" t="s">
        <v>58</v>
      </c>
      <c r="C926" t="s">
        <v>63</v>
      </c>
      <c r="D926" t="s">
        <v>721</v>
      </c>
      <c r="E926" t="s">
        <v>785</v>
      </c>
    </row>
    <row r="927" spans="2:5" x14ac:dyDescent="0.2">
      <c r="B927" t="s">
        <v>58</v>
      </c>
      <c r="C927" t="s">
        <v>63</v>
      </c>
      <c r="D927" t="s">
        <v>721</v>
      </c>
      <c r="E927">
        <v>565</v>
      </c>
    </row>
    <row r="928" spans="2:5" x14ac:dyDescent="0.2">
      <c r="B928" t="s">
        <v>58</v>
      </c>
      <c r="C928" t="s">
        <v>63</v>
      </c>
      <c r="D928" t="s">
        <v>721</v>
      </c>
      <c r="E928" t="s">
        <v>786</v>
      </c>
    </row>
    <row r="929" spans="2:5" x14ac:dyDescent="0.2">
      <c r="B929" t="s">
        <v>58</v>
      </c>
      <c r="C929" t="s">
        <v>63</v>
      </c>
      <c r="D929" t="s">
        <v>721</v>
      </c>
      <c r="E929" t="s">
        <v>787</v>
      </c>
    </row>
    <row r="930" spans="2:5" x14ac:dyDescent="0.2">
      <c r="B930" t="s">
        <v>58</v>
      </c>
      <c r="C930" t="s">
        <v>63</v>
      </c>
      <c r="D930" t="s">
        <v>721</v>
      </c>
      <c r="E930" t="s">
        <v>788</v>
      </c>
    </row>
    <row r="931" spans="2:5" x14ac:dyDescent="0.2">
      <c r="B931" t="s">
        <v>58</v>
      </c>
      <c r="C931" t="s">
        <v>63</v>
      </c>
      <c r="D931" t="s">
        <v>721</v>
      </c>
      <c r="E931">
        <v>566</v>
      </c>
    </row>
    <row r="932" spans="2:5" x14ac:dyDescent="0.2">
      <c r="B932" t="s">
        <v>58</v>
      </c>
      <c r="C932" t="s">
        <v>63</v>
      </c>
      <c r="D932" t="s">
        <v>721</v>
      </c>
      <c r="E932" t="s">
        <v>789</v>
      </c>
    </row>
    <row r="933" spans="2:5" x14ac:dyDescent="0.2">
      <c r="B933" t="s">
        <v>58</v>
      </c>
      <c r="C933" t="s">
        <v>63</v>
      </c>
      <c r="D933" t="s">
        <v>721</v>
      </c>
      <c r="E933" t="s">
        <v>790</v>
      </c>
    </row>
    <row r="934" spans="2:5" x14ac:dyDescent="0.2">
      <c r="B934" t="s">
        <v>58</v>
      </c>
      <c r="C934" t="s">
        <v>63</v>
      </c>
      <c r="D934" t="s">
        <v>721</v>
      </c>
      <c r="E934" t="s">
        <v>791</v>
      </c>
    </row>
    <row r="935" spans="2:5" x14ac:dyDescent="0.2">
      <c r="B935" t="s">
        <v>58</v>
      </c>
      <c r="C935" t="s">
        <v>63</v>
      </c>
      <c r="D935" t="s">
        <v>721</v>
      </c>
      <c r="E935" t="s">
        <v>792</v>
      </c>
    </row>
    <row r="936" spans="2:5" x14ac:dyDescent="0.2">
      <c r="B936" t="s">
        <v>58</v>
      </c>
      <c r="C936" t="s">
        <v>63</v>
      </c>
      <c r="D936" t="s">
        <v>721</v>
      </c>
      <c r="E936">
        <v>570</v>
      </c>
    </row>
    <row r="937" spans="2:5" x14ac:dyDescent="0.2">
      <c r="B937" t="s">
        <v>58</v>
      </c>
      <c r="C937" t="s">
        <v>63</v>
      </c>
      <c r="D937" t="s">
        <v>721</v>
      </c>
      <c r="E937" t="s">
        <v>793</v>
      </c>
    </row>
    <row r="938" spans="2:5" x14ac:dyDescent="0.2">
      <c r="B938" t="s">
        <v>58</v>
      </c>
      <c r="C938" t="s">
        <v>63</v>
      </c>
      <c r="D938" t="s">
        <v>721</v>
      </c>
      <c r="E938" t="s">
        <v>794</v>
      </c>
    </row>
    <row r="939" spans="2:5" x14ac:dyDescent="0.2">
      <c r="B939" t="s">
        <v>58</v>
      </c>
      <c r="C939" t="s">
        <v>63</v>
      </c>
      <c r="D939" t="s">
        <v>721</v>
      </c>
      <c r="E939" t="s">
        <v>795</v>
      </c>
    </row>
    <row r="940" spans="2:5" x14ac:dyDescent="0.2">
      <c r="B940" t="s">
        <v>58</v>
      </c>
      <c r="C940" t="s">
        <v>63</v>
      </c>
      <c r="D940" t="s">
        <v>721</v>
      </c>
      <c r="E940" t="s">
        <v>796</v>
      </c>
    </row>
    <row r="941" spans="2:5" x14ac:dyDescent="0.2">
      <c r="B941" t="s">
        <v>58</v>
      </c>
      <c r="C941" t="s">
        <v>63</v>
      </c>
      <c r="D941" t="s">
        <v>721</v>
      </c>
      <c r="E941" t="s">
        <v>797</v>
      </c>
    </row>
    <row r="942" spans="2:5" x14ac:dyDescent="0.2">
      <c r="B942" t="s">
        <v>58</v>
      </c>
      <c r="C942" t="s">
        <v>63</v>
      </c>
      <c r="D942" t="s">
        <v>721</v>
      </c>
      <c r="E942" t="s">
        <v>798</v>
      </c>
    </row>
    <row r="943" spans="2:5" x14ac:dyDescent="0.2">
      <c r="B943" t="s">
        <v>58</v>
      </c>
      <c r="C943" t="s">
        <v>63</v>
      </c>
      <c r="D943" t="s">
        <v>721</v>
      </c>
      <c r="E943">
        <v>571</v>
      </c>
    </row>
    <row r="944" spans="2:5" x14ac:dyDescent="0.2">
      <c r="B944" t="s">
        <v>58</v>
      </c>
      <c r="C944" t="s">
        <v>63</v>
      </c>
      <c r="D944" t="s">
        <v>721</v>
      </c>
      <c r="E944" t="s">
        <v>799</v>
      </c>
    </row>
    <row r="945" spans="2:5" x14ac:dyDescent="0.2">
      <c r="B945" t="s">
        <v>58</v>
      </c>
      <c r="C945" t="s">
        <v>63</v>
      </c>
      <c r="D945" t="s">
        <v>721</v>
      </c>
      <c r="E945" t="s">
        <v>800</v>
      </c>
    </row>
    <row r="946" spans="2:5" x14ac:dyDescent="0.2">
      <c r="B946" t="s">
        <v>58</v>
      </c>
      <c r="C946" t="s">
        <v>63</v>
      </c>
      <c r="D946" t="s">
        <v>721</v>
      </c>
      <c r="E946" t="s">
        <v>801</v>
      </c>
    </row>
    <row r="947" spans="2:5" x14ac:dyDescent="0.2">
      <c r="B947" t="s">
        <v>58</v>
      </c>
      <c r="C947" t="s">
        <v>63</v>
      </c>
      <c r="D947" t="s">
        <v>721</v>
      </c>
      <c r="E947" t="s">
        <v>802</v>
      </c>
    </row>
    <row r="948" spans="2:5" x14ac:dyDescent="0.2">
      <c r="B948" t="s">
        <v>58</v>
      </c>
      <c r="C948" t="s">
        <v>63</v>
      </c>
      <c r="D948" t="s">
        <v>721</v>
      </c>
      <c r="E948" t="s">
        <v>803</v>
      </c>
    </row>
    <row r="949" spans="2:5" x14ac:dyDescent="0.2">
      <c r="B949" t="s">
        <v>58</v>
      </c>
      <c r="C949" t="s">
        <v>63</v>
      </c>
      <c r="D949" t="s">
        <v>721</v>
      </c>
      <c r="E949">
        <v>572</v>
      </c>
    </row>
    <row r="950" spans="2:5" x14ac:dyDescent="0.2">
      <c r="B950" t="s">
        <v>58</v>
      </c>
      <c r="C950" t="s">
        <v>63</v>
      </c>
      <c r="D950" t="s">
        <v>721</v>
      </c>
      <c r="E950" t="s">
        <v>804</v>
      </c>
    </row>
    <row r="951" spans="2:5" x14ac:dyDescent="0.2">
      <c r="B951" t="s">
        <v>58</v>
      </c>
      <c r="C951" t="s">
        <v>63</v>
      </c>
      <c r="D951" t="s">
        <v>721</v>
      </c>
      <c r="E951" t="s">
        <v>805</v>
      </c>
    </row>
    <row r="952" spans="2:5" x14ac:dyDescent="0.2">
      <c r="B952" t="s">
        <v>58</v>
      </c>
      <c r="C952" t="s">
        <v>63</v>
      </c>
      <c r="D952" t="s">
        <v>721</v>
      </c>
      <c r="E952" t="s">
        <v>806</v>
      </c>
    </row>
    <row r="953" spans="2:5" x14ac:dyDescent="0.2">
      <c r="B953" t="s">
        <v>58</v>
      </c>
      <c r="C953" t="s">
        <v>63</v>
      </c>
      <c r="D953" t="s">
        <v>721</v>
      </c>
      <c r="E953" t="s">
        <v>807</v>
      </c>
    </row>
    <row r="954" spans="2:5" x14ac:dyDescent="0.2">
      <c r="B954" t="s">
        <v>58</v>
      </c>
      <c r="C954" t="s">
        <v>63</v>
      </c>
      <c r="D954" t="s">
        <v>721</v>
      </c>
      <c r="E954" t="s">
        <v>808</v>
      </c>
    </row>
    <row r="955" spans="2:5" x14ac:dyDescent="0.2">
      <c r="B955" t="s">
        <v>58</v>
      </c>
      <c r="C955" t="s">
        <v>63</v>
      </c>
      <c r="D955" t="s">
        <v>721</v>
      </c>
      <c r="E955" t="s">
        <v>253</v>
      </c>
    </row>
    <row r="956" spans="2:5" x14ac:dyDescent="0.2">
      <c r="B956" t="s">
        <v>58</v>
      </c>
      <c r="C956" t="s">
        <v>63</v>
      </c>
      <c r="D956" t="s">
        <v>721</v>
      </c>
      <c r="E956" t="s">
        <v>809</v>
      </c>
    </row>
    <row r="957" spans="2:5" x14ac:dyDescent="0.2">
      <c r="B957" t="s">
        <v>58</v>
      </c>
      <c r="C957" t="s">
        <v>63</v>
      </c>
      <c r="D957" t="s">
        <v>721</v>
      </c>
      <c r="E957" t="s">
        <v>810</v>
      </c>
    </row>
    <row r="958" spans="2:5" x14ac:dyDescent="0.2">
      <c r="B958" t="s">
        <v>58</v>
      </c>
      <c r="C958" t="s">
        <v>63</v>
      </c>
      <c r="D958" t="s">
        <v>721</v>
      </c>
      <c r="E958" t="s">
        <v>811</v>
      </c>
    </row>
    <row r="959" spans="2:5" x14ac:dyDescent="0.2">
      <c r="B959" t="s">
        <v>58</v>
      </c>
      <c r="C959" t="s">
        <v>63</v>
      </c>
      <c r="D959" t="s">
        <v>721</v>
      </c>
      <c r="E959" t="s">
        <v>812</v>
      </c>
    </row>
    <row r="960" spans="2:5" x14ac:dyDescent="0.2">
      <c r="B960" t="s">
        <v>58</v>
      </c>
      <c r="C960" t="s">
        <v>63</v>
      </c>
      <c r="D960" t="s">
        <v>721</v>
      </c>
      <c r="E960" t="s">
        <v>813</v>
      </c>
    </row>
    <row r="961" spans="2:5" x14ac:dyDescent="0.2">
      <c r="B961" t="s">
        <v>58</v>
      </c>
      <c r="C961" t="s">
        <v>63</v>
      </c>
      <c r="D961" t="s">
        <v>721</v>
      </c>
      <c r="E961" t="s">
        <v>814</v>
      </c>
    </row>
    <row r="962" spans="2:5" x14ac:dyDescent="0.2">
      <c r="B962" t="s">
        <v>58</v>
      </c>
      <c r="C962" t="s">
        <v>63</v>
      </c>
      <c r="D962" t="s">
        <v>721</v>
      </c>
      <c r="E962" t="s">
        <v>815</v>
      </c>
    </row>
    <row r="963" spans="2:5" x14ac:dyDescent="0.2">
      <c r="B963" t="s">
        <v>58</v>
      </c>
      <c r="C963" t="s">
        <v>63</v>
      </c>
      <c r="D963" t="s">
        <v>721</v>
      </c>
      <c r="E963" t="s">
        <v>816</v>
      </c>
    </row>
    <row r="964" spans="2:5" x14ac:dyDescent="0.2">
      <c r="B964" t="s">
        <v>58</v>
      </c>
      <c r="C964" t="s">
        <v>63</v>
      </c>
      <c r="D964" t="s">
        <v>721</v>
      </c>
      <c r="E964" t="s">
        <v>817</v>
      </c>
    </row>
    <row r="965" spans="2:5" x14ac:dyDescent="0.2">
      <c r="B965" t="s">
        <v>58</v>
      </c>
      <c r="C965" t="s">
        <v>63</v>
      </c>
      <c r="D965" t="s">
        <v>721</v>
      </c>
      <c r="E965" t="s">
        <v>818</v>
      </c>
    </row>
    <row r="966" spans="2:5" x14ac:dyDescent="0.2">
      <c r="B966" t="s">
        <v>58</v>
      </c>
      <c r="C966" t="s">
        <v>63</v>
      </c>
      <c r="D966" t="s">
        <v>721</v>
      </c>
      <c r="E966" t="s">
        <v>819</v>
      </c>
    </row>
    <row r="967" spans="2:5" x14ac:dyDescent="0.2">
      <c r="B967" t="s">
        <v>58</v>
      </c>
      <c r="C967" t="s">
        <v>63</v>
      </c>
      <c r="D967" t="s">
        <v>721</v>
      </c>
      <c r="E967" t="s">
        <v>820</v>
      </c>
    </row>
    <row r="968" spans="2:5" x14ac:dyDescent="0.2">
      <c r="B968" t="s">
        <v>58</v>
      </c>
      <c r="C968" t="s">
        <v>63</v>
      </c>
      <c r="D968" t="s">
        <v>721</v>
      </c>
      <c r="E968" t="s">
        <v>821</v>
      </c>
    </row>
    <row r="969" spans="2:5" x14ac:dyDescent="0.2">
      <c r="B969" t="s">
        <v>58</v>
      </c>
      <c r="C969" t="s">
        <v>63</v>
      </c>
      <c r="D969" t="s">
        <v>721</v>
      </c>
      <c r="E969" t="s">
        <v>822</v>
      </c>
    </row>
    <row r="970" spans="2:5" x14ac:dyDescent="0.2">
      <c r="B970" t="s">
        <v>58</v>
      </c>
      <c r="C970" t="s">
        <v>63</v>
      </c>
      <c r="D970" t="s">
        <v>721</v>
      </c>
      <c r="E970" t="s">
        <v>823</v>
      </c>
    </row>
    <row r="971" spans="2:5" x14ac:dyDescent="0.2">
      <c r="B971" t="s">
        <v>58</v>
      </c>
      <c r="C971" t="s">
        <v>63</v>
      </c>
      <c r="D971" t="s">
        <v>721</v>
      </c>
      <c r="E971" t="s">
        <v>824</v>
      </c>
    </row>
    <row r="972" spans="2:5" x14ac:dyDescent="0.2">
      <c r="B972" t="s">
        <v>58</v>
      </c>
      <c r="C972" t="s">
        <v>63</v>
      </c>
      <c r="D972" t="s">
        <v>721</v>
      </c>
      <c r="E972" t="s">
        <v>825</v>
      </c>
    </row>
    <row r="973" spans="2:5" x14ac:dyDescent="0.2">
      <c r="B973" t="s">
        <v>58</v>
      </c>
      <c r="C973" t="s">
        <v>63</v>
      </c>
      <c r="D973" t="s">
        <v>721</v>
      </c>
      <c r="E973" t="s">
        <v>826</v>
      </c>
    </row>
    <row r="974" spans="2:5" x14ac:dyDescent="0.2">
      <c r="B974" t="s">
        <v>58</v>
      </c>
      <c r="C974" t="s">
        <v>63</v>
      </c>
      <c r="D974" t="s">
        <v>721</v>
      </c>
      <c r="E974" t="s">
        <v>827</v>
      </c>
    </row>
    <row r="975" spans="2:5" x14ac:dyDescent="0.2">
      <c r="B975" t="s">
        <v>58</v>
      </c>
      <c r="C975" t="s">
        <v>63</v>
      </c>
      <c r="D975" t="s">
        <v>721</v>
      </c>
      <c r="E975" t="s">
        <v>828</v>
      </c>
    </row>
    <row r="976" spans="2:5" x14ac:dyDescent="0.2">
      <c r="B976" t="s">
        <v>58</v>
      </c>
      <c r="C976" t="s">
        <v>63</v>
      </c>
      <c r="D976" t="s">
        <v>721</v>
      </c>
      <c r="E976" t="s">
        <v>829</v>
      </c>
    </row>
    <row r="977" spans="2:5" x14ac:dyDescent="0.2">
      <c r="B977" t="s">
        <v>58</v>
      </c>
      <c r="C977" t="s">
        <v>63</v>
      </c>
      <c r="D977" t="s">
        <v>721</v>
      </c>
      <c r="E977" t="s">
        <v>830</v>
      </c>
    </row>
    <row r="978" spans="2:5" x14ac:dyDescent="0.2">
      <c r="B978" t="s">
        <v>58</v>
      </c>
      <c r="C978" t="s">
        <v>63</v>
      </c>
      <c r="D978" t="s">
        <v>721</v>
      </c>
      <c r="E978" t="s">
        <v>831</v>
      </c>
    </row>
    <row r="979" spans="2:5" x14ac:dyDescent="0.2">
      <c r="B979" t="s">
        <v>58</v>
      </c>
      <c r="C979" t="s">
        <v>63</v>
      </c>
      <c r="D979" t="s">
        <v>721</v>
      </c>
      <c r="E979" t="s">
        <v>832</v>
      </c>
    </row>
    <row r="980" spans="2:5" x14ac:dyDescent="0.2">
      <c r="B980" t="s">
        <v>58</v>
      </c>
      <c r="C980" t="s">
        <v>63</v>
      </c>
      <c r="D980" t="s">
        <v>721</v>
      </c>
      <c r="E980" t="s">
        <v>833</v>
      </c>
    </row>
    <row r="981" spans="2:5" x14ac:dyDescent="0.2">
      <c r="B981" t="s">
        <v>58</v>
      </c>
      <c r="C981" t="s">
        <v>63</v>
      </c>
      <c r="D981" t="s">
        <v>721</v>
      </c>
      <c r="E981" t="s">
        <v>834</v>
      </c>
    </row>
    <row r="982" spans="2:5" x14ac:dyDescent="0.2">
      <c r="B982" t="s">
        <v>58</v>
      </c>
      <c r="C982" t="s">
        <v>63</v>
      </c>
      <c r="D982" t="s">
        <v>721</v>
      </c>
      <c r="E982" t="s">
        <v>835</v>
      </c>
    </row>
    <row r="983" spans="2:5" x14ac:dyDescent="0.2">
      <c r="B983" t="s">
        <v>58</v>
      </c>
      <c r="C983" t="s">
        <v>63</v>
      </c>
      <c r="D983" t="s">
        <v>721</v>
      </c>
      <c r="E983" t="s">
        <v>836</v>
      </c>
    </row>
    <row r="984" spans="2:5" x14ac:dyDescent="0.2">
      <c r="B984" t="s">
        <v>58</v>
      </c>
      <c r="C984" t="s">
        <v>63</v>
      </c>
      <c r="D984" t="s">
        <v>721</v>
      </c>
      <c r="E984" t="s">
        <v>837</v>
      </c>
    </row>
    <row r="985" spans="2:5" x14ac:dyDescent="0.2">
      <c r="B985" t="s">
        <v>58</v>
      </c>
      <c r="C985" t="s">
        <v>63</v>
      </c>
      <c r="D985" t="s">
        <v>721</v>
      </c>
      <c r="E985" t="s">
        <v>838</v>
      </c>
    </row>
    <row r="986" spans="2:5" x14ac:dyDescent="0.2">
      <c r="B986" t="s">
        <v>58</v>
      </c>
      <c r="C986" t="s">
        <v>63</v>
      </c>
      <c r="D986" t="s">
        <v>721</v>
      </c>
      <c r="E986">
        <v>580</v>
      </c>
    </row>
    <row r="987" spans="2:5" x14ac:dyDescent="0.2">
      <c r="B987" t="s">
        <v>58</v>
      </c>
      <c r="C987" t="s">
        <v>63</v>
      </c>
      <c r="D987" t="s">
        <v>721</v>
      </c>
      <c r="E987" t="s">
        <v>839</v>
      </c>
    </row>
    <row r="988" spans="2:5" x14ac:dyDescent="0.2">
      <c r="B988" t="s">
        <v>58</v>
      </c>
      <c r="C988" t="s">
        <v>63</v>
      </c>
      <c r="D988" t="s">
        <v>721</v>
      </c>
      <c r="E988" t="s">
        <v>840</v>
      </c>
    </row>
    <row r="989" spans="2:5" x14ac:dyDescent="0.2">
      <c r="B989" t="s">
        <v>58</v>
      </c>
      <c r="C989" t="s">
        <v>63</v>
      </c>
      <c r="D989" t="s">
        <v>721</v>
      </c>
      <c r="E989" t="s">
        <v>841</v>
      </c>
    </row>
    <row r="990" spans="2:5" x14ac:dyDescent="0.2">
      <c r="B990" t="s">
        <v>58</v>
      </c>
      <c r="C990" t="s">
        <v>63</v>
      </c>
      <c r="D990" t="s">
        <v>721</v>
      </c>
      <c r="E990" t="s">
        <v>842</v>
      </c>
    </row>
    <row r="991" spans="2:5" x14ac:dyDescent="0.2">
      <c r="B991" t="s">
        <v>58</v>
      </c>
      <c r="C991" t="s">
        <v>63</v>
      </c>
      <c r="D991" t="s">
        <v>721</v>
      </c>
      <c r="E991">
        <v>582</v>
      </c>
    </row>
    <row r="992" spans="2:5" x14ac:dyDescent="0.2">
      <c r="B992" t="s">
        <v>58</v>
      </c>
      <c r="C992" t="s">
        <v>63</v>
      </c>
      <c r="D992" t="s">
        <v>721</v>
      </c>
      <c r="E992" t="s">
        <v>843</v>
      </c>
    </row>
    <row r="993" spans="2:5" x14ac:dyDescent="0.2">
      <c r="B993" t="s">
        <v>58</v>
      </c>
      <c r="C993" t="s">
        <v>63</v>
      </c>
      <c r="D993" t="s">
        <v>721</v>
      </c>
      <c r="E993" t="s">
        <v>844</v>
      </c>
    </row>
    <row r="994" spans="2:5" x14ac:dyDescent="0.2">
      <c r="B994" t="s">
        <v>58</v>
      </c>
      <c r="C994" t="s">
        <v>63</v>
      </c>
      <c r="D994" t="s">
        <v>721</v>
      </c>
      <c r="E994" t="s">
        <v>845</v>
      </c>
    </row>
    <row r="995" spans="2:5" x14ac:dyDescent="0.2">
      <c r="B995" t="s">
        <v>58</v>
      </c>
      <c r="C995" t="s">
        <v>63</v>
      </c>
      <c r="D995" t="s">
        <v>721</v>
      </c>
      <c r="E995" t="s">
        <v>846</v>
      </c>
    </row>
    <row r="996" spans="2:5" x14ac:dyDescent="0.2">
      <c r="B996" t="s">
        <v>58</v>
      </c>
      <c r="C996" t="s">
        <v>63</v>
      </c>
      <c r="D996" t="s">
        <v>721</v>
      </c>
      <c r="E996" t="s">
        <v>847</v>
      </c>
    </row>
    <row r="997" spans="2:5" x14ac:dyDescent="0.2">
      <c r="B997" t="s">
        <v>58</v>
      </c>
      <c r="C997" t="s">
        <v>63</v>
      </c>
      <c r="D997" t="s">
        <v>721</v>
      </c>
      <c r="E997" t="s">
        <v>848</v>
      </c>
    </row>
    <row r="998" spans="2:5" x14ac:dyDescent="0.2">
      <c r="B998" t="s">
        <v>58</v>
      </c>
      <c r="C998" t="s">
        <v>63</v>
      </c>
      <c r="D998" t="s">
        <v>721</v>
      </c>
      <c r="E998" t="s">
        <v>849</v>
      </c>
    </row>
    <row r="999" spans="2:5" x14ac:dyDescent="0.2">
      <c r="B999" t="s">
        <v>58</v>
      </c>
      <c r="C999" t="s">
        <v>63</v>
      </c>
      <c r="D999" t="s">
        <v>721</v>
      </c>
      <c r="E999" t="s">
        <v>850</v>
      </c>
    </row>
    <row r="1000" spans="2:5" x14ac:dyDescent="0.2">
      <c r="B1000" t="s">
        <v>58</v>
      </c>
      <c r="C1000" t="s">
        <v>63</v>
      </c>
      <c r="D1000" t="s">
        <v>721</v>
      </c>
      <c r="E1000" t="s">
        <v>851</v>
      </c>
    </row>
    <row r="1001" spans="2:5" x14ac:dyDescent="0.2">
      <c r="B1001" t="s">
        <v>58</v>
      </c>
      <c r="C1001" t="s">
        <v>63</v>
      </c>
      <c r="D1001" t="s">
        <v>721</v>
      </c>
      <c r="E1001" t="s">
        <v>852</v>
      </c>
    </row>
    <row r="1002" spans="2:5" x14ac:dyDescent="0.2">
      <c r="B1002" t="s">
        <v>58</v>
      </c>
      <c r="C1002" t="s">
        <v>63</v>
      </c>
      <c r="D1002" t="s">
        <v>721</v>
      </c>
      <c r="E1002" t="s">
        <v>853</v>
      </c>
    </row>
    <row r="1003" spans="2:5" x14ac:dyDescent="0.2">
      <c r="B1003" t="s">
        <v>58</v>
      </c>
      <c r="C1003" t="s">
        <v>63</v>
      </c>
      <c r="D1003" t="s">
        <v>721</v>
      </c>
      <c r="E1003" t="s">
        <v>854</v>
      </c>
    </row>
    <row r="1004" spans="2:5" x14ac:dyDescent="0.2">
      <c r="B1004" t="s">
        <v>58</v>
      </c>
      <c r="C1004" t="s">
        <v>63</v>
      </c>
      <c r="D1004" t="s">
        <v>721</v>
      </c>
      <c r="E1004" t="s">
        <v>855</v>
      </c>
    </row>
    <row r="1005" spans="2:5" x14ac:dyDescent="0.2">
      <c r="B1005" t="s">
        <v>58</v>
      </c>
      <c r="C1005" t="s">
        <v>63</v>
      </c>
      <c r="D1005" t="s">
        <v>721</v>
      </c>
      <c r="E1005" t="s">
        <v>856</v>
      </c>
    </row>
    <row r="1006" spans="2:5" x14ac:dyDescent="0.2">
      <c r="B1006" t="s">
        <v>58</v>
      </c>
      <c r="C1006" t="s">
        <v>63</v>
      </c>
      <c r="D1006" t="s">
        <v>721</v>
      </c>
      <c r="E1006" t="s">
        <v>857</v>
      </c>
    </row>
    <row r="1007" spans="2:5" x14ac:dyDescent="0.2">
      <c r="B1007" t="s">
        <v>58</v>
      </c>
      <c r="C1007" t="s">
        <v>63</v>
      </c>
      <c r="D1007" t="s">
        <v>721</v>
      </c>
      <c r="E1007" t="s">
        <v>858</v>
      </c>
    </row>
    <row r="1008" spans="2:5" x14ac:dyDescent="0.2">
      <c r="B1008" t="s">
        <v>58</v>
      </c>
      <c r="C1008" t="s">
        <v>63</v>
      </c>
      <c r="D1008" t="s">
        <v>721</v>
      </c>
      <c r="E1008" t="s">
        <v>859</v>
      </c>
    </row>
    <row r="1009" spans="2:5" x14ac:dyDescent="0.2">
      <c r="B1009" t="s">
        <v>58</v>
      </c>
      <c r="C1009" t="s">
        <v>63</v>
      </c>
      <c r="D1009" t="s">
        <v>721</v>
      </c>
      <c r="E1009" t="s">
        <v>860</v>
      </c>
    </row>
    <row r="1010" spans="2:5" x14ac:dyDescent="0.2">
      <c r="B1010" t="s">
        <v>58</v>
      </c>
      <c r="C1010" t="s">
        <v>63</v>
      </c>
      <c r="D1010" t="s">
        <v>721</v>
      </c>
      <c r="E1010" t="s">
        <v>861</v>
      </c>
    </row>
    <row r="1011" spans="2:5" x14ac:dyDescent="0.2">
      <c r="B1011" t="s">
        <v>58</v>
      </c>
      <c r="C1011" t="s">
        <v>63</v>
      </c>
      <c r="D1011" t="s">
        <v>721</v>
      </c>
      <c r="E1011" t="s">
        <v>862</v>
      </c>
    </row>
    <row r="1012" spans="2:5" x14ac:dyDescent="0.2">
      <c r="B1012" t="s">
        <v>58</v>
      </c>
      <c r="C1012" t="s">
        <v>63</v>
      </c>
      <c r="D1012" t="s">
        <v>721</v>
      </c>
      <c r="E1012" t="s">
        <v>863</v>
      </c>
    </row>
    <row r="1013" spans="2:5" x14ac:dyDescent="0.2">
      <c r="B1013" t="s">
        <v>58</v>
      </c>
      <c r="C1013" t="s">
        <v>63</v>
      </c>
      <c r="D1013" t="s">
        <v>721</v>
      </c>
      <c r="E1013" t="s">
        <v>864</v>
      </c>
    </row>
    <row r="1014" spans="2:5" x14ac:dyDescent="0.2">
      <c r="B1014" t="s">
        <v>58</v>
      </c>
      <c r="C1014" t="s">
        <v>63</v>
      </c>
      <c r="D1014" t="s">
        <v>721</v>
      </c>
      <c r="E1014" t="s">
        <v>865</v>
      </c>
    </row>
    <row r="1015" spans="2:5" x14ac:dyDescent="0.2">
      <c r="B1015" t="s">
        <v>58</v>
      </c>
      <c r="C1015" t="s">
        <v>63</v>
      </c>
      <c r="D1015" t="s">
        <v>721</v>
      </c>
      <c r="E1015" t="s">
        <v>866</v>
      </c>
    </row>
    <row r="1016" spans="2:5" x14ac:dyDescent="0.2">
      <c r="B1016" t="s">
        <v>58</v>
      </c>
      <c r="C1016" t="s">
        <v>63</v>
      </c>
      <c r="D1016" t="s">
        <v>721</v>
      </c>
      <c r="E1016" t="s">
        <v>867</v>
      </c>
    </row>
    <row r="1017" spans="2:5" x14ac:dyDescent="0.2">
      <c r="B1017" t="s">
        <v>58</v>
      </c>
      <c r="C1017" t="s">
        <v>63</v>
      </c>
      <c r="D1017" t="s">
        <v>721</v>
      </c>
      <c r="E1017" t="s">
        <v>868</v>
      </c>
    </row>
    <row r="1018" spans="2:5" x14ac:dyDescent="0.2">
      <c r="B1018" t="s">
        <v>58</v>
      </c>
      <c r="C1018" t="s">
        <v>63</v>
      </c>
      <c r="D1018" t="s">
        <v>721</v>
      </c>
      <c r="E1018" t="s">
        <v>869</v>
      </c>
    </row>
    <row r="1019" spans="2:5" x14ac:dyDescent="0.2">
      <c r="B1019" t="s">
        <v>58</v>
      </c>
      <c r="C1019" t="s">
        <v>63</v>
      </c>
      <c r="D1019" t="s">
        <v>721</v>
      </c>
      <c r="E1019" t="s">
        <v>870</v>
      </c>
    </row>
    <row r="1020" spans="2:5" x14ac:dyDescent="0.2">
      <c r="B1020" t="s">
        <v>58</v>
      </c>
      <c r="C1020" t="s">
        <v>63</v>
      </c>
      <c r="D1020" t="s">
        <v>721</v>
      </c>
      <c r="E1020" t="s">
        <v>871</v>
      </c>
    </row>
    <row r="1021" spans="2:5" x14ac:dyDescent="0.2">
      <c r="B1021" t="s">
        <v>58</v>
      </c>
      <c r="C1021" t="s">
        <v>63</v>
      </c>
      <c r="D1021" t="s">
        <v>721</v>
      </c>
      <c r="E1021" t="s">
        <v>872</v>
      </c>
    </row>
    <row r="1022" spans="2:5" x14ac:dyDescent="0.2">
      <c r="B1022" t="s">
        <v>58</v>
      </c>
      <c r="C1022" t="s">
        <v>63</v>
      </c>
      <c r="D1022" t="s">
        <v>721</v>
      </c>
      <c r="E1022" t="s">
        <v>873</v>
      </c>
    </row>
    <row r="1023" spans="2:5" x14ac:dyDescent="0.2">
      <c r="B1023" t="s">
        <v>58</v>
      </c>
      <c r="C1023" t="s">
        <v>63</v>
      </c>
      <c r="D1023" t="s">
        <v>721</v>
      </c>
      <c r="E1023" t="s">
        <v>874</v>
      </c>
    </row>
    <row r="1024" spans="2:5" x14ac:dyDescent="0.2">
      <c r="B1024" t="s">
        <v>58</v>
      </c>
      <c r="C1024" t="s">
        <v>63</v>
      </c>
      <c r="D1024" t="s">
        <v>721</v>
      </c>
      <c r="E1024" t="s">
        <v>875</v>
      </c>
    </row>
    <row r="1025" spans="2:5" x14ac:dyDescent="0.2">
      <c r="B1025" t="s">
        <v>58</v>
      </c>
      <c r="C1025" t="s">
        <v>63</v>
      </c>
      <c r="D1025" t="s">
        <v>721</v>
      </c>
      <c r="E1025" t="s">
        <v>394</v>
      </c>
    </row>
    <row r="1026" spans="2:5" x14ac:dyDescent="0.2">
      <c r="B1026" t="s">
        <v>58</v>
      </c>
      <c r="C1026" t="s">
        <v>63</v>
      </c>
      <c r="D1026" t="s">
        <v>721</v>
      </c>
      <c r="E1026" t="s">
        <v>876</v>
      </c>
    </row>
    <row r="1027" spans="2:5" x14ac:dyDescent="0.2">
      <c r="B1027" t="s">
        <v>58</v>
      </c>
      <c r="C1027" t="s">
        <v>63</v>
      </c>
      <c r="D1027" t="s">
        <v>721</v>
      </c>
      <c r="E1027">
        <v>590</v>
      </c>
    </row>
    <row r="1028" spans="2:5" x14ac:dyDescent="0.2">
      <c r="B1028" t="s">
        <v>58</v>
      </c>
      <c r="C1028" t="s">
        <v>63</v>
      </c>
      <c r="D1028" t="s">
        <v>721</v>
      </c>
      <c r="E1028" t="s">
        <v>395</v>
      </c>
    </row>
    <row r="1029" spans="2:5" x14ac:dyDescent="0.2">
      <c r="B1029" t="s">
        <v>58</v>
      </c>
      <c r="C1029" t="s">
        <v>63</v>
      </c>
      <c r="D1029" t="s">
        <v>721</v>
      </c>
      <c r="E1029" t="s">
        <v>877</v>
      </c>
    </row>
    <row r="1030" spans="2:5" x14ac:dyDescent="0.2">
      <c r="B1030" t="s">
        <v>58</v>
      </c>
      <c r="C1030" t="s">
        <v>63</v>
      </c>
      <c r="D1030" t="s">
        <v>721</v>
      </c>
      <c r="E1030" t="s">
        <v>878</v>
      </c>
    </row>
    <row r="1031" spans="2:5" x14ac:dyDescent="0.2">
      <c r="B1031" t="s">
        <v>58</v>
      </c>
      <c r="C1031" t="s">
        <v>63</v>
      </c>
      <c r="D1031" t="s">
        <v>721</v>
      </c>
      <c r="E1031">
        <v>592</v>
      </c>
    </row>
    <row r="1032" spans="2:5" x14ac:dyDescent="0.2">
      <c r="B1032" t="s">
        <v>58</v>
      </c>
      <c r="C1032" t="s">
        <v>63</v>
      </c>
      <c r="D1032" t="s">
        <v>721</v>
      </c>
      <c r="E1032">
        <v>593</v>
      </c>
    </row>
    <row r="1033" spans="2:5" x14ac:dyDescent="0.2">
      <c r="B1033" t="s">
        <v>58</v>
      </c>
      <c r="C1033" t="s">
        <v>63</v>
      </c>
      <c r="D1033" t="s">
        <v>721</v>
      </c>
      <c r="E1033" t="s">
        <v>397</v>
      </c>
    </row>
    <row r="1034" spans="2:5" x14ac:dyDescent="0.2">
      <c r="B1034" t="s">
        <v>58</v>
      </c>
      <c r="C1034" t="s">
        <v>63</v>
      </c>
      <c r="D1034" t="s">
        <v>721</v>
      </c>
      <c r="E1034" t="s">
        <v>399</v>
      </c>
    </row>
    <row r="1035" spans="2:5" x14ac:dyDescent="0.2">
      <c r="B1035" t="s">
        <v>58</v>
      </c>
      <c r="C1035" t="s">
        <v>63</v>
      </c>
      <c r="D1035" t="s">
        <v>721</v>
      </c>
      <c r="E1035" t="s">
        <v>879</v>
      </c>
    </row>
    <row r="1036" spans="2:5" x14ac:dyDescent="0.2">
      <c r="B1036" t="s">
        <v>58</v>
      </c>
      <c r="C1036" t="s">
        <v>63</v>
      </c>
      <c r="D1036" t="s">
        <v>721</v>
      </c>
      <c r="E1036" t="s">
        <v>880</v>
      </c>
    </row>
    <row r="1037" spans="2:5" x14ac:dyDescent="0.2">
      <c r="B1037" t="s">
        <v>58</v>
      </c>
      <c r="C1037" t="s">
        <v>63</v>
      </c>
      <c r="D1037" t="s">
        <v>721</v>
      </c>
      <c r="E1037">
        <v>596</v>
      </c>
    </row>
    <row r="1038" spans="2:5" x14ac:dyDescent="0.2">
      <c r="B1038" t="s">
        <v>58</v>
      </c>
      <c r="C1038" t="s">
        <v>63</v>
      </c>
      <c r="D1038" t="s">
        <v>721</v>
      </c>
      <c r="E1038" t="s">
        <v>881</v>
      </c>
    </row>
    <row r="1039" spans="2:5" x14ac:dyDescent="0.2">
      <c r="B1039" t="s">
        <v>58</v>
      </c>
      <c r="C1039" t="s">
        <v>63</v>
      </c>
      <c r="D1039" t="s">
        <v>721</v>
      </c>
      <c r="E1039" t="s">
        <v>882</v>
      </c>
    </row>
    <row r="1040" spans="2:5" x14ac:dyDescent="0.2">
      <c r="B1040" t="s">
        <v>58</v>
      </c>
      <c r="C1040" t="s">
        <v>63</v>
      </c>
      <c r="D1040" t="s">
        <v>721</v>
      </c>
      <c r="E1040" t="s">
        <v>883</v>
      </c>
    </row>
    <row r="1041" spans="2:5" x14ac:dyDescent="0.2">
      <c r="B1041" t="s">
        <v>58</v>
      </c>
      <c r="C1041" t="s">
        <v>63</v>
      </c>
      <c r="D1041" t="s">
        <v>721</v>
      </c>
      <c r="E1041" t="s">
        <v>884</v>
      </c>
    </row>
    <row r="1042" spans="2:5" x14ac:dyDescent="0.2">
      <c r="B1042" t="s">
        <v>58</v>
      </c>
      <c r="C1042" t="s">
        <v>63</v>
      </c>
      <c r="D1042" t="s">
        <v>721</v>
      </c>
      <c r="E1042" t="s">
        <v>885</v>
      </c>
    </row>
    <row r="1043" spans="2:5" x14ac:dyDescent="0.2">
      <c r="B1043" t="s">
        <v>58</v>
      </c>
      <c r="C1043" t="s">
        <v>63</v>
      </c>
      <c r="D1043" t="s">
        <v>721</v>
      </c>
      <c r="E1043" t="s">
        <v>886</v>
      </c>
    </row>
    <row r="1044" spans="2:5" x14ac:dyDescent="0.2">
      <c r="B1044" t="s">
        <v>58</v>
      </c>
      <c r="C1044" t="s">
        <v>63</v>
      </c>
      <c r="D1044" t="s">
        <v>721</v>
      </c>
      <c r="E1044" t="s">
        <v>887</v>
      </c>
    </row>
    <row r="1045" spans="2:5" x14ac:dyDescent="0.2">
      <c r="B1045" t="s">
        <v>58</v>
      </c>
      <c r="C1045" t="s">
        <v>63</v>
      </c>
      <c r="D1045" t="s">
        <v>721</v>
      </c>
      <c r="E1045" t="s">
        <v>888</v>
      </c>
    </row>
    <row r="1046" spans="2:5" x14ac:dyDescent="0.2">
      <c r="B1046" t="s">
        <v>58</v>
      </c>
      <c r="C1046" t="s">
        <v>63</v>
      </c>
      <c r="D1046" t="s">
        <v>721</v>
      </c>
      <c r="E1046" t="s">
        <v>889</v>
      </c>
    </row>
    <row r="1047" spans="2:5" x14ac:dyDescent="0.2">
      <c r="B1047" t="s">
        <v>58</v>
      </c>
      <c r="C1047" t="s">
        <v>63</v>
      </c>
      <c r="D1047" t="s">
        <v>721</v>
      </c>
      <c r="E1047" t="s">
        <v>890</v>
      </c>
    </row>
    <row r="1048" spans="2:5" x14ac:dyDescent="0.2">
      <c r="B1048" t="s">
        <v>58</v>
      </c>
      <c r="C1048" t="s">
        <v>63</v>
      </c>
      <c r="D1048" t="s">
        <v>721</v>
      </c>
      <c r="E1048" t="s">
        <v>891</v>
      </c>
    </row>
    <row r="1049" spans="2:5" x14ac:dyDescent="0.2">
      <c r="B1049" t="s">
        <v>58</v>
      </c>
      <c r="C1049" t="s">
        <v>63</v>
      </c>
      <c r="D1049" t="s">
        <v>721</v>
      </c>
      <c r="E1049" t="s">
        <v>892</v>
      </c>
    </row>
    <row r="1050" spans="2:5" x14ac:dyDescent="0.2">
      <c r="B1050" t="s">
        <v>58</v>
      </c>
      <c r="C1050" t="s">
        <v>63</v>
      </c>
      <c r="D1050" t="s">
        <v>721</v>
      </c>
      <c r="E1050">
        <v>616</v>
      </c>
    </row>
    <row r="1051" spans="2:5" x14ac:dyDescent="0.2">
      <c r="B1051" t="s">
        <v>58</v>
      </c>
      <c r="C1051" t="s">
        <v>63</v>
      </c>
      <c r="D1051" t="s">
        <v>721</v>
      </c>
      <c r="E1051">
        <v>617</v>
      </c>
    </row>
    <row r="1052" spans="2:5" x14ac:dyDescent="0.2">
      <c r="B1052" t="s">
        <v>58</v>
      </c>
      <c r="C1052" t="s">
        <v>63</v>
      </c>
      <c r="D1052" t="s">
        <v>721</v>
      </c>
      <c r="E1052" t="s">
        <v>893</v>
      </c>
    </row>
    <row r="1053" spans="2:5" x14ac:dyDescent="0.2">
      <c r="B1053" t="s">
        <v>58</v>
      </c>
      <c r="C1053" t="s">
        <v>63</v>
      </c>
      <c r="D1053" t="s">
        <v>721</v>
      </c>
      <c r="E1053" t="s">
        <v>894</v>
      </c>
    </row>
    <row r="1054" spans="2:5" x14ac:dyDescent="0.2">
      <c r="B1054" t="s">
        <v>58</v>
      </c>
      <c r="C1054" t="s">
        <v>63</v>
      </c>
      <c r="D1054" t="s">
        <v>721</v>
      </c>
      <c r="E1054" t="s">
        <v>895</v>
      </c>
    </row>
    <row r="1055" spans="2:5" x14ac:dyDescent="0.2">
      <c r="B1055" t="s">
        <v>58</v>
      </c>
      <c r="C1055" t="s">
        <v>63</v>
      </c>
      <c r="D1055" t="s">
        <v>721</v>
      </c>
      <c r="E1055" t="s">
        <v>896</v>
      </c>
    </row>
    <row r="1056" spans="2:5" x14ac:dyDescent="0.2">
      <c r="B1056" t="s">
        <v>58</v>
      </c>
      <c r="C1056" t="s">
        <v>63</v>
      </c>
      <c r="D1056" t="s">
        <v>721</v>
      </c>
      <c r="E1056" t="s">
        <v>897</v>
      </c>
    </row>
    <row r="1057" spans="2:5" x14ac:dyDescent="0.2">
      <c r="B1057" t="s">
        <v>58</v>
      </c>
      <c r="C1057" t="s">
        <v>63</v>
      </c>
      <c r="D1057" t="s">
        <v>721</v>
      </c>
      <c r="E1057" t="s">
        <v>898</v>
      </c>
    </row>
    <row r="1058" spans="2:5" x14ac:dyDescent="0.2">
      <c r="B1058" t="s">
        <v>58</v>
      </c>
      <c r="C1058" t="s">
        <v>63</v>
      </c>
      <c r="D1058" t="s">
        <v>721</v>
      </c>
      <c r="E1058" t="s">
        <v>899</v>
      </c>
    </row>
    <row r="1059" spans="2:5" x14ac:dyDescent="0.2">
      <c r="B1059" t="s">
        <v>58</v>
      </c>
      <c r="C1059" t="s">
        <v>63</v>
      </c>
      <c r="D1059" t="s">
        <v>721</v>
      </c>
      <c r="E1059" t="s">
        <v>900</v>
      </c>
    </row>
    <row r="1060" spans="2:5" x14ac:dyDescent="0.2">
      <c r="B1060" t="s">
        <v>58</v>
      </c>
      <c r="C1060" t="s">
        <v>63</v>
      </c>
      <c r="D1060" t="s">
        <v>721</v>
      </c>
      <c r="E1060" t="s">
        <v>901</v>
      </c>
    </row>
    <row r="1061" spans="2:5" x14ac:dyDescent="0.2">
      <c r="B1061" t="s">
        <v>58</v>
      </c>
      <c r="C1061" t="s">
        <v>63</v>
      </c>
      <c r="D1061" t="s">
        <v>721</v>
      </c>
      <c r="E1061" t="s">
        <v>902</v>
      </c>
    </row>
    <row r="1062" spans="2:5" x14ac:dyDescent="0.2">
      <c r="B1062" t="s">
        <v>58</v>
      </c>
      <c r="C1062" t="s">
        <v>63</v>
      </c>
      <c r="D1062" t="s">
        <v>721</v>
      </c>
      <c r="E1062" t="s">
        <v>903</v>
      </c>
    </row>
    <row r="1063" spans="2:5" x14ac:dyDescent="0.2">
      <c r="B1063" t="s">
        <v>58</v>
      </c>
      <c r="C1063" t="s">
        <v>63</v>
      </c>
      <c r="D1063" t="s">
        <v>721</v>
      </c>
      <c r="E1063" t="s">
        <v>904</v>
      </c>
    </row>
    <row r="1064" spans="2:5" x14ac:dyDescent="0.2">
      <c r="B1064" t="s">
        <v>58</v>
      </c>
      <c r="C1064" t="s">
        <v>63</v>
      </c>
      <c r="D1064" t="s">
        <v>721</v>
      </c>
      <c r="E1064" t="s">
        <v>905</v>
      </c>
    </row>
    <row r="1065" spans="2:5" x14ac:dyDescent="0.2">
      <c r="B1065" t="s">
        <v>58</v>
      </c>
      <c r="C1065" t="s">
        <v>63</v>
      </c>
      <c r="D1065" t="s">
        <v>721</v>
      </c>
      <c r="E1065" t="s">
        <v>906</v>
      </c>
    </row>
    <row r="1066" spans="2:5" x14ac:dyDescent="0.2">
      <c r="B1066" t="s">
        <v>58</v>
      </c>
      <c r="C1066" t="s">
        <v>63</v>
      </c>
      <c r="D1066" t="s">
        <v>721</v>
      </c>
      <c r="E1066" t="s">
        <v>907</v>
      </c>
    </row>
    <row r="1067" spans="2:5" x14ac:dyDescent="0.2">
      <c r="B1067" t="s">
        <v>58</v>
      </c>
      <c r="C1067" t="s">
        <v>63</v>
      </c>
      <c r="D1067" t="s">
        <v>721</v>
      </c>
      <c r="E1067">
        <v>622</v>
      </c>
    </row>
    <row r="1068" spans="2:5" x14ac:dyDescent="0.2">
      <c r="B1068" t="s">
        <v>58</v>
      </c>
      <c r="C1068" t="s">
        <v>63</v>
      </c>
      <c r="D1068" t="s">
        <v>721</v>
      </c>
      <c r="E1068" t="s">
        <v>908</v>
      </c>
    </row>
    <row r="1069" spans="2:5" x14ac:dyDescent="0.2">
      <c r="B1069" t="s">
        <v>58</v>
      </c>
      <c r="C1069" t="s">
        <v>63</v>
      </c>
      <c r="D1069" t="s">
        <v>721</v>
      </c>
      <c r="E1069" t="s">
        <v>909</v>
      </c>
    </row>
    <row r="1070" spans="2:5" x14ac:dyDescent="0.2">
      <c r="B1070" t="s">
        <v>58</v>
      </c>
      <c r="C1070" t="s">
        <v>63</v>
      </c>
      <c r="D1070" t="s">
        <v>721</v>
      </c>
      <c r="E1070" t="s">
        <v>910</v>
      </c>
    </row>
    <row r="1071" spans="2:5" x14ac:dyDescent="0.2">
      <c r="B1071" t="s">
        <v>58</v>
      </c>
      <c r="C1071" t="s">
        <v>63</v>
      </c>
      <c r="D1071" t="s">
        <v>721</v>
      </c>
      <c r="E1071" t="s">
        <v>911</v>
      </c>
    </row>
    <row r="1072" spans="2:5" x14ac:dyDescent="0.2">
      <c r="B1072" t="s">
        <v>58</v>
      </c>
      <c r="C1072" t="s">
        <v>63</v>
      </c>
      <c r="D1072" t="s">
        <v>721</v>
      </c>
      <c r="E1072" t="s">
        <v>912</v>
      </c>
    </row>
    <row r="1073" spans="2:5" x14ac:dyDescent="0.2">
      <c r="B1073" t="s">
        <v>58</v>
      </c>
      <c r="C1073" t="s">
        <v>63</v>
      </c>
      <c r="D1073" t="s">
        <v>721</v>
      </c>
      <c r="E1073" t="s">
        <v>913</v>
      </c>
    </row>
    <row r="1074" spans="2:5" x14ac:dyDescent="0.2">
      <c r="B1074" t="s">
        <v>58</v>
      </c>
      <c r="C1074" t="s">
        <v>63</v>
      </c>
      <c r="D1074" t="s">
        <v>721</v>
      </c>
      <c r="E1074" t="s">
        <v>914</v>
      </c>
    </row>
    <row r="1075" spans="2:5" x14ac:dyDescent="0.2">
      <c r="B1075" t="s">
        <v>58</v>
      </c>
      <c r="C1075" t="s">
        <v>63</v>
      </c>
      <c r="D1075" t="s">
        <v>721</v>
      </c>
      <c r="E1075" t="s">
        <v>915</v>
      </c>
    </row>
    <row r="1076" spans="2:5" x14ac:dyDescent="0.2">
      <c r="B1076" t="s">
        <v>58</v>
      </c>
      <c r="C1076" t="s">
        <v>63</v>
      </c>
      <c r="D1076" t="s">
        <v>721</v>
      </c>
      <c r="E1076" t="s">
        <v>916</v>
      </c>
    </row>
    <row r="1077" spans="2:5" x14ac:dyDescent="0.2">
      <c r="B1077" t="s">
        <v>58</v>
      </c>
      <c r="C1077" t="s">
        <v>63</v>
      </c>
      <c r="D1077" t="s">
        <v>721</v>
      </c>
      <c r="E1077" t="s">
        <v>917</v>
      </c>
    </row>
    <row r="1078" spans="2:5" x14ac:dyDescent="0.2">
      <c r="B1078" t="s">
        <v>58</v>
      </c>
      <c r="C1078" t="s">
        <v>63</v>
      </c>
      <c r="D1078" t="s">
        <v>721</v>
      </c>
      <c r="E1078" t="s">
        <v>918</v>
      </c>
    </row>
    <row r="1079" spans="2:5" x14ac:dyDescent="0.2">
      <c r="B1079" t="s">
        <v>58</v>
      </c>
      <c r="C1079" t="s">
        <v>63</v>
      </c>
      <c r="D1079" t="s">
        <v>721</v>
      </c>
      <c r="E1079" t="s">
        <v>919</v>
      </c>
    </row>
    <row r="1080" spans="2:5" x14ac:dyDescent="0.2">
      <c r="B1080" t="s">
        <v>58</v>
      </c>
      <c r="C1080" t="s">
        <v>63</v>
      </c>
      <c r="D1080" t="s">
        <v>721</v>
      </c>
      <c r="E1080" t="s">
        <v>920</v>
      </c>
    </row>
    <row r="1081" spans="2:5" x14ac:dyDescent="0.2">
      <c r="B1081" t="s">
        <v>58</v>
      </c>
      <c r="C1081" t="s">
        <v>63</v>
      </c>
      <c r="D1081" t="s">
        <v>921</v>
      </c>
      <c r="E1081" t="s">
        <v>922</v>
      </c>
    </row>
    <row r="1082" spans="2:5" x14ac:dyDescent="0.2">
      <c r="B1082" t="s">
        <v>58</v>
      </c>
      <c r="C1082" t="s">
        <v>63</v>
      </c>
      <c r="D1082" t="s">
        <v>921</v>
      </c>
      <c r="E1082" t="s">
        <v>923</v>
      </c>
    </row>
    <row r="1083" spans="2:5" x14ac:dyDescent="0.2">
      <c r="B1083" t="s">
        <v>58</v>
      </c>
      <c r="C1083" t="s">
        <v>63</v>
      </c>
      <c r="D1083" t="s">
        <v>921</v>
      </c>
      <c r="E1083" t="s">
        <v>924</v>
      </c>
    </row>
    <row r="1084" spans="2:5" x14ac:dyDescent="0.2">
      <c r="B1084" t="s">
        <v>58</v>
      </c>
      <c r="C1084" t="s">
        <v>63</v>
      </c>
      <c r="D1084" t="s">
        <v>921</v>
      </c>
      <c r="E1084" t="s">
        <v>925</v>
      </c>
    </row>
    <row r="1085" spans="2:5" x14ac:dyDescent="0.2">
      <c r="B1085" t="s">
        <v>58</v>
      </c>
      <c r="C1085" t="s">
        <v>63</v>
      </c>
      <c r="D1085" t="s">
        <v>921</v>
      </c>
      <c r="E1085">
        <v>183</v>
      </c>
    </row>
    <row r="1086" spans="2:5" x14ac:dyDescent="0.2">
      <c r="B1086" t="s">
        <v>58</v>
      </c>
      <c r="C1086" t="s">
        <v>63</v>
      </c>
      <c r="D1086" t="s">
        <v>921</v>
      </c>
      <c r="E1086" t="s">
        <v>926</v>
      </c>
    </row>
    <row r="1087" spans="2:5" x14ac:dyDescent="0.2">
      <c r="B1087" t="s">
        <v>58</v>
      </c>
      <c r="C1087" t="s">
        <v>63</v>
      </c>
      <c r="D1087" t="s">
        <v>921</v>
      </c>
      <c r="E1087" t="s">
        <v>927</v>
      </c>
    </row>
    <row r="1088" spans="2:5" x14ac:dyDescent="0.2">
      <c r="B1088" t="s">
        <v>58</v>
      </c>
      <c r="C1088" t="s">
        <v>63</v>
      </c>
      <c r="D1088" t="s">
        <v>921</v>
      </c>
      <c r="E1088" t="s">
        <v>928</v>
      </c>
    </row>
    <row r="1089" spans="2:5" x14ac:dyDescent="0.2">
      <c r="B1089" t="s">
        <v>58</v>
      </c>
      <c r="C1089" t="s">
        <v>63</v>
      </c>
      <c r="D1089" t="s">
        <v>921</v>
      </c>
      <c r="E1089" t="s">
        <v>929</v>
      </c>
    </row>
    <row r="1090" spans="2:5" x14ac:dyDescent="0.2">
      <c r="B1090" t="s">
        <v>58</v>
      </c>
      <c r="C1090" t="s">
        <v>63</v>
      </c>
      <c r="D1090" t="s">
        <v>921</v>
      </c>
      <c r="E1090" t="s">
        <v>930</v>
      </c>
    </row>
    <row r="1091" spans="2:5" x14ac:dyDescent="0.2">
      <c r="B1091" t="s">
        <v>58</v>
      </c>
      <c r="C1091" t="s">
        <v>63</v>
      </c>
      <c r="D1091" t="s">
        <v>921</v>
      </c>
      <c r="E1091" t="s">
        <v>931</v>
      </c>
    </row>
    <row r="1092" spans="2:5" x14ac:dyDescent="0.2">
      <c r="B1092" t="s">
        <v>58</v>
      </c>
      <c r="C1092" t="s">
        <v>63</v>
      </c>
      <c r="D1092" t="s">
        <v>921</v>
      </c>
      <c r="E1092" t="s">
        <v>932</v>
      </c>
    </row>
    <row r="1093" spans="2:5" x14ac:dyDescent="0.2">
      <c r="B1093" t="s">
        <v>58</v>
      </c>
      <c r="C1093" t="s">
        <v>63</v>
      </c>
      <c r="D1093" t="s">
        <v>921</v>
      </c>
      <c r="E1093" t="s">
        <v>933</v>
      </c>
    </row>
    <row r="1094" spans="2:5" x14ac:dyDescent="0.2">
      <c r="B1094" t="s">
        <v>58</v>
      </c>
      <c r="C1094" t="s">
        <v>63</v>
      </c>
      <c r="D1094" t="s">
        <v>921</v>
      </c>
      <c r="E1094" t="s">
        <v>934</v>
      </c>
    </row>
    <row r="1095" spans="2:5" x14ac:dyDescent="0.2">
      <c r="B1095" t="s">
        <v>58</v>
      </c>
      <c r="C1095" t="s">
        <v>63</v>
      </c>
      <c r="D1095" t="s">
        <v>921</v>
      </c>
      <c r="E1095" t="s">
        <v>935</v>
      </c>
    </row>
    <row r="1096" spans="2:5" x14ac:dyDescent="0.2">
      <c r="B1096" t="s">
        <v>58</v>
      </c>
      <c r="C1096" t="s">
        <v>63</v>
      </c>
      <c r="D1096" t="s">
        <v>921</v>
      </c>
      <c r="E1096" t="s">
        <v>936</v>
      </c>
    </row>
    <row r="1097" spans="2:5" x14ac:dyDescent="0.2">
      <c r="B1097" t="s">
        <v>58</v>
      </c>
      <c r="C1097" t="s">
        <v>63</v>
      </c>
      <c r="D1097" t="s">
        <v>937</v>
      </c>
      <c r="E1097">
        <v>13</v>
      </c>
    </row>
    <row r="1098" spans="2:5" x14ac:dyDescent="0.2">
      <c r="B1098" t="s">
        <v>58</v>
      </c>
      <c r="C1098" t="s">
        <v>63</v>
      </c>
      <c r="D1098" t="s">
        <v>937</v>
      </c>
      <c r="E1098">
        <v>19</v>
      </c>
    </row>
    <row r="1099" spans="2:5" x14ac:dyDescent="0.2">
      <c r="B1099" t="s">
        <v>58</v>
      </c>
      <c r="C1099" t="s">
        <v>63</v>
      </c>
      <c r="D1099" t="s">
        <v>937</v>
      </c>
      <c r="E1099">
        <v>24</v>
      </c>
    </row>
    <row r="1100" spans="2:5" x14ac:dyDescent="0.2">
      <c r="B1100" t="s">
        <v>58</v>
      </c>
      <c r="C1100" t="s">
        <v>63</v>
      </c>
      <c r="D1100" t="s">
        <v>937</v>
      </c>
      <c r="E1100">
        <v>250</v>
      </c>
    </row>
    <row r="1101" spans="2:5" x14ac:dyDescent="0.2">
      <c r="B1101" t="s">
        <v>58</v>
      </c>
      <c r="C1101" t="s">
        <v>63</v>
      </c>
      <c r="D1101" t="s">
        <v>937</v>
      </c>
      <c r="E1101">
        <v>259</v>
      </c>
    </row>
    <row r="1102" spans="2:5" x14ac:dyDescent="0.2">
      <c r="B1102" t="s">
        <v>58</v>
      </c>
      <c r="C1102" t="s">
        <v>63</v>
      </c>
      <c r="D1102" t="s">
        <v>937</v>
      </c>
      <c r="E1102">
        <v>26</v>
      </c>
    </row>
    <row r="1103" spans="2:5" x14ac:dyDescent="0.2">
      <c r="B1103" t="s">
        <v>58</v>
      </c>
      <c r="C1103" t="s">
        <v>63</v>
      </c>
      <c r="D1103" t="s">
        <v>937</v>
      </c>
      <c r="E1103" t="s">
        <v>938</v>
      </c>
    </row>
    <row r="1104" spans="2:5" x14ac:dyDescent="0.2">
      <c r="B1104" t="s">
        <v>58</v>
      </c>
      <c r="C1104" t="s">
        <v>63</v>
      </c>
      <c r="D1104" t="s">
        <v>937</v>
      </c>
      <c r="E1104" t="s">
        <v>939</v>
      </c>
    </row>
    <row r="1105" spans="2:5" x14ac:dyDescent="0.2">
      <c r="B1105" t="s">
        <v>58</v>
      </c>
      <c r="C1105" t="s">
        <v>63</v>
      </c>
      <c r="D1105" t="s">
        <v>937</v>
      </c>
      <c r="E1105" t="s">
        <v>940</v>
      </c>
    </row>
    <row r="1106" spans="2:5" x14ac:dyDescent="0.2">
      <c r="B1106" t="s">
        <v>58</v>
      </c>
      <c r="C1106" t="s">
        <v>63</v>
      </c>
      <c r="D1106" t="s">
        <v>937</v>
      </c>
      <c r="E1106" t="s">
        <v>941</v>
      </c>
    </row>
    <row r="1107" spans="2:5" x14ac:dyDescent="0.2">
      <c r="B1107" t="s">
        <v>58</v>
      </c>
      <c r="C1107" t="s">
        <v>63</v>
      </c>
      <c r="D1107" t="s">
        <v>937</v>
      </c>
      <c r="E1107">
        <v>298</v>
      </c>
    </row>
    <row r="1108" spans="2:5" x14ac:dyDescent="0.2">
      <c r="B1108" t="s">
        <v>58</v>
      </c>
      <c r="C1108" t="s">
        <v>63</v>
      </c>
      <c r="D1108" t="s">
        <v>937</v>
      </c>
      <c r="E1108" t="s">
        <v>942</v>
      </c>
    </row>
    <row r="1109" spans="2:5" x14ac:dyDescent="0.2">
      <c r="B1109" t="s">
        <v>58</v>
      </c>
      <c r="C1109" t="s">
        <v>63</v>
      </c>
      <c r="D1109" t="s">
        <v>937</v>
      </c>
      <c r="E1109" t="s">
        <v>943</v>
      </c>
    </row>
    <row r="1110" spans="2:5" x14ac:dyDescent="0.2">
      <c r="B1110" t="s">
        <v>58</v>
      </c>
      <c r="C1110" t="s">
        <v>63</v>
      </c>
      <c r="D1110" t="s">
        <v>937</v>
      </c>
      <c r="E1110" t="s">
        <v>944</v>
      </c>
    </row>
    <row r="1111" spans="2:5" x14ac:dyDescent="0.2">
      <c r="B1111" t="s">
        <v>58</v>
      </c>
      <c r="C1111" t="s">
        <v>63</v>
      </c>
      <c r="D1111" t="s">
        <v>937</v>
      </c>
      <c r="E1111" t="s">
        <v>945</v>
      </c>
    </row>
    <row r="1112" spans="2:5" x14ac:dyDescent="0.2">
      <c r="B1112" t="s">
        <v>58</v>
      </c>
      <c r="C1112" t="s">
        <v>63</v>
      </c>
      <c r="D1112" t="s">
        <v>937</v>
      </c>
      <c r="E1112" t="s">
        <v>946</v>
      </c>
    </row>
    <row r="1113" spans="2:5" x14ac:dyDescent="0.2">
      <c r="B1113" t="s">
        <v>58</v>
      </c>
      <c r="C1113" t="s">
        <v>63</v>
      </c>
      <c r="D1113" t="s">
        <v>937</v>
      </c>
      <c r="E1113" t="s">
        <v>947</v>
      </c>
    </row>
    <row r="1114" spans="2:5" x14ac:dyDescent="0.2">
      <c r="B1114" t="s">
        <v>58</v>
      </c>
      <c r="C1114" t="s">
        <v>63</v>
      </c>
      <c r="D1114" t="s">
        <v>937</v>
      </c>
      <c r="E1114">
        <v>352</v>
      </c>
    </row>
    <row r="1115" spans="2:5" x14ac:dyDescent="0.2">
      <c r="B1115" t="s">
        <v>58</v>
      </c>
      <c r="C1115" t="s">
        <v>63</v>
      </c>
      <c r="D1115" t="s">
        <v>937</v>
      </c>
      <c r="E1115" t="s">
        <v>948</v>
      </c>
    </row>
    <row r="1116" spans="2:5" x14ac:dyDescent="0.2">
      <c r="B1116" t="s">
        <v>58</v>
      </c>
      <c r="C1116" t="s">
        <v>63</v>
      </c>
      <c r="D1116" t="s">
        <v>937</v>
      </c>
      <c r="E1116" t="s">
        <v>949</v>
      </c>
    </row>
    <row r="1117" spans="2:5" x14ac:dyDescent="0.2">
      <c r="B1117" t="s">
        <v>58</v>
      </c>
      <c r="C1117" t="s">
        <v>63</v>
      </c>
      <c r="D1117" t="s">
        <v>937</v>
      </c>
      <c r="E1117" t="s">
        <v>950</v>
      </c>
    </row>
    <row r="1118" spans="2:5" x14ac:dyDescent="0.2">
      <c r="B1118" t="s">
        <v>58</v>
      </c>
      <c r="C1118" t="s">
        <v>63</v>
      </c>
      <c r="D1118" t="s">
        <v>937</v>
      </c>
      <c r="E1118" t="s">
        <v>951</v>
      </c>
    </row>
    <row r="1119" spans="2:5" x14ac:dyDescent="0.2">
      <c r="B1119" t="s">
        <v>58</v>
      </c>
      <c r="C1119" t="s">
        <v>63</v>
      </c>
      <c r="D1119" t="s">
        <v>937</v>
      </c>
      <c r="E1119" t="s">
        <v>952</v>
      </c>
    </row>
    <row r="1120" spans="2:5" x14ac:dyDescent="0.2">
      <c r="B1120" t="s">
        <v>58</v>
      </c>
      <c r="C1120" t="s">
        <v>63</v>
      </c>
      <c r="D1120" t="s">
        <v>937</v>
      </c>
      <c r="E1120" t="s">
        <v>953</v>
      </c>
    </row>
    <row r="1121" spans="2:5" x14ac:dyDescent="0.2">
      <c r="B1121" t="s">
        <v>58</v>
      </c>
      <c r="C1121" t="s">
        <v>63</v>
      </c>
      <c r="D1121" t="s">
        <v>937</v>
      </c>
      <c r="E1121" t="s">
        <v>954</v>
      </c>
    </row>
    <row r="1122" spans="2:5" x14ac:dyDescent="0.2">
      <c r="B1122" t="s">
        <v>58</v>
      </c>
      <c r="C1122" t="s">
        <v>63</v>
      </c>
      <c r="D1122" t="s">
        <v>937</v>
      </c>
      <c r="E1122" t="s">
        <v>955</v>
      </c>
    </row>
    <row r="1123" spans="2:5" x14ac:dyDescent="0.2">
      <c r="B1123" t="s">
        <v>58</v>
      </c>
      <c r="C1123" t="s">
        <v>63</v>
      </c>
      <c r="D1123" t="s">
        <v>937</v>
      </c>
      <c r="E1123" t="s">
        <v>956</v>
      </c>
    </row>
    <row r="1124" spans="2:5" x14ac:dyDescent="0.2">
      <c r="B1124" t="s">
        <v>58</v>
      </c>
      <c r="C1124" t="s">
        <v>63</v>
      </c>
      <c r="D1124" t="s">
        <v>937</v>
      </c>
      <c r="E1124" t="s">
        <v>957</v>
      </c>
    </row>
    <row r="1125" spans="2:5" x14ac:dyDescent="0.2">
      <c r="B1125" t="s">
        <v>58</v>
      </c>
      <c r="C1125" t="s">
        <v>63</v>
      </c>
      <c r="D1125" t="s">
        <v>937</v>
      </c>
      <c r="E1125" t="s">
        <v>958</v>
      </c>
    </row>
    <row r="1126" spans="2:5" x14ac:dyDescent="0.2">
      <c r="B1126" t="s">
        <v>58</v>
      </c>
      <c r="C1126" t="s">
        <v>63</v>
      </c>
      <c r="D1126" t="s">
        <v>937</v>
      </c>
      <c r="E1126" t="s">
        <v>959</v>
      </c>
    </row>
    <row r="1127" spans="2:5" x14ac:dyDescent="0.2">
      <c r="B1127" t="s">
        <v>58</v>
      </c>
      <c r="C1127" t="s">
        <v>63</v>
      </c>
      <c r="D1127" t="s">
        <v>937</v>
      </c>
      <c r="E1127">
        <v>399</v>
      </c>
    </row>
    <row r="1128" spans="2:5" x14ac:dyDescent="0.2">
      <c r="B1128" t="s">
        <v>58</v>
      </c>
      <c r="C1128" t="s">
        <v>63</v>
      </c>
      <c r="D1128" t="s">
        <v>937</v>
      </c>
      <c r="E1128">
        <v>402</v>
      </c>
    </row>
    <row r="1129" spans="2:5" x14ac:dyDescent="0.2">
      <c r="B1129" t="s">
        <v>58</v>
      </c>
      <c r="C1129" t="s">
        <v>63</v>
      </c>
      <c r="D1129" t="s">
        <v>937</v>
      </c>
      <c r="E1129">
        <v>406</v>
      </c>
    </row>
    <row r="1130" spans="2:5" x14ac:dyDescent="0.2">
      <c r="B1130" t="s">
        <v>58</v>
      </c>
      <c r="C1130" t="s">
        <v>63</v>
      </c>
      <c r="D1130" t="s">
        <v>937</v>
      </c>
      <c r="E1130" t="s">
        <v>960</v>
      </c>
    </row>
    <row r="1131" spans="2:5" x14ac:dyDescent="0.2">
      <c r="B1131" t="s">
        <v>58</v>
      </c>
      <c r="C1131" t="s">
        <v>63</v>
      </c>
      <c r="D1131" t="s">
        <v>937</v>
      </c>
      <c r="E1131" t="s">
        <v>961</v>
      </c>
    </row>
    <row r="1132" spans="2:5" x14ac:dyDescent="0.2">
      <c r="B1132" t="s">
        <v>58</v>
      </c>
      <c r="C1132" t="s">
        <v>63</v>
      </c>
      <c r="D1132" t="s">
        <v>937</v>
      </c>
      <c r="E1132" t="s">
        <v>962</v>
      </c>
    </row>
    <row r="1133" spans="2:5" x14ac:dyDescent="0.2">
      <c r="B1133" t="s">
        <v>58</v>
      </c>
      <c r="C1133" t="s">
        <v>63</v>
      </c>
      <c r="D1133" t="s">
        <v>937</v>
      </c>
      <c r="E1133" t="s">
        <v>963</v>
      </c>
    </row>
    <row r="1134" spans="2:5" x14ac:dyDescent="0.2">
      <c r="B1134" t="s">
        <v>58</v>
      </c>
      <c r="C1134" t="s">
        <v>63</v>
      </c>
      <c r="D1134" t="s">
        <v>937</v>
      </c>
      <c r="E1134" t="s">
        <v>964</v>
      </c>
    </row>
    <row r="1135" spans="2:5" x14ac:dyDescent="0.2">
      <c r="B1135" t="s">
        <v>58</v>
      </c>
      <c r="C1135" t="s">
        <v>63</v>
      </c>
      <c r="D1135" t="s">
        <v>937</v>
      </c>
      <c r="E1135" s="2">
        <v>15008</v>
      </c>
    </row>
    <row r="1136" spans="2:5" x14ac:dyDescent="0.2">
      <c r="B1136" t="s">
        <v>58</v>
      </c>
      <c r="C1136" t="s">
        <v>63</v>
      </c>
      <c r="D1136" t="s">
        <v>937</v>
      </c>
      <c r="E1136" t="s">
        <v>965</v>
      </c>
    </row>
    <row r="1137" spans="2:5" x14ac:dyDescent="0.2">
      <c r="B1137" t="s">
        <v>58</v>
      </c>
      <c r="C1137" t="s">
        <v>63</v>
      </c>
      <c r="D1137" t="s">
        <v>937</v>
      </c>
      <c r="E1137" t="s">
        <v>966</v>
      </c>
    </row>
    <row r="1138" spans="2:5" x14ac:dyDescent="0.2">
      <c r="B1138" t="s">
        <v>58</v>
      </c>
      <c r="C1138" t="s">
        <v>63</v>
      </c>
      <c r="D1138" t="s">
        <v>937</v>
      </c>
      <c r="E1138" s="2">
        <v>17807</v>
      </c>
    </row>
    <row r="1139" spans="2:5" x14ac:dyDescent="0.2">
      <c r="B1139" t="s">
        <v>58</v>
      </c>
      <c r="C1139" t="s">
        <v>63</v>
      </c>
      <c r="D1139" t="s">
        <v>937</v>
      </c>
      <c r="E1139" t="s">
        <v>967</v>
      </c>
    </row>
    <row r="1140" spans="2:5" x14ac:dyDescent="0.2">
      <c r="B1140" t="s">
        <v>58</v>
      </c>
      <c r="C1140" t="s">
        <v>63</v>
      </c>
      <c r="D1140" t="s">
        <v>937</v>
      </c>
      <c r="E1140" t="s">
        <v>968</v>
      </c>
    </row>
    <row r="1141" spans="2:5" x14ac:dyDescent="0.2">
      <c r="B1141" t="s">
        <v>58</v>
      </c>
      <c r="C1141" t="s">
        <v>63</v>
      </c>
      <c r="D1141" t="s">
        <v>937</v>
      </c>
      <c r="E1141" t="s">
        <v>969</v>
      </c>
    </row>
    <row r="1142" spans="2:5" x14ac:dyDescent="0.2">
      <c r="B1142" t="s">
        <v>58</v>
      </c>
      <c r="C1142" t="s">
        <v>63</v>
      </c>
      <c r="D1142" t="s">
        <v>937</v>
      </c>
      <c r="E1142" t="s">
        <v>547</v>
      </c>
    </row>
    <row r="1143" spans="2:5" x14ac:dyDescent="0.2">
      <c r="B1143" t="s">
        <v>58</v>
      </c>
      <c r="C1143" t="s">
        <v>63</v>
      </c>
      <c r="D1143" t="s">
        <v>937</v>
      </c>
      <c r="E1143" s="2">
        <v>18172</v>
      </c>
    </row>
    <row r="1144" spans="2:5" x14ac:dyDescent="0.2">
      <c r="B1144" t="s">
        <v>58</v>
      </c>
      <c r="C1144" t="s">
        <v>63</v>
      </c>
      <c r="D1144" t="s">
        <v>937</v>
      </c>
      <c r="E1144" t="s">
        <v>970</v>
      </c>
    </row>
    <row r="1145" spans="2:5" x14ac:dyDescent="0.2">
      <c r="B1145" t="s">
        <v>58</v>
      </c>
      <c r="C1145" t="s">
        <v>63</v>
      </c>
      <c r="D1145" t="s">
        <v>937</v>
      </c>
      <c r="E1145" t="s">
        <v>971</v>
      </c>
    </row>
    <row r="1146" spans="2:5" x14ac:dyDescent="0.2">
      <c r="B1146" t="s">
        <v>58</v>
      </c>
      <c r="C1146" t="s">
        <v>63</v>
      </c>
      <c r="D1146" t="s">
        <v>937</v>
      </c>
      <c r="E1146" t="s">
        <v>972</v>
      </c>
    </row>
    <row r="1147" spans="2:5" x14ac:dyDescent="0.2">
      <c r="B1147" t="s">
        <v>58</v>
      </c>
      <c r="C1147" t="s">
        <v>63</v>
      </c>
      <c r="D1147" t="s">
        <v>937</v>
      </c>
      <c r="E1147" t="s">
        <v>973</v>
      </c>
    </row>
    <row r="1148" spans="2:5" x14ac:dyDescent="0.2">
      <c r="B1148" t="s">
        <v>58</v>
      </c>
      <c r="C1148" t="s">
        <v>63</v>
      </c>
      <c r="D1148" t="s">
        <v>937</v>
      </c>
      <c r="E1148" t="s">
        <v>974</v>
      </c>
    </row>
    <row r="1149" spans="2:5" x14ac:dyDescent="0.2">
      <c r="B1149" t="s">
        <v>58</v>
      </c>
      <c r="C1149" t="s">
        <v>63</v>
      </c>
      <c r="D1149" t="s">
        <v>937</v>
      </c>
      <c r="E1149">
        <v>60</v>
      </c>
    </row>
    <row r="1150" spans="2:5" x14ac:dyDescent="0.2">
      <c r="B1150" t="s">
        <v>58</v>
      </c>
      <c r="C1150" t="s">
        <v>63</v>
      </c>
      <c r="D1150" t="s">
        <v>937</v>
      </c>
      <c r="E1150">
        <v>70</v>
      </c>
    </row>
    <row r="1151" spans="2:5" x14ac:dyDescent="0.2">
      <c r="B1151" t="s">
        <v>58</v>
      </c>
      <c r="C1151" t="s">
        <v>63</v>
      </c>
      <c r="D1151" t="s">
        <v>937</v>
      </c>
      <c r="E1151">
        <v>80</v>
      </c>
    </row>
    <row r="1152" spans="2:5" x14ac:dyDescent="0.2">
      <c r="B1152" t="s">
        <v>58</v>
      </c>
      <c r="C1152" t="s">
        <v>63</v>
      </c>
      <c r="D1152" t="s">
        <v>937</v>
      </c>
      <c r="E1152" s="2">
        <v>30072</v>
      </c>
    </row>
    <row r="1153" spans="2:5" x14ac:dyDescent="0.2">
      <c r="B1153" t="s">
        <v>58</v>
      </c>
      <c r="C1153" t="s">
        <v>63</v>
      </c>
      <c r="D1153" t="s">
        <v>937</v>
      </c>
      <c r="E1153" t="s">
        <v>975</v>
      </c>
    </row>
    <row r="1154" spans="2:5" x14ac:dyDescent="0.2">
      <c r="B1154" t="s">
        <v>58</v>
      </c>
      <c r="C1154" t="s">
        <v>63</v>
      </c>
      <c r="D1154" t="s">
        <v>937</v>
      </c>
      <c r="E1154" t="s">
        <v>976</v>
      </c>
    </row>
    <row r="1155" spans="2:5" x14ac:dyDescent="0.2">
      <c r="B1155" t="s">
        <v>58</v>
      </c>
      <c r="C1155" t="s">
        <v>63</v>
      </c>
      <c r="D1155" t="s">
        <v>937</v>
      </c>
      <c r="E1155" t="s">
        <v>977</v>
      </c>
    </row>
    <row r="1156" spans="2:5" x14ac:dyDescent="0.2">
      <c r="B1156" t="s">
        <v>58</v>
      </c>
      <c r="C1156" t="s">
        <v>63</v>
      </c>
      <c r="D1156" t="s">
        <v>937</v>
      </c>
      <c r="E1156">
        <v>834</v>
      </c>
    </row>
    <row r="1157" spans="2:5" x14ac:dyDescent="0.2">
      <c r="B1157" t="s">
        <v>58</v>
      </c>
      <c r="C1157" t="s">
        <v>63</v>
      </c>
      <c r="D1157" t="s">
        <v>937</v>
      </c>
      <c r="E1157" t="s">
        <v>978</v>
      </c>
    </row>
    <row r="1158" spans="2:5" x14ac:dyDescent="0.2">
      <c r="B1158" t="s">
        <v>58</v>
      </c>
      <c r="C1158" t="s">
        <v>63</v>
      </c>
      <c r="D1158" t="s">
        <v>937</v>
      </c>
      <c r="E1158" t="s">
        <v>979</v>
      </c>
    </row>
    <row r="1159" spans="2:5" x14ac:dyDescent="0.2">
      <c r="B1159" t="s">
        <v>58</v>
      </c>
      <c r="C1159" t="s">
        <v>63</v>
      </c>
      <c r="D1159" t="s">
        <v>937</v>
      </c>
      <c r="E1159" t="s">
        <v>980</v>
      </c>
    </row>
    <row r="1160" spans="2:5" x14ac:dyDescent="0.2">
      <c r="B1160" t="s">
        <v>58</v>
      </c>
      <c r="C1160" t="s">
        <v>63</v>
      </c>
      <c r="D1160" t="s">
        <v>937</v>
      </c>
      <c r="E1160" t="s">
        <v>981</v>
      </c>
    </row>
    <row r="1161" spans="2:5" x14ac:dyDescent="0.2">
      <c r="B1161" t="s">
        <v>58</v>
      </c>
      <c r="C1161" t="s">
        <v>63</v>
      </c>
      <c r="D1161" t="s">
        <v>937</v>
      </c>
      <c r="E1161" t="s">
        <v>982</v>
      </c>
    </row>
    <row r="1162" spans="2:5" x14ac:dyDescent="0.2">
      <c r="B1162" t="s">
        <v>58</v>
      </c>
      <c r="C1162" t="s">
        <v>63</v>
      </c>
      <c r="D1162" t="s">
        <v>937</v>
      </c>
      <c r="E1162" t="s">
        <v>983</v>
      </c>
    </row>
    <row r="1163" spans="2:5" x14ac:dyDescent="0.2">
      <c r="B1163" t="s">
        <v>58</v>
      </c>
      <c r="C1163" t="s">
        <v>63</v>
      </c>
      <c r="D1163" t="s">
        <v>937</v>
      </c>
      <c r="E1163" t="s">
        <v>984</v>
      </c>
    </row>
    <row r="1164" spans="2:5" x14ac:dyDescent="0.2">
      <c r="B1164" t="s">
        <v>58</v>
      </c>
      <c r="C1164" t="s">
        <v>63</v>
      </c>
      <c r="D1164" t="s">
        <v>937</v>
      </c>
      <c r="E1164" t="s">
        <v>985</v>
      </c>
    </row>
    <row r="1165" spans="2:5" x14ac:dyDescent="0.2">
      <c r="B1165" t="s">
        <v>58</v>
      </c>
      <c r="C1165" t="s">
        <v>63</v>
      </c>
      <c r="D1165" t="s">
        <v>937</v>
      </c>
      <c r="E1165" t="s">
        <v>986</v>
      </c>
    </row>
    <row r="1166" spans="2:5" x14ac:dyDescent="0.2">
      <c r="B1166" t="s">
        <v>58</v>
      </c>
      <c r="C1166" t="s">
        <v>63</v>
      </c>
      <c r="D1166" t="s">
        <v>937</v>
      </c>
      <c r="E1166" t="s">
        <v>987</v>
      </c>
    </row>
    <row r="1167" spans="2:5" x14ac:dyDescent="0.2">
      <c r="B1167" t="s">
        <v>58</v>
      </c>
      <c r="C1167" t="s">
        <v>63</v>
      </c>
      <c r="D1167" t="s">
        <v>937</v>
      </c>
      <c r="E1167" t="s">
        <v>988</v>
      </c>
    </row>
    <row r="1168" spans="2:5" x14ac:dyDescent="0.2">
      <c r="B1168" t="s">
        <v>58</v>
      </c>
      <c r="C1168" t="s">
        <v>63</v>
      </c>
      <c r="D1168" t="s">
        <v>937</v>
      </c>
      <c r="E1168" t="s">
        <v>989</v>
      </c>
    </row>
    <row r="1169" spans="2:5" x14ac:dyDescent="0.2">
      <c r="B1169" t="s">
        <v>58</v>
      </c>
      <c r="C1169" t="s">
        <v>63</v>
      </c>
      <c r="D1169" t="s">
        <v>937</v>
      </c>
      <c r="E1169" t="s">
        <v>990</v>
      </c>
    </row>
    <row r="1170" spans="2:5" x14ac:dyDescent="0.2">
      <c r="B1170" t="s">
        <v>58</v>
      </c>
      <c r="C1170" t="s">
        <v>63</v>
      </c>
      <c r="D1170" t="s">
        <v>937</v>
      </c>
      <c r="E1170" t="s">
        <v>991</v>
      </c>
    </row>
    <row r="1171" spans="2:5" x14ac:dyDescent="0.2">
      <c r="B1171" t="s">
        <v>58</v>
      </c>
      <c r="C1171" t="s">
        <v>63</v>
      </c>
      <c r="D1171" t="s">
        <v>937</v>
      </c>
      <c r="E1171" t="s">
        <v>992</v>
      </c>
    </row>
    <row r="1172" spans="2:5" x14ac:dyDescent="0.2">
      <c r="B1172" t="s">
        <v>58</v>
      </c>
      <c r="C1172" t="s">
        <v>63</v>
      </c>
      <c r="D1172" t="s">
        <v>937</v>
      </c>
      <c r="E1172" t="s">
        <v>993</v>
      </c>
    </row>
    <row r="1173" spans="2:5" x14ac:dyDescent="0.2">
      <c r="B1173" t="s">
        <v>58</v>
      </c>
      <c r="C1173" t="s">
        <v>63</v>
      </c>
      <c r="D1173" t="s">
        <v>937</v>
      </c>
      <c r="E1173" t="s">
        <v>994</v>
      </c>
    </row>
    <row r="1174" spans="2:5" x14ac:dyDescent="0.2">
      <c r="B1174" t="s">
        <v>58</v>
      </c>
      <c r="C1174" t="s">
        <v>63</v>
      </c>
      <c r="D1174" t="s">
        <v>937</v>
      </c>
      <c r="E1174" t="s">
        <v>995</v>
      </c>
    </row>
    <row r="1175" spans="2:5" x14ac:dyDescent="0.2">
      <c r="B1175" t="s">
        <v>58</v>
      </c>
      <c r="C1175" t="s">
        <v>63</v>
      </c>
      <c r="D1175" t="s">
        <v>937</v>
      </c>
      <c r="E1175" t="s">
        <v>996</v>
      </c>
    </row>
    <row r="1176" spans="2:5" x14ac:dyDescent="0.2">
      <c r="B1176" t="s">
        <v>58</v>
      </c>
      <c r="C1176" t="s">
        <v>63</v>
      </c>
      <c r="D1176" t="s">
        <v>937</v>
      </c>
      <c r="E1176" t="s">
        <v>997</v>
      </c>
    </row>
    <row r="1177" spans="2:5" x14ac:dyDescent="0.2">
      <c r="B1177" t="s">
        <v>58</v>
      </c>
      <c r="C1177" t="s">
        <v>63</v>
      </c>
      <c r="D1177" t="s">
        <v>937</v>
      </c>
      <c r="E1177" t="s">
        <v>998</v>
      </c>
    </row>
    <row r="1178" spans="2:5" x14ac:dyDescent="0.2">
      <c r="B1178" t="s">
        <v>58</v>
      </c>
      <c r="C1178" t="s">
        <v>63</v>
      </c>
      <c r="D1178" t="s">
        <v>937</v>
      </c>
      <c r="E1178" t="s">
        <v>999</v>
      </c>
    </row>
    <row r="1179" spans="2:5" x14ac:dyDescent="0.2">
      <c r="B1179" t="s">
        <v>58</v>
      </c>
      <c r="C1179" t="s">
        <v>63</v>
      </c>
      <c r="D1179" t="s">
        <v>937</v>
      </c>
      <c r="E1179" t="s">
        <v>1000</v>
      </c>
    </row>
    <row r="1180" spans="2:5" x14ac:dyDescent="0.2">
      <c r="B1180" t="s">
        <v>58</v>
      </c>
      <c r="C1180" t="s">
        <v>63</v>
      </c>
      <c r="D1180" t="s">
        <v>937</v>
      </c>
      <c r="E1180" t="s">
        <v>1001</v>
      </c>
    </row>
    <row r="1181" spans="2:5" x14ac:dyDescent="0.2">
      <c r="B1181" t="s">
        <v>58</v>
      </c>
      <c r="C1181" t="s">
        <v>63</v>
      </c>
      <c r="D1181" t="s">
        <v>937</v>
      </c>
      <c r="E1181" t="s">
        <v>1002</v>
      </c>
    </row>
    <row r="1182" spans="2:5" x14ac:dyDescent="0.2">
      <c r="B1182" t="s">
        <v>58</v>
      </c>
      <c r="C1182" t="s">
        <v>63</v>
      </c>
      <c r="D1182" t="s">
        <v>937</v>
      </c>
      <c r="E1182" t="s">
        <v>1003</v>
      </c>
    </row>
    <row r="1183" spans="2:5" x14ac:dyDescent="0.2">
      <c r="B1183" t="s">
        <v>58</v>
      </c>
      <c r="C1183" t="s">
        <v>63</v>
      </c>
      <c r="D1183" t="s">
        <v>937</v>
      </c>
      <c r="E1183" t="s">
        <v>1004</v>
      </c>
    </row>
    <row r="1184" spans="2:5" x14ac:dyDescent="0.2">
      <c r="B1184" t="s">
        <v>58</v>
      </c>
      <c r="C1184" t="s">
        <v>63</v>
      </c>
      <c r="D1184" t="s">
        <v>937</v>
      </c>
      <c r="E1184" t="s">
        <v>1005</v>
      </c>
    </row>
    <row r="1185" spans="2:5" x14ac:dyDescent="0.2">
      <c r="B1185" t="s">
        <v>58</v>
      </c>
      <c r="C1185" t="s">
        <v>63</v>
      </c>
      <c r="D1185" t="s">
        <v>937</v>
      </c>
      <c r="E1185" t="s">
        <v>1006</v>
      </c>
    </row>
    <row r="1186" spans="2:5" x14ac:dyDescent="0.2">
      <c r="B1186" t="s">
        <v>58</v>
      </c>
      <c r="C1186" t="s">
        <v>63</v>
      </c>
      <c r="D1186" t="s">
        <v>937</v>
      </c>
      <c r="E1186" t="s">
        <v>1007</v>
      </c>
    </row>
    <row r="1187" spans="2:5" x14ac:dyDescent="0.2">
      <c r="B1187" t="s">
        <v>58</v>
      </c>
      <c r="C1187" t="s">
        <v>63</v>
      </c>
      <c r="D1187" t="s">
        <v>937</v>
      </c>
      <c r="E1187" t="s">
        <v>1008</v>
      </c>
    </row>
    <row r="1188" spans="2:5" x14ac:dyDescent="0.2">
      <c r="B1188" t="s">
        <v>58</v>
      </c>
      <c r="C1188" t="s">
        <v>63</v>
      </c>
      <c r="D1188" t="s">
        <v>937</v>
      </c>
      <c r="E1188" t="s">
        <v>1009</v>
      </c>
    </row>
    <row r="1189" spans="2:5" x14ac:dyDescent="0.2">
      <c r="B1189" t="s">
        <v>58</v>
      </c>
      <c r="C1189" t="s">
        <v>63</v>
      </c>
      <c r="D1189" t="s">
        <v>937</v>
      </c>
      <c r="E1189" t="s">
        <v>1010</v>
      </c>
    </row>
    <row r="1190" spans="2:5" x14ac:dyDescent="0.2">
      <c r="B1190" t="s">
        <v>58</v>
      </c>
      <c r="C1190" t="s">
        <v>63</v>
      </c>
      <c r="D1190" t="s">
        <v>937</v>
      </c>
      <c r="E1190" t="s">
        <v>1011</v>
      </c>
    </row>
    <row r="1191" spans="2:5" x14ac:dyDescent="0.2">
      <c r="B1191" t="s">
        <v>58</v>
      </c>
      <c r="C1191" t="s">
        <v>63</v>
      </c>
      <c r="D1191" t="s">
        <v>937</v>
      </c>
      <c r="E1191" t="s">
        <v>1012</v>
      </c>
    </row>
    <row r="1192" spans="2:5" x14ac:dyDescent="0.2">
      <c r="B1192" t="s">
        <v>58</v>
      </c>
      <c r="C1192" t="s">
        <v>63</v>
      </c>
      <c r="D1192" t="s">
        <v>937</v>
      </c>
      <c r="E1192">
        <v>853</v>
      </c>
    </row>
    <row r="1193" spans="2:5" x14ac:dyDescent="0.2">
      <c r="B1193" t="s">
        <v>58</v>
      </c>
      <c r="C1193" t="s">
        <v>63</v>
      </c>
      <c r="D1193" t="s">
        <v>937</v>
      </c>
      <c r="E1193" t="s">
        <v>1013</v>
      </c>
    </row>
    <row r="1194" spans="2:5" x14ac:dyDescent="0.2">
      <c r="B1194" t="s">
        <v>58</v>
      </c>
      <c r="C1194" t="s">
        <v>63</v>
      </c>
      <c r="D1194" t="s">
        <v>937</v>
      </c>
      <c r="E1194" t="s">
        <v>1014</v>
      </c>
    </row>
    <row r="1195" spans="2:5" x14ac:dyDescent="0.2">
      <c r="B1195" t="s">
        <v>58</v>
      </c>
      <c r="C1195" t="s">
        <v>63</v>
      </c>
      <c r="D1195" t="s">
        <v>937</v>
      </c>
      <c r="E1195">
        <v>860</v>
      </c>
    </row>
    <row r="1196" spans="2:5" x14ac:dyDescent="0.2">
      <c r="B1196" t="s">
        <v>58</v>
      </c>
      <c r="C1196" t="s">
        <v>63</v>
      </c>
      <c r="D1196" t="s">
        <v>937</v>
      </c>
      <c r="E1196">
        <v>861</v>
      </c>
    </row>
    <row r="1197" spans="2:5" x14ac:dyDescent="0.2">
      <c r="B1197" t="s">
        <v>58</v>
      </c>
      <c r="C1197" t="s">
        <v>63</v>
      </c>
      <c r="D1197" t="s">
        <v>937</v>
      </c>
      <c r="E1197" t="s">
        <v>1015</v>
      </c>
    </row>
    <row r="1198" spans="2:5" x14ac:dyDescent="0.2">
      <c r="B1198" t="s">
        <v>58</v>
      </c>
      <c r="C1198" t="s">
        <v>63</v>
      </c>
      <c r="D1198" t="s">
        <v>937</v>
      </c>
      <c r="E1198" t="s">
        <v>1016</v>
      </c>
    </row>
    <row r="1199" spans="2:5" x14ac:dyDescent="0.2">
      <c r="B1199" t="s">
        <v>58</v>
      </c>
      <c r="C1199" t="s">
        <v>63</v>
      </c>
      <c r="D1199" t="s">
        <v>937</v>
      </c>
      <c r="E1199" t="s">
        <v>1017</v>
      </c>
    </row>
    <row r="1200" spans="2:5" x14ac:dyDescent="0.2">
      <c r="B1200" t="s">
        <v>58</v>
      </c>
      <c r="C1200" t="s">
        <v>63</v>
      </c>
      <c r="D1200" t="s">
        <v>937</v>
      </c>
      <c r="E1200" t="s">
        <v>1018</v>
      </c>
    </row>
    <row r="1201" spans="2:5" x14ac:dyDescent="0.2">
      <c r="B1201" t="s">
        <v>58</v>
      </c>
      <c r="C1201" t="s">
        <v>63</v>
      </c>
      <c r="D1201" t="s">
        <v>937</v>
      </c>
      <c r="E1201" t="s">
        <v>1019</v>
      </c>
    </row>
    <row r="1202" spans="2:5" x14ac:dyDescent="0.2">
      <c r="B1202" t="s">
        <v>58</v>
      </c>
      <c r="C1202" t="s">
        <v>63</v>
      </c>
      <c r="D1202" t="s">
        <v>937</v>
      </c>
      <c r="E1202" t="s">
        <v>1020</v>
      </c>
    </row>
    <row r="1203" spans="2:5" x14ac:dyDescent="0.2">
      <c r="B1203" t="s">
        <v>58</v>
      </c>
      <c r="C1203" t="s">
        <v>63</v>
      </c>
      <c r="D1203" t="s">
        <v>937</v>
      </c>
      <c r="E1203" t="s">
        <v>1021</v>
      </c>
    </row>
    <row r="1204" spans="2:5" x14ac:dyDescent="0.2">
      <c r="B1204" t="s">
        <v>58</v>
      </c>
      <c r="C1204" t="s">
        <v>63</v>
      </c>
      <c r="D1204" t="s">
        <v>937</v>
      </c>
      <c r="E1204" t="s">
        <v>1022</v>
      </c>
    </row>
    <row r="1205" spans="2:5" x14ac:dyDescent="0.2">
      <c r="B1205" t="s">
        <v>58</v>
      </c>
      <c r="C1205" t="s">
        <v>63</v>
      </c>
      <c r="D1205" t="s">
        <v>937</v>
      </c>
      <c r="E1205">
        <v>869</v>
      </c>
    </row>
    <row r="1206" spans="2:5" x14ac:dyDescent="0.2">
      <c r="B1206" t="s">
        <v>58</v>
      </c>
      <c r="C1206" t="s">
        <v>63</v>
      </c>
      <c r="D1206" t="s">
        <v>937</v>
      </c>
      <c r="E1206" t="s">
        <v>1023</v>
      </c>
    </row>
    <row r="1207" spans="2:5" x14ac:dyDescent="0.2">
      <c r="B1207" t="s">
        <v>58</v>
      </c>
      <c r="C1207" t="s">
        <v>63</v>
      </c>
      <c r="D1207" t="s">
        <v>937</v>
      </c>
      <c r="E1207" t="s">
        <v>1024</v>
      </c>
    </row>
    <row r="1208" spans="2:5" x14ac:dyDescent="0.2">
      <c r="B1208" t="s">
        <v>58</v>
      </c>
      <c r="C1208" t="s">
        <v>63</v>
      </c>
      <c r="D1208" t="s">
        <v>937</v>
      </c>
      <c r="E1208" t="s">
        <v>1025</v>
      </c>
    </row>
    <row r="1209" spans="2:5" x14ac:dyDescent="0.2">
      <c r="B1209" t="s">
        <v>58</v>
      </c>
      <c r="C1209" t="s">
        <v>63</v>
      </c>
      <c r="D1209" t="s">
        <v>937</v>
      </c>
      <c r="E1209" t="s">
        <v>1026</v>
      </c>
    </row>
    <row r="1210" spans="2:5" x14ac:dyDescent="0.2">
      <c r="B1210" t="s">
        <v>58</v>
      </c>
      <c r="C1210" t="s">
        <v>63</v>
      </c>
      <c r="D1210" t="s">
        <v>937</v>
      </c>
      <c r="E1210" t="s">
        <v>1027</v>
      </c>
    </row>
    <row r="1211" spans="2:5" x14ac:dyDescent="0.2">
      <c r="B1211" t="s">
        <v>58</v>
      </c>
      <c r="C1211" t="s">
        <v>63</v>
      </c>
      <c r="D1211" t="s">
        <v>937</v>
      </c>
      <c r="E1211" t="s">
        <v>1028</v>
      </c>
    </row>
    <row r="1212" spans="2:5" x14ac:dyDescent="0.2">
      <c r="B1212" t="s">
        <v>58</v>
      </c>
      <c r="C1212" t="s">
        <v>63</v>
      </c>
      <c r="D1212" t="s">
        <v>937</v>
      </c>
      <c r="E1212" t="s">
        <v>1029</v>
      </c>
    </row>
    <row r="1213" spans="2:5" x14ac:dyDescent="0.2">
      <c r="B1213" t="s">
        <v>58</v>
      </c>
      <c r="C1213" t="s">
        <v>63</v>
      </c>
      <c r="D1213" t="s">
        <v>937</v>
      </c>
      <c r="E1213">
        <v>872</v>
      </c>
    </row>
    <row r="1214" spans="2:5" x14ac:dyDescent="0.2">
      <c r="B1214" t="s">
        <v>58</v>
      </c>
      <c r="C1214" t="s">
        <v>63</v>
      </c>
      <c r="D1214" t="s">
        <v>937</v>
      </c>
      <c r="E1214" t="s">
        <v>1030</v>
      </c>
    </row>
    <row r="1215" spans="2:5" x14ac:dyDescent="0.2">
      <c r="B1215" t="s">
        <v>58</v>
      </c>
      <c r="C1215" t="s">
        <v>63</v>
      </c>
      <c r="D1215" t="s">
        <v>937</v>
      </c>
      <c r="E1215" t="s">
        <v>1031</v>
      </c>
    </row>
    <row r="1216" spans="2:5" x14ac:dyDescent="0.2">
      <c r="B1216" t="s">
        <v>58</v>
      </c>
      <c r="C1216" t="s">
        <v>63</v>
      </c>
      <c r="D1216" t="s">
        <v>937</v>
      </c>
      <c r="E1216" t="s">
        <v>1032</v>
      </c>
    </row>
    <row r="1217" spans="2:5" x14ac:dyDescent="0.2">
      <c r="B1217" t="s">
        <v>58</v>
      </c>
      <c r="C1217" t="s">
        <v>63</v>
      </c>
      <c r="D1217" t="s">
        <v>937</v>
      </c>
      <c r="E1217" t="s">
        <v>1033</v>
      </c>
    </row>
    <row r="1218" spans="2:5" x14ac:dyDescent="0.2">
      <c r="B1218" t="s">
        <v>58</v>
      </c>
      <c r="C1218" t="s">
        <v>63</v>
      </c>
      <c r="D1218" t="s">
        <v>937</v>
      </c>
      <c r="E1218">
        <v>873</v>
      </c>
    </row>
    <row r="1219" spans="2:5" x14ac:dyDescent="0.2">
      <c r="B1219" t="s">
        <v>58</v>
      </c>
      <c r="C1219" t="s">
        <v>63</v>
      </c>
      <c r="D1219" t="s">
        <v>937</v>
      </c>
      <c r="E1219">
        <v>874</v>
      </c>
    </row>
    <row r="1220" spans="2:5" x14ac:dyDescent="0.2">
      <c r="B1220" t="s">
        <v>58</v>
      </c>
      <c r="C1220" t="s">
        <v>63</v>
      </c>
      <c r="D1220" t="s">
        <v>937</v>
      </c>
      <c r="E1220" t="s">
        <v>1034</v>
      </c>
    </row>
    <row r="1221" spans="2:5" x14ac:dyDescent="0.2">
      <c r="B1221" t="s">
        <v>58</v>
      </c>
      <c r="C1221" t="s">
        <v>63</v>
      </c>
      <c r="D1221" t="s">
        <v>937</v>
      </c>
      <c r="E1221" t="s">
        <v>1035</v>
      </c>
    </row>
    <row r="1222" spans="2:5" x14ac:dyDescent="0.2">
      <c r="B1222" t="s">
        <v>58</v>
      </c>
      <c r="C1222" t="s">
        <v>63</v>
      </c>
      <c r="D1222" t="s">
        <v>937</v>
      </c>
      <c r="E1222" t="s">
        <v>1036</v>
      </c>
    </row>
    <row r="1223" spans="2:5" x14ac:dyDescent="0.2">
      <c r="B1223" t="s">
        <v>58</v>
      </c>
      <c r="C1223" t="s">
        <v>63</v>
      </c>
      <c r="D1223" t="s">
        <v>937</v>
      </c>
      <c r="E1223" t="s">
        <v>1037</v>
      </c>
    </row>
    <row r="1224" spans="2:5" x14ac:dyDescent="0.2">
      <c r="B1224" t="s">
        <v>58</v>
      </c>
      <c r="C1224" t="s">
        <v>63</v>
      </c>
      <c r="D1224" t="s">
        <v>937</v>
      </c>
      <c r="E1224" t="s">
        <v>1038</v>
      </c>
    </row>
    <row r="1225" spans="2:5" x14ac:dyDescent="0.2">
      <c r="B1225" t="s">
        <v>58</v>
      </c>
      <c r="C1225" t="s">
        <v>63</v>
      </c>
      <c r="D1225" t="s">
        <v>937</v>
      </c>
      <c r="E1225" t="s">
        <v>1039</v>
      </c>
    </row>
    <row r="1226" spans="2:5" x14ac:dyDescent="0.2">
      <c r="B1226" t="s">
        <v>58</v>
      </c>
      <c r="C1226" t="s">
        <v>63</v>
      </c>
      <c r="D1226" t="s">
        <v>937</v>
      </c>
      <c r="E1226" t="s">
        <v>1040</v>
      </c>
    </row>
    <row r="1227" spans="2:5" x14ac:dyDescent="0.2">
      <c r="B1227" t="s">
        <v>58</v>
      </c>
      <c r="C1227" t="s">
        <v>63</v>
      </c>
      <c r="D1227" t="s">
        <v>937</v>
      </c>
      <c r="E1227" t="s">
        <v>1041</v>
      </c>
    </row>
    <row r="1228" spans="2:5" x14ac:dyDescent="0.2">
      <c r="B1228" t="s">
        <v>58</v>
      </c>
      <c r="C1228" t="s">
        <v>63</v>
      </c>
      <c r="D1228" t="s">
        <v>937</v>
      </c>
      <c r="E1228">
        <v>879</v>
      </c>
    </row>
    <row r="1229" spans="2:5" x14ac:dyDescent="0.2">
      <c r="B1229" t="s">
        <v>58</v>
      </c>
      <c r="C1229" t="s">
        <v>63</v>
      </c>
      <c r="D1229" t="s">
        <v>937</v>
      </c>
      <c r="E1229" t="s">
        <v>1042</v>
      </c>
    </row>
    <row r="1230" spans="2:5" x14ac:dyDescent="0.2">
      <c r="B1230" t="s">
        <v>58</v>
      </c>
      <c r="C1230" t="s">
        <v>63</v>
      </c>
      <c r="D1230" t="s">
        <v>937</v>
      </c>
      <c r="E1230" t="s">
        <v>1043</v>
      </c>
    </row>
    <row r="1231" spans="2:5" x14ac:dyDescent="0.2">
      <c r="B1231" t="s">
        <v>58</v>
      </c>
      <c r="C1231" t="s">
        <v>63</v>
      </c>
      <c r="D1231" t="s">
        <v>937</v>
      </c>
      <c r="E1231" t="s">
        <v>1044</v>
      </c>
    </row>
    <row r="1232" spans="2:5" x14ac:dyDescent="0.2">
      <c r="B1232" t="s">
        <v>58</v>
      </c>
      <c r="C1232" t="s">
        <v>63</v>
      </c>
      <c r="D1232" t="s">
        <v>937</v>
      </c>
      <c r="E1232" t="s">
        <v>1045</v>
      </c>
    </row>
    <row r="1233" spans="2:5" x14ac:dyDescent="0.2">
      <c r="B1233" t="s">
        <v>58</v>
      </c>
      <c r="C1233" t="s">
        <v>63</v>
      </c>
      <c r="D1233" t="s">
        <v>937</v>
      </c>
      <c r="E1233" t="s">
        <v>1046</v>
      </c>
    </row>
    <row r="1234" spans="2:5" x14ac:dyDescent="0.2">
      <c r="B1234" t="s">
        <v>58</v>
      </c>
      <c r="C1234" t="s">
        <v>63</v>
      </c>
      <c r="D1234" t="s">
        <v>937</v>
      </c>
      <c r="E1234" t="s">
        <v>1047</v>
      </c>
    </row>
    <row r="1235" spans="2:5" x14ac:dyDescent="0.2">
      <c r="B1235" t="s">
        <v>58</v>
      </c>
      <c r="C1235" t="s">
        <v>63</v>
      </c>
      <c r="D1235" t="s">
        <v>937</v>
      </c>
      <c r="E1235" t="s">
        <v>1048</v>
      </c>
    </row>
    <row r="1236" spans="2:5" x14ac:dyDescent="0.2">
      <c r="B1236" t="s">
        <v>58</v>
      </c>
      <c r="C1236" t="s">
        <v>63</v>
      </c>
      <c r="D1236" t="s">
        <v>937</v>
      </c>
      <c r="E1236" t="s">
        <v>1049</v>
      </c>
    </row>
    <row r="1237" spans="2:5" x14ac:dyDescent="0.2">
      <c r="B1237" t="s">
        <v>58</v>
      </c>
      <c r="C1237" t="s">
        <v>63</v>
      </c>
      <c r="D1237" t="s">
        <v>937</v>
      </c>
      <c r="E1237" t="s">
        <v>1050</v>
      </c>
    </row>
    <row r="1238" spans="2:5" x14ac:dyDescent="0.2">
      <c r="B1238" t="s">
        <v>58</v>
      </c>
      <c r="C1238" t="s">
        <v>63</v>
      </c>
      <c r="D1238" t="s">
        <v>937</v>
      </c>
      <c r="E1238" t="s">
        <v>1051</v>
      </c>
    </row>
    <row r="1239" spans="2:5" x14ac:dyDescent="0.2">
      <c r="B1239" t="s">
        <v>58</v>
      </c>
      <c r="C1239" t="s">
        <v>63</v>
      </c>
      <c r="D1239" t="s">
        <v>937</v>
      </c>
      <c r="E1239">
        <v>885</v>
      </c>
    </row>
    <row r="1240" spans="2:5" x14ac:dyDescent="0.2">
      <c r="B1240" t="s">
        <v>58</v>
      </c>
      <c r="C1240" t="s">
        <v>63</v>
      </c>
      <c r="D1240" t="s">
        <v>937</v>
      </c>
      <c r="E1240" t="s">
        <v>1052</v>
      </c>
    </row>
    <row r="1241" spans="2:5" x14ac:dyDescent="0.2">
      <c r="B1241" t="s">
        <v>58</v>
      </c>
      <c r="C1241" t="s">
        <v>63</v>
      </c>
      <c r="D1241" t="s">
        <v>937</v>
      </c>
      <c r="E1241" t="s">
        <v>1053</v>
      </c>
    </row>
    <row r="1242" spans="2:5" x14ac:dyDescent="0.2">
      <c r="B1242" t="s">
        <v>58</v>
      </c>
      <c r="C1242" t="s">
        <v>63</v>
      </c>
      <c r="D1242" t="s">
        <v>937</v>
      </c>
      <c r="E1242" t="s">
        <v>1054</v>
      </c>
    </row>
    <row r="1243" spans="2:5" x14ac:dyDescent="0.2">
      <c r="B1243" t="s">
        <v>58</v>
      </c>
      <c r="C1243" t="s">
        <v>63</v>
      </c>
      <c r="D1243" t="s">
        <v>937</v>
      </c>
      <c r="E1243" t="s">
        <v>1055</v>
      </c>
    </row>
    <row r="1244" spans="2:5" x14ac:dyDescent="0.2">
      <c r="B1244" t="s">
        <v>58</v>
      </c>
      <c r="C1244" t="s">
        <v>63</v>
      </c>
      <c r="D1244" t="s">
        <v>937</v>
      </c>
      <c r="E1244" t="s">
        <v>1056</v>
      </c>
    </row>
    <row r="1245" spans="2:5" x14ac:dyDescent="0.2">
      <c r="B1245" t="s">
        <v>58</v>
      </c>
      <c r="C1245" t="s">
        <v>63</v>
      </c>
      <c r="D1245" t="s">
        <v>937</v>
      </c>
      <c r="E1245" t="s">
        <v>1057</v>
      </c>
    </row>
    <row r="1246" spans="2:5" x14ac:dyDescent="0.2">
      <c r="B1246" t="s">
        <v>58</v>
      </c>
      <c r="C1246" t="s">
        <v>63</v>
      </c>
      <c r="D1246" t="s">
        <v>937</v>
      </c>
      <c r="E1246" t="s">
        <v>1058</v>
      </c>
    </row>
    <row r="1247" spans="2:5" x14ac:dyDescent="0.2">
      <c r="B1247" t="s">
        <v>58</v>
      </c>
      <c r="C1247" t="s">
        <v>63</v>
      </c>
      <c r="D1247" t="s">
        <v>937</v>
      </c>
      <c r="E1247" t="s">
        <v>1059</v>
      </c>
    </row>
    <row r="1248" spans="2:5" x14ac:dyDescent="0.2">
      <c r="B1248" t="s">
        <v>58</v>
      </c>
      <c r="C1248" t="s">
        <v>63</v>
      </c>
      <c r="D1248" t="s">
        <v>937</v>
      </c>
      <c r="E1248" t="s">
        <v>1060</v>
      </c>
    </row>
    <row r="1249" spans="2:5" x14ac:dyDescent="0.2">
      <c r="B1249" t="s">
        <v>58</v>
      </c>
      <c r="C1249" t="s">
        <v>63</v>
      </c>
      <c r="D1249" t="s">
        <v>937</v>
      </c>
      <c r="E1249" t="s">
        <v>1061</v>
      </c>
    </row>
    <row r="1250" spans="2:5" x14ac:dyDescent="0.2">
      <c r="B1250" t="s">
        <v>58</v>
      </c>
      <c r="C1250" t="s">
        <v>63</v>
      </c>
      <c r="D1250" t="s">
        <v>937</v>
      </c>
      <c r="E1250" t="s">
        <v>1062</v>
      </c>
    </row>
    <row r="1251" spans="2:5" x14ac:dyDescent="0.2">
      <c r="B1251" t="s">
        <v>58</v>
      </c>
      <c r="C1251" t="s">
        <v>63</v>
      </c>
      <c r="D1251" t="s">
        <v>937</v>
      </c>
      <c r="E1251" t="s">
        <v>1063</v>
      </c>
    </row>
    <row r="1252" spans="2:5" x14ac:dyDescent="0.2">
      <c r="B1252" t="s">
        <v>58</v>
      </c>
      <c r="C1252" t="s">
        <v>63</v>
      </c>
      <c r="D1252" t="s">
        <v>937</v>
      </c>
      <c r="E1252" s="2">
        <v>36161</v>
      </c>
    </row>
    <row r="1253" spans="2:5" x14ac:dyDescent="0.2">
      <c r="B1253" t="s">
        <v>58</v>
      </c>
      <c r="C1253" t="s">
        <v>63</v>
      </c>
      <c r="D1253" t="s">
        <v>937</v>
      </c>
      <c r="E1253" s="2">
        <v>36192</v>
      </c>
    </row>
    <row r="1254" spans="2:5" x14ac:dyDescent="0.2">
      <c r="B1254" t="s">
        <v>58</v>
      </c>
      <c r="C1254" t="s">
        <v>63</v>
      </c>
      <c r="D1254" t="s">
        <v>1064</v>
      </c>
      <c r="E1254">
        <v>1054</v>
      </c>
    </row>
    <row r="1255" spans="2:5" x14ac:dyDescent="0.2">
      <c r="B1255" t="s">
        <v>58</v>
      </c>
      <c r="C1255" t="s">
        <v>63</v>
      </c>
      <c r="D1255" t="s">
        <v>1064</v>
      </c>
      <c r="E1255">
        <v>1068</v>
      </c>
    </row>
    <row r="1256" spans="2:5" x14ac:dyDescent="0.2">
      <c r="B1256" t="s">
        <v>58</v>
      </c>
      <c r="C1256" t="s">
        <v>63</v>
      </c>
      <c r="D1256" t="s">
        <v>1064</v>
      </c>
      <c r="E1256">
        <v>1088</v>
      </c>
    </row>
    <row r="1257" spans="2:5" x14ac:dyDescent="0.2">
      <c r="B1257" t="s">
        <v>58</v>
      </c>
      <c r="C1257" t="s">
        <v>63</v>
      </c>
      <c r="D1257" t="s">
        <v>1064</v>
      </c>
      <c r="E1257">
        <v>1090</v>
      </c>
    </row>
    <row r="1258" spans="2:5" x14ac:dyDescent="0.2">
      <c r="B1258" t="s">
        <v>58</v>
      </c>
      <c r="C1258" t="s">
        <v>63</v>
      </c>
      <c r="D1258" t="s">
        <v>1064</v>
      </c>
      <c r="E1258">
        <v>1091</v>
      </c>
    </row>
    <row r="1259" spans="2:5" x14ac:dyDescent="0.2">
      <c r="B1259" t="s">
        <v>58</v>
      </c>
      <c r="C1259" t="s">
        <v>63</v>
      </c>
      <c r="D1259" t="s">
        <v>1064</v>
      </c>
      <c r="E1259">
        <v>1092</v>
      </c>
    </row>
    <row r="1260" spans="2:5" x14ac:dyDescent="0.2">
      <c r="B1260" t="s">
        <v>58</v>
      </c>
      <c r="C1260" t="s">
        <v>63</v>
      </c>
      <c r="D1260" t="s">
        <v>1064</v>
      </c>
      <c r="E1260">
        <v>1102</v>
      </c>
    </row>
    <row r="1261" spans="2:5" x14ac:dyDescent="0.2">
      <c r="B1261" t="s">
        <v>58</v>
      </c>
      <c r="C1261" t="s">
        <v>63</v>
      </c>
      <c r="D1261" t="s">
        <v>1064</v>
      </c>
      <c r="E1261">
        <v>1103</v>
      </c>
    </row>
    <row r="1262" spans="2:5" x14ac:dyDescent="0.2">
      <c r="B1262" t="s">
        <v>58</v>
      </c>
      <c r="C1262" t="s">
        <v>63</v>
      </c>
      <c r="D1262" t="s">
        <v>1064</v>
      </c>
      <c r="E1262">
        <v>1113</v>
      </c>
    </row>
    <row r="1263" spans="2:5" x14ac:dyDescent="0.2">
      <c r="B1263" t="s">
        <v>58</v>
      </c>
      <c r="C1263" t="s">
        <v>63</v>
      </c>
      <c r="D1263" t="s">
        <v>1064</v>
      </c>
      <c r="E1263" t="s">
        <v>1065</v>
      </c>
    </row>
    <row r="1264" spans="2:5" x14ac:dyDescent="0.2">
      <c r="B1264" t="s">
        <v>58</v>
      </c>
      <c r="C1264" t="s">
        <v>63</v>
      </c>
      <c r="D1264" t="s">
        <v>1064</v>
      </c>
      <c r="E1264" t="s">
        <v>1066</v>
      </c>
    </row>
    <row r="1265" spans="2:5" x14ac:dyDescent="0.2">
      <c r="B1265" t="s">
        <v>58</v>
      </c>
      <c r="C1265" t="s">
        <v>63</v>
      </c>
      <c r="D1265" t="s">
        <v>1064</v>
      </c>
      <c r="E1265" t="s">
        <v>1067</v>
      </c>
    </row>
    <row r="1266" spans="2:5" x14ac:dyDescent="0.2">
      <c r="B1266" t="s">
        <v>58</v>
      </c>
      <c r="C1266" t="s">
        <v>63</v>
      </c>
      <c r="D1266" t="s">
        <v>1064</v>
      </c>
      <c r="E1266" t="s">
        <v>1068</v>
      </c>
    </row>
    <row r="1267" spans="2:5" x14ac:dyDescent="0.2">
      <c r="B1267" t="s">
        <v>58</v>
      </c>
      <c r="C1267" t="s">
        <v>63</v>
      </c>
      <c r="D1267" t="s">
        <v>1064</v>
      </c>
      <c r="E1267" t="s">
        <v>1069</v>
      </c>
    </row>
    <row r="1268" spans="2:5" x14ac:dyDescent="0.2">
      <c r="B1268" t="s">
        <v>58</v>
      </c>
      <c r="C1268" t="s">
        <v>63</v>
      </c>
      <c r="D1268" t="s">
        <v>1064</v>
      </c>
      <c r="E1268" t="s">
        <v>1070</v>
      </c>
    </row>
    <row r="1269" spans="2:5" x14ac:dyDescent="0.2">
      <c r="B1269" t="s">
        <v>58</v>
      </c>
      <c r="C1269" t="s">
        <v>63</v>
      </c>
      <c r="D1269" t="s">
        <v>1064</v>
      </c>
      <c r="E1269" t="s">
        <v>1071</v>
      </c>
    </row>
    <row r="1270" spans="2:5" x14ac:dyDescent="0.2">
      <c r="B1270" t="s">
        <v>58</v>
      </c>
      <c r="C1270" t="s">
        <v>63</v>
      </c>
      <c r="D1270" t="s">
        <v>1064</v>
      </c>
      <c r="E1270" t="s">
        <v>1072</v>
      </c>
    </row>
    <row r="1271" spans="2:5" x14ac:dyDescent="0.2">
      <c r="B1271" t="s">
        <v>58</v>
      </c>
      <c r="C1271" t="s">
        <v>63</v>
      </c>
      <c r="D1271" t="s">
        <v>1064</v>
      </c>
      <c r="E1271" t="s">
        <v>1073</v>
      </c>
    </row>
    <row r="1272" spans="2:5" x14ac:dyDescent="0.2">
      <c r="B1272" t="s">
        <v>58</v>
      </c>
      <c r="C1272" t="s">
        <v>63</v>
      </c>
      <c r="D1272" t="s">
        <v>1064</v>
      </c>
      <c r="E1272" t="s">
        <v>1074</v>
      </c>
    </row>
    <row r="1273" spans="2:5" x14ac:dyDescent="0.2">
      <c r="B1273" t="s">
        <v>58</v>
      </c>
      <c r="C1273" t="s">
        <v>63</v>
      </c>
      <c r="D1273" t="s">
        <v>1064</v>
      </c>
      <c r="E1273" t="s">
        <v>1075</v>
      </c>
    </row>
    <row r="1274" spans="2:5" x14ac:dyDescent="0.2">
      <c r="B1274" t="s">
        <v>58</v>
      </c>
      <c r="C1274" t="s">
        <v>63</v>
      </c>
      <c r="D1274" t="s">
        <v>1064</v>
      </c>
      <c r="E1274" t="s">
        <v>1076</v>
      </c>
    </row>
    <row r="1275" spans="2:5" x14ac:dyDescent="0.2">
      <c r="B1275" t="s">
        <v>58</v>
      </c>
      <c r="C1275" t="s">
        <v>63</v>
      </c>
      <c r="D1275" t="s">
        <v>1064</v>
      </c>
      <c r="E1275" t="s">
        <v>1077</v>
      </c>
    </row>
    <row r="1276" spans="2:5" x14ac:dyDescent="0.2">
      <c r="B1276" t="s">
        <v>58</v>
      </c>
      <c r="C1276" t="s">
        <v>63</v>
      </c>
      <c r="D1276" t="s">
        <v>1064</v>
      </c>
      <c r="E1276" t="s">
        <v>1078</v>
      </c>
    </row>
    <row r="1277" spans="2:5" x14ac:dyDescent="0.2">
      <c r="B1277" t="s">
        <v>58</v>
      </c>
      <c r="C1277" t="s">
        <v>63</v>
      </c>
      <c r="D1277" t="s">
        <v>1064</v>
      </c>
      <c r="E1277">
        <v>210</v>
      </c>
    </row>
    <row r="1278" spans="2:5" x14ac:dyDescent="0.2">
      <c r="B1278" t="s">
        <v>58</v>
      </c>
      <c r="C1278" t="s">
        <v>63</v>
      </c>
      <c r="D1278" t="s">
        <v>1064</v>
      </c>
      <c r="E1278" t="s">
        <v>1079</v>
      </c>
    </row>
    <row r="1279" spans="2:5" x14ac:dyDescent="0.2">
      <c r="B1279" t="s">
        <v>58</v>
      </c>
      <c r="C1279" t="s">
        <v>63</v>
      </c>
      <c r="D1279" t="s">
        <v>1064</v>
      </c>
      <c r="E1279" t="s">
        <v>1080</v>
      </c>
    </row>
    <row r="1280" spans="2:5" x14ac:dyDescent="0.2">
      <c r="B1280" t="s">
        <v>58</v>
      </c>
      <c r="C1280" t="s">
        <v>63</v>
      </c>
      <c r="D1280" t="s">
        <v>1064</v>
      </c>
      <c r="E1280">
        <v>211</v>
      </c>
    </row>
    <row r="1281" spans="2:5" x14ac:dyDescent="0.2">
      <c r="B1281" t="s">
        <v>58</v>
      </c>
      <c r="C1281" t="s">
        <v>63</v>
      </c>
      <c r="D1281" t="s">
        <v>1064</v>
      </c>
      <c r="E1281">
        <v>213</v>
      </c>
    </row>
    <row r="1282" spans="2:5" x14ac:dyDescent="0.2">
      <c r="B1282" t="s">
        <v>58</v>
      </c>
      <c r="C1282" t="s">
        <v>63</v>
      </c>
      <c r="D1282" t="s">
        <v>1064</v>
      </c>
      <c r="E1282">
        <v>220</v>
      </c>
    </row>
    <row r="1283" spans="2:5" x14ac:dyDescent="0.2">
      <c r="B1283" t="s">
        <v>58</v>
      </c>
      <c r="C1283" t="s">
        <v>63</v>
      </c>
      <c r="D1283" t="s">
        <v>1064</v>
      </c>
      <c r="E1283" t="s">
        <v>1081</v>
      </c>
    </row>
    <row r="1284" spans="2:5" x14ac:dyDescent="0.2">
      <c r="B1284" t="s">
        <v>58</v>
      </c>
      <c r="C1284" t="s">
        <v>63</v>
      </c>
      <c r="D1284" t="s">
        <v>1064</v>
      </c>
      <c r="E1284" t="s">
        <v>1082</v>
      </c>
    </row>
    <row r="1285" spans="2:5" x14ac:dyDescent="0.2">
      <c r="B1285" t="s">
        <v>58</v>
      </c>
      <c r="C1285" t="s">
        <v>63</v>
      </c>
      <c r="D1285" t="s">
        <v>1064</v>
      </c>
      <c r="E1285">
        <v>222</v>
      </c>
    </row>
    <row r="1286" spans="2:5" x14ac:dyDescent="0.2">
      <c r="B1286" t="s">
        <v>58</v>
      </c>
      <c r="C1286" t="s">
        <v>63</v>
      </c>
      <c r="D1286" t="s">
        <v>1064</v>
      </c>
      <c r="E1286" t="s">
        <v>1083</v>
      </c>
    </row>
    <row r="1287" spans="2:5" x14ac:dyDescent="0.2">
      <c r="B1287" t="s">
        <v>58</v>
      </c>
      <c r="C1287" t="s">
        <v>63</v>
      </c>
      <c r="D1287" t="s">
        <v>1064</v>
      </c>
      <c r="E1287" t="s">
        <v>1084</v>
      </c>
    </row>
    <row r="1288" spans="2:5" x14ac:dyDescent="0.2">
      <c r="B1288" t="s">
        <v>58</v>
      </c>
      <c r="C1288" t="s">
        <v>63</v>
      </c>
      <c r="D1288" t="s">
        <v>1064</v>
      </c>
      <c r="E1288">
        <v>224</v>
      </c>
    </row>
    <row r="1289" spans="2:5" x14ac:dyDescent="0.2">
      <c r="B1289" t="s">
        <v>58</v>
      </c>
      <c r="C1289" t="s">
        <v>63</v>
      </c>
      <c r="D1289" t="s">
        <v>1064</v>
      </c>
      <c r="E1289" t="s">
        <v>1085</v>
      </c>
    </row>
    <row r="1290" spans="2:5" x14ac:dyDescent="0.2">
      <c r="B1290" t="s">
        <v>58</v>
      </c>
      <c r="C1290" t="s">
        <v>63</v>
      </c>
      <c r="D1290" t="s">
        <v>1064</v>
      </c>
      <c r="E1290" t="s">
        <v>1086</v>
      </c>
    </row>
    <row r="1291" spans="2:5" x14ac:dyDescent="0.2">
      <c r="B1291" t="s">
        <v>58</v>
      </c>
      <c r="C1291" t="s">
        <v>63</v>
      </c>
      <c r="D1291" t="s">
        <v>1064</v>
      </c>
      <c r="E1291" t="s">
        <v>1087</v>
      </c>
    </row>
    <row r="1292" spans="2:5" x14ac:dyDescent="0.2">
      <c r="B1292" t="s">
        <v>58</v>
      </c>
      <c r="C1292" t="s">
        <v>63</v>
      </c>
      <c r="D1292" t="s">
        <v>1064</v>
      </c>
      <c r="E1292" t="s">
        <v>1088</v>
      </c>
    </row>
    <row r="1293" spans="2:5" x14ac:dyDescent="0.2">
      <c r="B1293" t="s">
        <v>58</v>
      </c>
      <c r="C1293" t="s">
        <v>63</v>
      </c>
      <c r="D1293" t="s">
        <v>1064</v>
      </c>
      <c r="E1293">
        <v>229</v>
      </c>
    </row>
    <row r="1294" spans="2:5" x14ac:dyDescent="0.2">
      <c r="B1294" t="s">
        <v>58</v>
      </c>
      <c r="C1294" t="s">
        <v>63</v>
      </c>
      <c r="D1294" t="s">
        <v>1064</v>
      </c>
      <c r="E1294" t="s">
        <v>1089</v>
      </c>
    </row>
    <row r="1295" spans="2:5" x14ac:dyDescent="0.2">
      <c r="B1295" t="s">
        <v>58</v>
      </c>
      <c r="C1295" t="s">
        <v>63</v>
      </c>
      <c r="D1295" t="s">
        <v>1064</v>
      </c>
      <c r="E1295" t="s">
        <v>1090</v>
      </c>
    </row>
    <row r="1296" spans="2:5" x14ac:dyDescent="0.2">
      <c r="B1296" t="s">
        <v>58</v>
      </c>
      <c r="C1296" t="s">
        <v>63</v>
      </c>
      <c r="D1296" t="s">
        <v>1064</v>
      </c>
      <c r="E1296" t="s">
        <v>1091</v>
      </c>
    </row>
    <row r="1297" spans="2:5" x14ac:dyDescent="0.2">
      <c r="B1297" t="s">
        <v>58</v>
      </c>
      <c r="C1297" t="s">
        <v>63</v>
      </c>
      <c r="D1297" t="s">
        <v>1064</v>
      </c>
      <c r="E1297" t="s">
        <v>1092</v>
      </c>
    </row>
    <row r="1298" spans="2:5" x14ac:dyDescent="0.2">
      <c r="B1298" t="s">
        <v>58</v>
      </c>
      <c r="C1298" t="s">
        <v>63</v>
      </c>
      <c r="D1298" t="s">
        <v>1064</v>
      </c>
      <c r="E1298" t="s">
        <v>1093</v>
      </c>
    </row>
    <row r="1299" spans="2:5" x14ac:dyDescent="0.2">
      <c r="B1299" t="s">
        <v>58</v>
      </c>
      <c r="C1299" t="s">
        <v>63</v>
      </c>
      <c r="D1299" t="s">
        <v>1064</v>
      </c>
      <c r="E1299" t="s">
        <v>1094</v>
      </c>
    </row>
    <row r="1300" spans="2:5" x14ac:dyDescent="0.2">
      <c r="B1300" t="s">
        <v>58</v>
      </c>
      <c r="C1300" t="s">
        <v>63</v>
      </c>
      <c r="D1300" t="s">
        <v>1064</v>
      </c>
      <c r="E1300" t="s">
        <v>1095</v>
      </c>
    </row>
    <row r="1301" spans="2:5" x14ac:dyDescent="0.2">
      <c r="B1301" t="s">
        <v>58</v>
      </c>
      <c r="C1301" t="s">
        <v>63</v>
      </c>
      <c r="D1301" t="s">
        <v>1064</v>
      </c>
      <c r="E1301" t="s">
        <v>1096</v>
      </c>
    </row>
    <row r="1302" spans="2:5" x14ac:dyDescent="0.2">
      <c r="B1302" t="s">
        <v>58</v>
      </c>
      <c r="C1302" t="s">
        <v>63</v>
      </c>
      <c r="D1302" t="s">
        <v>1064</v>
      </c>
      <c r="E1302" t="s">
        <v>1097</v>
      </c>
    </row>
    <row r="1303" spans="2:5" x14ac:dyDescent="0.2">
      <c r="B1303" t="s">
        <v>58</v>
      </c>
      <c r="C1303" t="s">
        <v>63</v>
      </c>
      <c r="D1303" t="s">
        <v>1064</v>
      </c>
      <c r="E1303" t="s">
        <v>1098</v>
      </c>
    </row>
    <row r="1304" spans="2:5" x14ac:dyDescent="0.2">
      <c r="B1304" t="s">
        <v>58</v>
      </c>
      <c r="C1304" t="s">
        <v>63</v>
      </c>
      <c r="D1304" t="s">
        <v>1064</v>
      </c>
      <c r="E1304" t="s">
        <v>1099</v>
      </c>
    </row>
    <row r="1305" spans="2:5" x14ac:dyDescent="0.2">
      <c r="B1305" t="s">
        <v>58</v>
      </c>
      <c r="C1305" t="s">
        <v>63</v>
      </c>
      <c r="D1305" t="s">
        <v>1064</v>
      </c>
      <c r="E1305" t="s">
        <v>1100</v>
      </c>
    </row>
    <row r="1306" spans="2:5" x14ac:dyDescent="0.2">
      <c r="B1306" t="s">
        <v>58</v>
      </c>
      <c r="C1306" t="s">
        <v>63</v>
      </c>
      <c r="D1306" t="s">
        <v>1064</v>
      </c>
      <c r="E1306" t="s">
        <v>1101</v>
      </c>
    </row>
    <row r="1307" spans="2:5" x14ac:dyDescent="0.2">
      <c r="B1307" t="s">
        <v>58</v>
      </c>
      <c r="C1307" t="s">
        <v>63</v>
      </c>
      <c r="D1307" t="s">
        <v>1064</v>
      </c>
      <c r="E1307" t="s">
        <v>1102</v>
      </c>
    </row>
    <row r="1308" spans="2:5" x14ac:dyDescent="0.2">
      <c r="B1308" t="s">
        <v>58</v>
      </c>
      <c r="C1308" t="s">
        <v>63</v>
      </c>
      <c r="D1308" t="s">
        <v>1064</v>
      </c>
      <c r="E1308" t="s">
        <v>1103</v>
      </c>
    </row>
    <row r="1309" spans="2:5" x14ac:dyDescent="0.2">
      <c r="B1309" t="s">
        <v>58</v>
      </c>
      <c r="C1309" t="s">
        <v>63</v>
      </c>
      <c r="D1309" t="s">
        <v>1064</v>
      </c>
      <c r="E1309" t="s">
        <v>1104</v>
      </c>
    </row>
    <row r="1310" spans="2:5" x14ac:dyDescent="0.2">
      <c r="B1310" t="s">
        <v>58</v>
      </c>
      <c r="C1310" t="s">
        <v>63</v>
      </c>
      <c r="D1310" t="s">
        <v>1064</v>
      </c>
      <c r="E1310" t="s">
        <v>1105</v>
      </c>
    </row>
    <row r="1311" spans="2:5" x14ac:dyDescent="0.2">
      <c r="B1311" t="s">
        <v>58</v>
      </c>
      <c r="C1311" t="s">
        <v>63</v>
      </c>
      <c r="D1311" t="s">
        <v>1064</v>
      </c>
      <c r="E1311" t="s">
        <v>1106</v>
      </c>
    </row>
    <row r="1312" spans="2:5" x14ac:dyDescent="0.2">
      <c r="B1312" t="s">
        <v>58</v>
      </c>
      <c r="C1312" t="s">
        <v>63</v>
      </c>
      <c r="D1312" t="s">
        <v>1064</v>
      </c>
      <c r="E1312">
        <v>283</v>
      </c>
    </row>
    <row r="1313" spans="2:5" x14ac:dyDescent="0.2">
      <c r="B1313" t="s">
        <v>58</v>
      </c>
      <c r="C1313" t="s">
        <v>63</v>
      </c>
      <c r="D1313" t="s">
        <v>1064</v>
      </c>
      <c r="E1313" t="s">
        <v>1107</v>
      </c>
    </row>
    <row r="1314" spans="2:5" x14ac:dyDescent="0.2">
      <c r="B1314" t="s">
        <v>58</v>
      </c>
      <c r="C1314" t="s">
        <v>63</v>
      </c>
      <c r="D1314" t="s">
        <v>1064</v>
      </c>
      <c r="E1314" t="s">
        <v>1108</v>
      </c>
    </row>
    <row r="1315" spans="2:5" x14ac:dyDescent="0.2">
      <c r="B1315" t="s">
        <v>58</v>
      </c>
      <c r="C1315" t="s">
        <v>63</v>
      </c>
      <c r="D1315" t="s">
        <v>1064</v>
      </c>
      <c r="E1315" t="s">
        <v>1109</v>
      </c>
    </row>
    <row r="1316" spans="2:5" x14ac:dyDescent="0.2">
      <c r="B1316" t="s">
        <v>58</v>
      </c>
      <c r="C1316" t="s">
        <v>63</v>
      </c>
      <c r="D1316" t="s">
        <v>1064</v>
      </c>
      <c r="E1316" t="s">
        <v>894</v>
      </c>
    </row>
    <row r="1317" spans="2:5" x14ac:dyDescent="0.2">
      <c r="B1317" t="s">
        <v>58</v>
      </c>
      <c r="C1317" t="s">
        <v>63</v>
      </c>
      <c r="D1317" t="s">
        <v>1064</v>
      </c>
      <c r="E1317">
        <v>621</v>
      </c>
    </row>
    <row r="1318" spans="2:5" x14ac:dyDescent="0.2">
      <c r="B1318" t="s">
        <v>58</v>
      </c>
      <c r="C1318" t="s">
        <v>63</v>
      </c>
      <c r="D1318" t="s">
        <v>1064</v>
      </c>
      <c r="E1318">
        <v>630</v>
      </c>
    </row>
    <row r="1319" spans="2:5" x14ac:dyDescent="0.2">
      <c r="B1319" t="s">
        <v>58</v>
      </c>
      <c r="C1319" t="s">
        <v>63</v>
      </c>
      <c r="D1319" t="s">
        <v>1064</v>
      </c>
      <c r="E1319" t="s">
        <v>1110</v>
      </c>
    </row>
    <row r="1320" spans="2:5" x14ac:dyDescent="0.2">
      <c r="B1320" t="s">
        <v>58</v>
      </c>
      <c r="C1320" t="s">
        <v>63</v>
      </c>
      <c r="D1320" t="s">
        <v>1064</v>
      </c>
      <c r="E1320" t="s">
        <v>1111</v>
      </c>
    </row>
    <row r="1321" spans="2:5" x14ac:dyDescent="0.2">
      <c r="B1321" t="s">
        <v>58</v>
      </c>
      <c r="C1321" t="s">
        <v>63</v>
      </c>
      <c r="D1321" t="s">
        <v>1064</v>
      </c>
      <c r="E1321" t="s">
        <v>1112</v>
      </c>
    </row>
    <row r="1322" spans="2:5" x14ac:dyDescent="0.2">
      <c r="B1322" t="s">
        <v>58</v>
      </c>
      <c r="C1322" t="s">
        <v>63</v>
      </c>
      <c r="D1322" t="s">
        <v>1064</v>
      </c>
      <c r="E1322" t="s">
        <v>1113</v>
      </c>
    </row>
    <row r="1323" spans="2:5" x14ac:dyDescent="0.2">
      <c r="B1323" t="s">
        <v>58</v>
      </c>
      <c r="C1323" t="s">
        <v>63</v>
      </c>
      <c r="D1323" t="s">
        <v>1064</v>
      </c>
      <c r="E1323" t="s">
        <v>1114</v>
      </c>
    </row>
    <row r="1324" spans="2:5" x14ac:dyDescent="0.2">
      <c r="B1324" t="s">
        <v>58</v>
      </c>
      <c r="C1324" t="s">
        <v>63</v>
      </c>
      <c r="D1324" t="s">
        <v>1064</v>
      </c>
      <c r="E1324" t="s">
        <v>1115</v>
      </c>
    </row>
    <row r="1325" spans="2:5" x14ac:dyDescent="0.2">
      <c r="B1325" t="s">
        <v>58</v>
      </c>
      <c r="C1325" t="s">
        <v>63</v>
      </c>
      <c r="D1325" t="s">
        <v>1064</v>
      </c>
      <c r="E1325" t="s">
        <v>1116</v>
      </c>
    </row>
    <row r="1326" spans="2:5" x14ac:dyDescent="0.2">
      <c r="B1326" t="s">
        <v>58</v>
      </c>
      <c r="C1326" t="s">
        <v>63</v>
      </c>
      <c r="D1326" t="s">
        <v>1064</v>
      </c>
      <c r="E1326" t="s">
        <v>1117</v>
      </c>
    </row>
    <row r="1327" spans="2:5" x14ac:dyDescent="0.2">
      <c r="B1327" t="s">
        <v>58</v>
      </c>
      <c r="C1327" t="s">
        <v>63</v>
      </c>
      <c r="D1327" t="s">
        <v>1064</v>
      </c>
      <c r="E1327" t="s">
        <v>1118</v>
      </c>
    </row>
    <row r="1328" spans="2:5" x14ac:dyDescent="0.2">
      <c r="B1328" t="s">
        <v>58</v>
      </c>
      <c r="C1328" t="s">
        <v>63</v>
      </c>
      <c r="D1328" t="s">
        <v>1064</v>
      </c>
      <c r="E1328" t="s">
        <v>1119</v>
      </c>
    </row>
    <row r="1329" spans="2:5" x14ac:dyDescent="0.2">
      <c r="B1329" t="s">
        <v>58</v>
      </c>
      <c r="C1329" t="s">
        <v>63</v>
      </c>
      <c r="D1329" t="s">
        <v>1064</v>
      </c>
      <c r="E1329" t="s">
        <v>1120</v>
      </c>
    </row>
    <row r="1330" spans="2:5" x14ac:dyDescent="0.2">
      <c r="B1330" t="s">
        <v>58</v>
      </c>
      <c r="C1330" t="s">
        <v>63</v>
      </c>
      <c r="D1330" t="s">
        <v>1064</v>
      </c>
      <c r="E1330" t="s">
        <v>1121</v>
      </c>
    </row>
    <row r="1331" spans="2:5" x14ac:dyDescent="0.2">
      <c r="B1331" t="s">
        <v>58</v>
      </c>
      <c r="C1331" t="s">
        <v>63</v>
      </c>
      <c r="D1331" t="s">
        <v>1064</v>
      </c>
      <c r="E1331" t="s">
        <v>1122</v>
      </c>
    </row>
    <row r="1332" spans="2:5" x14ac:dyDescent="0.2">
      <c r="B1332" t="s">
        <v>58</v>
      </c>
      <c r="C1332" t="s">
        <v>63</v>
      </c>
      <c r="D1332" t="s">
        <v>1064</v>
      </c>
      <c r="E1332" t="s">
        <v>1123</v>
      </c>
    </row>
    <row r="1333" spans="2:5" x14ac:dyDescent="0.2">
      <c r="B1333" t="s">
        <v>58</v>
      </c>
      <c r="C1333" t="s">
        <v>63</v>
      </c>
      <c r="D1333" t="s">
        <v>1064</v>
      </c>
      <c r="E1333" t="s">
        <v>1124</v>
      </c>
    </row>
    <row r="1334" spans="2:5" x14ac:dyDescent="0.2">
      <c r="B1334" t="s">
        <v>58</v>
      </c>
      <c r="C1334" t="s">
        <v>63</v>
      </c>
      <c r="D1334" t="s">
        <v>1064</v>
      </c>
      <c r="E1334" t="s">
        <v>1125</v>
      </c>
    </row>
    <row r="1335" spans="2:5" x14ac:dyDescent="0.2">
      <c r="B1335" t="s">
        <v>58</v>
      </c>
      <c r="C1335" t="s">
        <v>63</v>
      </c>
      <c r="D1335" t="s">
        <v>1064</v>
      </c>
      <c r="E1335" t="s">
        <v>271</v>
      </c>
    </row>
    <row r="1336" spans="2:5" x14ac:dyDescent="0.2">
      <c r="B1336" t="s">
        <v>58</v>
      </c>
      <c r="C1336" t="s">
        <v>63</v>
      </c>
      <c r="D1336" t="s">
        <v>1064</v>
      </c>
      <c r="E1336" t="s">
        <v>1126</v>
      </c>
    </row>
    <row r="1337" spans="2:5" x14ac:dyDescent="0.2">
      <c r="B1337" t="s">
        <v>58</v>
      </c>
      <c r="C1337" t="s">
        <v>63</v>
      </c>
      <c r="D1337" t="s">
        <v>1064</v>
      </c>
      <c r="E1337" t="s">
        <v>275</v>
      </c>
    </row>
    <row r="1338" spans="2:5" x14ac:dyDescent="0.2">
      <c r="B1338" t="s">
        <v>58</v>
      </c>
      <c r="C1338" t="s">
        <v>63</v>
      </c>
      <c r="D1338" t="s">
        <v>1064</v>
      </c>
      <c r="E1338" t="s">
        <v>1127</v>
      </c>
    </row>
    <row r="1339" spans="2:5" x14ac:dyDescent="0.2">
      <c r="B1339" t="s">
        <v>58</v>
      </c>
      <c r="C1339" t="s">
        <v>63</v>
      </c>
      <c r="D1339" t="s">
        <v>1064</v>
      </c>
      <c r="E1339" t="s">
        <v>1128</v>
      </c>
    </row>
    <row r="1340" spans="2:5" x14ac:dyDescent="0.2">
      <c r="B1340" t="s">
        <v>58</v>
      </c>
      <c r="C1340" t="s">
        <v>63</v>
      </c>
      <c r="D1340" t="s">
        <v>1064</v>
      </c>
      <c r="E1340" t="s">
        <v>1129</v>
      </c>
    </row>
    <row r="1341" spans="2:5" x14ac:dyDescent="0.2">
      <c r="B1341" t="s">
        <v>58</v>
      </c>
      <c r="C1341" t="s">
        <v>63</v>
      </c>
      <c r="D1341" t="s">
        <v>1064</v>
      </c>
      <c r="E1341" t="s">
        <v>1130</v>
      </c>
    </row>
    <row r="1342" spans="2:5" x14ac:dyDescent="0.2">
      <c r="B1342" t="s">
        <v>58</v>
      </c>
      <c r="C1342" t="s">
        <v>63</v>
      </c>
      <c r="D1342" t="s">
        <v>1064</v>
      </c>
      <c r="E1342" t="s">
        <v>1131</v>
      </c>
    </row>
    <row r="1343" spans="2:5" x14ac:dyDescent="0.2">
      <c r="B1343" t="s">
        <v>58</v>
      </c>
      <c r="C1343" t="s">
        <v>63</v>
      </c>
      <c r="D1343" t="s">
        <v>1064</v>
      </c>
      <c r="E1343" t="s">
        <v>1132</v>
      </c>
    </row>
    <row r="1344" spans="2:5" x14ac:dyDescent="0.2">
      <c r="B1344" t="s">
        <v>58</v>
      </c>
      <c r="C1344" t="s">
        <v>63</v>
      </c>
      <c r="D1344" t="s">
        <v>1064</v>
      </c>
      <c r="E1344" t="s">
        <v>1133</v>
      </c>
    </row>
    <row r="1345" spans="2:5" x14ac:dyDescent="0.2">
      <c r="B1345" t="s">
        <v>58</v>
      </c>
      <c r="C1345" t="s">
        <v>63</v>
      </c>
      <c r="D1345" t="s">
        <v>1064</v>
      </c>
      <c r="E1345" t="s">
        <v>1134</v>
      </c>
    </row>
    <row r="1346" spans="2:5" x14ac:dyDescent="0.2">
      <c r="B1346" t="s">
        <v>58</v>
      </c>
      <c r="C1346" t="s">
        <v>63</v>
      </c>
      <c r="D1346" t="s">
        <v>1064</v>
      </c>
      <c r="E1346">
        <v>650</v>
      </c>
    </row>
    <row r="1347" spans="2:5" x14ac:dyDescent="0.2">
      <c r="B1347" t="s">
        <v>58</v>
      </c>
      <c r="C1347" t="s">
        <v>63</v>
      </c>
      <c r="D1347" t="s">
        <v>1064</v>
      </c>
      <c r="E1347" t="s">
        <v>1135</v>
      </c>
    </row>
    <row r="1348" spans="2:5" x14ac:dyDescent="0.2">
      <c r="B1348" t="s">
        <v>58</v>
      </c>
      <c r="C1348" t="s">
        <v>63</v>
      </c>
      <c r="D1348" t="s">
        <v>1064</v>
      </c>
      <c r="E1348" t="s">
        <v>1136</v>
      </c>
    </row>
    <row r="1349" spans="2:5" x14ac:dyDescent="0.2">
      <c r="B1349" t="s">
        <v>58</v>
      </c>
      <c r="C1349" t="s">
        <v>63</v>
      </c>
      <c r="D1349" t="s">
        <v>1064</v>
      </c>
      <c r="E1349" t="s">
        <v>1137</v>
      </c>
    </row>
    <row r="1350" spans="2:5" x14ac:dyDescent="0.2">
      <c r="B1350" t="s">
        <v>58</v>
      </c>
      <c r="C1350" t="s">
        <v>63</v>
      </c>
      <c r="D1350" t="s">
        <v>1064</v>
      </c>
      <c r="E1350" t="s">
        <v>1138</v>
      </c>
    </row>
    <row r="1351" spans="2:5" x14ac:dyDescent="0.2">
      <c r="B1351" t="s">
        <v>58</v>
      </c>
      <c r="C1351" t="s">
        <v>63</v>
      </c>
      <c r="D1351" t="s">
        <v>1064</v>
      </c>
      <c r="E1351" t="s">
        <v>1139</v>
      </c>
    </row>
    <row r="1352" spans="2:5" x14ac:dyDescent="0.2">
      <c r="B1352" t="s">
        <v>58</v>
      </c>
      <c r="C1352" t="s">
        <v>63</v>
      </c>
      <c r="D1352" t="s">
        <v>1064</v>
      </c>
      <c r="E1352" t="s">
        <v>1140</v>
      </c>
    </row>
    <row r="1353" spans="2:5" x14ac:dyDescent="0.2">
      <c r="B1353" t="s">
        <v>58</v>
      </c>
      <c r="C1353" t="s">
        <v>63</v>
      </c>
      <c r="D1353" t="s">
        <v>1064</v>
      </c>
      <c r="E1353">
        <v>692</v>
      </c>
    </row>
    <row r="1354" spans="2:5" x14ac:dyDescent="0.2">
      <c r="B1354" t="s">
        <v>58</v>
      </c>
      <c r="C1354" t="s">
        <v>63</v>
      </c>
      <c r="D1354" t="s">
        <v>1064</v>
      </c>
      <c r="E1354">
        <v>697</v>
      </c>
    </row>
    <row r="1355" spans="2:5" x14ac:dyDescent="0.2">
      <c r="B1355" t="s">
        <v>58</v>
      </c>
      <c r="C1355" t="s">
        <v>63</v>
      </c>
      <c r="D1355" t="s">
        <v>1064</v>
      </c>
      <c r="E1355">
        <v>699</v>
      </c>
    </row>
    <row r="1356" spans="2:5" x14ac:dyDescent="0.2">
      <c r="B1356" t="s">
        <v>58</v>
      </c>
      <c r="C1356" t="s">
        <v>63</v>
      </c>
      <c r="D1356" t="s">
        <v>1064</v>
      </c>
      <c r="E1356">
        <v>700</v>
      </c>
    </row>
    <row r="1357" spans="2:5" x14ac:dyDescent="0.2">
      <c r="B1357" t="s">
        <v>58</v>
      </c>
      <c r="C1357" t="s">
        <v>63</v>
      </c>
      <c r="D1357" t="s">
        <v>1064</v>
      </c>
      <c r="E1357">
        <v>702</v>
      </c>
    </row>
    <row r="1358" spans="2:5" x14ac:dyDescent="0.2">
      <c r="B1358" t="s">
        <v>58</v>
      </c>
      <c r="C1358" t="s">
        <v>63</v>
      </c>
      <c r="D1358" t="s">
        <v>1064</v>
      </c>
      <c r="E1358">
        <v>706</v>
      </c>
    </row>
    <row r="1359" spans="2:5" x14ac:dyDescent="0.2">
      <c r="B1359" t="s">
        <v>58</v>
      </c>
      <c r="C1359" t="s">
        <v>63</v>
      </c>
      <c r="D1359" t="s">
        <v>1064</v>
      </c>
      <c r="E1359" t="s">
        <v>1141</v>
      </c>
    </row>
    <row r="1360" spans="2:5" x14ac:dyDescent="0.2">
      <c r="B1360" t="s">
        <v>58</v>
      </c>
      <c r="C1360" t="s">
        <v>63</v>
      </c>
      <c r="D1360" t="s">
        <v>1064</v>
      </c>
      <c r="E1360" t="s">
        <v>1142</v>
      </c>
    </row>
    <row r="1361" spans="2:5" x14ac:dyDescent="0.2">
      <c r="B1361" t="s">
        <v>58</v>
      </c>
      <c r="C1361" t="s">
        <v>63</v>
      </c>
      <c r="D1361" t="s">
        <v>1064</v>
      </c>
      <c r="E1361" t="s">
        <v>1143</v>
      </c>
    </row>
    <row r="1362" spans="2:5" x14ac:dyDescent="0.2">
      <c r="B1362" t="s">
        <v>58</v>
      </c>
      <c r="C1362" t="s">
        <v>63</v>
      </c>
      <c r="D1362" t="s">
        <v>1064</v>
      </c>
      <c r="E1362" t="s">
        <v>1144</v>
      </c>
    </row>
    <row r="1363" spans="2:5" x14ac:dyDescent="0.2">
      <c r="B1363" t="s">
        <v>58</v>
      </c>
      <c r="C1363" t="s">
        <v>63</v>
      </c>
      <c r="D1363" t="s">
        <v>1064</v>
      </c>
      <c r="E1363" t="s">
        <v>1145</v>
      </c>
    </row>
    <row r="1364" spans="2:5" x14ac:dyDescent="0.2">
      <c r="B1364" t="s">
        <v>58</v>
      </c>
      <c r="C1364" t="s">
        <v>63</v>
      </c>
      <c r="D1364" t="s">
        <v>1064</v>
      </c>
      <c r="E1364" t="s">
        <v>1146</v>
      </c>
    </row>
    <row r="1365" spans="2:5" x14ac:dyDescent="0.2">
      <c r="B1365" t="s">
        <v>58</v>
      </c>
      <c r="C1365" t="s">
        <v>63</v>
      </c>
      <c r="D1365" t="s">
        <v>1064</v>
      </c>
      <c r="E1365" t="s">
        <v>1147</v>
      </c>
    </row>
    <row r="1366" spans="2:5" x14ac:dyDescent="0.2">
      <c r="B1366" t="s">
        <v>58</v>
      </c>
      <c r="C1366" t="s">
        <v>63</v>
      </c>
      <c r="D1366" t="s">
        <v>1064</v>
      </c>
      <c r="E1366">
        <v>767</v>
      </c>
    </row>
    <row r="1367" spans="2:5" x14ac:dyDescent="0.2">
      <c r="B1367" t="s">
        <v>58</v>
      </c>
      <c r="C1367" t="s">
        <v>63</v>
      </c>
      <c r="D1367" t="s">
        <v>1064</v>
      </c>
      <c r="E1367">
        <v>769</v>
      </c>
    </row>
    <row r="1368" spans="2:5" x14ac:dyDescent="0.2">
      <c r="B1368" t="s">
        <v>58</v>
      </c>
      <c r="C1368" t="s">
        <v>63</v>
      </c>
      <c r="D1368" t="s">
        <v>1064</v>
      </c>
      <c r="E1368">
        <v>771</v>
      </c>
    </row>
    <row r="1369" spans="2:5" x14ac:dyDescent="0.2">
      <c r="B1369" t="s">
        <v>58</v>
      </c>
      <c r="C1369" t="s">
        <v>63</v>
      </c>
      <c r="D1369" t="s">
        <v>1064</v>
      </c>
      <c r="E1369">
        <v>773</v>
      </c>
    </row>
    <row r="1370" spans="2:5" x14ac:dyDescent="0.2">
      <c r="B1370" t="s">
        <v>58</v>
      </c>
      <c r="C1370" t="s">
        <v>63</v>
      </c>
      <c r="D1370" t="s">
        <v>1064</v>
      </c>
      <c r="E1370">
        <v>781</v>
      </c>
    </row>
    <row r="1371" spans="2:5" x14ac:dyDescent="0.2">
      <c r="B1371" t="s">
        <v>58</v>
      </c>
      <c r="C1371" t="s">
        <v>63</v>
      </c>
      <c r="D1371" t="s">
        <v>1064</v>
      </c>
      <c r="E1371">
        <v>783</v>
      </c>
    </row>
    <row r="1372" spans="2:5" x14ac:dyDescent="0.2">
      <c r="B1372" t="s">
        <v>58</v>
      </c>
      <c r="C1372" t="s">
        <v>63</v>
      </c>
      <c r="D1372" t="s">
        <v>1064</v>
      </c>
      <c r="E1372">
        <v>785</v>
      </c>
    </row>
    <row r="1373" spans="2:5" x14ac:dyDescent="0.2">
      <c r="B1373" t="s">
        <v>58</v>
      </c>
      <c r="C1373" t="s">
        <v>63</v>
      </c>
      <c r="D1373" t="s">
        <v>1064</v>
      </c>
      <c r="E1373">
        <v>788</v>
      </c>
    </row>
    <row r="1374" spans="2:5" x14ac:dyDescent="0.2">
      <c r="B1374" t="s">
        <v>58</v>
      </c>
      <c r="C1374" t="s">
        <v>63</v>
      </c>
      <c r="D1374" t="s">
        <v>1064</v>
      </c>
      <c r="E1374">
        <v>791</v>
      </c>
    </row>
    <row r="1375" spans="2:5" x14ac:dyDescent="0.2">
      <c r="B1375" t="s">
        <v>58</v>
      </c>
      <c r="C1375" t="s">
        <v>63</v>
      </c>
      <c r="D1375" t="s">
        <v>1064</v>
      </c>
      <c r="E1375">
        <v>793</v>
      </c>
    </row>
    <row r="1376" spans="2:5" x14ac:dyDescent="0.2">
      <c r="B1376" t="s">
        <v>58</v>
      </c>
      <c r="C1376" t="s">
        <v>63</v>
      </c>
      <c r="D1376" t="s">
        <v>1064</v>
      </c>
      <c r="E1376">
        <v>796</v>
      </c>
    </row>
    <row r="1377" spans="2:5" x14ac:dyDescent="0.2">
      <c r="B1377" t="s">
        <v>58</v>
      </c>
      <c r="C1377" t="s">
        <v>63</v>
      </c>
      <c r="D1377" t="s">
        <v>1064</v>
      </c>
      <c r="E1377">
        <v>798</v>
      </c>
    </row>
    <row r="1378" spans="2:5" x14ac:dyDescent="0.2">
      <c r="B1378" t="s">
        <v>58</v>
      </c>
      <c r="C1378" t="s">
        <v>63</v>
      </c>
      <c r="D1378" t="s">
        <v>1064</v>
      </c>
      <c r="E1378">
        <v>799</v>
      </c>
    </row>
    <row r="1379" spans="2:5" x14ac:dyDescent="0.2">
      <c r="B1379" t="s">
        <v>58</v>
      </c>
      <c r="C1379" t="s">
        <v>63</v>
      </c>
      <c r="D1379" t="s">
        <v>1064</v>
      </c>
      <c r="E1379">
        <v>895</v>
      </c>
    </row>
    <row r="1380" spans="2:5" x14ac:dyDescent="0.2">
      <c r="B1380" t="s">
        <v>58</v>
      </c>
      <c r="C1380" t="s">
        <v>63</v>
      </c>
      <c r="D1380" t="s">
        <v>1064</v>
      </c>
      <c r="E1380">
        <v>903</v>
      </c>
    </row>
    <row r="1381" spans="2:5" x14ac:dyDescent="0.2">
      <c r="B1381" t="s">
        <v>58</v>
      </c>
      <c r="C1381" t="s">
        <v>63</v>
      </c>
      <c r="D1381" t="s">
        <v>1064</v>
      </c>
      <c r="E1381">
        <v>905</v>
      </c>
    </row>
    <row r="1382" spans="2:5" x14ac:dyDescent="0.2">
      <c r="B1382" t="s">
        <v>58</v>
      </c>
      <c r="C1382" t="s">
        <v>63</v>
      </c>
      <c r="D1382" t="s">
        <v>1064</v>
      </c>
      <c r="E1382">
        <v>934</v>
      </c>
    </row>
    <row r="1383" spans="2:5" x14ac:dyDescent="0.2">
      <c r="B1383" t="s">
        <v>58</v>
      </c>
      <c r="C1383" t="s">
        <v>63</v>
      </c>
      <c r="D1383" t="s">
        <v>1064</v>
      </c>
      <c r="E1383">
        <v>938</v>
      </c>
    </row>
    <row r="1384" spans="2:5" x14ac:dyDescent="0.2">
      <c r="B1384" t="s">
        <v>58</v>
      </c>
      <c r="C1384" t="s">
        <v>63</v>
      </c>
      <c r="D1384" t="s">
        <v>1064</v>
      </c>
      <c r="E1384">
        <v>946</v>
      </c>
    </row>
    <row r="1385" spans="2:5" x14ac:dyDescent="0.2">
      <c r="B1385" t="s">
        <v>58</v>
      </c>
      <c r="C1385" t="s">
        <v>63</v>
      </c>
      <c r="D1385" t="s">
        <v>1064</v>
      </c>
      <c r="E1385">
        <v>953</v>
      </c>
    </row>
    <row r="1386" spans="2:5" x14ac:dyDescent="0.2">
      <c r="B1386" t="s">
        <v>58</v>
      </c>
      <c r="C1386" t="s">
        <v>63</v>
      </c>
      <c r="D1386" t="s">
        <v>1064</v>
      </c>
      <c r="E1386">
        <v>958</v>
      </c>
    </row>
    <row r="1387" spans="2:5" x14ac:dyDescent="0.2">
      <c r="B1387" t="s">
        <v>58</v>
      </c>
      <c r="C1387" t="s">
        <v>63</v>
      </c>
      <c r="D1387" t="s">
        <v>1064</v>
      </c>
      <c r="E1387">
        <v>973</v>
      </c>
    </row>
    <row r="1388" spans="2:5" x14ac:dyDescent="0.2">
      <c r="B1388" t="s">
        <v>58</v>
      </c>
      <c r="C1388" t="s">
        <v>63</v>
      </c>
      <c r="D1388" t="s">
        <v>1064</v>
      </c>
      <c r="E1388">
        <v>983</v>
      </c>
    </row>
    <row r="1389" spans="2:5" x14ac:dyDescent="0.2">
      <c r="B1389" t="s">
        <v>58</v>
      </c>
      <c r="C1389" t="s">
        <v>63</v>
      </c>
      <c r="D1389" t="s">
        <v>1148</v>
      </c>
      <c r="E1389" t="s">
        <v>1149</v>
      </c>
    </row>
    <row r="1390" spans="2:5" x14ac:dyDescent="0.2">
      <c r="B1390" t="s">
        <v>58</v>
      </c>
      <c r="C1390" t="s">
        <v>63</v>
      </c>
      <c r="D1390" t="s">
        <v>1148</v>
      </c>
      <c r="E1390" t="s">
        <v>1150</v>
      </c>
    </row>
    <row r="1391" spans="2:5" x14ac:dyDescent="0.2">
      <c r="B1391" t="s">
        <v>58</v>
      </c>
      <c r="C1391" t="s">
        <v>63</v>
      </c>
      <c r="D1391" t="s">
        <v>1148</v>
      </c>
      <c r="E1391" t="s">
        <v>1151</v>
      </c>
    </row>
    <row r="1392" spans="2:5" x14ac:dyDescent="0.2">
      <c r="B1392" t="s">
        <v>58</v>
      </c>
      <c r="C1392" t="s">
        <v>63</v>
      </c>
      <c r="D1392" t="s">
        <v>1152</v>
      </c>
      <c r="E1392" t="s">
        <v>1153</v>
      </c>
    </row>
    <row r="1393" spans="2:5" x14ac:dyDescent="0.2">
      <c r="B1393" t="s">
        <v>58</v>
      </c>
      <c r="C1393" t="s">
        <v>63</v>
      </c>
      <c r="D1393" t="s">
        <v>1152</v>
      </c>
      <c r="E1393" t="s">
        <v>1154</v>
      </c>
    </row>
    <row r="1394" spans="2:5" x14ac:dyDescent="0.2">
      <c r="B1394" t="s">
        <v>58</v>
      </c>
      <c r="C1394" t="s">
        <v>63</v>
      </c>
      <c r="D1394" t="s">
        <v>1155</v>
      </c>
      <c r="E1394">
        <v>405</v>
      </c>
    </row>
    <row r="1395" spans="2:5" x14ac:dyDescent="0.2">
      <c r="B1395" t="s">
        <v>58</v>
      </c>
      <c r="C1395" t="s">
        <v>63</v>
      </c>
      <c r="D1395" t="s">
        <v>1155</v>
      </c>
      <c r="E1395">
        <v>501</v>
      </c>
    </row>
    <row r="1396" spans="2:5" x14ac:dyDescent="0.2">
      <c r="B1396" t="s">
        <v>58</v>
      </c>
      <c r="C1396" t="s">
        <v>63</v>
      </c>
      <c r="D1396" t="s">
        <v>1155</v>
      </c>
      <c r="E1396">
        <v>552</v>
      </c>
    </row>
    <row r="1397" spans="2:5" x14ac:dyDescent="0.2">
      <c r="B1397" t="s">
        <v>58</v>
      </c>
      <c r="C1397" t="s">
        <v>63</v>
      </c>
      <c r="D1397" t="s">
        <v>1155</v>
      </c>
      <c r="E1397">
        <v>557</v>
      </c>
    </row>
    <row r="1398" spans="2:5" x14ac:dyDescent="0.2">
      <c r="B1398" t="s">
        <v>58</v>
      </c>
      <c r="C1398" t="s">
        <v>63</v>
      </c>
      <c r="D1398" t="s">
        <v>1155</v>
      </c>
      <c r="E1398">
        <v>570</v>
      </c>
    </row>
    <row r="1399" spans="2:5" x14ac:dyDescent="0.2">
      <c r="B1399" t="s">
        <v>58</v>
      </c>
      <c r="C1399" t="s">
        <v>63</v>
      </c>
      <c r="D1399" t="s">
        <v>1155</v>
      </c>
      <c r="E1399">
        <v>571</v>
      </c>
    </row>
    <row r="1400" spans="2:5" x14ac:dyDescent="0.2">
      <c r="B1400" t="s">
        <v>58</v>
      </c>
      <c r="C1400" t="s">
        <v>63</v>
      </c>
      <c r="D1400" t="s">
        <v>1156</v>
      </c>
      <c r="E1400" t="s">
        <v>1157</v>
      </c>
    </row>
    <row r="1401" spans="2:5" x14ac:dyDescent="0.2">
      <c r="B1401" t="s">
        <v>58</v>
      </c>
      <c r="C1401" t="s">
        <v>63</v>
      </c>
      <c r="D1401" t="s">
        <v>1156</v>
      </c>
      <c r="E1401" t="s">
        <v>1158</v>
      </c>
    </row>
    <row r="1402" spans="2:5" x14ac:dyDescent="0.2">
      <c r="B1402" t="s">
        <v>58</v>
      </c>
      <c r="C1402" t="s">
        <v>63</v>
      </c>
      <c r="D1402" t="s">
        <v>1156</v>
      </c>
      <c r="E1402" t="s">
        <v>1159</v>
      </c>
    </row>
    <row r="1403" spans="2:5" x14ac:dyDescent="0.2">
      <c r="B1403" t="s">
        <v>58</v>
      </c>
      <c r="C1403" t="s">
        <v>63</v>
      </c>
      <c r="D1403" t="s">
        <v>1156</v>
      </c>
      <c r="E1403" t="s">
        <v>146</v>
      </c>
    </row>
    <row r="1404" spans="2:5" x14ac:dyDescent="0.2">
      <c r="B1404" t="s">
        <v>58</v>
      </c>
      <c r="C1404" t="s">
        <v>63</v>
      </c>
      <c r="D1404" t="s">
        <v>1156</v>
      </c>
      <c r="E1404" t="s">
        <v>1160</v>
      </c>
    </row>
    <row r="1405" spans="2:5" x14ac:dyDescent="0.2">
      <c r="B1405" t="s">
        <v>58</v>
      </c>
      <c r="C1405" t="s">
        <v>63</v>
      </c>
      <c r="D1405" t="s">
        <v>1156</v>
      </c>
      <c r="E1405" t="s">
        <v>1161</v>
      </c>
    </row>
    <row r="1406" spans="2:5" x14ac:dyDescent="0.2">
      <c r="B1406" t="s">
        <v>58</v>
      </c>
      <c r="C1406" t="s">
        <v>63</v>
      </c>
      <c r="D1406" t="s">
        <v>1156</v>
      </c>
      <c r="E1406" s="2">
        <v>18963</v>
      </c>
    </row>
    <row r="1407" spans="2:5" x14ac:dyDescent="0.2">
      <c r="B1407" t="s">
        <v>58</v>
      </c>
      <c r="C1407" t="s">
        <v>63</v>
      </c>
      <c r="D1407" t="s">
        <v>1156</v>
      </c>
      <c r="E1407" s="2">
        <v>20821</v>
      </c>
    </row>
    <row r="1408" spans="2:5" x14ac:dyDescent="0.2">
      <c r="B1408" t="s">
        <v>58</v>
      </c>
      <c r="C1408" t="s">
        <v>63</v>
      </c>
      <c r="D1408" t="s">
        <v>1162</v>
      </c>
      <c r="E1408" t="s">
        <v>1163</v>
      </c>
    </row>
    <row r="1409" spans="2:5" x14ac:dyDescent="0.2">
      <c r="B1409" t="s">
        <v>58</v>
      </c>
      <c r="C1409" t="s">
        <v>63</v>
      </c>
      <c r="D1409" t="s">
        <v>1162</v>
      </c>
      <c r="E1409" t="s">
        <v>1151</v>
      </c>
    </row>
    <row r="1410" spans="2:5" x14ac:dyDescent="0.2">
      <c r="B1410" t="s">
        <v>58</v>
      </c>
      <c r="C1410" t="s">
        <v>63</v>
      </c>
      <c r="D1410" t="s">
        <v>1162</v>
      </c>
      <c r="E1410" t="s">
        <v>1164</v>
      </c>
    </row>
    <row r="1411" spans="2:5" x14ac:dyDescent="0.2">
      <c r="B1411" t="s">
        <v>58</v>
      </c>
      <c r="C1411" t="s">
        <v>63</v>
      </c>
      <c r="D1411" t="s">
        <v>1162</v>
      </c>
      <c r="E1411" t="s">
        <v>1165</v>
      </c>
    </row>
    <row r="1412" spans="2:5" x14ac:dyDescent="0.2">
      <c r="B1412" t="s">
        <v>58</v>
      </c>
      <c r="C1412" t="s">
        <v>63</v>
      </c>
      <c r="D1412" t="s">
        <v>1162</v>
      </c>
      <c r="E1412" t="s">
        <v>111</v>
      </c>
    </row>
    <row r="1413" spans="2:5" x14ac:dyDescent="0.2">
      <c r="B1413" t="s">
        <v>58</v>
      </c>
      <c r="C1413" t="s">
        <v>63</v>
      </c>
      <c r="D1413" t="s">
        <v>1162</v>
      </c>
      <c r="E1413" t="s">
        <v>1166</v>
      </c>
    </row>
    <row r="1414" spans="2:5" x14ac:dyDescent="0.2">
      <c r="B1414" t="s">
        <v>58</v>
      </c>
      <c r="C1414" t="s">
        <v>63</v>
      </c>
      <c r="D1414" t="s">
        <v>1162</v>
      </c>
      <c r="E1414" t="s">
        <v>1167</v>
      </c>
    </row>
    <row r="1415" spans="2:5" x14ac:dyDescent="0.2">
      <c r="B1415" t="s">
        <v>58</v>
      </c>
      <c r="C1415" t="s">
        <v>63</v>
      </c>
      <c r="D1415" t="s">
        <v>1168</v>
      </c>
      <c r="E1415" t="s">
        <v>1169</v>
      </c>
    </row>
    <row r="1416" spans="2:5" x14ac:dyDescent="0.2">
      <c r="B1416" t="s">
        <v>58</v>
      </c>
      <c r="C1416" t="s">
        <v>63</v>
      </c>
      <c r="D1416" t="s">
        <v>1168</v>
      </c>
      <c r="E1416" t="s">
        <v>1170</v>
      </c>
    </row>
    <row r="1417" spans="2:5" x14ac:dyDescent="0.2">
      <c r="B1417" t="s">
        <v>58</v>
      </c>
      <c r="C1417" t="s">
        <v>63</v>
      </c>
      <c r="D1417" t="s">
        <v>1168</v>
      </c>
      <c r="E1417">
        <v>1004</v>
      </c>
    </row>
    <row r="1418" spans="2:5" x14ac:dyDescent="0.2">
      <c r="B1418" t="s">
        <v>58</v>
      </c>
      <c r="C1418" t="s">
        <v>63</v>
      </c>
      <c r="D1418" t="s">
        <v>1168</v>
      </c>
      <c r="E1418">
        <v>1127</v>
      </c>
    </row>
    <row r="1419" spans="2:5" x14ac:dyDescent="0.2">
      <c r="B1419" t="s">
        <v>58</v>
      </c>
      <c r="C1419" t="s">
        <v>63</v>
      </c>
      <c r="D1419" t="s">
        <v>1168</v>
      </c>
      <c r="E1419">
        <v>1135</v>
      </c>
    </row>
    <row r="1420" spans="2:5" x14ac:dyDescent="0.2">
      <c r="B1420" t="s">
        <v>58</v>
      </c>
      <c r="C1420" t="s">
        <v>63</v>
      </c>
      <c r="D1420" t="s">
        <v>1168</v>
      </c>
      <c r="E1420">
        <v>1141</v>
      </c>
    </row>
    <row r="1421" spans="2:5" x14ac:dyDescent="0.2">
      <c r="B1421" t="s">
        <v>58</v>
      </c>
      <c r="C1421" t="s">
        <v>63</v>
      </c>
      <c r="D1421" t="s">
        <v>1168</v>
      </c>
      <c r="E1421">
        <v>1148</v>
      </c>
    </row>
    <row r="1422" spans="2:5" x14ac:dyDescent="0.2">
      <c r="B1422" t="s">
        <v>58</v>
      </c>
      <c r="C1422" t="s">
        <v>63</v>
      </c>
      <c r="D1422" t="s">
        <v>1168</v>
      </c>
      <c r="E1422" t="s">
        <v>1171</v>
      </c>
    </row>
    <row r="1423" spans="2:5" x14ac:dyDescent="0.2">
      <c r="B1423" t="s">
        <v>58</v>
      </c>
      <c r="C1423" t="s">
        <v>63</v>
      </c>
      <c r="D1423" t="s">
        <v>1168</v>
      </c>
      <c r="E1423">
        <v>851</v>
      </c>
    </row>
    <row r="1424" spans="2:5" x14ac:dyDescent="0.2">
      <c r="B1424" t="s">
        <v>58</v>
      </c>
      <c r="C1424" t="s">
        <v>63</v>
      </c>
      <c r="D1424" t="s">
        <v>1168</v>
      </c>
      <c r="E1424">
        <v>858</v>
      </c>
    </row>
    <row r="1425" spans="2:5" x14ac:dyDescent="0.2">
      <c r="B1425" t="s">
        <v>58</v>
      </c>
      <c r="C1425" t="s">
        <v>63</v>
      </c>
      <c r="D1425" t="s">
        <v>1168</v>
      </c>
      <c r="E1425">
        <v>865</v>
      </c>
    </row>
    <row r="1426" spans="2:5" x14ac:dyDescent="0.2">
      <c r="B1426" t="s">
        <v>58</v>
      </c>
      <c r="C1426" t="s">
        <v>63</v>
      </c>
      <c r="D1426" t="s">
        <v>1168</v>
      </c>
      <c r="E1426">
        <v>868</v>
      </c>
    </row>
    <row r="1427" spans="2:5" x14ac:dyDescent="0.2">
      <c r="B1427" t="s">
        <v>58</v>
      </c>
      <c r="C1427" t="s">
        <v>63</v>
      </c>
      <c r="D1427" t="s">
        <v>1168</v>
      </c>
      <c r="E1427">
        <v>870</v>
      </c>
    </row>
    <row r="1428" spans="2:5" x14ac:dyDescent="0.2">
      <c r="B1428" t="s">
        <v>58</v>
      </c>
      <c r="C1428" t="s">
        <v>63</v>
      </c>
      <c r="D1428" t="s">
        <v>1168</v>
      </c>
      <c r="E1428">
        <v>908</v>
      </c>
    </row>
    <row r="1429" spans="2:5" x14ac:dyDescent="0.2">
      <c r="B1429" t="s">
        <v>58</v>
      </c>
      <c r="C1429" t="s">
        <v>63</v>
      </c>
      <c r="D1429" t="s">
        <v>1168</v>
      </c>
      <c r="E1429">
        <v>936</v>
      </c>
    </row>
    <row r="1430" spans="2:5" x14ac:dyDescent="0.2">
      <c r="B1430" t="s">
        <v>58</v>
      </c>
      <c r="C1430" t="s">
        <v>63</v>
      </c>
      <c r="D1430" t="s">
        <v>1168</v>
      </c>
      <c r="E1430">
        <v>948</v>
      </c>
    </row>
    <row r="1431" spans="2:5" x14ac:dyDescent="0.2">
      <c r="B1431" t="s">
        <v>58</v>
      </c>
      <c r="C1431" t="s">
        <v>63</v>
      </c>
      <c r="D1431" t="s">
        <v>1168</v>
      </c>
      <c r="E1431">
        <v>951</v>
      </c>
    </row>
    <row r="1432" spans="2:5" x14ac:dyDescent="0.2">
      <c r="B1432" t="s">
        <v>58</v>
      </c>
      <c r="C1432" t="s">
        <v>63</v>
      </c>
      <c r="D1432" t="s">
        <v>1168</v>
      </c>
      <c r="E1432">
        <v>952</v>
      </c>
    </row>
    <row r="1433" spans="2:5" x14ac:dyDescent="0.2">
      <c r="B1433" t="s">
        <v>58</v>
      </c>
      <c r="C1433" t="s">
        <v>63</v>
      </c>
      <c r="D1433" t="s">
        <v>1168</v>
      </c>
      <c r="E1433">
        <v>953</v>
      </c>
    </row>
    <row r="1434" spans="2:5" x14ac:dyDescent="0.2">
      <c r="B1434" t="s">
        <v>58</v>
      </c>
      <c r="C1434" t="s">
        <v>63</v>
      </c>
      <c r="D1434" t="s">
        <v>1168</v>
      </c>
      <c r="E1434">
        <v>961</v>
      </c>
    </row>
    <row r="1435" spans="2:5" x14ac:dyDescent="0.2">
      <c r="B1435" t="s">
        <v>58</v>
      </c>
      <c r="C1435" t="s">
        <v>63</v>
      </c>
      <c r="D1435" t="s">
        <v>1168</v>
      </c>
      <c r="E1435">
        <v>965</v>
      </c>
    </row>
    <row r="1436" spans="2:5" x14ac:dyDescent="0.2">
      <c r="B1436" t="s">
        <v>58</v>
      </c>
      <c r="C1436" t="s">
        <v>63</v>
      </c>
      <c r="D1436" t="s">
        <v>1168</v>
      </c>
      <c r="E1436" t="s">
        <v>1172</v>
      </c>
    </row>
    <row r="1437" spans="2:5" x14ac:dyDescent="0.2">
      <c r="B1437" t="s">
        <v>58</v>
      </c>
      <c r="C1437" t="s">
        <v>63</v>
      </c>
      <c r="D1437" t="s">
        <v>1168</v>
      </c>
      <c r="E1437">
        <v>969</v>
      </c>
    </row>
    <row r="1438" spans="2:5" x14ac:dyDescent="0.2">
      <c r="B1438" t="s">
        <v>58</v>
      </c>
      <c r="C1438" t="s">
        <v>63</v>
      </c>
      <c r="D1438" t="s">
        <v>1168</v>
      </c>
      <c r="E1438" t="s">
        <v>1173</v>
      </c>
    </row>
    <row r="1439" spans="2:5" x14ac:dyDescent="0.2">
      <c r="B1439" t="s">
        <v>58</v>
      </c>
      <c r="C1439" t="s">
        <v>63</v>
      </c>
      <c r="D1439" t="s">
        <v>1168</v>
      </c>
      <c r="E1439" t="s">
        <v>1174</v>
      </c>
    </row>
    <row r="1440" spans="2:5" x14ac:dyDescent="0.2">
      <c r="B1440" t="s">
        <v>58</v>
      </c>
      <c r="C1440" t="s">
        <v>63</v>
      </c>
      <c r="D1440" t="s">
        <v>1168</v>
      </c>
      <c r="E1440" t="s">
        <v>1175</v>
      </c>
    </row>
    <row r="1441" spans="2:5" x14ac:dyDescent="0.2">
      <c r="B1441" t="s">
        <v>58</v>
      </c>
      <c r="C1441" t="s">
        <v>63</v>
      </c>
      <c r="D1441" t="s">
        <v>1168</v>
      </c>
      <c r="E1441" t="s">
        <v>1176</v>
      </c>
    </row>
    <row r="1442" spans="2:5" x14ac:dyDescent="0.2">
      <c r="B1442" t="s">
        <v>58</v>
      </c>
      <c r="C1442" t="s">
        <v>63</v>
      </c>
      <c r="D1442" t="s">
        <v>1168</v>
      </c>
      <c r="E1442" t="s">
        <v>1177</v>
      </c>
    </row>
    <row r="1443" spans="2:5" x14ac:dyDescent="0.2">
      <c r="B1443" t="s">
        <v>58</v>
      </c>
      <c r="C1443" t="s">
        <v>63</v>
      </c>
      <c r="D1443" t="s">
        <v>1168</v>
      </c>
      <c r="E1443">
        <v>987</v>
      </c>
    </row>
    <row r="1444" spans="2:5" x14ac:dyDescent="0.2">
      <c r="B1444" t="s">
        <v>58</v>
      </c>
      <c r="C1444" t="s">
        <v>63</v>
      </c>
      <c r="D1444" t="s">
        <v>1168</v>
      </c>
      <c r="E1444">
        <v>988</v>
      </c>
    </row>
    <row r="1445" spans="2:5" x14ac:dyDescent="0.2">
      <c r="B1445" t="s">
        <v>58</v>
      </c>
      <c r="C1445" t="s">
        <v>63</v>
      </c>
      <c r="D1445" t="s">
        <v>1168</v>
      </c>
      <c r="E1445">
        <v>998</v>
      </c>
    </row>
    <row r="1446" spans="2:5" x14ac:dyDescent="0.2">
      <c r="B1446" t="s">
        <v>58</v>
      </c>
      <c r="C1446" t="s">
        <v>1178</v>
      </c>
      <c r="D1446" t="s">
        <v>1179</v>
      </c>
      <c r="E1446">
        <v>1004</v>
      </c>
    </row>
    <row r="1447" spans="2:5" x14ac:dyDescent="0.2">
      <c r="B1447" t="s">
        <v>58</v>
      </c>
      <c r="C1447" t="s">
        <v>1178</v>
      </c>
      <c r="D1447" t="s">
        <v>1179</v>
      </c>
      <c r="E1447">
        <v>1006</v>
      </c>
    </row>
    <row r="1448" spans="2:5" x14ac:dyDescent="0.2">
      <c r="B1448" t="s">
        <v>58</v>
      </c>
      <c r="C1448" t="s">
        <v>1178</v>
      </c>
      <c r="D1448" t="s">
        <v>1179</v>
      </c>
      <c r="E1448">
        <v>1007</v>
      </c>
    </row>
    <row r="1449" spans="2:5" x14ac:dyDescent="0.2">
      <c r="B1449" t="s">
        <v>58</v>
      </c>
      <c r="C1449" t="s">
        <v>1178</v>
      </c>
      <c r="D1449" t="s">
        <v>1179</v>
      </c>
      <c r="E1449">
        <v>717</v>
      </c>
    </row>
    <row r="1450" spans="2:5" x14ac:dyDescent="0.2">
      <c r="B1450" t="s">
        <v>58</v>
      </c>
      <c r="C1450" t="s">
        <v>1178</v>
      </c>
      <c r="D1450" t="s">
        <v>1179</v>
      </c>
      <c r="E1450">
        <v>719</v>
      </c>
    </row>
    <row r="1451" spans="2:5" x14ac:dyDescent="0.2">
      <c r="B1451" t="s">
        <v>58</v>
      </c>
      <c r="C1451" t="s">
        <v>1178</v>
      </c>
      <c r="D1451" t="s">
        <v>1179</v>
      </c>
      <c r="E1451">
        <v>732</v>
      </c>
    </row>
    <row r="1452" spans="2:5" x14ac:dyDescent="0.2">
      <c r="B1452" t="s">
        <v>58</v>
      </c>
      <c r="C1452" t="s">
        <v>1178</v>
      </c>
      <c r="D1452" t="s">
        <v>1179</v>
      </c>
      <c r="E1452">
        <v>734</v>
      </c>
    </row>
    <row r="1453" spans="2:5" x14ac:dyDescent="0.2">
      <c r="B1453" t="s">
        <v>58</v>
      </c>
      <c r="C1453" t="s">
        <v>1178</v>
      </c>
      <c r="D1453" t="s">
        <v>1179</v>
      </c>
      <c r="E1453">
        <v>739</v>
      </c>
    </row>
    <row r="1454" spans="2:5" x14ac:dyDescent="0.2">
      <c r="B1454" t="s">
        <v>58</v>
      </c>
      <c r="C1454" t="s">
        <v>1178</v>
      </c>
      <c r="D1454" t="s">
        <v>1179</v>
      </c>
      <c r="E1454">
        <v>755</v>
      </c>
    </row>
    <row r="1455" spans="2:5" x14ac:dyDescent="0.2">
      <c r="B1455" t="s">
        <v>58</v>
      </c>
      <c r="C1455" t="s">
        <v>1178</v>
      </c>
      <c r="D1455" t="s">
        <v>1179</v>
      </c>
      <c r="E1455">
        <v>757</v>
      </c>
    </row>
    <row r="1456" spans="2:5" x14ac:dyDescent="0.2">
      <c r="B1456" t="s">
        <v>58</v>
      </c>
      <c r="C1456" t="s">
        <v>1178</v>
      </c>
      <c r="D1456" t="s">
        <v>1179</v>
      </c>
      <c r="E1456">
        <v>783</v>
      </c>
    </row>
    <row r="1457" spans="2:5" x14ac:dyDescent="0.2">
      <c r="B1457" t="s">
        <v>58</v>
      </c>
      <c r="C1457" t="s">
        <v>1178</v>
      </c>
      <c r="D1457" t="s">
        <v>1179</v>
      </c>
      <c r="E1457">
        <v>787</v>
      </c>
    </row>
    <row r="1458" spans="2:5" x14ac:dyDescent="0.2">
      <c r="B1458" t="s">
        <v>58</v>
      </c>
      <c r="C1458" t="s">
        <v>1178</v>
      </c>
      <c r="D1458" t="s">
        <v>1179</v>
      </c>
      <c r="E1458">
        <v>789</v>
      </c>
    </row>
    <row r="1459" spans="2:5" x14ac:dyDescent="0.2">
      <c r="B1459" t="s">
        <v>58</v>
      </c>
      <c r="C1459" t="s">
        <v>1178</v>
      </c>
      <c r="D1459" t="s">
        <v>1179</v>
      </c>
      <c r="E1459">
        <v>794</v>
      </c>
    </row>
    <row r="1460" spans="2:5" x14ac:dyDescent="0.2">
      <c r="B1460" t="s">
        <v>58</v>
      </c>
      <c r="C1460" t="s">
        <v>1178</v>
      </c>
      <c r="D1460" t="s">
        <v>1179</v>
      </c>
      <c r="E1460">
        <v>796</v>
      </c>
    </row>
    <row r="1461" spans="2:5" x14ac:dyDescent="0.2">
      <c r="B1461" t="s">
        <v>58</v>
      </c>
      <c r="C1461" t="s">
        <v>1178</v>
      </c>
      <c r="D1461" t="s">
        <v>1179</v>
      </c>
      <c r="E1461">
        <v>806</v>
      </c>
    </row>
    <row r="1462" spans="2:5" x14ac:dyDescent="0.2">
      <c r="B1462" t="s">
        <v>58</v>
      </c>
      <c r="C1462" t="s">
        <v>1178</v>
      </c>
      <c r="D1462" t="s">
        <v>1179</v>
      </c>
      <c r="E1462">
        <v>812</v>
      </c>
    </row>
    <row r="1463" spans="2:5" x14ac:dyDescent="0.2">
      <c r="B1463" t="s">
        <v>58</v>
      </c>
      <c r="C1463" t="s">
        <v>1178</v>
      </c>
      <c r="D1463" t="s">
        <v>1179</v>
      </c>
      <c r="E1463">
        <v>821</v>
      </c>
    </row>
    <row r="1464" spans="2:5" x14ac:dyDescent="0.2">
      <c r="B1464" t="s">
        <v>58</v>
      </c>
      <c r="C1464" t="s">
        <v>1178</v>
      </c>
      <c r="D1464" t="s">
        <v>1179</v>
      </c>
      <c r="E1464">
        <v>859</v>
      </c>
    </row>
    <row r="1465" spans="2:5" x14ac:dyDescent="0.2">
      <c r="B1465" t="s">
        <v>58</v>
      </c>
      <c r="C1465" t="s">
        <v>1178</v>
      </c>
      <c r="D1465" t="s">
        <v>1179</v>
      </c>
      <c r="E1465">
        <v>861</v>
      </c>
    </row>
    <row r="1466" spans="2:5" x14ac:dyDescent="0.2">
      <c r="B1466" t="s">
        <v>58</v>
      </c>
      <c r="C1466" t="s">
        <v>1178</v>
      </c>
      <c r="D1466" t="s">
        <v>1179</v>
      </c>
      <c r="E1466">
        <v>867</v>
      </c>
    </row>
    <row r="1467" spans="2:5" x14ac:dyDescent="0.2">
      <c r="B1467" t="s">
        <v>58</v>
      </c>
      <c r="C1467" t="s">
        <v>1178</v>
      </c>
      <c r="D1467" t="s">
        <v>1180</v>
      </c>
      <c r="E1467" t="s">
        <v>1181</v>
      </c>
    </row>
    <row r="1468" spans="2:5" x14ac:dyDescent="0.2">
      <c r="B1468" t="s">
        <v>58</v>
      </c>
      <c r="C1468" t="s">
        <v>1178</v>
      </c>
      <c r="D1468" t="s">
        <v>1180</v>
      </c>
      <c r="E1468" t="s">
        <v>1182</v>
      </c>
    </row>
    <row r="1469" spans="2:5" x14ac:dyDescent="0.2">
      <c r="B1469" t="s">
        <v>58</v>
      </c>
      <c r="C1469" t="s">
        <v>1178</v>
      </c>
      <c r="D1469" t="s">
        <v>1180</v>
      </c>
      <c r="E1469" t="s">
        <v>1183</v>
      </c>
    </row>
    <row r="1470" spans="2:5" x14ac:dyDescent="0.2">
      <c r="B1470" t="s">
        <v>58</v>
      </c>
      <c r="C1470" t="s">
        <v>1178</v>
      </c>
      <c r="D1470" t="s">
        <v>1180</v>
      </c>
      <c r="E1470" t="s">
        <v>1184</v>
      </c>
    </row>
    <row r="1471" spans="2:5" x14ac:dyDescent="0.2">
      <c r="B1471" t="s">
        <v>58</v>
      </c>
      <c r="C1471" t="s">
        <v>1178</v>
      </c>
      <c r="D1471" t="s">
        <v>1180</v>
      </c>
      <c r="E1471" t="s">
        <v>1185</v>
      </c>
    </row>
    <row r="1472" spans="2:5" x14ac:dyDescent="0.2">
      <c r="B1472" t="s">
        <v>58</v>
      </c>
      <c r="C1472" t="s">
        <v>1178</v>
      </c>
      <c r="D1472" t="s">
        <v>1180</v>
      </c>
      <c r="E1472" t="s">
        <v>177</v>
      </c>
    </row>
    <row r="1473" spans="2:5" x14ac:dyDescent="0.2">
      <c r="B1473" t="s">
        <v>58</v>
      </c>
      <c r="C1473" t="s">
        <v>1178</v>
      </c>
      <c r="D1473" t="s">
        <v>1180</v>
      </c>
      <c r="E1473" t="s">
        <v>184</v>
      </c>
    </row>
    <row r="1474" spans="2:5" x14ac:dyDescent="0.2">
      <c r="B1474" t="s">
        <v>58</v>
      </c>
      <c r="C1474" t="s">
        <v>1178</v>
      </c>
      <c r="D1474" t="s">
        <v>1180</v>
      </c>
      <c r="E1474" t="s">
        <v>1186</v>
      </c>
    </row>
    <row r="1475" spans="2:5" x14ac:dyDescent="0.2">
      <c r="B1475" t="s">
        <v>58</v>
      </c>
      <c r="C1475" t="s">
        <v>1178</v>
      </c>
      <c r="D1475" t="s">
        <v>1180</v>
      </c>
      <c r="E1475" t="s">
        <v>1187</v>
      </c>
    </row>
    <row r="1476" spans="2:5" x14ac:dyDescent="0.2">
      <c r="B1476" t="s">
        <v>58</v>
      </c>
      <c r="C1476" t="s">
        <v>1178</v>
      </c>
      <c r="D1476" t="s">
        <v>1180</v>
      </c>
      <c r="E1476" t="s">
        <v>1188</v>
      </c>
    </row>
    <row r="1477" spans="2:5" x14ac:dyDescent="0.2">
      <c r="B1477" t="s">
        <v>58</v>
      </c>
      <c r="C1477" t="s">
        <v>1178</v>
      </c>
      <c r="D1477" t="s">
        <v>1180</v>
      </c>
      <c r="E1477" t="s">
        <v>1189</v>
      </c>
    </row>
    <row r="1478" spans="2:5" x14ac:dyDescent="0.2">
      <c r="B1478" t="s">
        <v>58</v>
      </c>
      <c r="C1478" t="s">
        <v>1178</v>
      </c>
      <c r="D1478" t="s">
        <v>1180</v>
      </c>
      <c r="E1478" t="s">
        <v>1190</v>
      </c>
    </row>
    <row r="1479" spans="2:5" x14ac:dyDescent="0.2">
      <c r="B1479" t="s">
        <v>58</v>
      </c>
      <c r="C1479" t="s">
        <v>1178</v>
      </c>
      <c r="D1479" t="s">
        <v>1180</v>
      </c>
      <c r="E1479" t="s">
        <v>1191</v>
      </c>
    </row>
    <row r="1480" spans="2:5" x14ac:dyDescent="0.2">
      <c r="B1480" t="s">
        <v>58</v>
      </c>
      <c r="C1480" t="s">
        <v>1178</v>
      </c>
      <c r="D1480" t="s">
        <v>1180</v>
      </c>
      <c r="E1480" t="s">
        <v>1192</v>
      </c>
    </row>
    <row r="1481" spans="2:5" x14ac:dyDescent="0.2">
      <c r="B1481" t="s">
        <v>58</v>
      </c>
      <c r="C1481" t="s">
        <v>1178</v>
      </c>
      <c r="D1481" t="s">
        <v>1193</v>
      </c>
      <c r="E1481">
        <v>1135</v>
      </c>
    </row>
    <row r="1482" spans="2:5" x14ac:dyDescent="0.2">
      <c r="B1482" t="s">
        <v>58</v>
      </c>
      <c r="C1482" t="s">
        <v>1178</v>
      </c>
      <c r="D1482" t="s">
        <v>1193</v>
      </c>
      <c r="E1482">
        <v>1136</v>
      </c>
    </row>
    <row r="1483" spans="2:5" x14ac:dyDescent="0.2">
      <c r="B1483" t="s">
        <v>58</v>
      </c>
      <c r="C1483" t="s">
        <v>1178</v>
      </c>
      <c r="D1483" t="s">
        <v>1193</v>
      </c>
      <c r="E1483">
        <v>1139</v>
      </c>
    </row>
    <row r="1484" spans="2:5" x14ac:dyDescent="0.2">
      <c r="B1484" t="s">
        <v>58</v>
      </c>
      <c r="C1484" t="s">
        <v>1178</v>
      </c>
      <c r="D1484" t="s">
        <v>1193</v>
      </c>
      <c r="E1484">
        <v>1140</v>
      </c>
    </row>
    <row r="1485" spans="2:5" x14ac:dyDescent="0.2">
      <c r="B1485" t="s">
        <v>58</v>
      </c>
      <c r="C1485" t="s">
        <v>1178</v>
      </c>
      <c r="D1485" t="s">
        <v>1193</v>
      </c>
      <c r="E1485">
        <v>1145</v>
      </c>
    </row>
    <row r="1486" spans="2:5" x14ac:dyDescent="0.2">
      <c r="B1486" t="s">
        <v>58</v>
      </c>
      <c r="C1486" t="s">
        <v>1178</v>
      </c>
      <c r="D1486" t="s">
        <v>1193</v>
      </c>
      <c r="E1486">
        <v>1183</v>
      </c>
    </row>
    <row r="1487" spans="2:5" x14ac:dyDescent="0.2">
      <c r="B1487" t="s">
        <v>58</v>
      </c>
      <c r="C1487" t="s">
        <v>1178</v>
      </c>
      <c r="D1487" t="s">
        <v>1193</v>
      </c>
      <c r="E1487">
        <v>1186</v>
      </c>
    </row>
    <row r="1488" spans="2:5" x14ac:dyDescent="0.2">
      <c r="B1488" t="s">
        <v>58</v>
      </c>
      <c r="C1488" t="s">
        <v>1178</v>
      </c>
      <c r="D1488" t="s">
        <v>1193</v>
      </c>
      <c r="E1488">
        <v>1187</v>
      </c>
    </row>
    <row r="1489" spans="2:5" x14ac:dyDescent="0.2">
      <c r="B1489" t="s">
        <v>58</v>
      </c>
      <c r="C1489" t="s">
        <v>1178</v>
      </c>
      <c r="D1489" t="s">
        <v>1193</v>
      </c>
      <c r="E1489">
        <v>1190</v>
      </c>
    </row>
    <row r="1490" spans="2:5" x14ac:dyDescent="0.2">
      <c r="B1490" t="s">
        <v>58</v>
      </c>
      <c r="C1490" t="s">
        <v>1178</v>
      </c>
      <c r="D1490" t="s">
        <v>1193</v>
      </c>
      <c r="E1490">
        <v>1191</v>
      </c>
    </row>
    <row r="1491" spans="2:5" x14ac:dyDescent="0.2">
      <c r="B1491" t="s">
        <v>58</v>
      </c>
      <c r="C1491" t="s">
        <v>1178</v>
      </c>
      <c r="D1491" t="s">
        <v>1193</v>
      </c>
      <c r="E1491">
        <v>1193</v>
      </c>
    </row>
    <row r="1492" spans="2:5" x14ac:dyDescent="0.2">
      <c r="B1492" t="s">
        <v>58</v>
      </c>
      <c r="C1492" t="s">
        <v>1178</v>
      </c>
      <c r="D1492" t="s">
        <v>1193</v>
      </c>
      <c r="E1492">
        <v>1194</v>
      </c>
    </row>
    <row r="1493" spans="2:5" x14ac:dyDescent="0.2">
      <c r="B1493" t="s">
        <v>58</v>
      </c>
      <c r="C1493" t="s">
        <v>1178</v>
      </c>
      <c r="D1493" t="s">
        <v>1193</v>
      </c>
      <c r="E1493">
        <v>1237</v>
      </c>
    </row>
    <row r="1494" spans="2:5" x14ac:dyDescent="0.2">
      <c r="B1494" t="s">
        <v>58</v>
      </c>
      <c r="C1494" t="s">
        <v>1178</v>
      </c>
      <c r="D1494" t="s">
        <v>1193</v>
      </c>
      <c r="E1494">
        <v>1238</v>
      </c>
    </row>
    <row r="1495" spans="2:5" x14ac:dyDescent="0.2">
      <c r="B1495" t="s">
        <v>58</v>
      </c>
      <c r="C1495" t="s">
        <v>1178</v>
      </c>
      <c r="D1495" t="s">
        <v>1193</v>
      </c>
      <c r="E1495">
        <v>1239</v>
      </c>
    </row>
    <row r="1496" spans="2:5" x14ac:dyDescent="0.2">
      <c r="B1496" t="s">
        <v>58</v>
      </c>
      <c r="C1496" t="s">
        <v>1178</v>
      </c>
      <c r="D1496" t="s">
        <v>1193</v>
      </c>
      <c r="E1496" t="s">
        <v>1194</v>
      </c>
    </row>
    <row r="1497" spans="2:5" x14ac:dyDescent="0.2">
      <c r="B1497" t="s">
        <v>58</v>
      </c>
      <c r="C1497" t="s">
        <v>1178</v>
      </c>
      <c r="D1497" t="s">
        <v>1193</v>
      </c>
      <c r="E1497" t="s">
        <v>1195</v>
      </c>
    </row>
    <row r="1498" spans="2:5" x14ac:dyDescent="0.2">
      <c r="B1498" t="s">
        <v>58</v>
      </c>
      <c r="C1498" t="s">
        <v>1178</v>
      </c>
      <c r="D1498" t="s">
        <v>1193</v>
      </c>
      <c r="E1498">
        <v>1288</v>
      </c>
    </row>
    <row r="1499" spans="2:5" x14ac:dyDescent="0.2">
      <c r="B1499" t="s">
        <v>58</v>
      </c>
      <c r="C1499" t="s">
        <v>1178</v>
      </c>
      <c r="D1499" t="s">
        <v>1193</v>
      </c>
      <c r="E1499">
        <v>1299</v>
      </c>
    </row>
    <row r="1500" spans="2:5" x14ac:dyDescent="0.2">
      <c r="B1500" t="s">
        <v>58</v>
      </c>
      <c r="C1500" t="s">
        <v>1178</v>
      </c>
      <c r="D1500" t="s">
        <v>1193</v>
      </c>
      <c r="E1500">
        <v>1300</v>
      </c>
    </row>
    <row r="1501" spans="2:5" x14ac:dyDescent="0.2">
      <c r="B1501" t="s">
        <v>58</v>
      </c>
      <c r="C1501" t="s">
        <v>1178</v>
      </c>
      <c r="D1501" t="s">
        <v>1193</v>
      </c>
      <c r="E1501">
        <v>1301</v>
      </c>
    </row>
    <row r="1502" spans="2:5" x14ac:dyDescent="0.2">
      <c r="B1502" t="s">
        <v>58</v>
      </c>
      <c r="C1502" t="s">
        <v>1178</v>
      </c>
      <c r="D1502" t="s">
        <v>1193</v>
      </c>
      <c r="E1502" t="s">
        <v>1196</v>
      </c>
    </row>
    <row r="1503" spans="2:5" x14ac:dyDescent="0.2">
      <c r="B1503" t="s">
        <v>58</v>
      </c>
      <c r="C1503" t="s">
        <v>1178</v>
      </c>
      <c r="D1503" t="s">
        <v>1193</v>
      </c>
      <c r="E1503">
        <v>1302</v>
      </c>
    </row>
    <row r="1504" spans="2:5" x14ac:dyDescent="0.2">
      <c r="B1504" t="s">
        <v>58</v>
      </c>
      <c r="C1504" t="s">
        <v>1178</v>
      </c>
      <c r="D1504" t="s">
        <v>1193</v>
      </c>
      <c r="E1504">
        <v>1303</v>
      </c>
    </row>
    <row r="1505" spans="2:5" x14ac:dyDescent="0.2">
      <c r="B1505" t="s">
        <v>58</v>
      </c>
      <c r="C1505" t="s">
        <v>1178</v>
      </c>
      <c r="D1505" t="s">
        <v>1193</v>
      </c>
      <c r="E1505">
        <v>1305</v>
      </c>
    </row>
    <row r="1506" spans="2:5" x14ac:dyDescent="0.2">
      <c r="B1506" t="s">
        <v>58</v>
      </c>
      <c r="C1506" t="s">
        <v>1178</v>
      </c>
      <c r="D1506" t="s">
        <v>1193</v>
      </c>
      <c r="E1506">
        <v>1309</v>
      </c>
    </row>
    <row r="1507" spans="2:5" x14ac:dyDescent="0.2">
      <c r="B1507" t="s">
        <v>58</v>
      </c>
      <c r="C1507" t="s">
        <v>1178</v>
      </c>
      <c r="D1507" t="s">
        <v>1193</v>
      </c>
      <c r="E1507" t="s">
        <v>1197</v>
      </c>
    </row>
    <row r="1508" spans="2:5" x14ac:dyDescent="0.2">
      <c r="B1508" t="s">
        <v>58</v>
      </c>
      <c r="C1508" t="s">
        <v>1178</v>
      </c>
      <c r="D1508" t="s">
        <v>1193</v>
      </c>
      <c r="E1508">
        <v>1313</v>
      </c>
    </row>
    <row r="1509" spans="2:5" x14ac:dyDescent="0.2">
      <c r="B1509" t="s">
        <v>58</v>
      </c>
      <c r="C1509" t="s">
        <v>1178</v>
      </c>
      <c r="D1509" t="s">
        <v>1193</v>
      </c>
      <c r="E1509">
        <v>1314</v>
      </c>
    </row>
    <row r="1510" spans="2:5" x14ac:dyDescent="0.2">
      <c r="B1510" t="s">
        <v>58</v>
      </c>
      <c r="C1510" t="s">
        <v>1178</v>
      </c>
      <c r="D1510" t="s">
        <v>1193</v>
      </c>
      <c r="E1510">
        <v>1316</v>
      </c>
    </row>
    <row r="1511" spans="2:5" x14ac:dyDescent="0.2">
      <c r="B1511" t="s">
        <v>58</v>
      </c>
      <c r="C1511" t="s">
        <v>1178</v>
      </c>
      <c r="D1511" t="s">
        <v>1193</v>
      </c>
      <c r="E1511">
        <v>1317</v>
      </c>
    </row>
    <row r="1512" spans="2:5" x14ac:dyDescent="0.2">
      <c r="B1512" t="s">
        <v>58</v>
      </c>
      <c r="C1512" t="s">
        <v>1178</v>
      </c>
      <c r="D1512" t="s">
        <v>1193</v>
      </c>
      <c r="E1512">
        <v>1318</v>
      </c>
    </row>
    <row r="1513" spans="2:5" x14ac:dyDescent="0.2">
      <c r="B1513" t="s">
        <v>58</v>
      </c>
      <c r="C1513" t="s">
        <v>1178</v>
      </c>
      <c r="D1513" t="s">
        <v>1193</v>
      </c>
      <c r="E1513" t="s">
        <v>1198</v>
      </c>
    </row>
    <row r="1514" spans="2:5" x14ac:dyDescent="0.2">
      <c r="B1514" t="s">
        <v>58</v>
      </c>
      <c r="C1514" t="s">
        <v>1178</v>
      </c>
      <c r="D1514" t="s">
        <v>1193</v>
      </c>
      <c r="E1514">
        <v>1319</v>
      </c>
    </row>
    <row r="1515" spans="2:5" x14ac:dyDescent="0.2">
      <c r="B1515" t="s">
        <v>58</v>
      </c>
      <c r="C1515" t="s">
        <v>1178</v>
      </c>
      <c r="D1515" t="s">
        <v>1193</v>
      </c>
      <c r="E1515">
        <v>1320</v>
      </c>
    </row>
    <row r="1516" spans="2:5" x14ac:dyDescent="0.2">
      <c r="B1516" t="s">
        <v>58</v>
      </c>
      <c r="C1516" t="s">
        <v>1178</v>
      </c>
      <c r="D1516" t="s">
        <v>1193</v>
      </c>
      <c r="E1516">
        <v>1321</v>
      </c>
    </row>
    <row r="1517" spans="2:5" x14ac:dyDescent="0.2">
      <c r="B1517" t="s">
        <v>58</v>
      </c>
      <c r="C1517" t="s">
        <v>1178</v>
      </c>
      <c r="D1517" t="s">
        <v>1193</v>
      </c>
      <c r="E1517">
        <v>1322</v>
      </c>
    </row>
    <row r="1518" spans="2:5" x14ac:dyDescent="0.2">
      <c r="B1518" t="s">
        <v>58</v>
      </c>
      <c r="C1518" t="s">
        <v>1178</v>
      </c>
      <c r="D1518" t="s">
        <v>1193</v>
      </c>
      <c r="E1518">
        <v>1325</v>
      </c>
    </row>
    <row r="1519" spans="2:5" x14ac:dyDescent="0.2">
      <c r="B1519" t="s">
        <v>58</v>
      </c>
      <c r="C1519" t="s">
        <v>1178</v>
      </c>
      <c r="D1519" t="s">
        <v>1193</v>
      </c>
      <c r="E1519">
        <v>1329</v>
      </c>
    </row>
    <row r="1520" spans="2:5" x14ac:dyDescent="0.2">
      <c r="B1520" t="s">
        <v>58</v>
      </c>
      <c r="C1520" t="s">
        <v>1178</v>
      </c>
      <c r="D1520" t="s">
        <v>1193</v>
      </c>
      <c r="E1520">
        <v>1330</v>
      </c>
    </row>
    <row r="1521" spans="2:5" x14ac:dyDescent="0.2">
      <c r="B1521" t="s">
        <v>58</v>
      </c>
      <c r="C1521" t="s">
        <v>1178</v>
      </c>
      <c r="D1521" t="s">
        <v>1193</v>
      </c>
      <c r="E1521">
        <v>1331</v>
      </c>
    </row>
    <row r="1522" spans="2:5" x14ac:dyDescent="0.2">
      <c r="B1522" t="s">
        <v>58</v>
      </c>
      <c r="C1522" t="s">
        <v>1178</v>
      </c>
      <c r="D1522" t="s">
        <v>1193</v>
      </c>
      <c r="E1522" t="s">
        <v>1199</v>
      </c>
    </row>
    <row r="1523" spans="2:5" x14ac:dyDescent="0.2">
      <c r="B1523" t="s">
        <v>58</v>
      </c>
      <c r="C1523" t="s">
        <v>1178</v>
      </c>
      <c r="D1523" t="s">
        <v>1193</v>
      </c>
      <c r="E1523">
        <v>1335</v>
      </c>
    </row>
    <row r="1524" spans="2:5" x14ac:dyDescent="0.2">
      <c r="B1524" t="s">
        <v>58</v>
      </c>
      <c r="C1524" t="s">
        <v>1178</v>
      </c>
      <c r="D1524" t="s">
        <v>1193</v>
      </c>
      <c r="E1524">
        <v>1344</v>
      </c>
    </row>
    <row r="1525" spans="2:5" x14ac:dyDescent="0.2">
      <c r="B1525" t="s">
        <v>58</v>
      </c>
      <c r="C1525" t="s">
        <v>1178</v>
      </c>
      <c r="D1525" t="s">
        <v>1193</v>
      </c>
      <c r="E1525">
        <v>1349</v>
      </c>
    </row>
    <row r="1526" spans="2:5" x14ac:dyDescent="0.2">
      <c r="B1526" t="s">
        <v>58</v>
      </c>
      <c r="C1526" t="s">
        <v>1178</v>
      </c>
      <c r="D1526" t="s">
        <v>1193</v>
      </c>
      <c r="E1526">
        <v>1351</v>
      </c>
    </row>
    <row r="1527" spans="2:5" x14ac:dyDescent="0.2">
      <c r="B1527" t="s">
        <v>58</v>
      </c>
      <c r="C1527" t="s">
        <v>1178</v>
      </c>
      <c r="D1527" t="s">
        <v>1200</v>
      </c>
      <c r="E1527" t="s">
        <v>1201</v>
      </c>
    </row>
    <row r="1528" spans="2:5" x14ac:dyDescent="0.2">
      <c r="B1528" t="s">
        <v>58</v>
      </c>
      <c r="C1528" t="s">
        <v>1178</v>
      </c>
      <c r="D1528" t="s">
        <v>1200</v>
      </c>
      <c r="E1528" t="s">
        <v>1202</v>
      </c>
    </row>
    <row r="1529" spans="2:5" x14ac:dyDescent="0.2">
      <c r="B1529" t="s">
        <v>58</v>
      </c>
      <c r="C1529" t="s">
        <v>1178</v>
      </c>
      <c r="D1529" t="s">
        <v>1200</v>
      </c>
      <c r="E1529" t="s">
        <v>1203</v>
      </c>
    </row>
    <row r="1530" spans="2:5" x14ac:dyDescent="0.2">
      <c r="B1530" t="s">
        <v>58</v>
      </c>
      <c r="C1530" t="s">
        <v>1178</v>
      </c>
      <c r="D1530" t="s">
        <v>1200</v>
      </c>
      <c r="E1530" t="s">
        <v>1204</v>
      </c>
    </row>
    <row r="1531" spans="2:5" x14ac:dyDescent="0.2">
      <c r="B1531" t="s">
        <v>58</v>
      </c>
      <c r="C1531" t="s">
        <v>1178</v>
      </c>
      <c r="D1531" t="s">
        <v>1200</v>
      </c>
      <c r="E1531" t="s">
        <v>1205</v>
      </c>
    </row>
    <row r="1532" spans="2:5" x14ac:dyDescent="0.2">
      <c r="B1532" t="s">
        <v>58</v>
      </c>
      <c r="C1532" t="s">
        <v>1178</v>
      </c>
      <c r="D1532" t="s">
        <v>1200</v>
      </c>
      <c r="E1532" t="s">
        <v>1206</v>
      </c>
    </row>
    <row r="1533" spans="2:5" x14ac:dyDescent="0.2">
      <c r="B1533" t="s">
        <v>58</v>
      </c>
      <c r="C1533" t="s">
        <v>1178</v>
      </c>
      <c r="D1533" t="s">
        <v>1200</v>
      </c>
      <c r="E1533" t="s">
        <v>1207</v>
      </c>
    </row>
    <row r="1534" spans="2:5" x14ac:dyDescent="0.2">
      <c r="B1534" t="s">
        <v>58</v>
      </c>
      <c r="C1534" t="s">
        <v>1178</v>
      </c>
      <c r="D1534" t="s">
        <v>1200</v>
      </c>
      <c r="E1534" t="s">
        <v>1208</v>
      </c>
    </row>
    <row r="1535" spans="2:5" x14ac:dyDescent="0.2">
      <c r="B1535" t="s">
        <v>58</v>
      </c>
      <c r="C1535" t="s">
        <v>1178</v>
      </c>
      <c r="D1535" t="s">
        <v>1200</v>
      </c>
      <c r="E1535" t="s">
        <v>1209</v>
      </c>
    </row>
    <row r="1536" spans="2:5" x14ac:dyDescent="0.2">
      <c r="B1536" t="s">
        <v>58</v>
      </c>
      <c r="C1536" t="s">
        <v>1178</v>
      </c>
      <c r="D1536" t="s">
        <v>1200</v>
      </c>
      <c r="E1536">
        <v>186</v>
      </c>
    </row>
    <row r="1537" spans="2:5" x14ac:dyDescent="0.2">
      <c r="B1537" t="s">
        <v>58</v>
      </c>
      <c r="C1537" t="s">
        <v>1178</v>
      </c>
      <c r="D1537" t="s">
        <v>1200</v>
      </c>
      <c r="E1537" t="s">
        <v>1210</v>
      </c>
    </row>
    <row r="1538" spans="2:5" x14ac:dyDescent="0.2">
      <c r="B1538" t="s">
        <v>58</v>
      </c>
      <c r="C1538" t="s">
        <v>1178</v>
      </c>
      <c r="D1538" t="s">
        <v>1200</v>
      </c>
      <c r="E1538">
        <v>187</v>
      </c>
    </row>
    <row r="1539" spans="2:5" x14ac:dyDescent="0.2">
      <c r="B1539" t="s">
        <v>58</v>
      </c>
      <c r="C1539" t="s">
        <v>1178</v>
      </c>
      <c r="D1539" t="s">
        <v>1200</v>
      </c>
      <c r="E1539">
        <v>189</v>
      </c>
    </row>
    <row r="1540" spans="2:5" x14ac:dyDescent="0.2">
      <c r="B1540" t="s">
        <v>58</v>
      </c>
      <c r="C1540" t="s">
        <v>1178</v>
      </c>
      <c r="D1540" t="s">
        <v>1200</v>
      </c>
      <c r="E1540" t="s">
        <v>1211</v>
      </c>
    </row>
    <row r="1541" spans="2:5" x14ac:dyDescent="0.2">
      <c r="B1541" t="s">
        <v>58</v>
      </c>
      <c r="C1541" t="s">
        <v>1178</v>
      </c>
      <c r="D1541" t="s">
        <v>1200</v>
      </c>
      <c r="E1541" t="s">
        <v>1212</v>
      </c>
    </row>
    <row r="1542" spans="2:5" x14ac:dyDescent="0.2">
      <c r="B1542" t="s">
        <v>58</v>
      </c>
      <c r="C1542" t="s">
        <v>1178</v>
      </c>
      <c r="D1542" t="s">
        <v>1200</v>
      </c>
      <c r="E1542" t="s">
        <v>1213</v>
      </c>
    </row>
    <row r="1543" spans="2:5" x14ac:dyDescent="0.2">
      <c r="B1543" t="s">
        <v>58</v>
      </c>
      <c r="C1543" t="s">
        <v>1178</v>
      </c>
      <c r="D1543" t="s">
        <v>1200</v>
      </c>
      <c r="E1543" t="s">
        <v>1214</v>
      </c>
    </row>
    <row r="1544" spans="2:5" x14ac:dyDescent="0.2">
      <c r="B1544" t="s">
        <v>58</v>
      </c>
      <c r="C1544" t="s">
        <v>1178</v>
      </c>
      <c r="D1544" t="s">
        <v>1200</v>
      </c>
      <c r="E1544" t="s">
        <v>1215</v>
      </c>
    </row>
    <row r="1545" spans="2:5" x14ac:dyDescent="0.2">
      <c r="B1545" t="s">
        <v>58</v>
      </c>
      <c r="C1545" t="s">
        <v>1178</v>
      </c>
      <c r="D1545" t="s">
        <v>1200</v>
      </c>
      <c r="E1545" t="s">
        <v>1216</v>
      </c>
    </row>
    <row r="1546" spans="2:5" x14ac:dyDescent="0.2">
      <c r="B1546" t="s">
        <v>58</v>
      </c>
      <c r="C1546" t="s">
        <v>1178</v>
      </c>
      <c r="D1546" t="s">
        <v>1200</v>
      </c>
      <c r="E1546" t="s">
        <v>1217</v>
      </c>
    </row>
    <row r="1547" spans="2:5" x14ac:dyDescent="0.2">
      <c r="B1547" t="s">
        <v>58</v>
      </c>
      <c r="C1547" t="s">
        <v>1178</v>
      </c>
      <c r="D1547" t="s">
        <v>1200</v>
      </c>
      <c r="E1547" t="s">
        <v>1218</v>
      </c>
    </row>
    <row r="1548" spans="2:5" x14ac:dyDescent="0.2">
      <c r="B1548" t="s">
        <v>58</v>
      </c>
      <c r="C1548" t="s">
        <v>1178</v>
      </c>
      <c r="D1548" t="s">
        <v>1200</v>
      </c>
      <c r="E1548" t="s">
        <v>1219</v>
      </c>
    </row>
    <row r="1549" spans="2:5" x14ac:dyDescent="0.2">
      <c r="B1549" t="s">
        <v>58</v>
      </c>
      <c r="C1549" t="s">
        <v>1178</v>
      </c>
      <c r="D1549" t="s">
        <v>1200</v>
      </c>
      <c r="E1549">
        <v>439</v>
      </c>
    </row>
    <row r="1550" spans="2:5" x14ac:dyDescent="0.2">
      <c r="B1550" t="s">
        <v>58</v>
      </c>
      <c r="C1550" t="s">
        <v>1178</v>
      </c>
      <c r="D1550" t="s">
        <v>1200</v>
      </c>
      <c r="E1550">
        <v>440</v>
      </c>
    </row>
    <row r="1551" spans="2:5" x14ac:dyDescent="0.2">
      <c r="B1551" t="s">
        <v>58</v>
      </c>
      <c r="C1551" t="s">
        <v>1178</v>
      </c>
      <c r="D1551" t="s">
        <v>1200</v>
      </c>
      <c r="E1551" t="s">
        <v>1220</v>
      </c>
    </row>
    <row r="1552" spans="2:5" x14ac:dyDescent="0.2">
      <c r="B1552" t="s">
        <v>58</v>
      </c>
      <c r="C1552" t="s">
        <v>1178</v>
      </c>
      <c r="D1552" t="s">
        <v>1200</v>
      </c>
      <c r="E1552" t="s">
        <v>1221</v>
      </c>
    </row>
    <row r="1553" spans="2:5" x14ac:dyDescent="0.2">
      <c r="B1553" t="s">
        <v>58</v>
      </c>
      <c r="C1553" t="s">
        <v>1178</v>
      </c>
      <c r="D1553" t="s">
        <v>1200</v>
      </c>
      <c r="E1553" t="s">
        <v>1222</v>
      </c>
    </row>
    <row r="1554" spans="2:5" x14ac:dyDescent="0.2">
      <c r="B1554" t="s">
        <v>58</v>
      </c>
      <c r="C1554" t="s">
        <v>1178</v>
      </c>
      <c r="D1554" t="s">
        <v>1200</v>
      </c>
      <c r="E1554" t="s">
        <v>1223</v>
      </c>
    </row>
    <row r="1555" spans="2:5" x14ac:dyDescent="0.2">
      <c r="B1555" t="s">
        <v>58</v>
      </c>
      <c r="C1555" t="s">
        <v>1178</v>
      </c>
      <c r="D1555" t="s">
        <v>1200</v>
      </c>
      <c r="E1555" t="s">
        <v>1224</v>
      </c>
    </row>
    <row r="1556" spans="2:5" x14ac:dyDescent="0.2">
      <c r="B1556" t="s">
        <v>58</v>
      </c>
      <c r="C1556" t="s">
        <v>1178</v>
      </c>
      <c r="D1556" t="s">
        <v>1200</v>
      </c>
      <c r="E1556" t="s">
        <v>1225</v>
      </c>
    </row>
    <row r="1557" spans="2:5" x14ac:dyDescent="0.2">
      <c r="B1557" t="s">
        <v>58</v>
      </c>
      <c r="C1557" t="s">
        <v>1178</v>
      </c>
      <c r="D1557" t="s">
        <v>1200</v>
      </c>
      <c r="E1557" t="s">
        <v>1226</v>
      </c>
    </row>
    <row r="1558" spans="2:5" x14ac:dyDescent="0.2">
      <c r="B1558" t="s">
        <v>58</v>
      </c>
      <c r="C1558" t="s">
        <v>1178</v>
      </c>
      <c r="D1558" t="s">
        <v>1200</v>
      </c>
      <c r="E1558" t="s">
        <v>1227</v>
      </c>
    </row>
    <row r="1559" spans="2:5" x14ac:dyDescent="0.2">
      <c r="B1559" t="s">
        <v>58</v>
      </c>
      <c r="C1559" t="s">
        <v>1178</v>
      </c>
      <c r="D1559" t="s">
        <v>1200</v>
      </c>
      <c r="E1559" t="s">
        <v>1228</v>
      </c>
    </row>
    <row r="1560" spans="2:5" x14ac:dyDescent="0.2">
      <c r="B1560" t="s">
        <v>58</v>
      </c>
      <c r="C1560" t="s">
        <v>1178</v>
      </c>
      <c r="D1560" t="s">
        <v>1200</v>
      </c>
      <c r="E1560" t="s">
        <v>1229</v>
      </c>
    </row>
    <row r="1561" spans="2:5" x14ac:dyDescent="0.2">
      <c r="B1561" t="s">
        <v>58</v>
      </c>
      <c r="C1561" t="s">
        <v>1178</v>
      </c>
      <c r="D1561" t="s">
        <v>1200</v>
      </c>
      <c r="E1561" t="s">
        <v>1230</v>
      </c>
    </row>
    <row r="1562" spans="2:5" x14ac:dyDescent="0.2">
      <c r="B1562" t="s">
        <v>58</v>
      </c>
      <c r="C1562" t="s">
        <v>1178</v>
      </c>
      <c r="D1562" t="s">
        <v>1200</v>
      </c>
      <c r="E1562" t="s">
        <v>1231</v>
      </c>
    </row>
    <row r="1563" spans="2:5" x14ac:dyDescent="0.2">
      <c r="B1563" t="s">
        <v>58</v>
      </c>
      <c r="C1563" t="s">
        <v>1178</v>
      </c>
      <c r="D1563" t="s">
        <v>1200</v>
      </c>
      <c r="E1563" t="s">
        <v>1232</v>
      </c>
    </row>
    <row r="1564" spans="2:5" x14ac:dyDescent="0.2">
      <c r="B1564" t="s">
        <v>58</v>
      </c>
      <c r="C1564" t="s">
        <v>1178</v>
      </c>
      <c r="D1564" t="s">
        <v>1200</v>
      </c>
      <c r="E1564" t="s">
        <v>1233</v>
      </c>
    </row>
    <row r="1565" spans="2:5" x14ac:dyDescent="0.2">
      <c r="B1565" t="s">
        <v>58</v>
      </c>
      <c r="C1565" t="s">
        <v>1178</v>
      </c>
      <c r="D1565" t="s">
        <v>1200</v>
      </c>
      <c r="E1565" t="s">
        <v>1234</v>
      </c>
    </row>
    <row r="1566" spans="2:5" x14ac:dyDescent="0.2">
      <c r="B1566" t="s">
        <v>58</v>
      </c>
      <c r="C1566" t="s">
        <v>1178</v>
      </c>
      <c r="D1566" t="s">
        <v>1200</v>
      </c>
      <c r="E1566" t="s">
        <v>1235</v>
      </c>
    </row>
    <row r="1567" spans="2:5" x14ac:dyDescent="0.2">
      <c r="B1567" t="s">
        <v>58</v>
      </c>
      <c r="C1567" t="s">
        <v>1178</v>
      </c>
      <c r="D1567" t="s">
        <v>1200</v>
      </c>
      <c r="E1567" t="s">
        <v>1236</v>
      </c>
    </row>
    <row r="1568" spans="2:5" x14ac:dyDescent="0.2">
      <c r="B1568" t="s">
        <v>58</v>
      </c>
      <c r="C1568" t="s">
        <v>1178</v>
      </c>
      <c r="D1568" t="s">
        <v>1200</v>
      </c>
      <c r="E1568" t="s">
        <v>1237</v>
      </c>
    </row>
    <row r="1569" spans="2:5" x14ac:dyDescent="0.2">
      <c r="B1569" t="s">
        <v>58</v>
      </c>
      <c r="C1569" t="s">
        <v>1178</v>
      </c>
      <c r="D1569" t="s">
        <v>1200</v>
      </c>
      <c r="E1569">
        <v>636</v>
      </c>
    </row>
    <row r="1570" spans="2:5" x14ac:dyDescent="0.2">
      <c r="B1570" t="s">
        <v>58</v>
      </c>
      <c r="C1570" t="s">
        <v>1178</v>
      </c>
      <c r="D1570" t="s">
        <v>1200</v>
      </c>
      <c r="E1570" t="s">
        <v>1238</v>
      </c>
    </row>
    <row r="1571" spans="2:5" x14ac:dyDescent="0.2">
      <c r="B1571" t="s">
        <v>58</v>
      </c>
      <c r="C1571" t="s">
        <v>1178</v>
      </c>
      <c r="D1571" t="s">
        <v>1200</v>
      </c>
      <c r="E1571" t="s">
        <v>1239</v>
      </c>
    </row>
    <row r="1572" spans="2:5" x14ac:dyDescent="0.2">
      <c r="B1572" t="s">
        <v>58</v>
      </c>
      <c r="C1572" t="s">
        <v>1178</v>
      </c>
      <c r="D1572" t="s">
        <v>1200</v>
      </c>
      <c r="E1572" t="s">
        <v>1240</v>
      </c>
    </row>
    <row r="1573" spans="2:5" x14ac:dyDescent="0.2">
      <c r="B1573" t="s">
        <v>58</v>
      </c>
      <c r="C1573" t="s">
        <v>1178</v>
      </c>
      <c r="D1573" t="s">
        <v>1241</v>
      </c>
      <c r="E1573" s="3">
        <v>44407</v>
      </c>
    </row>
    <row r="1574" spans="2:5" x14ac:dyDescent="0.2">
      <c r="B1574" t="s">
        <v>58</v>
      </c>
      <c r="C1574" t="s">
        <v>1178</v>
      </c>
      <c r="D1574" t="s">
        <v>1241</v>
      </c>
      <c r="E1574" s="3">
        <v>44438</v>
      </c>
    </row>
    <row r="1575" spans="2:5" x14ac:dyDescent="0.2">
      <c r="B1575" t="s">
        <v>58</v>
      </c>
      <c r="C1575" t="s">
        <v>1178</v>
      </c>
      <c r="D1575" t="s">
        <v>1241</v>
      </c>
      <c r="E1575" t="s">
        <v>1242</v>
      </c>
    </row>
    <row r="1576" spans="2:5" x14ac:dyDescent="0.2">
      <c r="B1576" t="s">
        <v>58</v>
      </c>
      <c r="C1576" t="s">
        <v>1178</v>
      </c>
      <c r="D1576" t="s">
        <v>1241</v>
      </c>
      <c r="E1576" t="s">
        <v>1243</v>
      </c>
    </row>
    <row r="1577" spans="2:5" x14ac:dyDescent="0.2">
      <c r="B1577" t="s">
        <v>58</v>
      </c>
      <c r="C1577" t="s">
        <v>1178</v>
      </c>
      <c r="D1577" t="s">
        <v>1241</v>
      </c>
      <c r="E1577">
        <v>351</v>
      </c>
    </row>
    <row r="1578" spans="2:5" x14ac:dyDescent="0.2">
      <c r="B1578" t="s">
        <v>58</v>
      </c>
      <c r="C1578" t="s">
        <v>1178</v>
      </c>
      <c r="D1578" t="s">
        <v>1241</v>
      </c>
      <c r="E1578" t="s">
        <v>1244</v>
      </c>
    </row>
    <row r="1579" spans="2:5" x14ac:dyDescent="0.2">
      <c r="B1579" t="s">
        <v>58</v>
      </c>
      <c r="C1579" t="s">
        <v>1178</v>
      </c>
      <c r="D1579" t="s">
        <v>1241</v>
      </c>
      <c r="E1579" t="s">
        <v>1245</v>
      </c>
    </row>
    <row r="1580" spans="2:5" x14ac:dyDescent="0.2">
      <c r="B1580" t="s">
        <v>58</v>
      </c>
      <c r="C1580" t="s">
        <v>1178</v>
      </c>
      <c r="D1580" t="s">
        <v>1241</v>
      </c>
      <c r="E1580" t="s">
        <v>1246</v>
      </c>
    </row>
    <row r="1581" spans="2:5" x14ac:dyDescent="0.2">
      <c r="B1581" t="s">
        <v>58</v>
      </c>
      <c r="C1581" t="s">
        <v>1178</v>
      </c>
      <c r="D1581" t="s">
        <v>1241</v>
      </c>
      <c r="E1581" t="s">
        <v>1247</v>
      </c>
    </row>
    <row r="1582" spans="2:5" x14ac:dyDescent="0.2">
      <c r="B1582" t="s">
        <v>58</v>
      </c>
      <c r="C1582" t="s">
        <v>1178</v>
      </c>
      <c r="D1582" t="s">
        <v>1241</v>
      </c>
      <c r="E1582" t="s">
        <v>1248</v>
      </c>
    </row>
    <row r="1583" spans="2:5" x14ac:dyDescent="0.2">
      <c r="B1583" t="s">
        <v>58</v>
      </c>
      <c r="C1583" t="s">
        <v>1178</v>
      </c>
      <c r="D1583" t="s">
        <v>1241</v>
      </c>
      <c r="E1583" t="s">
        <v>1249</v>
      </c>
    </row>
    <row r="1584" spans="2:5" x14ac:dyDescent="0.2">
      <c r="B1584" t="s">
        <v>58</v>
      </c>
      <c r="C1584" t="s">
        <v>1178</v>
      </c>
      <c r="D1584" t="s">
        <v>1241</v>
      </c>
      <c r="E1584" t="s">
        <v>1250</v>
      </c>
    </row>
    <row r="1585" spans="2:5" x14ac:dyDescent="0.2">
      <c r="B1585" t="s">
        <v>58</v>
      </c>
      <c r="C1585" t="s">
        <v>1178</v>
      </c>
      <c r="D1585" t="s">
        <v>1241</v>
      </c>
      <c r="E1585" t="s">
        <v>1251</v>
      </c>
    </row>
    <row r="1586" spans="2:5" x14ac:dyDescent="0.2">
      <c r="B1586" t="s">
        <v>58</v>
      </c>
      <c r="C1586" t="s">
        <v>1178</v>
      </c>
      <c r="D1586" t="s">
        <v>1241</v>
      </c>
      <c r="E1586" t="s">
        <v>1252</v>
      </c>
    </row>
    <row r="1587" spans="2:5" x14ac:dyDescent="0.2">
      <c r="B1587" t="s">
        <v>58</v>
      </c>
      <c r="C1587" t="s">
        <v>1178</v>
      </c>
      <c r="D1587" t="s">
        <v>1253</v>
      </c>
      <c r="E1587" t="s">
        <v>1254</v>
      </c>
    </row>
    <row r="1588" spans="2:5" x14ac:dyDescent="0.2">
      <c r="B1588" t="s">
        <v>58</v>
      </c>
      <c r="C1588" t="s">
        <v>1178</v>
      </c>
      <c r="D1588" t="s">
        <v>1253</v>
      </c>
      <c r="E1588" t="s">
        <v>1255</v>
      </c>
    </row>
    <row r="1589" spans="2:5" x14ac:dyDescent="0.2">
      <c r="B1589" t="s">
        <v>58</v>
      </c>
      <c r="C1589" t="s">
        <v>1178</v>
      </c>
      <c r="D1589" t="s">
        <v>1253</v>
      </c>
      <c r="E1589" t="s">
        <v>1256</v>
      </c>
    </row>
    <row r="1590" spans="2:5" x14ac:dyDescent="0.2">
      <c r="B1590" t="s">
        <v>58</v>
      </c>
      <c r="C1590" t="s">
        <v>1178</v>
      </c>
      <c r="D1590" t="s">
        <v>1253</v>
      </c>
      <c r="E1590" t="s">
        <v>1257</v>
      </c>
    </row>
    <row r="1591" spans="2:5" x14ac:dyDescent="0.2">
      <c r="B1591" t="s">
        <v>58</v>
      </c>
      <c r="C1591" t="s">
        <v>1178</v>
      </c>
      <c r="D1591" t="s">
        <v>1253</v>
      </c>
      <c r="E1591" t="s">
        <v>1258</v>
      </c>
    </row>
    <row r="1592" spans="2:5" x14ac:dyDescent="0.2">
      <c r="B1592" t="s">
        <v>58</v>
      </c>
      <c r="C1592" t="s">
        <v>1178</v>
      </c>
      <c r="D1592" t="s">
        <v>1253</v>
      </c>
      <c r="E1592" t="s">
        <v>1259</v>
      </c>
    </row>
    <row r="1593" spans="2:5" x14ac:dyDescent="0.2">
      <c r="B1593" t="s">
        <v>58</v>
      </c>
      <c r="C1593" t="s">
        <v>1178</v>
      </c>
      <c r="D1593" t="s">
        <v>1253</v>
      </c>
      <c r="E1593" t="s">
        <v>1260</v>
      </c>
    </row>
    <row r="1594" spans="2:5" x14ac:dyDescent="0.2">
      <c r="B1594" t="s">
        <v>58</v>
      </c>
      <c r="C1594" t="s">
        <v>1178</v>
      </c>
      <c r="D1594" t="s">
        <v>1253</v>
      </c>
      <c r="E1594" t="s">
        <v>1261</v>
      </c>
    </row>
    <row r="1595" spans="2:5" x14ac:dyDescent="0.2">
      <c r="B1595" t="s">
        <v>58</v>
      </c>
      <c r="C1595" t="s">
        <v>1178</v>
      </c>
      <c r="D1595" t="s">
        <v>1253</v>
      </c>
      <c r="E1595" t="s">
        <v>1262</v>
      </c>
    </row>
    <row r="1596" spans="2:5" x14ac:dyDescent="0.2">
      <c r="B1596" t="s">
        <v>58</v>
      </c>
      <c r="C1596" t="s">
        <v>1178</v>
      </c>
      <c r="D1596" t="s">
        <v>1253</v>
      </c>
      <c r="E1596" t="s">
        <v>1263</v>
      </c>
    </row>
    <row r="1597" spans="2:5" x14ac:dyDescent="0.2">
      <c r="B1597" t="s">
        <v>58</v>
      </c>
      <c r="C1597" t="s">
        <v>1178</v>
      </c>
      <c r="D1597" t="s">
        <v>1253</v>
      </c>
      <c r="E1597" t="s">
        <v>1264</v>
      </c>
    </row>
    <row r="1598" spans="2:5" x14ac:dyDescent="0.2">
      <c r="B1598" t="s">
        <v>58</v>
      </c>
      <c r="C1598" t="s">
        <v>1178</v>
      </c>
      <c r="D1598" t="s">
        <v>1253</v>
      </c>
      <c r="E1598" t="s">
        <v>1265</v>
      </c>
    </row>
    <row r="1599" spans="2:5" x14ac:dyDescent="0.2">
      <c r="B1599" t="s">
        <v>58</v>
      </c>
      <c r="C1599" t="s">
        <v>1178</v>
      </c>
      <c r="D1599" t="s">
        <v>1253</v>
      </c>
      <c r="E1599" t="s">
        <v>1266</v>
      </c>
    </row>
    <row r="1600" spans="2:5" x14ac:dyDescent="0.2">
      <c r="B1600" t="s">
        <v>58</v>
      </c>
      <c r="C1600" t="s">
        <v>1178</v>
      </c>
      <c r="D1600" t="s">
        <v>1253</v>
      </c>
      <c r="E1600" t="s">
        <v>1267</v>
      </c>
    </row>
    <row r="1601" spans="2:5" x14ac:dyDescent="0.2">
      <c r="B1601" t="s">
        <v>58</v>
      </c>
      <c r="C1601" t="s">
        <v>1178</v>
      </c>
      <c r="D1601" t="s">
        <v>1253</v>
      </c>
      <c r="E1601" t="s">
        <v>1268</v>
      </c>
    </row>
    <row r="1602" spans="2:5" x14ac:dyDescent="0.2">
      <c r="B1602" t="s">
        <v>58</v>
      </c>
      <c r="C1602" t="s">
        <v>1178</v>
      </c>
      <c r="D1602" t="s">
        <v>1253</v>
      </c>
      <c r="E1602" t="s">
        <v>1269</v>
      </c>
    </row>
    <row r="1603" spans="2:5" x14ac:dyDescent="0.2">
      <c r="B1603" t="s">
        <v>58</v>
      </c>
      <c r="C1603" t="s">
        <v>1178</v>
      </c>
      <c r="D1603" t="s">
        <v>1253</v>
      </c>
      <c r="E1603" t="s">
        <v>1270</v>
      </c>
    </row>
    <row r="1604" spans="2:5" x14ac:dyDescent="0.2">
      <c r="B1604" t="s">
        <v>58</v>
      </c>
      <c r="C1604" t="s">
        <v>1178</v>
      </c>
      <c r="D1604" t="s">
        <v>1253</v>
      </c>
      <c r="E1604">
        <v>1077</v>
      </c>
    </row>
    <row r="1605" spans="2:5" x14ac:dyDescent="0.2">
      <c r="B1605" t="s">
        <v>58</v>
      </c>
      <c r="C1605" t="s">
        <v>1178</v>
      </c>
      <c r="D1605" t="s">
        <v>1253</v>
      </c>
      <c r="E1605">
        <v>1078</v>
      </c>
    </row>
    <row r="1606" spans="2:5" x14ac:dyDescent="0.2">
      <c r="B1606" t="s">
        <v>58</v>
      </c>
      <c r="C1606" t="s">
        <v>1178</v>
      </c>
      <c r="D1606" t="s">
        <v>1253</v>
      </c>
      <c r="E1606" t="s">
        <v>1271</v>
      </c>
    </row>
    <row r="1607" spans="2:5" x14ac:dyDescent="0.2">
      <c r="B1607" t="s">
        <v>58</v>
      </c>
      <c r="C1607" t="s">
        <v>1178</v>
      </c>
      <c r="D1607" t="s">
        <v>1253</v>
      </c>
      <c r="E1607" t="s">
        <v>1272</v>
      </c>
    </row>
    <row r="1608" spans="2:5" x14ac:dyDescent="0.2">
      <c r="B1608" t="s">
        <v>58</v>
      </c>
      <c r="C1608" t="s">
        <v>1178</v>
      </c>
      <c r="D1608" t="s">
        <v>1253</v>
      </c>
      <c r="E1608" t="s">
        <v>1273</v>
      </c>
    </row>
    <row r="1609" spans="2:5" x14ac:dyDescent="0.2">
      <c r="B1609" t="s">
        <v>58</v>
      </c>
      <c r="C1609" t="s">
        <v>1178</v>
      </c>
      <c r="D1609" t="s">
        <v>1253</v>
      </c>
      <c r="E1609" t="s">
        <v>1274</v>
      </c>
    </row>
    <row r="1610" spans="2:5" x14ac:dyDescent="0.2">
      <c r="B1610" t="s">
        <v>58</v>
      </c>
      <c r="C1610" t="s">
        <v>1178</v>
      </c>
      <c r="D1610" t="s">
        <v>1253</v>
      </c>
      <c r="E1610" t="s">
        <v>1275</v>
      </c>
    </row>
    <row r="1611" spans="2:5" x14ac:dyDescent="0.2">
      <c r="B1611" t="s">
        <v>58</v>
      </c>
      <c r="C1611" t="s">
        <v>1178</v>
      </c>
      <c r="D1611" t="s">
        <v>1253</v>
      </c>
      <c r="E1611" t="s">
        <v>1276</v>
      </c>
    </row>
    <row r="1612" spans="2:5" x14ac:dyDescent="0.2">
      <c r="B1612" t="s">
        <v>58</v>
      </c>
      <c r="C1612" t="s">
        <v>1178</v>
      </c>
      <c r="D1612" t="s">
        <v>1253</v>
      </c>
      <c r="E1612" t="s">
        <v>1277</v>
      </c>
    </row>
    <row r="1613" spans="2:5" x14ac:dyDescent="0.2">
      <c r="B1613" t="s">
        <v>58</v>
      </c>
      <c r="C1613" t="s">
        <v>1178</v>
      </c>
      <c r="D1613" t="s">
        <v>1253</v>
      </c>
      <c r="E1613" t="s">
        <v>1278</v>
      </c>
    </row>
    <row r="1614" spans="2:5" x14ac:dyDescent="0.2">
      <c r="B1614" t="s">
        <v>58</v>
      </c>
      <c r="C1614" t="s">
        <v>1178</v>
      </c>
      <c r="D1614" t="s">
        <v>1253</v>
      </c>
      <c r="E1614" t="s">
        <v>1279</v>
      </c>
    </row>
    <row r="1615" spans="2:5" x14ac:dyDescent="0.2">
      <c r="B1615" t="s">
        <v>58</v>
      </c>
      <c r="C1615" t="s">
        <v>1178</v>
      </c>
      <c r="D1615" t="s">
        <v>1253</v>
      </c>
      <c r="E1615">
        <v>1133</v>
      </c>
    </row>
    <row r="1616" spans="2:5" x14ac:dyDescent="0.2">
      <c r="B1616" t="s">
        <v>58</v>
      </c>
      <c r="C1616" t="s">
        <v>1178</v>
      </c>
      <c r="D1616" t="s">
        <v>1253</v>
      </c>
      <c r="E1616" t="s">
        <v>1280</v>
      </c>
    </row>
    <row r="1617" spans="2:5" x14ac:dyDescent="0.2">
      <c r="B1617" t="s">
        <v>58</v>
      </c>
      <c r="C1617" t="s">
        <v>1178</v>
      </c>
      <c r="D1617" t="s">
        <v>1253</v>
      </c>
      <c r="E1617" t="s">
        <v>1281</v>
      </c>
    </row>
    <row r="1618" spans="2:5" x14ac:dyDescent="0.2">
      <c r="B1618" t="s">
        <v>58</v>
      </c>
      <c r="C1618" t="s">
        <v>1178</v>
      </c>
      <c r="D1618" t="s">
        <v>1253</v>
      </c>
      <c r="E1618" t="s">
        <v>1282</v>
      </c>
    </row>
    <row r="1619" spans="2:5" x14ac:dyDescent="0.2">
      <c r="B1619" t="s">
        <v>58</v>
      </c>
      <c r="C1619" t="s">
        <v>1178</v>
      </c>
      <c r="D1619" t="s">
        <v>1253</v>
      </c>
      <c r="E1619">
        <v>1224</v>
      </c>
    </row>
    <row r="1620" spans="2:5" x14ac:dyDescent="0.2">
      <c r="B1620" t="s">
        <v>58</v>
      </c>
      <c r="C1620" t="s">
        <v>1178</v>
      </c>
      <c r="D1620" t="s">
        <v>1253</v>
      </c>
      <c r="E1620" t="s">
        <v>1283</v>
      </c>
    </row>
    <row r="1621" spans="2:5" x14ac:dyDescent="0.2">
      <c r="B1621" t="s">
        <v>58</v>
      </c>
      <c r="C1621" t="s">
        <v>1178</v>
      </c>
      <c r="D1621" t="s">
        <v>1253</v>
      </c>
      <c r="E1621" t="s">
        <v>1284</v>
      </c>
    </row>
    <row r="1622" spans="2:5" x14ac:dyDescent="0.2">
      <c r="B1622" t="s">
        <v>58</v>
      </c>
      <c r="C1622" t="s">
        <v>1178</v>
      </c>
      <c r="D1622" t="s">
        <v>1253</v>
      </c>
      <c r="E1622" t="s">
        <v>1285</v>
      </c>
    </row>
    <row r="1623" spans="2:5" x14ac:dyDescent="0.2">
      <c r="B1623" t="s">
        <v>58</v>
      </c>
      <c r="C1623" t="s">
        <v>1178</v>
      </c>
      <c r="D1623" t="s">
        <v>1253</v>
      </c>
      <c r="E1623" t="s">
        <v>1286</v>
      </c>
    </row>
    <row r="1624" spans="2:5" x14ac:dyDescent="0.2">
      <c r="B1624" t="s">
        <v>58</v>
      </c>
      <c r="C1624" t="s">
        <v>1178</v>
      </c>
      <c r="D1624" t="s">
        <v>1253</v>
      </c>
      <c r="E1624" t="s">
        <v>1287</v>
      </c>
    </row>
    <row r="1625" spans="2:5" x14ac:dyDescent="0.2">
      <c r="B1625" t="s">
        <v>58</v>
      </c>
      <c r="C1625" t="s">
        <v>1178</v>
      </c>
      <c r="D1625" t="s">
        <v>1253</v>
      </c>
      <c r="E1625" t="s">
        <v>1288</v>
      </c>
    </row>
    <row r="1626" spans="2:5" x14ac:dyDescent="0.2">
      <c r="B1626" t="s">
        <v>58</v>
      </c>
      <c r="C1626" t="s">
        <v>1178</v>
      </c>
      <c r="D1626" t="s">
        <v>1253</v>
      </c>
      <c r="E1626" t="s">
        <v>1289</v>
      </c>
    </row>
    <row r="1627" spans="2:5" x14ac:dyDescent="0.2">
      <c r="B1627" t="s">
        <v>58</v>
      </c>
      <c r="C1627" t="s">
        <v>1178</v>
      </c>
      <c r="D1627" t="s">
        <v>1253</v>
      </c>
      <c r="E1627" t="s">
        <v>1290</v>
      </c>
    </row>
    <row r="1628" spans="2:5" x14ac:dyDescent="0.2">
      <c r="B1628" t="s">
        <v>58</v>
      </c>
      <c r="C1628" t="s">
        <v>1178</v>
      </c>
      <c r="D1628" t="s">
        <v>1253</v>
      </c>
      <c r="E1628" t="s">
        <v>1291</v>
      </c>
    </row>
    <row r="1629" spans="2:5" x14ac:dyDescent="0.2">
      <c r="B1629" t="s">
        <v>58</v>
      </c>
      <c r="C1629" t="s">
        <v>1178</v>
      </c>
      <c r="D1629" t="s">
        <v>1253</v>
      </c>
      <c r="E1629" t="s">
        <v>1292</v>
      </c>
    </row>
    <row r="1630" spans="2:5" x14ac:dyDescent="0.2">
      <c r="B1630" t="s">
        <v>58</v>
      </c>
      <c r="C1630" t="s">
        <v>1178</v>
      </c>
      <c r="D1630" t="s">
        <v>1253</v>
      </c>
      <c r="E1630">
        <v>1228</v>
      </c>
    </row>
    <row r="1631" spans="2:5" x14ac:dyDescent="0.2">
      <c r="B1631" t="s">
        <v>58</v>
      </c>
      <c r="C1631" t="s">
        <v>1178</v>
      </c>
      <c r="D1631" t="s">
        <v>1253</v>
      </c>
      <c r="E1631" t="s">
        <v>1293</v>
      </c>
    </row>
    <row r="1632" spans="2:5" x14ac:dyDescent="0.2">
      <c r="B1632" t="s">
        <v>58</v>
      </c>
      <c r="C1632" t="s">
        <v>1178</v>
      </c>
      <c r="D1632" t="s">
        <v>1253</v>
      </c>
      <c r="E1632" t="s">
        <v>1294</v>
      </c>
    </row>
    <row r="1633" spans="2:5" x14ac:dyDescent="0.2">
      <c r="B1633" t="s">
        <v>58</v>
      </c>
      <c r="C1633" t="s">
        <v>1178</v>
      </c>
      <c r="D1633" t="s">
        <v>1253</v>
      </c>
      <c r="E1633" t="s">
        <v>1295</v>
      </c>
    </row>
    <row r="1634" spans="2:5" x14ac:dyDescent="0.2">
      <c r="B1634" t="s">
        <v>58</v>
      </c>
      <c r="C1634" t="s">
        <v>1178</v>
      </c>
      <c r="D1634" t="s">
        <v>1253</v>
      </c>
      <c r="E1634">
        <v>1273</v>
      </c>
    </row>
    <row r="1635" spans="2:5" x14ac:dyDescent="0.2">
      <c r="B1635" t="s">
        <v>58</v>
      </c>
      <c r="C1635" t="s">
        <v>1178</v>
      </c>
      <c r="D1635" t="s">
        <v>1253</v>
      </c>
      <c r="E1635" t="s">
        <v>1296</v>
      </c>
    </row>
    <row r="1636" spans="2:5" x14ac:dyDescent="0.2">
      <c r="B1636" t="s">
        <v>58</v>
      </c>
      <c r="C1636" t="s">
        <v>1178</v>
      </c>
      <c r="D1636" t="s">
        <v>1253</v>
      </c>
      <c r="E1636" t="s">
        <v>1297</v>
      </c>
    </row>
    <row r="1637" spans="2:5" x14ac:dyDescent="0.2">
      <c r="B1637" t="s">
        <v>58</v>
      </c>
      <c r="C1637" t="s">
        <v>1178</v>
      </c>
      <c r="D1637" t="s">
        <v>1253</v>
      </c>
      <c r="E1637" t="s">
        <v>1298</v>
      </c>
    </row>
    <row r="1638" spans="2:5" x14ac:dyDescent="0.2">
      <c r="B1638" t="s">
        <v>58</v>
      </c>
      <c r="C1638" t="s">
        <v>1178</v>
      </c>
      <c r="D1638" t="s">
        <v>1253</v>
      </c>
      <c r="E1638" t="s">
        <v>1299</v>
      </c>
    </row>
    <row r="1639" spans="2:5" x14ac:dyDescent="0.2">
      <c r="B1639" t="s">
        <v>58</v>
      </c>
      <c r="C1639" t="s">
        <v>1178</v>
      </c>
      <c r="D1639" t="s">
        <v>1253</v>
      </c>
      <c r="E1639" t="s">
        <v>1300</v>
      </c>
    </row>
    <row r="1640" spans="2:5" x14ac:dyDescent="0.2">
      <c r="B1640" t="s">
        <v>58</v>
      </c>
      <c r="C1640" t="s">
        <v>1178</v>
      </c>
      <c r="D1640" t="s">
        <v>1253</v>
      </c>
      <c r="E1640" t="s">
        <v>1301</v>
      </c>
    </row>
    <row r="1641" spans="2:5" x14ac:dyDescent="0.2">
      <c r="B1641" t="s">
        <v>58</v>
      </c>
      <c r="C1641" t="s">
        <v>1178</v>
      </c>
      <c r="D1641" t="s">
        <v>1253</v>
      </c>
      <c r="E1641" t="s">
        <v>1302</v>
      </c>
    </row>
    <row r="1642" spans="2:5" x14ac:dyDescent="0.2">
      <c r="B1642" t="s">
        <v>58</v>
      </c>
      <c r="C1642" t="s">
        <v>1178</v>
      </c>
      <c r="D1642" t="s">
        <v>1253</v>
      </c>
      <c r="E1642" t="s">
        <v>1303</v>
      </c>
    </row>
    <row r="1643" spans="2:5" x14ac:dyDescent="0.2">
      <c r="B1643" t="s">
        <v>58</v>
      </c>
      <c r="C1643" t="s">
        <v>1178</v>
      </c>
      <c r="D1643" t="s">
        <v>1253</v>
      </c>
      <c r="E1643" t="s">
        <v>1304</v>
      </c>
    </row>
    <row r="1644" spans="2:5" x14ac:dyDescent="0.2">
      <c r="B1644" t="s">
        <v>58</v>
      </c>
      <c r="C1644" t="s">
        <v>1178</v>
      </c>
      <c r="D1644" t="s">
        <v>1253</v>
      </c>
      <c r="E1644" t="s">
        <v>1305</v>
      </c>
    </row>
    <row r="1645" spans="2:5" x14ac:dyDescent="0.2">
      <c r="B1645" t="s">
        <v>58</v>
      </c>
      <c r="C1645" t="s">
        <v>1178</v>
      </c>
      <c r="D1645" t="s">
        <v>1253</v>
      </c>
      <c r="E1645">
        <v>1418</v>
      </c>
    </row>
    <row r="1646" spans="2:5" x14ac:dyDescent="0.2">
      <c r="B1646" t="s">
        <v>58</v>
      </c>
      <c r="C1646" t="s">
        <v>1178</v>
      </c>
      <c r="D1646" t="s">
        <v>1253</v>
      </c>
      <c r="E1646" t="s">
        <v>1306</v>
      </c>
    </row>
    <row r="1647" spans="2:5" x14ac:dyDescent="0.2">
      <c r="B1647" t="s">
        <v>58</v>
      </c>
      <c r="C1647" t="s">
        <v>1178</v>
      </c>
      <c r="D1647" t="s">
        <v>1253</v>
      </c>
      <c r="E1647" t="s">
        <v>1307</v>
      </c>
    </row>
    <row r="1648" spans="2:5" x14ac:dyDescent="0.2">
      <c r="B1648" t="s">
        <v>58</v>
      </c>
      <c r="C1648" t="s">
        <v>1178</v>
      </c>
      <c r="D1648" t="s">
        <v>1253</v>
      </c>
      <c r="E1648">
        <v>1419</v>
      </c>
    </row>
    <row r="1649" spans="2:5" x14ac:dyDescent="0.2">
      <c r="B1649" t="s">
        <v>58</v>
      </c>
      <c r="C1649" t="s">
        <v>1178</v>
      </c>
      <c r="D1649" t="s">
        <v>1253</v>
      </c>
      <c r="E1649" t="s">
        <v>1308</v>
      </c>
    </row>
    <row r="1650" spans="2:5" x14ac:dyDescent="0.2">
      <c r="B1650" t="s">
        <v>58</v>
      </c>
      <c r="C1650" t="s">
        <v>1178</v>
      </c>
      <c r="D1650" t="s">
        <v>1253</v>
      </c>
      <c r="E1650" t="s">
        <v>1309</v>
      </c>
    </row>
    <row r="1651" spans="2:5" x14ac:dyDescent="0.2">
      <c r="B1651" t="s">
        <v>58</v>
      </c>
      <c r="C1651" t="s">
        <v>1178</v>
      </c>
      <c r="D1651" t="s">
        <v>1253</v>
      </c>
      <c r="E1651" t="s">
        <v>1310</v>
      </c>
    </row>
    <row r="1652" spans="2:5" x14ac:dyDescent="0.2">
      <c r="B1652" t="s">
        <v>58</v>
      </c>
      <c r="C1652" t="s">
        <v>1178</v>
      </c>
      <c r="D1652" t="s">
        <v>1253</v>
      </c>
      <c r="E1652">
        <v>1445</v>
      </c>
    </row>
    <row r="1653" spans="2:5" x14ac:dyDescent="0.2">
      <c r="B1653" t="s">
        <v>58</v>
      </c>
      <c r="C1653" t="s">
        <v>1178</v>
      </c>
      <c r="D1653" t="s">
        <v>1253</v>
      </c>
      <c r="E1653" t="s">
        <v>1311</v>
      </c>
    </row>
    <row r="1654" spans="2:5" x14ac:dyDescent="0.2">
      <c r="B1654" t="s">
        <v>58</v>
      </c>
      <c r="C1654" t="s">
        <v>1178</v>
      </c>
      <c r="D1654" t="s">
        <v>1253</v>
      </c>
      <c r="E1654" t="s">
        <v>1312</v>
      </c>
    </row>
    <row r="1655" spans="2:5" x14ac:dyDescent="0.2">
      <c r="B1655" t="s">
        <v>58</v>
      </c>
      <c r="C1655" t="s">
        <v>1178</v>
      </c>
      <c r="D1655" t="s">
        <v>1253</v>
      </c>
      <c r="E1655" t="s">
        <v>1313</v>
      </c>
    </row>
    <row r="1656" spans="2:5" x14ac:dyDescent="0.2">
      <c r="B1656" t="s">
        <v>58</v>
      </c>
      <c r="C1656" t="s">
        <v>1178</v>
      </c>
      <c r="D1656" t="s">
        <v>1253</v>
      </c>
      <c r="E1656" t="s">
        <v>1314</v>
      </c>
    </row>
    <row r="1657" spans="2:5" x14ac:dyDescent="0.2">
      <c r="B1657" t="s">
        <v>58</v>
      </c>
      <c r="C1657" t="s">
        <v>1178</v>
      </c>
      <c r="D1657" t="s">
        <v>1253</v>
      </c>
      <c r="E1657" t="s">
        <v>1315</v>
      </c>
    </row>
    <row r="1658" spans="2:5" x14ac:dyDescent="0.2">
      <c r="B1658" t="s">
        <v>58</v>
      </c>
      <c r="C1658" t="s">
        <v>1178</v>
      </c>
      <c r="D1658" t="s">
        <v>1253</v>
      </c>
      <c r="E1658" t="s">
        <v>1316</v>
      </c>
    </row>
    <row r="1659" spans="2:5" x14ac:dyDescent="0.2">
      <c r="B1659" t="s">
        <v>58</v>
      </c>
      <c r="C1659" t="s">
        <v>1178</v>
      </c>
      <c r="D1659" t="s">
        <v>1253</v>
      </c>
      <c r="E1659" t="s">
        <v>1317</v>
      </c>
    </row>
    <row r="1660" spans="2:5" x14ac:dyDescent="0.2">
      <c r="B1660" t="s">
        <v>58</v>
      </c>
      <c r="C1660" t="s">
        <v>1178</v>
      </c>
      <c r="D1660" t="s">
        <v>1253</v>
      </c>
      <c r="E1660" t="s">
        <v>1318</v>
      </c>
    </row>
    <row r="1661" spans="2:5" x14ac:dyDescent="0.2">
      <c r="B1661" t="s">
        <v>58</v>
      </c>
      <c r="C1661" t="s">
        <v>1178</v>
      </c>
      <c r="D1661" t="s">
        <v>1253</v>
      </c>
      <c r="E1661" t="s">
        <v>1319</v>
      </c>
    </row>
    <row r="1662" spans="2:5" x14ac:dyDescent="0.2">
      <c r="B1662" t="s">
        <v>58</v>
      </c>
      <c r="C1662" t="s">
        <v>1178</v>
      </c>
      <c r="D1662" t="s">
        <v>1253</v>
      </c>
      <c r="E1662" t="s">
        <v>1320</v>
      </c>
    </row>
    <row r="1663" spans="2:5" x14ac:dyDescent="0.2">
      <c r="B1663" t="s">
        <v>58</v>
      </c>
      <c r="C1663" t="s">
        <v>1178</v>
      </c>
      <c r="D1663" t="s">
        <v>1253</v>
      </c>
      <c r="E1663" s="2">
        <v>81145</v>
      </c>
    </row>
    <row r="1664" spans="2:5" x14ac:dyDescent="0.2">
      <c r="B1664" t="s">
        <v>58</v>
      </c>
      <c r="C1664" t="s">
        <v>1178</v>
      </c>
      <c r="D1664" t="s">
        <v>1321</v>
      </c>
      <c r="E1664">
        <v>1006</v>
      </c>
    </row>
    <row r="1665" spans="2:5" x14ac:dyDescent="0.2">
      <c r="B1665" t="s">
        <v>58</v>
      </c>
      <c r="C1665" t="s">
        <v>1178</v>
      </c>
      <c r="D1665" t="s">
        <v>1321</v>
      </c>
      <c r="E1665" t="s">
        <v>1322</v>
      </c>
    </row>
    <row r="1666" spans="2:5" x14ac:dyDescent="0.2">
      <c r="B1666" t="s">
        <v>58</v>
      </c>
      <c r="C1666" t="s">
        <v>1178</v>
      </c>
      <c r="D1666" t="s">
        <v>1321</v>
      </c>
      <c r="E1666">
        <v>1474</v>
      </c>
    </row>
    <row r="1667" spans="2:5" x14ac:dyDescent="0.2">
      <c r="B1667" t="s">
        <v>58</v>
      </c>
      <c r="C1667" t="s">
        <v>1178</v>
      </c>
      <c r="D1667" t="s">
        <v>1321</v>
      </c>
      <c r="E1667">
        <v>1487</v>
      </c>
    </row>
    <row r="1668" spans="2:5" x14ac:dyDescent="0.2">
      <c r="B1668" t="s">
        <v>58</v>
      </c>
      <c r="C1668" t="s">
        <v>1178</v>
      </c>
      <c r="D1668" t="s">
        <v>1321</v>
      </c>
      <c r="E1668">
        <v>1498</v>
      </c>
    </row>
    <row r="1669" spans="2:5" x14ac:dyDescent="0.2">
      <c r="B1669" t="s">
        <v>58</v>
      </c>
      <c r="C1669" t="s">
        <v>1178</v>
      </c>
      <c r="D1669" t="s">
        <v>1321</v>
      </c>
      <c r="E1669">
        <v>1504</v>
      </c>
    </row>
    <row r="1670" spans="2:5" x14ac:dyDescent="0.2">
      <c r="B1670" t="s">
        <v>58</v>
      </c>
      <c r="C1670" t="s">
        <v>1178</v>
      </c>
      <c r="D1670" t="s">
        <v>1321</v>
      </c>
      <c r="E1670">
        <v>1510</v>
      </c>
    </row>
    <row r="1671" spans="2:5" x14ac:dyDescent="0.2">
      <c r="B1671" t="s">
        <v>58</v>
      </c>
      <c r="C1671" t="s">
        <v>1178</v>
      </c>
      <c r="D1671" t="s">
        <v>1321</v>
      </c>
      <c r="E1671">
        <v>1529</v>
      </c>
    </row>
    <row r="1672" spans="2:5" x14ac:dyDescent="0.2">
      <c r="B1672" t="s">
        <v>58</v>
      </c>
      <c r="C1672" t="s">
        <v>1178</v>
      </c>
      <c r="D1672" t="s">
        <v>1321</v>
      </c>
      <c r="E1672">
        <v>1533</v>
      </c>
    </row>
    <row r="1673" spans="2:5" x14ac:dyDescent="0.2">
      <c r="B1673" t="s">
        <v>58</v>
      </c>
      <c r="C1673" t="s">
        <v>1178</v>
      </c>
      <c r="D1673" t="s">
        <v>1321</v>
      </c>
      <c r="E1673">
        <v>1565</v>
      </c>
    </row>
    <row r="1674" spans="2:5" x14ac:dyDescent="0.2">
      <c r="B1674" t="s">
        <v>58</v>
      </c>
      <c r="C1674" t="s">
        <v>1178</v>
      </c>
      <c r="D1674" t="s">
        <v>1321</v>
      </c>
      <c r="E1674">
        <v>1586</v>
      </c>
    </row>
    <row r="1675" spans="2:5" x14ac:dyDescent="0.2">
      <c r="B1675" t="s">
        <v>58</v>
      </c>
      <c r="C1675" t="s">
        <v>1178</v>
      </c>
      <c r="D1675" t="s">
        <v>1321</v>
      </c>
      <c r="E1675">
        <v>1587</v>
      </c>
    </row>
    <row r="1676" spans="2:5" x14ac:dyDescent="0.2">
      <c r="B1676" t="s">
        <v>58</v>
      </c>
      <c r="C1676" t="s">
        <v>1178</v>
      </c>
      <c r="D1676" t="s">
        <v>1321</v>
      </c>
      <c r="E1676" t="s">
        <v>1082</v>
      </c>
    </row>
    <row r="1677" spans="2:5" x14ac:dyDescent="0.2">
      <c r="B1677" t="s">
        <v>58</v>
      </c>
      <c r="C1677" t="s">
        <v>1178</v>
      </c>
      <c r="D1677" t="s">
        <v>1321</v>
      </c>
      <c r="E1677">
        <v>231</v>
      </c>
    </row>
    <row r="1678" spans="2:5" x14ac:dyDescent="0.2">
      <c r="B1678" t="s">
        <v>58</v>
      </c>
      <c r="C1678" t="s">
        <v>1178</v>
      </c>
      <c r="D1678" t="s">
        <v>1321</v>
      </c>
      <c r="E1678" t="s">
        <v>1323</v>
      </c>
    </row>
    <row r="1679" spans="2:5" x14ac:dyDescent="0.2">
      <c r="B1679" t="s">
        <v>58</v>
      </c>
      <c r="C1679" t="s">
        <v>1178</v>
      </c>
      <c r="D1679" t="s">
        <v>1321</v>
      </c>
      <c r="E1679" t="s">
        <v>1324</v>
      </c>
    </row>
    <row r="1680" spans="2:5" x14ac:dyDescent="0.2">
      <c r="B1680" t="s">
        <v>58</v>
      </c>
      <c r="C1680" t="s">
        <v>1178</v>
      </c>
      <c r="D1680" t="s">
        <v>1321</v>
      </c>
      <c r="E1680" t="s">
        <v>1325</v>
      </c>
    </row>
    <row r="1681" spans="2:5" x14ac:dyDescent="0.2">
      <c r="B1681" t="s">
        <v>58</v>
      </c>
      <c r="C1681" t="s">
        <v>1178</v>
      </c>
      <c r="D1681" t="s">
        <v>1321</v>
      </c>
      <c r="E1681" t="s">
        <v>1326</v>
      </c>
    </row>
    <row r="1682" spans="2:5" x14ac:dyDescent="0.2">
      <c r="B1682" t="s">
        <v>58</v>
      </c>
      <c r="C1682" t="s">
        <v>1178</v>
      </c>
      <c r="D1682" t="s">
        <v>1321</v>
      </c>
      <c r="E1682" t="s">
        <v>1327</v>
      </c>
    </row>
    <row r="1683" spans="2:5" x14ac:dyDescent="0.2">
      <c r="B1683" t="s">
        <v>58</v>
      </c>
      <c r="C1683" t="s">
        <v>1178</v>
      </c>
      <c r="D1683" t="s">
        <v>1321</v>
      </c>
      <c r="E1683" t="s">
        <v>1328</v>
      </c>
    </row>
    <row r="1684" spans="2:5" x14ac:dyDescent="0.2">
      <c r="B1684" t="s">
        <v>58</v>
      </c>
      <c r="C1684" t="s">
        <v>1178</v>
      </c>
      <c r="D1684" t="s">
        <v>1321</v>
      </c>
      <c r="E1684" t="s">
        <v>1329</v>
      </c>
    </row>
    <row r="1685" spans="2:5" x14ac:dyDescent="0.2">
      <c r="B1685" t="s">
        <v>58</v>
      </c>
      <c r="C1685" t="s">
        <v>1178</v>
      </c>
      <c r="D1685" t="s">
        <v>1321</v>
      </c>
      <c r="E1685">
        <v>662</v>
      </c>
    </row>
    <row r="1686" spans="2:5" x14ac:dyDescent="0.2">
      <c r="B1686" t="s">
        <v>58</v>
      </c>
      <c r="C1686" t="s">
        <v>1178</v>
      </c>
      <c r="D1686" t="s">
        <v>1321</v>
      </c>
      <c r="E1686" t="s">
        <v>1330</v>
      </c>
    </row>
    <row r="1687" spans="2:5" x14ac:dyDescent="0.2">
      <c r="B1687" t="s">
        <v>58</v>
      </c>
      <c r="C1687" t="s">
        <v>1178</v>
      </c>
      <c r="D1687" t="s">
        <v>1321</v>
      </c>
      <c r="E1687" t="s">
        <v>1331</v>
      </c>
    </row>
    <row r="1688" spans="2:5" x14ac:dyDescent="0.2">
      <c r="B1688" t="s">
        <v>58</v>
      </c>
      <c r="C1688" t="s">
        <v>1178</v>
      </c>
      <c r="D1688" t="s">
        <v>1321</v>
      </c>
      <c r="E1688" t="s">
        <v>1332</v>
      </c>
    </row>
    <row r="1689" spans="2:5" x14ac:dyDescent="0.2">
      <c r="B1689" t="s">
        <v>58</v>
      </c>
      <c r="C1689" t="s">
        <v>1178</v>
      </c>
      <c r="D1689" t="s">
        <v>1321</v>
      </c>
      <c r="E1689" t="s">
        <v>1333</v>
      </c>
    </row>
    <row r="1690" spans="2:5" x14ac:dyDescent="0.2">
      <c r="B1690" t="s">
        <v>58</v>
      </c>
      <c r="C1690" t="s">
        <v>1178</v>
      </c>
      <c r="D1690" t="s">
        <v>1321</v>
      </c>
      <c r="E1690" t="s">
        <v>1334</v>
      </c>
    </row>
    <row r="1691" spans="2:5" x14ac:dyDescent="0.2">
      <c r="B1691" t="s">
        <v>58</v>
      </c>
      <c r="C1691" t="s">
        <v>1178</v>
      </c>
      <c r="D1691" t="s">
        <v>1321</v>
      </c>
      <c r="E1691" t="s">
        <v>1335</v>
      </c>
    </row>
    <row r="1692" spans="2:5" x14ac:dyDescent="0.2">
      <c r="B1692" t="s">
        <v>58</v>
      </c>
      <c r="C1692" t="s">
        <v>1178</v>
      </c>
      <c r="D1692" t="s">
        <v>1321</v>
      </c>
      <c r="E1692" t="s">
        <v>1336</v>
      </c>
    </row>
    <row r="1693" spans="2:5" x14ac:dyDescent="0.2">
      <c r="B1693" t="s">
        <v>58</v>
      </c>
      <c r="C1693" t="s">
        <v>1178</v>
      </c>
      <c r="D1693" t="s">
        <v>1321</v>
      </c>
      <c r="E1693" t="s">
        <v>1337</v>
      </c>
    </row>
    <row r="1694" spans="2:5" x14ac:dyDescent="0.2">
      <c r="B1694" t="s">
        <v>58</v>
      </c>
      <c r="C1694" t="s">
        <v>1178</v>
      </c>
      <c r="D1694" t="s">
        <v>1321</v>
      </c>
      <c r="E1694" t="s">
        <v>1338</v>
      </c>
    </row>
    <row r="1695" spans="2:5" x14ac:dyDescent="0.2">
      <c r="B1695" t="s">
        <v>58</v>
      </c>
      <c r="C1695" t="s">
        <v>1178</v>
      </c>
      <c r="D1695" t="s">
        <v>1321</v>
      </c>
      <c r="E1695" t="s">
        <v>1339</v>
      </c>
    </row>
    <row r="1696" spans="2:5" x14ac:dyDescent="0.2">
      <c r="B1696" t="s">
        <v>58</v>
      </c>
      <c r="C1696" t="s">
        <v>1178</v>
      </c>
      <c r="D1696" t="s">
        <v>1321</v>
      </c>
      <c r="E1696" t="s">
        <v>1340</v>
      </c>
    </row>
    <row r="1697" spans="2:5" x14ac:dyDescent="0.2">
      <c r="B1697" t="s">
        <v>58</v>
      </c>
      <c r="C1697" t="s">
        <v>1178</v>
      </c>
      <c r="D1697" t="s">
        <v>1321</v>
      </c>
      <c r="E1697" t="s">
        <v>1341</v>
      </c>
    </row>
    <row r="1698" spans="2:5" x14ac:dyDescent="0.2">
      <c r="B1698" t="s">
        <v>58</v>
      </c>
      <c r="C1698" t="s">
        <v>1178</v>
      </c>
      <c r="D1698" t="s">
        <v>1321</v>
      </c>
      <c r="E1698" t="s">
        <v>1342</v>
      </c>
    </row>
    <row r="1699" spans="2:5" x14ac:dyDescent="0.2">
      <c r="B1699" t="s">
        <v>58</v>
      </c>
      <c r="C1699" t="s">
        <v>1178</v>
      </c>
      <c r="D1699" t="s">
        <v>1321</v>
      </c>
      <c r="E1699" t="s">
        <v>1343</v>
      </c>
    </row>
    <row r="1700" spans="2:5" x14ac:dyDescent="0.2">
      <c r="B1700" t="s">
        <v>58</v>
      </c>
      <c r="C1700" t="s">
        <v>1178</v>
      </c>
      <c r="D1700" t="s">
        <v>1321</v>
      </c>
      <c r="E1700" t="s">
        <v>1344</v>
      </c>
    </row>
    <row r="1701" spans="2:5" x14ac:dyDescent="0.2">
      <c r="B1701" t="s">
        <v>58</v>
      </c>
      <c r="C1701" t="s">
        <v>1178</v>
      </c>
      <c r="D1701" t="s">
        <v>1321</v>
      </c>
      <c r="E1701" t="s">
        <v>1345</v>
      </c>
    </row>
    <row r="1702" spans="2:5" x14ac:dyDescent="0.2">
      <c r="B1702" t="s">
        <v>58</v>
      </c>
      <c r="C1702" t="s">
        <v>1178</v>
      </c>
      <c r="D1702" t="s">
        <v>1321</v>
      </c>
      <c r="E1702" t="s">
        <v>1346</v>
      </c>
    </row>
    <row r="1703" spans="2:5" x14ac:dyDescent="0.2">
      <c r="B1703" t="s">
        <v>58</v>
      </c>
      <c r="C1703" t="s">
        <v>1178</v>
      </c>
      <c r="D1703" t="s">
        <v>1321</v>
      </c>
      <c r="E1703">
        <v>729</v>
      </c>
    </row>
    <row r="1704" spans="2:5" x14ac:dyDescent="0.2">
      <c r="B1704" t="s">
        <v>58</v>
      </c>
      <c r="C1704" t="s">
        <v>1178</v>
      </c>
      <c r="D1704" t="s">
        <v>1321</v>
      </c>
      <c r="E1704" t="s">
        <v>1347</v>
      </c>
    </row>
    <row r="1705" spans="2:5" x14ac:dyDescent="0.2">
      <c r="B1705" t="s">
        <v>58</v>
      </c>
      <c r="C1705" t="s">
        <v>1178</v>
      </c>
      <c r="D1705" t="s">
        <v>1321</v>
      </c>
      <c r="E1705" t="s">
        <v>1348</v>
      </c>
    </row>
    <row r="1706" spans="2:5" x14ac:dyDescent="0.2">
      <c r="B1706" t="s">
        <v>58</v>
      </c>
      <c r="C1706" t="s">
        <v>1178</v>
      </c>
      <c r="D1706" t="s">
        <v>1321</v>
      </c>
      <c r="E1706" t="s">
        <v>1349</v>
      </c>
    </row>
    <row r="1707" spans="2:5" x14ac:dyDescent="0.2">
      <c r="B1707" t="s">
        <v>58</v>
      </c>
      <c r="C1707" t="s">
        <v>1178</v>
      </c>
      <c r="D1707" t="s">
        <v>1321</v>
      </c>
      <c r="E1707" t="s">
        <v>1350</v>
      </c>
    </row>
    <row r="1708" spans="2:5" x14ac:dyDescent="0.2">
      <c r="B1708" t="s">
        <v>58</v>
      </c>
      <c r="C1708" t="s">
        <v>1178</v>
      </c>
      <c r="D1708" t="s">
        <v>1321</v>
      </c>
      <c r="E1708" t="s">
        <v>1351</v>
      </c>
    </row>
    <row r="1709" spans="2:5" x14ac:dyDescent="0.2">
      <c r="B1709" t="s">
        <v>58</v>
      </c>
      <c r="C1709" t="s">
        <v>1178</v>
      </c>
      <c r="D1709" t="s">
        <v>1321</v>
      </c>
      <c r="E1709" t="s">
        <v>1352</v>
      </c>
    </row>
    <row r="1710" spans="2:5" x14ac:dyDescent="0.2">
      <c r="B1710" t="s">
        <v>58</v>
      </c>
      <c r="C1710" t="s">
        <v>1178</v>
      </c>
      <c r="D1710" t="s">
        <v>1321</v>
      </c>
      <c r="E1710" t="s">
        <v>1353</v>
      </c>
    </row>
    <row r="1711" spans="2:5" x14ac:dyDescent="0.2">
      <c r="B1711" t="s">
        <v>58</v>
      </c>
      <c r="C1711" t="s">
        <v>1178</v>
      </c>
      <c r="D1711" t="s">
        <v>1321</v>
      </c>
      <c r="E1711" t="s">
        <v>1354</v>
      </c>
    </row>
    <row r="1712" spans="2:5" x14ac:dyDescent="0.2">
      <c r="B1712" t="s">
        <v>58</v>
      </c>
      <c r="C1712" t="s">
        <v>1178</v>
      </c>
      <c r="D1712" t="s">
        <v>1321</v>
      </c>
      <c r="E1712" t="s">
        <v>1355</v>
      </c>
    </row>
    <row r="1713" spans="2:5" x14ac:dyDescent="0.2">
      <c r="B1713" t="s">
        <v>58</v>
      </c>
      <c r="C1713" t="s">
        <v>1178</v>
      </c>
      <c r="D1713" t="s">
        <v>1321</v>
      </c>
      <c r="E1713" t="s">
        <v>1356</v>
      </c>
    </row>
    <row r="1714" spans="2:5" x14ac:dyDescent="0.2">
      <c r="B1714" t="s">
        <v>58</v>
      </c>
      <c r="C1714" t="s">
        <v>1178</v>
      </c>
      <c r="D1714" t="s">
        <v>1321</v>
      </c>
      <c r="E1714" t="s">
        <v>1357</v>
      </c>
    </row>
    <row r="1715" spans="2:5" x14ac:dyDescent="0.2">
      <c r="B1715" t="s">
        <v>58</v>
      </c>
      <c r="C1715" t="s">
        <v>1178</v>
      </c>
      <c r="D1715" t="s">
        <v>1321</v>
      </c>
      <c r="E1715" t="s">
        <v>1358</v>
      </c>
    </row>
    <row r="1716" spans="2:5" x14ac:dyDescent="0.2">
      <c r="B1716" t="s">
        <v>58</v>
      </c>
      <c r="C1716" t="s">
        <v>1178</v>
      </c>
      <c r="D1716" t="s">
        <v>1321</v>
      </c>
      <c r="E1716" t="s">
        <v>1359</v>
      </c>
    </row>
    <row r="1717" spans="2:5" x14ac:dyDescent="0.2">
      <c r="B1717" t="s">
        <v>58</v>
      </c>
      <c r="C1717" t="s">
        <v>1178</v>
      </c>
      <c r="D1717" t="s">
        <v>1321</v>
      </c>
      <c r="E1717" t="s">
        <v>1360</v>
      </c>
    </row>
    <row r="1718" spans="2:5" x14ac:dyDescent="0.2">
      <c r="B1718" t="s">
        <v>58</v>
      </c>
      <c r="C1718" t="s">
        <v>1178</v>
      </c>
      <c r="D1718" t="s">
        <v>1321</v>
      </c>
      <c r="E1718" t="s">
        <v>1361</v>
      </c>
    </row>
    <row r="1719" spans="2:5" x14ac:dyDescent="0.2">
      <c r="B1719" t="s">
        <v>58</v>
      </c>
      <c r="C1719" t="s">
        <v>1178</v>
      </c>
      <c r="D1719" t="s">
        <v>1321</v>
      </c>
      <c r="E1719" t="s">
        <v>1362</v>
      </c>
    </row>
    <row r="1720" spans="2:5" x14ac:dyDescent="0.2">
      <c r="B1720" t="s">
        <v>58</v>
      </c>
      <c r="C1720" t="s">
        <v>1178</v>
      </c>
      <c r="D1720" t="s">
        <v>1321</v>
      </c>
      <c r="E1720" t="s">
        <v>1363</v>
      </c>
    </row>
    <row r="1721" spans="2:5" x14ac:dyDescent="0.2">
      <c r="B1721" t="s">
        <v>58</v>
      </c>
      <c r="C1721" t="s">
        <v>1178</v>
      </c>
      <c r="D1721" t="s">
        <v>1321</v>
      </c>
      <c r="E1721" t="s">
        <v>1364</v>
      </c>
    </row>
    <row r="1722" spans="2:5" x14ac:dyDescent="0.2">
      <c r="B1722" t="s">
        <v>58</v>
      </c>
      <c r="C1722" t="s">
        <v>1178</v>
      </c>
      <c r="D1722" t="s">
        <v>1321</v>
      </c>
      <c r="E1722" t="s">
        <v>1365</v>
      </c>
    </row>
    <row r="1723" spans="2:5" x14ac:dyDescent="0.2">
      <c r="B1723" t="s">
        <v>58</v>
      </c>
      <c r="C1723" t="s">
        <v>1178</v>
      </c>
      <c r="D1723" t="s">
        <v>1321</v>
      </c>
      <c r="E1723" t="s">
        <v>1366</v>
      </c>
    </row>
    <row r="1724" spans="2:5" x14ac:dyDescent="0.2">
      <c r="B1724" t="s">
        <v>58</v>
      </c>
      <c r="C1724" t="s">
        <v>1178</v>
      </c>
      <c r="D1724" t="s">
        <v>1321</v>
      </c>
      <c r="E1724">
        <v>783</v>
      </c>
    </row>
    <row r="1725" spans="2:5" x14ac:dyDescent="0.2">
      <c r="B1725" t="s">
        <v>58</v>
      </c>
      <c r="C1725" t="s">
        <v>1178</v>
      </c>
      <c r="D1725" t="s">
        <v>1321</v>
      </c>
      <c r="E1725" t="s">
        <v>1367</v>
      </c>
    </row>
    <row r="1726" spans="2:5" x14ac:dyDescent="0.2">
      <c r="B1726" t="s">
        <v>58</v>
      </c>
      <c r="C1726" t="s">
        <v>1178</v>
      </c>
      <c r="D1726" t="s">
        <v>1321</v>
      </c>
      <c r="E1726" t="s">
        <v>1368</v>
      </c>
    </row>
    <row r="1727" spans="2:5" x14ac:dyDescent="0.2">
      <c r="B1727" t="s">
        <v>58</v>
      </c>
      <c r="C1727" t="s">
        <v>1178</v>
      </c>
      <c r="D1727" t="s">
        <v>1321</v>
      </c>
      <c r="E1727" t="s">
        <v>1369</v>
      </c>
    </row>
    <row r="1728" spans="2:5" x14ac:dyDescent="0.2">
      <c r="B1728" t="s">
        <v>58</v>
      </c>
      <c r="C1728" t="s">
        <v>1178</v>
      </c>
      <c r="D1728" t="s">
        <v>1321</v>
      </c>
      <c r="E1728" t="s">
        <v>1370</v>
      </c>
    </row>
    <row r="1729" spans="2:5" x14ac:dyDescent="0.2">
      <c r="B1729" t="s">
        <v>58</v>
      </c>
      <c r="C1729" t="s">
        <v>1178</v>
      </c>
      <c r="D1729" t="s">
        <v>1321</v>
      </c>
      <c r="E1729" t="s">
        <v>1371</v>
      </c>
    </row>
    <row r="1730" spans="2:5" x14ac:dyDescent="0.2">
      <c r="B1730" t="s">
        <v>58</v>
      </c>
      <c r="C1730" t="s">
        <v>1178</v>
      </c>
      <c r="D1730" t="s">
        <v>1321</v>
      </c>
      <c r="E1730" t="s">
        <v>1372</v>
      </c>
    </row>
    <row r="1731" spans="2:5" x14ac:dyDescent="0.2">
      <c r="B1731" t="s">
        <v>58</v>
      </c>
      <c r="C1731" t="s">
        <v>1178</v>
      </c>
      <c r="D1731" t="s">
        <v>1321</v>
      </c>
      <c r="E1731" t="s">
        <v>1373</v>
      </c>
    </row>
    <row r="1732" spans="2:5" x14ac:dyDescent="0.2">
      <c r="B1732" t="s">
        <v>58</v>
      </c>
      <c r="C1732" t="s">
        <v>1178</v>
      </c>
      <c r="D1732" t="s">
        <v>1321</v>
      </c>
      <c r="E1732" t="s">
        <v>1374</v>
      </c>
    </row>
    <row r="1733" spans="2:5" x14ac:dyDescent="0.2">
      <c r="B1733" t="s">
        <v>58</v>
      </c>
      <c r="C1733" t="s">
        <v>1178</v>
      </c>
      <c r="D1733" t="s">
        <v>1321</v>
      </c>
      <c r="E1733" t="s">
        <v>1375</v>
      </c>
    </row>
    <row r="1734" spans="2:5" x14ac:dyDescent="0.2">
      <c r="B1734" t="s">
        <v>58</v>
      </c>
      <c r="C1734" t="s">
        <v>1178</v>
      </c>
      <c r="D1734" t="s">
        <v>1321</v>
      </c>
      <c r="E1734" t="s">
        <v>1376</v>
      </c>
    </row>
    <row r="1735" spans="2:5" x14ac:dyDescent="0.2">
      <c r="B1735" t="s">
        <v>58</v>
      </c>
      <c r="C1735" t="s">
        <v>1178</v>
      </c>
      <c r="D1735" t="s">
        <v>1321</v>
      </c>
      <c r="E1735" t="s">
        <v>1377</v>
      </c>
    </row>
    <row r="1736" spans="2:5" x14ac:dyDescent="0.2">
      <c r="B1736" t="s">
        <v>58</v>
      </c>
      <c r="C1736" t="s">
        <v>1178</v>
      </c>
      <c r="D1736" t="s">
        <v>1321</v>
      </c>
      <c r="E1736" t="s">
        <v>1378</v>
      </c>
    </row>
    <row r="1737" spans="2:5" x14ac:dyDescent="0.2">
      <c r="B1737" t="s">
        <v>58</v>
      </c>
      <c r="C1737" t="s">
        <v>1178</v>
      </c>
      <c r="D1737" t="s">
        <v>1321</v>
      </c>
      <c r="E1737" t="s">
        <v>1379</v>
      </c>
    </row>
    <row r="1738" spans="2:5" x14ac:dyDescent="0.2">
      <c r="B1738" t="s">
        <v>58</v>
      </c>
      <c r="C1738" t="s">
        <v>1178</v>
      </c>
      <c r="D1738" t="s">
        <v>1321</v>
      </c>
      <c r="E1738" t="s">
        <v>1380</v>
      </c>
    </row>
    <row r="1739" spans="2:5" x14ac:dyDescent="0.2">
      <c r="B1739" t="s">
        <v>58</v>
      </c>
      <c r="C1739" t="s">
        <v>1178</v>
      </c>
      <c r="D1739" t="s">
        <v>1321</v>
      </c>
      <c r="E1739" t="s">
        <v>1381</v>
      </c>
    </row>
    <row r="1740" spans="2:5" x14ac:dyDescent="0.2">
      <c r="B1740" t="s">
        <v>58</v>
      </c>
      <c r="C1740" t="s">
        <v>1178</v>
      </c>
      <c r="D1740" t="s">
        <v>1321</v>
      </c>
      <c r="E1740" t="s">
        <v>1382</v>
      </c>
    </row>
    <row r="1741" spans="2:5" x14ac:dyDescent="0.2">
      <c r="B1741" t="s">
        <v>58</v>
      </c>
      <c r="C1741" t="s">
        <v>1178</v>
      </c>
      <c r="D1741" t="s">
        <v>1321</v>
      </c>
      <c r="E1741" t="s">
        <v>1383</v>
      </c>
    </row>
    <row r="1742" spans="2:5" x14ac:dyDescent="0.2">
      <c r="B1742" t="s">
        <v>58</v>
      </c>
      <c r="C1742" t="s">
        <v>1178</v>
      </c>
      <c r="D1742" t="s">
        <v>1321</v>
      </c>
      <c r="E1742" t="s">
        <v>1384</v>
      </c>
    </row>
    <row r="1743" spans="2:5" x14ac:dyDescent="0.2">
      <c r="B1743" t="s">
        <v>58</v>
      </c>
      <c r="C1743" t="s">
        <v>1178</v>
      </c>
      <c r="D1743" t="s">
        <v>1321</v>
      </c>
      <c r="E1743">
        <v>910</v>
      </c>
    </row>
    <row r="1744" spans="2:5" x14ac:dyDescent="0.2">
      <c r="B1744" t="s">
        <v>58</v>
      </c>
      <c r="C1744" t="s">
        <v>1178</v>
      </c>
      <c r="D1744" t="s">
        <v>1321</v>
      </c>
      <c r="E1744" t="s">
        <v>936</v>
      </c>
    </row>
    <row r="1745" spans="2:5" x14ac:dyDescent="0.2">
      <c r="B1745" t="s">
        <v>58</v>
      </c>
      <c r="C1745" t="s">
        <v>1178</v>
      </c>
      <c r="D1745" t="s">
        <v>1385</v>
      </c>
      <c r="E1745">
        <v>1753</v>
      </c>
    </row>
    <row r="1746" spans="2:5" x14ac:dyDescent="0.2">
      <c r="B1746" t="s">
        <v>58</v>
      </c>
      <c r="C1746" t="s">
        <v>1178</v>
      </c>
      <c r="D1746" t="s">
        <v>1385</v>
      </c>
      <c r="E1746" t="s">
        <v>1386</v>
      </c>
    </row>
    <row r="1747" spans="2:5" x14ac:dyDescent="0.2">
      <c r="B1747" t="s">
        <v>58</v>
      </c>
      <c r="C1747" t="s">
        <v>1178</v>
      </c>
      <c r="D1747" t="s">
        <v>1385</v>
      </c>
      <c r="E1747">
        <v>1761</v>
      </c>
    </row>
    <row r="1748" spans="2:5" x14ac:dyDescent="0.2">
      <c r="B1748" t="s">
        <v>58</v>
      </c>
      <c r="C1748" t="s">
        <v>1178</v>
      </c>
      <c r="D1748" t="s">
        <v>1385</v>
      </c>
      <c r="E1748">
        <v>1762</v>
      </c>
    </row>
    <row r="1749" spans="2:5" x14ac:dyDescent="0.2">
      <c r="B1749" t="s">
        <v>58</v>
      </c>
      <c r="C1749" t="s">
        <v>1178</v>
      </c>
      <c r="D1749" t="s">
        <v>1385</v>
      </c>
      <c r="E1749">
        <v>1782</v>
      </c>
    </row>
    <row r="1750" spans="2:5" x14ac:dyDescent="0.2">
      <c r="B1750" t="s">
        <v>58</v>
      </c>
      <c r="C1750" t="s">
        <v>1178</v>
      </c>
      <c r="D1750" t="s">
        <v>1385</v>
      </c>
      <c r="E1750">
        <v>1784</v>
      </c>
    </row>
    <row r="1751" spans="2:5" x14ac:dyDescent="0.2">
      <c r="B1751" t="s">
        <v>58</v>
      </c>
      <c r="C1751" t="s">
        <v>1178</v>
      </c>
      <c r="D1751" t="s">
        <v>1385</v>
      </c>
      <c r="E1751" t="s">
        <v>1387</v>
      </c>
    </row>
    <row r="1752" spans="2:5" x14ac:dyDescent="0.2">
      <c r="B1752" t="s">
        <v>58</v>
      </c>
      <c r="C1752" t="s">
        <v>1178</v>
      </c>
      <c r="D1752" t="s">
        <v>1385</v>
      </c>
      <c r="E1752" t="s">
        <v>1388</v>
      </c>
    </row>
    <row r="1753" spans="2:5" x14ac:dyDescent="0.2">
      <c r="B1753" t="s">
        <v>58</v>
      </c>
      <c r="C1753" t="s">
        <v>1178</v>
      </c>
      <c r="D1753" t="s">
        <v>1385</v>
      </c>
      <c r="E1753" t="s">
        <v>1389</v>
      </c>
    </row>
    <row r="1754" spans="2:5" x14ac:dyDescent="0.2">
      <c r="B1754" t="s">
        <v>58</v>
      </c>
      <c r="C1754" t="s">
        <v>1178</v>
      </c>
      <c r="D1754" t="s">
        <v>1385</v>
      </c>
      <c r="E1754">
        <v>730</v>
      </c>
    </row>
    <row r="1755" spans="2:5" x14ac:dyDescent="0.2">
      <c r="B1755" t="s">
        <v>58</v>
      </c>
      <c r="C1755" t="s">
        <v>1178</v>
      </c>
      <c r="D1755" t="s">
        <v>1385</v>
      </c>
      <c r="E1755" t="s">
        <v>1350</v>
      </c>
    </row>
    <row r="1756" spans="2:5" x14ac:dyDescent="0.2">
      <c r="B1756" t="s">
        <v>58</v>
      </c>
      <c r="C1756" t="s">
        <v>1178</v>
      </c>
      <c r="D1756" t="s">
        <v>1385</v>
      </c>
      <c r="E1756">
        <v>734</v>
      </c>
    </row>
    <row r="1757" spans="2:5" x14ac:dyDescent="0.2">
      <c r="B1757" t="s">
        <v>58</v>
      </c>
      <c r="C1757" t="s">
        <v>1178</v>
      </c>
      <c r="D1757" t="s">
        <v>1385</v>
      </c>
      <c r="E1757">
        <v>742</v>
      </c>
    </row>
    <row r="1758" spans="2:5" x14ac:dyDescent="0.2">
      <c r="B1758" t="s">
        <v>58</v>
      </c>
      <c r="C1758" t="s">
        <v>1178</v>
      </c>
      <c r="D1758" t="s">
        <v>1385</v>
      </c>
      <c r="E1758" t="s">
        <v>1390</v>
      </c>
    </row>
    <row r="1759" spans="2:5" x14ac:dyDescent="0.2">
      <c r="B1759" t="s">
        <v>58</v>
      </c>
      <c r="C1759" t="s">
        <v>1178</v>
      </c>
      <c r="D1759" t="s">
        <v>1385</v>
      </c>
      <c r="E1759">
        <v>744</v>
      </c>
    </row>
    <row r="1760" spans="2:5" x14ac:dyDescent="0.2">
      <c r="B1760" t="s">
        <v>58</v>
      </c>
      <c r="C1760" t="s">
        <v>1178</v>
      </c>
      <c r="D1760" t="s">
        <v>1385</v>
      </c>
      <c r="E1760">
        <v>745</v>
      </c>
    </row>
    <row r="1761" spans="2:5" x14ac:dyDescent="0.2">
      <c r="B1761" t="s">
        <v>58</v>
      </c>
      <c r="C1761" t="s">
        <v>1178</v>
      </c>
      <c r="D1761" t="s">
        <v>1385</v>
      </c>
      <c r="E1761">
        <v>746</v>
      </c>
    </row>
    <row r="1762" spans="2:5" x14ac:dyDescent="0.2">
      <c r="B1762" t="s">
        <v>58</v>
      </c>
      <c r="C1762" t="s">
        <v>1178</v>
      </c>
      <c r="D1762" t="s">
        <v>1385</v>
      </c>
      <c r="E1762" t="s">
        <v>1391</v>
      </c>
    </row>
    <row r="1763" spans="2:5" x14ac:dyDescent="0.2">
      <c r="B1763" t="s">
        <v>58</v>
      </c>
      <c r="C1763" t="s">
        <v>1178</v>
      </c>
      <c r="D1763" t="s">
        <v>1385</v>
      </c>
      <c r="E1763">
        <v>749</v>
      </c>
    </row>
    <row r="1764" spans="2:5" x14ac:dyDescent="0.2">
      <c r="B1764" t="s">
        <v>58</v>
      </c>
      <c r="C1764" t="s">
        <v>1178</v>
      </c>
      <c r="D1764" t="s">
        <v>1385</v>
      </c>
      <c r="E1764">
        <v>750</v>
      </c>
    </row>
    <row r="1765" spans="2:5" x14ac:dyDescent="0.2">
      <c r="B1765" t="s">
        <v>58</v>
      </c>
      <c r="C1765" t="s">
        <v>1178</v>
      </c>
      <c r="D1765" t="s">
        <v>1385</v>
      </c>
      <c r="E1765" t="s">
        <v>1392</v>
      </c>
    </row>
    <row r="1766" spans="2:5" x14ac:dyDescent="0.2">
      <c r="B1766" t="s">
        <v>58</v>
      </c>
      <c r="C1766" t="s">
        <v>1178</v>
      </c>
      <c r="D1766" t="s">
        <v>1385</v>
      </c>
      <c r="E1766">
        <v>751</v>
      </c>
    </row>
    <row r="1767" spans="2:5" x14ac:dyDescent="0.2">
      <c r="B1767" t="s">
        <v>58</v>
      </c>
      <c r="C1767" t="s">
        <v>1178</v>
      </c>
      <c r="D1767" t="s">
        <v>1385</v>
      </c>
      <c r="E1767">
        <v>752</v>
      </c>
    </row>
    <row r="1768" spans="2:5" x14ac:dyDescent="0.2">
      <c r="B1768" t="s">
        <v>58</v>
      </c>
      <c r="C1768" t="s">
        <v>1178</v>
      </c>
      <c r="D1768" t="s">
        <v>1385</v>
      </c>
      <c r="E1768" t="s">
        <v>1393</v>
      </c>
    </row>
    <row r="1769" spans="2:5" x14ac:dyDescent="0.2">
      <c r="B1769" t="s">
        <v>58</v>
      </c>
      <c r="C1769" t="s">
        <v>1178</v>
      </c>
      <c r="D1769" t="s">
        <v>1385</v>
      </c>
      <c r="E1769">
        <v>753</v>
      </c>
    </row>
    <row r="1770" spans="2:5" x14ac:dyDescent="0.2">
      <c r="B1770" t="s">
        <v>58</v>
      </c>
      <c r="C1770" t="s">
        <v>1178</v>
      </c>
      <c r="D1770" t="s">
        <v>1385</v>
      </c>
      <c r="E1770">
        <v>754</v>
      </c>
    </row>
    <row r="1771" spans="2:5" x14ac:dyDescent="0.2">
      <c r="B1771" t="s">
        <v>58</v>
      </c>
      <c r="C1771" t="s">
        <v>1178</v>
      </c>
      <c r="D1771" t="s">
        <v>1385</v>
      </c>
      <c r="E1771" t="s">
        <v>1394</v>
      </c>
    </row>
    <row r="1772" spans="2:5" x14ac:dyDescent="0.2">
      <c r="B1772" t="s">
        <v>58</v>
      </c>
      <c r="C1772" t="s">
        <v>1178</v>
      </c>
      <c r="D1772" t="s">
        <v>1385</v>
      </c>
      <c r="E1772">
        <v>759</v>
      </c>
    </row>
    <row r="1773" spans="2:5" x14ac:dyDescent="0.2">
      <c r="B1773" t="s">
        <v>58</v>
      </c>
      <c r="C1773" t="s">
        <v>1178</v>
      </c>
      <c r="D1773" t="s">
        <v>1385</v>
      </c>
      <c r="E1773" t="s">
        <v>1395</v>
      </c>
    </row>
    <row r="1774" spans="2:5" x14ac:dyDescent="0.2">
      <c r="B1774" t="s">
        <v>58</v>
      </c>
      <c r="C1774" t="s">
        <v>1178</v>
      </c>
      <c r="D1774" t="s">
        <v>1385</v>
      </c>
      <c r="E1774" t="s">
        <v>1144</v>
      </c>
    </row>
    <row r="1775" spans="2:5" x14ac:dyDescent="0.2">
      <c r="B1775" t="s">
        <v>58</v>
      </c>
      <c r="C1775" t="s">
        <v>1178</v>
      </c>
      <c r="D1775" t="s">
        <v>1385</v>
      </c>
      <c r="E1775" t="s">
        <v>1396</v>
      </c>
    </row>
    <row r="1776" spans="2:5" x14ac:dyDescent="0.2">
      <c r="B1776" t="s">
        <v>58</v>
      </c>
      <c r="C1776" t="s">
        <v>1178</v>
      </c>
      <c r="D1776" t="s">
        <v>1385</v>
      </c>
      <c r="E1776" t="s">
        <v>1397</v>
      </c>
    </row>
    <row r="1777" spans="2:5" x14ac:dyDescent="0.2">
      <c r="B1777" t="s">
        <v>58</v>
      </c>
      <c r="C1777" t="s">
        <v>1178</v>
      </c>
      <c r="D1777" t="s">
        <v>1385</v>
      </c>
      <c r="E1777" t="s">
        <v>1398</v>
      </c>
    </row>
    <row r="1778" spans="2:5" x14ac:dyDescent="0.2">
      <c r="B1778" t="s">
        <v>58</v>
      </c>
      <c r="C1778" t="s">
        <v>1178</v>
      </c>
      <c r="D1778" t="s">
        <v>1385</v>
      </c>
      <c r="E1778">
        <v>778</v>
      </c>
    </row>
    <row r="1779" spans="2:5" x14ac:dyDescent="0.2">
      <c r="B1779" t="s">
        <v>58</v>
      </c>
      <c r="C1779" t="s">
        <v>1178</v>
      </c>
      <c r="D1779" t="s">
        <v>1385</v>
      </c>
      <c r="E1779" t="s">
        <v>994</v>
      </c>
    </row>
    <row r="1780" spans="2:5" x14ac:dyDescent="0.2">
      <c r="B1780" t="s">
        <v>58</v>
      </c>
      <c r="C1780" t="s">
        <v>1178</v>
      </c>
      <c r="D1780" t="s">
        <v>1385</v>
      </c>
      <c r="E1780">
        <v>849</v>
      </c>
    </row>
    <row r="1781" spans="2:5" x14ac:dyDescent="0.2">
      <c r="B1781" t="s">
        <v>58</v>
      </c>
      <c r="C1781" t="s">
        <v>1178</v>
      </c>
      <c r="D1781" t="s">
        <v>1385</v>
      </c>
      <c r="E1781">
        <v>852</v>
      </c>
    </row>
    <row r="1782" spans="2:5" x14ac:dyDescent="0.2">
      <c r="B1782" t="s">
        <v>58</v>
      </c>
      <c r="C1782" t="s">
        <v>1178</v>
      </c>
      <c r="D1782" t="s">
        <v>1385</v>
      </c>
      <c r="E1782" t="s">
        <v>1399</v>
      </c>
    </row>
    <row r="1783" spans="2:5" x14ac:dyDescent="0.2">
      <c r="B1783" t="s">
        <v>58</v>
      </c>
      <c r="C1783" t="s">
        <v>1178</v>
      </c>
      <c r="D1783" t="s">
        <v>1385</v>
      </c>
      <c r="E1783" t="s">
        <v>1400</v>
      </c>
    </row>
    <row r="1784" spans="2:5" x14ac:dyDescent="0.2">
      <c r="B1784" t="s">
        <v>58</v>
      </c>
      <c r="C1784" t="s">
        <v>1178</v>
      </c>
      <c r="D1784" t="s">
        <v>1385</v>
      </c>
      <c r="E1784">
        <v>854</v>
      </c>
    </row>
    <row r="1785" spans="2:5" x14ac:dyDescent="0.2">
      <c r="B1785" t="s">
        <v>58</v>
      </c>
      <c r="C1785" t="s">
        <v>1178</v>
      </c>
      <c r="D1785" t="s">
        <v>1385</v>
      </c>
      <c r="E1785" t="s">
        <v>1401</v>
      </c>
    </row>
    <row r="1786" spans="2:5" x14ac:dyDescent="0.2">
      <c r="B1786" t="s">
        <v>58</v>
      </c>
      <c r="C1786" t="s">
        <v>1178</v>
      </c>
      <c r="D1786" t="s">
        <v>1385</v>
      </c>
      <c r="E1786">
        <v>865</v>
      </c>
    </row>
    <row r="1787" spans="2:5" x14ac:dyDescent="0.2">
      <c r="B1787" t="s">
        <v>58</v>
      </c>
      <c r="C1787" t="s">
        <v>1178</v>
      </c>
      <c r="D1787" t="s">
        <v>1385</v>
      </c>
      <c r="E1787">
        <v>869</v>
      </c>
    </row>
    <row r="1788" spans="2:5" x14ac:dyDescent="0.2">
      <c r="B1788" t="s">
        <v>58</v>
      </c>
      <c r="C1788" t="s">
        <v>1178</v>
      </c>
      <c r="D1788" t="s">
        <v>1385</v>
      </c>
      <c r="E1788">
        <v>875</v>
      </c>
    </row>
    <row r="1789" spans="2:5" x14ac:dyDescent="0.2">
      <c r="B1789" t="s">
        <v>58</v>
      </c>
      <c r="C1789" t="s">
        <v>1178</v>
      </c>
      <c r="D1789" t="s">
        <v>1385</v>
      </c>
      <c r="E1789">
        <v>877</v>
      </c>
    </row>
    <row r="1790" spans="2:5" x14ac:dyDescent="0.2">
      <c r="B1790" t="s">
        <v>58</v>
      </c>
      <c r="C1790" t="s">
        <v>1178</v>
      </c>
      <c r="D1790" t="s">
        <v>1385</v>
      </c>
      <c r="E1790">
        <v>881</v>
      </c>
    </row>
    <row r="1791" spans="2:5" x14ac:dyDescent="0.2">
      <c r="B1791" t="s">
        <v>58</v>
      </c>
      <c r="C1791" t="s">
        <v>1178</v>
      </c>
      <c r="D1791" t="s">
        <v>1385</v>
      </c>
      <c r="E1791">
        <v>883</v>
      </c>
    </row>
    <row r="1792" spans="2:5" x14ac:dyDescent="0.2">
      <c r="B1792" t="s">
        <v>58</v>
      </c>
      <c r="C1792" t="s">
        <v>1178</v>
      </c>
      <c r="D1792" t="s">
        <v>1385</v>
      </c>
      <c r="E1792" t="s">
        <v>1402</v>
      </c>
    </row>
    <row r="1793" spans="2:5" x14ac:dyDescent="0.2">
      <c r="B1793" t="s">
        <v>58</v>
      </c>
      <c r="C1793" t="s">
        <v>1178</v>
      </c>
      <c r="D1793" t="s">
        <v>1385</v>
      </c>
      <c r="E1793">
        <v>902</v>
      </c>
    </row>
    <row r="1794" spans="2:5" x14ac:dyDescent="0.2">
      <c r="B1794" t="s">
        <v>58</v>
      </c>
      <c r="C1794" t="s">
        <v>1178</v>
      </c>
      <c r="D1794" t="s">
        <v>1403</v>
      </c>
      <c r="E1794">
        <v>1111</v>
      </c>
    </row>
    <row r="1795" spans="2:5" x14ac:dyDescent="0.2">
      <c r="B1795" t="s">
        <v>58</v>
      </c>
      <c r="C1795" t="s">
        <v>1178</v>
      </c>
      <c r="D1795" t="s">
        <v>1403</v>
      </c>
      <c r="E1795">
        <v>1116</v>
      </c>
    </row>
    <row r="1796" spans="2:5" x14ac:dyDescent="0.2">
      <c r="B1796" t="s">
        <v>58</v>
      </c>
      <c r="C1796" t="s">
        <v>1178</v>
      </c>
      <c r="D1796" t="s">
        <v>1403</v>
      </c>
      <c r="E1796">
        <v>1141</v>
      </c>
    </row>
    <row r="1797" spans="2:5" x14ac:dyDescent="0.2">
      <c r="B1797" t="s">
        <v>58</v>
      </c>
      <c r="C1797" t="s">
        <v>1178</v>
      </c>
      <c r="D1797" t="s">
        <v>1403</v>
      </c>
      <c r="E1797">
        <v>1144</v>
      </c>
    </row>
    <row r="1798" spans="2:5" x14ac:dyDescent="0.2">
      <c r="B1798" t="s">
        <v>58</v>
      </c>
      <c r="C1798" t="s">
        <v>1178</v>
      </c>
      <c r="D1798" t="s">
        <v>1403</v>
      </c>
      <c r="E1798">
        <v>1170</v>
      </c>
    </row>
    <row r="1799" spans="2:5" x14ac:dyDescent="0.2">
      <c r="B1799" t="s">
        <v>58</v>
      </c>
      <c r="C1799" t="s">
        <v>1178</v>
      </c>
      <c r="D1799" t="s">
        <v>1403</v>
      </c>
      <c r="E1799">
        <v>1260</v>
      </c>
    </row>
    <row r="1800" spans="2:5" x14ac:dyDescent="0.2">
      <c r="B1800" t="s">
        <v>58</v>
      </c>
      <c r="C1800" t="s">
        <v>1178</v>
      </c>
      <c r="D1800" t="s">
        <v>1403</v>
      </c>
      <c r="E1800">
        <v>1266</v>
      </c>
    </row>
    <row r="1801" spans="2:5" x14ac:dyDescent="0.2">
      <c r="B1801" t="s">
        <v>58</v>
      </c>
      <c r="C1801" t="s">
        <v>1178</v>
      </c>
      <c r="D1801" t="s">
        <v>1403</v>
      </c>
      <c r="E1801">
        <v>1269</v>
      </c>
    </row>
    <row r="1802" spans="2:5" x14ac:dyDescent="0.2">
      <c r="B1802" t="s">
        <v>58</v>
      </c>
      <c r="C1802" t="s">
        <v>1178</v>
      </c>
      <c r="D1802" t="s">
        <v>1403</v>
      </c>
      <c r="E1802">
        <v>1354</v>
      </c>
    </row>
    <row r="1803" spans="2:5" x14ac:dyDescent="0.2">
      <c r="B1803" t="s">
        <v>58</v>
      </c>
      <c r="C1803" t="s">
        <v>1178</v>
      </c>
      <c r="D1803" t="s">
        <v>1403</v>
      </c>
      <c r="E1803">
        <v>676</v>
      </c>
    </row>
    <row r="1804" spans="2:5" x14ac:dyDescent="0.2">
      <c r="B1804" t="s">
        <v>58</v>
      </c>
      <c r="C1804" t="s">
        <v>1178</v>
      </c>
      <c r="D1804" t="s">
        <v>1403</v>
      </c>
      <c r="E1804">
        <v>696</v>
      </c>
    </row>
    <row r="1805" spans="2:5" x14ac:dyDescent="0.2">
      <c r="B1805" t="s">
        <v>58</v>
      </c>
      <c r="C1805" t="s">
        <v>1178</v>
      </c>
      <c r="D1805" t="s">
        <v>1403</v>
      </c>
      <c r="E1805">
        <v>720</v>
      </c>
    </row>
    <row r="1806" spans="2:5" x14ac:dyDescent="0.2">
      <c r="B1806" t="s">
        <v>58</v>
      </c>
      <c r="C1806" t="s">
        <v>1178</v>
      </c>
      <c r="D1806" t="s">
        <v>1403</v>
      </c>
      <c r="E1806">
        <v>721</v>
      </c>
    </row>
    <row r="1807" spans="2:5" x14ac:dyDescent="0.2">
      <c r="B1807" t="s">
        <v>58</v>
      </c>
      <c r="C1807" t="s">
        <v>1178</v>
      </c>
      <c r="D1807" t="s">
        <v>1403</v>
      </c>
      <c r="E1807">
        <v>785</v>
      </c>
    </row>
    <row r="1808" spans="2:5" x14ac:dyDescent="0.2">
      <c r="B1808" t="s">
        <v>58</v>
      </c>
      <c r="C1808" t="s">
        <v>1178</v>
      </c>
      <c r="D1808" t="s">
        <v>1403</v>
      </c>
      <c r="E1808">
        <v>786</v>
      </c>
    </row>
    <row r="1809" spans="2:5" x14ac:dyDescent="0.2">
      <c r="B1809" t="s">
        <v>58</v>
      </c>
      <c r="C1809" t="s">
        <v>1178</v>
      </c>
      <c r="D1809" t="s">
        <v>1404</v>
      </c>
      <c r="E1809" s="3">
        <v>44241</v>
      </c>
    </row>
    <row r="1810" spans="2:5" x14ac:dyDescent="0.2">
      <c r="B1810" t="s">
        <v>58</v>
      </c>
      <c r="C1810" t="s">
        <v>1178</v>
      </c>
      <c r="D1810" t="s">
        <v>1404</v>
      </c>
      <c r="E1810" s="3">
        <v>44269</v>
      </c>
    </row>
    <row r="1811" spans="2:5" x14ac:dyDescent="0.2">
      <c r="B1811" t="s">
        <v>58</v>
      </c>
      <c r="C1811" t="s">
        <v>1178</v>
      </c>
      <c r="D1811" t="s">
        <v>1404</v>
      </c>
      <c r="E1811" t="s">
        <v>1405</v>
      </c>
    </row>
    <row r="1812" spans="2:5" x14ac:dyDescent="0.2">
      <c r="B1812" t="s">
        <v>58</v>
      </c>
      <c r="C1812" t="s">
        <v>1178</v>
      </c>
      <c r="D1812" t="s">
        <v>1404</v>
      </c>
      <c r="E1812">
        <v>1555</v>
      </c>
    </row>
    <row r="1813" spans="2:5" x14ac:dyDescent="0.2">
      <c r="B1813" t="s">
        <v>58</v>
      </c>
      <c r="C1813" t="s">
        <v>1178</v>
      </c>
      <c r="D1813" t="s">
        <v>1404</v>
      </c>
      <c r="E1813">
        <v>1556</v>
      </c>
    </row>
    <row r="1814" spans="2:5" x14ac:dyDescent="0.2">
      <c r="B1814" t="s">
        <v>58</v>
      </c>
      <c r="C1814" t="s">
        <v>1178</v>
      </c>
      <c r="D1814" t="s">
        <v>1404</v>
      </c>
      <c r="E1814">
        <v>1566</v>
      </c>
    </row>
    <row r="1815" spans="2:5" x14ac:dyDescent="0.2">
      <c r="B1815" t="s">
        <v>58</v>
      </c>
      <c r="C1815" t="s">
        <v>1178</v>
      </c>
      <c r="D1815" t="s">
        <v>1404</v>
      </c>
      <c r="E1815" t="s">
        <v>1406</v>
      </c>
    </row>
    <row r="1816" spans="2:5" x14ac:dyDescent="0.2">
      <c r="B1816" t="s">
        <v>58</v>
      </c>
      <c r="C1816" t="s">
        <v>1178</v>
      </c>
      <c r="D1816" t="s">
        <v>1404</v>
      </c>
      <c r="E1816">
        <v>1573</v>
      </c>
    </row>
    <row r="1817" spans="2:5" x14ac:dyDescent="0.2">
      <c r="B1817" t="s">
        <v>58</v>
      </c>
      <c r="C1817" t="s">
        <v>1178</v>
      </c>
      <c r="D1817" t="s">
        <v>1404</v>
      </c>
      <c r="E1817" t="s">
        <v>1407</v>
      </c>
    </row>
    <row r="1818" spans="2:5" x14ac:dyDescent="0.2">
      <c r="B1818" t="s">
        <v>58</v>
      </c>
      <c r="C1818" t="s">
        <v>1178</v>
      </c>
      <c r="D1818" t="s">
        <v>1404</v>
      </c>
      <c r="E1818">
        <v>1574</v>
      </c>
    </row>
    <row r="1819" spans="2:5" x14ac:dyDescent="0.2">
      <c r="B1819" t="s">
        <v>58</v>
      </c>
      <c r="C1819" t="s">
        <v>1178</v>
      </c>
      <c r="D1819" t="s">
        <v>1404</v>
      </c>
      <c r="E1819">
        <v>1575</v>
      </c>
    </row>
    <row r="1820" spans="2:5" x14ac:dyDescent="0.2">
      <c r="B1820" t="s">
        <v>58</v>
      </c>
      <c r="C1820" t="s">
        <v>1178</v>
      </c>
      <c r="D1820" t="s">
        <v>1404</v>
      </c>
      <c r="E1820" t="s">
        <v>1408</v>
      </c>
    </row>
    <row r="1821" spans="2:5" x14ac:dyDescent="0.2">
      <c r="B1821" t="s">
        <v>58</v>
      </c>
      <c r="C1821" t="s">
        <v>1178</v>
      </c>
      <c r="D1821" t="s">
        <v>1404</v>
      </c>
      <c r="E1821">
        <v>1576</v>
      </c>
    </row>
    <row r="1822" spans="2:5" x14ac:dyDescent="0.2">
      <c r="B1822" t="s">
        <v>58</v>
      </c>
      <c r="C1822" t="s">
        <v>1178</v>
      </c>
      <c r="D1822" t="s">
        <v>1404</v>
      </c>
      <c r="E1822" s="3">
        <v>44212</v>
      </c>
    </row>
    <row r="1823" spans="2:5" x14ac:dyDescent="0.2">
      <c r="B1823" t="s">
        <v>58</v>
      </c>
      <c r="C1823" t="s">
        <v>1178</v>
      </c>
      <c r="D1823" t="s">
        <v>1404</v>
      </c>
      <c r="E1823" t="s">
        <v>1409</v>
      </c>
    </row>
    <row r="1824" spans="2:5" x14ac:dyDescent="0.2">
      <c r="B1824" t="s">
        <v>58</v>
      </c>
      <c r="C1824" t="s">
        <v>1178</v>
      </c>
      <c r="D1824" t="s">
        <v>1404</v>
      </c>
      <c r="E1824" t="s">
        <v>1410</v>
      </c>
    </row>
    <row r="1825" spans="2:5" x14ac:dyDescent="0.2">
      <c r="B1825" t="s">
        <v>58</v>
      </c>
      <c r="C1825" t="s">
        <v>1178</v>
      </c>
      <c r="D1825" t="s">
        <v>1404</v>
      </c>
      <c r="E1825" t="s">
        <v>1411</v>
      </c>
    </row>
    <row r="1826" spans="2:5" x14ac:dyDescent="0.2">
      <c r="B1826" t="s">
        <v>58</v>
      </c>
      <c r="C1826" t="s">
        <v>1178</v>
      </c>
      <c r="D1826" t="s">
        <v>1404</v>
      </c>
      <c r="E1826" t="s">
        <v>1412</v>
      </c>
    </row>
    <row r="1827" spans="2:5" x14ac:dyDescent="0.2">
      <c r="B1827" t="s">
        <v>58</v>
      </c>
      <c r="C1827" t="s">
        <v>1178</v>
      </c>
      <c r="D1827" t="s">
        <v>1404</v>
      </c>
      <c r="E1827" t="s">
        <v>1413</v>
      </c>
    </row>
    <row r="1828" spans="2:5" x14ac:dyDescent="0.2">
      <c r="B1828" t="s">
        <v>58</v>
      </c>
      <c r="C1828" t="s">
        <v>1178</v>
      </c>
      <c r="D1828" t="s">
        <v>1404</v>
      </c>
      <c r="E1828">
        <v>1651</v>
      </c>
    </row>
    <row r="1829" spans="2:5" x14ac:dyDescent="0.2">
      <c r="B1829" t="s">
        <v>58</v>
      </c>
      <c r="C1829" t="s">
        <v>1178</v>
      </c>
      <c r="D1829" t="s">
        <v>1404</v>
      </c>
      <c r="E1829">
        <v>1656</v>
      </c>
    </row>
    <row r="1830" spans="2:5" x14ac:dyDescent="0.2">
      <c r="B1830" t="s">
        <v>58</v>
      </c>
      <c r="C1830" t="s">
        <v>1178</v>
      </c>
      <c r="D1830" t="s">
        <v>1404</v>
      </c>
      <c r="E1830">
        <v>1700</v>
      </c>
    </row>
    <row r="1831" spans="2:5" x14ac:dyDescent="0.2">
      <c r="B1831" t="s">
        <v>58</v>
      </c>
      <c r="C1831" t="s">
        <v>1178</v>
      </c>
      <c r="D1831" t="s">
        <v>1404</v>
      </c>
      <c r="E1831">
        <v>1717</v>
      </c>
    </row>
    <row r="1832" spans="2:5" x14ac:dyDescent="0.2">
      <c r="B1832" t="s">
        <v>58</v>
      </c>
      <c r="C1832" t="s">
        <v>1178</v>
      </c>
      <c r="D1832" t="s">
        <v>1404</v>
      </c>
      <c r="E1832">
        <v>1720</v>
      </c>
    </row>
    <row r="1833" spans="2:5" x14ac:dyDescent="0.2">
      <c r="B1833" t="s">
        <v>58</v>
      </c>
      <c r="C1833" t="s">
        <v>1178</v>
      </c>
      <c r="D1833" t="s">
        <v>1404</v>
      </c>
      <c r="E1833">
        <v>1800</v>
      </c>
    </row>
    <row r="1834" spans="2:5" x14ac:dyDescent="0.2">
      <c r="B1834" t="s">
        <v>58</v>
      </c>
      <c r="C1834" t="s">
        <v>1178</v>
      </c>
      <c r="D1834" t="s">
        <v>1404</v>
      </c>
      <c r="E1834">
        <v>1808</v>
      </c>
    </row>
    <row r="1835" spans="2:5" x14ac:dyDescent="0.2">
      <c r="B1835" t="s">
        <v>58</v>
      </c>
      <c r="C1835" t="s">
        <v>1178</v>
      </c>
      <c r="D1835" t="s">
        <v>1404</v>
      </c>
      <c r="E1835">
        <v>1841</v>
      </c>
    </row>
    <row r="1836" spans="2:5" x14ac:dyDescent="0.2">
      <c r="B1836" t="s">
        <v>58</v>
      </c>
      <c r="C1836" t="s">
        <v>1178</v>
      </c>
      <c r="D1836" t="s">
        <v>1404</v>
      </c>
      <c r="E1836" s="3">
        <v>44488</v>
      </c>
    </row>
    <row r="1837" spans="2:5" x14ac:dyDescent="0.2">
      <c r="B1837" t="s">
        <v>58</v>
      </c>
      <c r="C1837" t="s">
        <v>1178</v>
      </c>
      <c r="D1837" t="s">
        <v>1404</v>
      </c>
      <c r="E1837" s="3">
        <v>44549</v>
      </c>
    </row>
    <row r="1838" spans="2:5" x14ac:dyDescent="0.2">
      <c r="B1838" t="s">
        <v>58</v>
      </c>
      <c r="C1838" t="s">
        <v>1178</v>
      </c>
      <c r="D1838" t="s">
        <v>1404</v>
      </c>
      <c r="E1838" t="s">
        <v>1414</v>
      </c>
    </row>
    <row r="1839" spans="2:5" x14ac:dyDescent="0.2">
      <c r="B1839" t="s">
        <v>58</v>
      </c>
      <c r="C1839" t="s">
        <v>1178</v>
      </c>
      <c r="D1839" t="s">
        <v>1404</v>
      </c>
      <c r="E1839" t="s">
        <v>1415</v>
      </c>
    </row>
    <row r="1840" spans="2:5" x14ac:dyDescent="0.2">
      <c r="B1840" t="s">
        <v>58</v>
      </c>
      <c r="C1840" t="s">
        <v>1178</v>
      </c>
      <c r="D1840" t="s">
        <v>1404</v>
      </c>
      <c r="E1840" s="3">
        <v>44246</v>
      </c>
    </row>
    <row r="1841" spans="2:5" x14ac:dyDescent="0.2">
      <c r="B1841" t="s">
        <v>58</v>
      </c>
      <c r="C1841" t="s">
        <v>1178</v>
      </c>
      <c r="D1841" t="s">
        <v>1404</v>
      </c>
      <c r="E1841" s="3">
        <v>44274</v>
      </c>
    </row>
    <row r="1842" spans="2:5" x14ac:dyDescent="0.2">
      <c r="B1842" t="s">
        <v>58</v>
      </c>
      <c r="C1842" t="s">
        <v>1178</v>
      </c>
      <c r="D1842" t="s">
        <v>1404</v>
      </c>
      <c r="E1842" t="s">
        <v>1416</v>
      </c>
    </row>
    <row r="1843" spans="2:5" x14ac:dyDescent="0.2">
      <c r="B1843" t="s">
        <v>58</v>
      </c>
      <c r="C1843" t="s">
        <v>1178</v>
      </c>
      <c r="D1843" t="s">
        <v>1404</v>
      </c>
      <c r="E1843" t="s">
        <v>1417</v>
      </c>
    </row>
    <row r="1844" spans="2:5" x14ac:dyDescent="0.2">
      <c r="B1844" t="s">
        <v>58</v>
      </c>
      <c r="C1844" t="s">
        <v>1178</v>
      </c>
      <c r="D1844" t="s">
        <v>1404</v>
      </c>
      <c r="E1844" t="s">
        <v>1418</v>
      </c>
    </row>
    <row r="1845" spans="2:5" x14ac:dyDescent="0.2">
      <c r="B1845" t="s">
        <v>58</v>
      </c>
      <c r="C1845" t="s">
        <v>1178</v>
      </c>
      <c r="D1845" t="s">
        <v>1404</v>
      </c>
      <c r="E1845" s="3">
        <v>44335</v>
      </c>
    </row>
    <row r="1846" spans="2:5" x14ac:dyDescent="0.2">
      <c r="B1846" t="s">
        <v>58</v>
      </c>
      <c r="C1846" t="s">
        <v>1178</v>
      </c>
      <c r="D1846" t="s">
        <v>1404</v>
      </c>
      <c r="E1846" t="s">
        <v>1419</v>
      </c>
    </row>
    <row r="1847" spans="2:5" x14ac:dyDescent="0.2">
      <c r="B1847" t="s">
        <v>58</v>
      </c>
      <c r="C1847" t="s">
        <v>1178</v>
      </c>
      <c r="D1847" t="s">
        <v>1404</v>
      </c>
      <c r="E1847" s="3">
        <v>44366</v>
      </c>
    </row>
    <row r="1848" spans="2:5" x14ac:dyDescent="0.2">
      <c r="B1848" t="s">
        <v>58</v>
      </c>
      <c r="C1848" t="s">
        <v>1178</v>
      </c>
      <c r="D1848" t="s">
        <v>1404</v>
      </c>
      <c r="E1848" t="s">
        <v>1420</v>
      </c>
    </row>
    <row r="1849" spans="2:5" x14ac:dyDescent="0.2">
      <c r="B1849" t="s">
        <v>58</v>
      </c>
      <c r="C1849" t="s">
        <v>1178</v>
      </c>
      <c r="D1849" t="s">
        <v>1404</v>
      </c>
      <c r="E1849" s="3">
        <v>44458</v>
      </c>
    </row>
    <row r="1850" spans="2:5" x14ac:dyDescent="0.2">
      <c r="B1850" t="s">
        <v>58</v>
      </c>
      <c r="C1850" t="s">
        <v>1178</v>
      </c>
      <c r="D1850" t="s">
        <v>1404</v>
      </c>
      <c r="E1850" s="3">
        <v>44218</v>
      </c>
    </row>
    <row r="1851" spans="2:5" x14ac:dyDescent="0.2">
      <c r="B1851" t="s">
        <v>58</v>
      </c>
      <c r="C1851" t="s">
        <v>1178</v>
      </c>
      <c r="D1851" t="s">
        <v>1404</v>
      </c>
      <c r="E1851" s="3">
        <v>44277</v>
      </c>
    </row>
    <row r="1852" spans="2:5" x14ac:dyDescent="0.2">
      <c r="B1852" t="s">
        <v>58</v>
      </c>
      <c r="C1852" t="s">
        <v>1178</v>
      </c>
      <c r="D1852" t="s">
        <v>1404</v>
      </c>
      <c r="E1852" s="3">
        <v>44308</v>
      </c>
    </row>
    <row r="1853" spans="2:5" x14ac:dyDescent="0.2">
      <c r="B1853" t="s">
        <v>58</v>
      </c>
      <c r="C1853" t="s">
        <v>1178</v>
      </c>
      <c r="D1853" t="s">
        <v>1404</v>
      </c>
      <c r="E1853" t="s">
        <v>1421</v>
      </c>
    </row>
    <row r="1854" spans="2:5" x14ac:dyDescent="0.2">
      <c r="B1854" t="s">
        <v>58</v>
      </c>
      <c r="C1854" t="s">
        <v>1178</v>
      </c>
      <c r="D1854" t="s">
        <v>1404</v>
      </c>
      <c r="E1854" t="s">
        <v>1422</v>
      </c>
    </row>
    <row r="1855" spans="2:5" x14ac:dyDescent="0.2">
      <c r="B1855" t="s">
        <v>58</v>
      </c>
      <c r="C1855" t="s">
        <v>1178</v>
      </c>
      <c r="D1855" t="s">
        <v>1404</v>
      </c>
      <c r="E1855" t="s">
        <v>1423</v>
      </c>
    </row>
    <row r="1856" spans="2:5" x14ac:dyDescent="0.2">
      <c r="B1856" t="s">
        <v>58</v>
      </c>
      <c r="C1856" t="s">
        <v>1178</v>
      </c>
      <c r="D1856" t="s">
        <v>1404</v>
      </c>
      <c r="E1856" t="s">
        <v>1424</v>
      </c>
    </row>
    <row r="1857" spans="2:5" x14ac:dyDescent="0.2">
      <c r="B1857" t="s">
        <v>58</v>
      </c>
      <c r="C1857" t="s">
        <v>1178</v>
      </c>
      <c r="D1857" t="s">
        <v>1404</v>
      </c>
      <c r="E1857" t="s">
        <v>1425</v>
      </c>
    </row>
    <row r="1858" spans="2:5" x14ac:dyDescent="0.2">
      <c r="B1858" t="s">
        <v>58</v>
      </c>
      <c r="C1858" t="s">
        <v>1178</v>
      </c>
      <c r="D1858" t="s">
        <v>1404</v>
      </c>
      <c r="E1858" t="s">
        <v>1426</v>
      </c>
    </row>
    <row r="1859" spans="2:5" x14ac:dyDescent="0.2">
      <c r="B1859" t="s">
        <v>58</v>
      </c>
      <c r="C1859" t="s">
        <v>1178</v>
      </c>
      <c r="D1859" t="s">
        <v>1404</v>
      </c>
      <c r="E1859" t="s">
        <v>1427</v>
      </c>
    </row>
    <row r="1860" spans="2:5" x14ac:dyDescent="0.2">
      <c r="B1860" t="s">
        <v>58</v>
      </c>
      <c r="C1860" t="s">
        <v>1178</v>
      </c>
      <c r="D1860" t="s">
        <v>1404</v>
      </c>
      <c r="E1860" t="s">
        <v>1428</v>
      </c>
    </row>
    <row r="1861" spans="2:5" x14ac:dyDescent="0.2">
      <c r="B1861" t="s">
        <v>58</v>
      </c>
      <c r="C1861" t="s">
        <v>1178</v>
      </c>
      <c r="D1861" t="s">
        <v>1404</v>
      </c>
      <c r="E1861" t="s">
        <v>1429</v>
      </c>
    </row>
    <row r="1862" spans="2:5" x14ac:dyDescent="0.2">
      <c r="B1862" t="s">
        <v>58</v>
      </c>
      <c r="C1862" t="s">
        <v>1178</v>
      </c>
      <c r="D1862" t="s">
        <v>1404</v>
      </c>
      <c r="E1862" t="s">
        <v>1430</v>
      </c>
    </row>
    <row r="1863" spans="2:5" x14ac:dyDescent="0.2">
      <c r="B1863" t="s">
        <v>58</v>
      </c>
      <c r="C1863" t="s">
        <v>1178</v>
      </c>
      <c r="D1863" t="s">
        <v>1404</v>
      </c>
      <c r="E1863" s="3">
        <v>44311</v>
      </c>
    </row>
    <row r="1864" spans="2:5" x14ac:dyDescent="0.2">
      <c r="B1864" t="s">
        <v>58</v>
      </c>
      <c r="C1864" t="s">
        <v>1178</v>
      </c>
      <c r="D1864" t="s">
        <v>1404</v>
      </c>
      <c r="E1864" t="s">
        <v>1431</v>
      </c>
    </row>
    <row r="1865" spans="2:5" x14ac:dyDescent="0.2">
      <c r="B1865" t="s">
        <v>58</v>
      </c>
      <c r="C1865" t="s">
        <v>1178</v>
      </c>
      <c r="D1865" t="s">
        <v>1404</v>
      </c>
      <c r="E1865" t="s">
        <v>1432</v>
      </c>
    </row>
    <row r="1866" spans="2:5" x14ac:dyDescent="0.2">
      <c r="B1866" t="s">
        <v>58</v>
      </c>
      <c r="C1866" t="s">
        <v>1178</v>
      </c>
      <c r="D1866" t="s">
        <v>1404</v>
      </c>
      <c r="E1866" s="3">
        <v>44274</v>
      </c>
    </row>
    <row r="1867" spans="2:5" x14ac:dyDescent="0.2">
      <c r="B1867" t="s">
        <v>58</v>
      </c>
      <c r="C1867" t="s">
        <v>1178</v>
      </c>
      <c r="D1867" t="s">
        <v>1404</v>
      </c>
      <c r="E1867" s="3">
        <v>44283</v>
      </c>
    </row>
    <row r="1868" spans="2:5" x14ac:dyDescent="0.2">
      <c r="B1868" t="s">
        <v>58</v>
      </c>
      <c r="C1868" t="s">
        <v>1178</v>
      </c>
      <c r="D1868" t="s">
        <v>1404</v>
      </c>
      <c r="E1868" s="3">
        <v>44286</v>
      </c>
    </row>
    <row r="1869" spans="2:5" x14ac:dyDescent="0.2">
      <c r="B1869" t="s">
        <v>58</v>
      </c>
      <c r="C1869" t="s">
        <v>1178</v>
      </c>
      <c r="D1869" t="s">
        <v>1404</v>
      </c>
      <c r="E1869" t="s">
        <v>1433</v>
      </c>
    </row>
    <row r="1870" spans="2:5" x14ac:dyDescent="0.2">
      <c r="B1870" t="s">
        <v>58</v>
      </c>
      <c r="C1870" t="s">
        <v>1178</v>
      </c>
      <c r="D1870" t="s">
        <v>1404</v>
      </c>
      <c r="E1870" t="s">
        <v>1434</v>
      </c>
    </row>
    <row r="1871" spans="2:5" x14ac:dyDescent="0.2">
      <c r="B1871" t="s">
        <v>58</v>
      </c>
      <c r="C1871" t="s">
        <v>1178</v>
      </c>
      <c r="D1871" t="s">
        <v>1404</v>
      </c>
      <c r="E1871" s="3">
        <v>44323</v>
      </c>
    </row>
    <row r="1872" spans="2:5" x14ac:dyDescent="0.2">
      <c r="B1872" t="s">
        <v>58</v>
      </c>
      <c r="C1872" t="s">
        <v>1178</v>
      </c>
      <c r="D1872" t="s">
        <v>1404</v>
      </c>
      <c r="E1872">
        <v>6</v>
      </c>
    </row>
    <row r="1873" spans="2:5" x14ac:dyDescent="0.2">
      <c r="B1873" t="s">
        <v>58</v>
      </c>
      <c r="C1873" t="s">
        <v>1178</v>
      </c>
      <c r="D1873" t="s">
        <v>1404</v>
      </c>
      <c r="E1873" s="3">
        <v>44349</v>
      </c>
    </row>
    <row r="1874" spans="2:5" x14ac:dyDescent="0.2">
      <c r="B1874" t="s">
        <v>58</v>
      </c>
      <c r="C1874" t="s">
        <v>1178</v>
      </c>
      <c r="D1874" t="s">
        <v>1404</v>
      </c>
      <c r="E1874" s="3">
        <v>44350</v>
      </c>
    </row>
    <row r="1875" spans="2:5" x14ac:dyDescent="0.2">
      <c r="B1875" t="s">
        <v>58</v>
      </c>
      <c r="C1875" t="s">
        <v>1178</v>
      </c>
      <c r="D1875" t="s">
        <v>1404</v>
      </c>
      <c r="E1875" t="s">
        <v>1435</v>
      </c>
    </row>
    <row r="1876" spans="2:5" x14ac:dyDescent="0.2">
      <c r="B1876" t="s">
        <v>58</v>
      </c>
      <c r="C1876" t="s">
        <v>1178</v>
      </c>
      <c r="D1876" t="s">
        <v>1404</v>
      </c>
      <c r="E1876" s="2">
        <v>28307</v>
      </c>
    </row>
    <row r="1877" spans="2:5" x14ac:dyDescent="0.2">
      <c r="B1877" t="s">
        <v>58</v>
      </c>
      <c r="C1877" t="s">
        <v>1178</v>
      </c>
      <c r="D1877" t="s">
        <v>1404</v>
      </c>
      <c r="E1877" s="2">
        <v>28611</v>
      </c>
    </row>
    <row r="1878" spans="2:5" x14ac:dyDescent="0.2">
      <c r="B1878" t="s">
        <v>58</v>
      </c>
      <c r="C1878" t="s">
        <v>1178</v>
      </c>
      <c r="D1878" t="s">
        <v>1404</v>
      </c>
      <c r="E1878" s="2">
        <v>28642</v>
      </c>
    </row>
    <row r="1879" spans="2:5" x14ac:dyDescent="0.2">
      <c r="B1879" t="s">
        <v>58</v>
      </c>
      <c r="C1879" t="s">
        <v>1178</v>
      </c>
      <c r="D1879" t="s">
        <v>1404</v>
      </c>
      <c r="E1879" s="2">
        <v>28672</v>
      </c>
    </row>
    <row r="1880" spans="2:5" x14ac:dyDescent="0.2">
      <c r="B1880" t="s">
        <v>58</v>
      </c>
      <c r="C1880" t="s">
        <v>1178</v>
      </c>
      <c r="D1880" t="s">
        <v>1404</v>
      </c>
      <c r="E1880" s="2">
        <v>28703</v>
      </c>
    </row>
    <row r="1881" spans="2:5" x14ac:dyDescent="0.2">
      <c r="B1881" t="s">
        <v>58</v>
      </c>
      <c r="C1881" t="s">
        <v>1178</v>
      </c>
      <c r="D1881" t="s">
        <v>1404</v>
      </c>
      <c r="E1881" s="2">
        <v>28887</v>
      </c>
    </row>
    <row r="1882" spans="2:5" x14ac:dyDescent="0.2">
      <c r="B1882" t="s">
        <v>58</v>
      </c>
      <c r="C1882" t="s">
        <v>1178</v>
      </c>
      <c r="D1882" t="s">
        <v>1404</v>
      </c>
      <c r="E1882" s="2">
        <v>28915</v>
      </c>
    </row>
    <row r="1883" spans="2:5" x14ac:dyDescent="0.2">
      <c r="B1883" t="s">
        <v>58</v>
      </c>
      <c r="C1883" t="s">
        <v>1178</v>
      </c>
      <c r="D1883" t="s">
        <v>1404</v>
      </c>
      <c r="E1883" s="3">
        <v>44420</v>
      </c>
    </row>
    <row r="1884" spans="2:5" x14ac:dyDescent="0.2">
      <c r="B1884" t="s">
        <v>58</v>
      </c>
      <c r="C1884" t="s">
        <v>1178</v>
      </c>
      <c r="D1884" t="s">
        <v>1404</v>
      </c>
      <c r="E1884" s="3">
        <v>44423</v>
      </c>
    </row>
    <row r="1885" spans="2:5" x14ac:dyDescent="0.2">
      <c r="B1885" t="s">
        <v>58</v>
      </c>
      <c r="C1885" t="s">
        <v>1178</v>
      </c>
      <c r="D1885" t="s">
        <v>1404</v>
      </c>
      <c r="E1885">
        <v>80</v>
      </c>
    </row>
    <row r="1886" spans="2:5" x14ac:dyDescent="0.2">
      <c r="B1886" t="s">
        <v>58</v>
      </c>
      <c r="C1886" t="s">
        <v>1178</v>
      </c>
      <c r="D1886" t="s">
        <v>1404</v>
      </c>
      <c r="E1886" s="2">
        <v>29373</v>
      </c>
    </row>
    <row r="1887" spans="2:5" x14ac:dyDescent="0.2">
      <c r="B1887" t="s">
        <v>58</v>
      </c>
      <c r="C1887" t="s">
        <v>1178</v>
      </c>
      <c r="D1887" t="s">
        <v>1404</v>
      </c>
      <c r="E1887" s="2">
        <v>29952</v>
      </c>
    </row>
    <row r="1888" spans="2:5" x14ac:dyDescent="0.2">
      <c r="B1888" t="s">
        <v>58</v>
      </c>
      <c r="C1888" t="s">
        <v>1178</v>
      </c>
      <c r="D1888" t="s">
        <v>1436</v>
      </c>
      <c r="E1888" t="s">
        <v>1437</v>
      </c>
    </row>
    <row r="1889" spans="2:5" x14ac:dyDescent="0.2">
      <c r="B1889" t="s">
        <v>58</v>
      </c>
      <c r="C1889" t="s">
        <v>1178</v>
      </c>
      <c r="D1889" t="s">
        <v>1436</v>
      </c>
      <c r="E1889">
        <v>1123</v>
      </c>
    </row>
    <row r="1890" spans="2:5" x14ac:dyDescent="0.2">
      <c r="B1890" t="s">
        <v>58</v>
      </c>
      <c r="C1890" t="s">
        <v>1178</v>
      </c>
      <c r="D1890" t="s">
        <v>1436</v>
      </c>
      <c r="E1890" t="s">
        <v>1438</v>
      </c>
    </row>
    <row r="1891" spans="2:5" x14ac:dyDescent="0.2">
      <c r="B1891" t="s">
        <v>58</v>
      </c>
      <c r="C1891" t="s">
        <v>1178</v>
      </c>
      <c r="D1891" t="s">
        <v>1436</v>
      </c>
      <c r="E1891" t="s">
        <v>1439</v>
      </c>
    </row>
    <row r="1892" spans="2:5" x14ac:dyDescent="0.2">
      <c r="B1892" t="s">
        <v>58</v>
      </c>
      <c r="C1892" t="s">
        <v>1178</v>
      </c>
      <c r="D1892" t="s">
        <v>1436</v>
      </c>
      <c r="E1892" t="s">
        <v>1440</v>
      </c>
    </row>
    <row r="1893" spans="2:5" x14ac:dyDescent="0.2">
      <c r="B1893" t="s">
        <v>58</v>
      </c>
      <c r="C1893" t="s">
        <v>1178</v>
      </c>
      <c r="D1893" t="s">
        <v>1436</v>
      </c>
      <c r="E1893" t="s">
        <v>1441</v>
      </c>
    </row>
    <row r="1894" spans="2:5" x14ac:dyDescent="0.2">
      <c r="B1894" t="s">
        <v>58</v>
      </c>
      <c r="C1894" t="s">
        <v>1178</v>
      </c>
      <c r="D1894" t="s">
        <v>1436</v>
      </c>
      <c r="E1894" t="s">
        <v>1442</v>
      </c>
    </row>
    <row r="1895" spans="2:5" x14ac:dyDescent="0.2">
      <c r="B1895" t="s">
        <v>58</v>
      </c>
      <c r="C1895" t="s">
        <v>1178</v>
      </c>
      <c r="D1895" t="s">
        <v>1436</v>
      </c>
      <c r="E1895" t="s">
        <v>1443</v>
      </c>
    </row>
    <row r="1896" spans="2:5" x14ac:dyDescent="0.2">
      <c r="B1896" t="s">
        <v>58</v>
      </c>
      <c r="C1896" t="s">
        <v>1178</v>
      </c>
      <c r="D1896" t="s">
        <v>1436</v>
      </c>
      <c r="E1896" t="s">
        <v>1444</v>
      </c>
    </row>
    <row r="1897" spans="2:5" x14ac:dyDescent="0.2">
      <c r="B1897" t="s">
        <v>58</v>
      </c>
      <c r="C1897" t="s">
        <v>1178</v>
      </c>
      <c r="D1897" t="s">
        <v>1436</v>
      </c>
      <c r="E1897" t="s">
        <v>1445</v>
      </c>
    </row>
    <row r="1898" spans="2:5" x14ac:dyDescent="0.2">
      <c r="B1898" t="s">
        <v>58</v>
      </c>
      <c r="C1898" t="s">
        <v>1178</v>
      </c>
      <c r="D1898" t="s">
        <v>1436</v>
      </c>
      <c r="E1898" t="s">
        <v>1446</v>
      </c>
    </row>
    <row r="1899" spans="2:5" x14ac:dyDescent="0.2">
      <c r="B1899" t="s">
        <v>58</v>
      </c>
      <c r="C1899" t="s">
        <v>1178</v>
      </c>
      <c r="D1899" t="s">
        <v>1436</v>
      </c>
      <c r="E1899">
        <v>1158</v>
      </c>
    </row>
    <row r="1900" spans="2:5" x14ac:dyDescent="0.2">
      <c r="B1900" t="s">
        <v>58</v>
      </c>
      <c r="C1900" t="s">
        <v>1178</v>
      </c>
      <c r="D1900" t="s">
        <v>1436</v>
      </c>
      <c r="E1900">
        <v>1222</v>
      </c>
    </row>
    <row r="1901" spans="2:5" x14ac:dyDescent="0.2">
      <c r="B1901" t="s">
        <v>58</v>
      </c>
      <c r="C1901" t="s">
        <v>1178</v>
      </c>
      <c r="D1901" t="s">
        <v>1436</v>
      </c>
      <c r="E1901">
        <v>1252</v>
      </c>
    </row>
    <row r="1902" spans="2:5" x14ac:dyDescent="0.2">
      <c r="B1902" t="s">
        <v>58</v>
      </c>
      <c r="C1902" t="s">
        <v>1178</v>
      </c>
      <c r="D1902" t="s">
        <v>1436</v>
      </c>
      <c r="E1902">
        <v>1258</v>
      </c>
    </row>
    <row r="1903" spans="2:5" x14ac:dyDescent="0.2">
      <c r="B1903" t="s">
        <v>58</v>
      </c>
      <c r="C1903" t="s">
        <v>1178</v>
      </c>
      <c r="D1903" t="s">
        <v>1436</v>
      </c>
      <c r="E1903">
        <v>1261</v>
      </c>
    </row>
    <row r="1904" spans="2:5" x14ac:dyDescent="0.2">
      <c r="B1904" t="s">
        <v>58</v>
      </c>
      <c r="C1904" t="s">
        <v>1178</v>
      </c>
      <c r="D1904" t="s">
        <v>1436</v>
      </c>
      <c r="E1904">
        <v>1267</v>
      </c>
    </row>
    <row r="1905" spans="2:5" x14ac:dyDescent="0.2">
      <c r="B1905" t="s">
        <v>58</v>
      </c>
      <c r="C1905" t="s">
        <v>1178</v>
      </c>
      <c r="D1905" t="s">
        <v>1436</v>
      </c>
      <c r="E1905">
        <v>1268</v>
      </c>
    </row>
    <row r="1906" spans="2:5" x14ac:dyDescent="0.2">
      <c r="B1906" t="s">
        <v>58</v>
      </c>
      <c r="C1906" t="s">
        <v>1178</v>
      </c>
      <c r="D1906" t="s">
        <v>1436</v>
      </c>
      <c r="E1906">
        <v>1283</v>
      </c>
    </row>
    <row r="1907" spans="2:5" x14ac:dyDescent="0.2">
      <c r="B1907" t="s">
        <v>58</v>
      </c>
      <c r="C1907" t="s">
        <v>1178</v>
      </c>
      <c r="D1907" t="s">
        <v>1436</v>
      </c>
      <c r="E1907">
        <v>1286</v>
      </c>
    </row>
    <row r="1908" spans="2:5" x14ac:dyDescent="0.2">
      <c r="B1908" t="s">
        <v>58</v>
      </c>
      <c r="C1908" t="s">
        <v>1178</v>
      </c>
      <c r="D1908" t="s">
        <v>1436</v>
      </c>
      <c r="E1908">
        <v>1377</v>
      </c>
    </row>
    <row r="1909" spans="2:5" x14ac:dyDescent="0.2">
      <c r="B1909" t="s">
        <v>58</v>
      </c>
      <c r="C1909" t="s">
        <v>1178</v>
      </c>
      <c r="D1909" t="s">
        <v>1436</v>
      </c>
      <c r="E1909">
        <v>1398</v>
      </c>
    </row>
    <row r="1910" spans="2:5" x14ac:dyDescent="0.2">
      <c r="B1910" t="s">
        <v>58</v>
      </c>
      <c r="C1910" t="s">
        <v>1178</v>
      </c>
      <c r="D1910" t="s">
        <v>1436</v>
      </c>
      <c r="E1910" t="s">
        <v>1447</v>
      </c>
    </row>
    <row r="1911" spans="2:5" x14ac:dyDescent="0.2">
      <c r="B1911" t="s">
        <v>58</v>
      </c>
      <c r="C1911" t="s">
        <v>1178</v>
      </c>
      <c r="D1911" t="s">
        <v>1436</v>
      </c>
      <c r="E1911" t="s">
        <v>1448</v>
      </c>
    </row>
    <row r="1912" spans="2:5" x14ac:dyDescent="0.2">
      <c r="B1912" t="s">
        <v>58</v>
      </c>
      <c r="C1912" t="s">
        <v>1178</v>
      </c>
      <c r="D1912" t="s">
        <v>1436</v>
      </c>
      <c r="E1912">
        <v>174</v>
      </c>
    </row>
    <row r="1913" spans="2:5" x14ac:dyDescent="0.2">
      <c r="B1913" t="s">
        <v>58</v>
      </c>
      <c r="C1913" t="s">
        <v>1178</v>
      </c>
      <c r="D1913" t="s">
        <v>1436</v>
      </c>
      <c r="E1913" t="s">
        <v>1449</v>
      </c>
    </row>
    <row r="1914" spans="2:5" x14ac:dyDescent="0.2">
      <c r="B1914" t="s">
        <v>58</v>
      </c>
      <c r="C1914" t="s">
        <v>1178</v>
      </c>
      <c r="D1914" t="s">
        <v>1436</v>
      </c>
      <c r="E1914" t="s">
        <v>1450</v>
      </c>
    </row>
    <row r="1915" spans="2:5" x14ac:dyDescent="0.2">
      <c r="B1915" t="s">
        <v>58</v>
      </c>
      <c r="C1915" t="s">
        <v>1178</v>
      </c>
      <c r="D1915" t="s">
        <v>1436</v>
      </c>
      <c r="E1915" t="s">
        <v>1451</v>
      </c>
    </row>
    <row r="1916" spans="2:5" x14ac:dyDescent="0.2">
      <c r="B1916" t="s">
        <v>58</v>
      </c>
      <c r="C1916" t="s">
        <v>1178</v>
      </c>
      <c r="D1916" t="s">
        <v>1436</v>
      </c>
      <c r="E1916" t="s">
        <v>1452</v>
      </c>
    </row>
    <row r="1917" spans="2:5" x14ac:dyDescent="0.2">
      <c r="B1917" t="s">
        <v>58</v>
      </c>
      <c r="C1917" t="s">
        <v>1178</v>
      </c>
      <c r="D1917" t="s">
        <v>1436</v>
      </c>
      <c r="E1917" t="s">
        <v>1453</v>
      </c>
    </row>
    <row r="1918" spans="2:5" x14ac:dyDescent="0.2">
      <c r="B1918" t="s">
        <v>58</v>
      </c>
      <c r="C1918" t="s">
        <v>1178</v>
      </c>
      <c r="D1918" t="s">
        <v>1436</v>
      </c>
      <c r="E1918" t="s">
        <v>1088</v>
      </c>
    </row>
    <row r="1919" spans="2:5" x14ac:dyDescent="0.2">
      <c r="B1919" t="s">
        <v>58</v>
      </c>
      <c r="C1919" t="s">
        <v>1178</v>
      </c>
      <c r="D1919" t="s">
        <v>1436</v>
      </c>
      <c r="E1919" t="s">
        <v>1454</v>
      </c>
    </row>
    <row r="1920" spans="2:5" x14ac:dyDescent="0.2">
      <c r="B1920" t="s">
        <v>58</v>
      </c>
      <c r="C1920" t="s">
        <v>1178</v>
      </c>
      <c r="D1920" t="s">
        <v>1436</v>
      </c>
      <c r="E1920" t="s">
        <v>1455</v>
      </c>
    </row>
    <row r="1921" spans="2:5" x14ac:dyDescent="0.2">
      <c r="B1921" t="s">
        <v>58</v>
      </c>
      <c r="C1921" t="s">
        <v>1178</v>
      </c>
      <c r="D1921" t="s">
        <v>1436</v>
      </c>
      <c r="E1921" t="s">
        <v>1456</v>
      </c>
    </row>
    <row r="1922" spans="2:5" x14ac:dyDescent="0.2">
      <c r="B1922" t="s">
        <v>58</v>
      </c>
      <c r="C1922" t="s">
        <v>1178</v>
      </c>
      <c r="D1922" t="s">
        <v>1436</v>
      </c>
      <c r="E1922" t="s">
        <v>1457</v>
      </c>
    </row>
    <row r="1923" spans="2:5" x14ac:dyDescent="0.2">
      <c r="B1923" t="s">
        <v>58</v>
      </c>
      <c r="C1923" t="s">
        <v>1178</v>
      </c>
      <c r="D1923" t="s">
        <v>1436</v>
      </c>
      <c r="E1923" t="s">
        <v>1458</v>
      </c>
    </row>
    <row r="1924" spans="2:5" x14ac:dyDescent="0.2">
      <c r="B1924" t="s">
        <v>58</v>
      </c>
      <c r="C1924" t="s">
        <v>1178</v>
      </c>
      <c r="D1924" t="s">
        <v>1436</v>
      </c>
      <c r="E1924" t="s">
        <v>1459</v>
      </c>
    </row>
    <row r="1925" spans="2:5" x14ac:dyDescent="0.2">
      <c r="B1925" t="s">
        <v>58</v>
      </c>
      <c r="C1925" t="s">
        <v>1178</v>
      </c>
      <c r="D1925" t="s">
        <v>1436</v>
      </c>
      <c r="E1925" t="s">
        <v>1460</v>
      </c>
    </row>
    <row r="1926" spans="2:5" x14ac:dyDescent="0.2">
      <c r="B1926" t="s">
        <v>58</v>
      </c>
      <c r="C1926" t="s">
        <v>1178</v>
      </c>
      <c r="D1926" t="s">
        <v>1436</v>
      </c>
      <c r="E1926" t="s">
        <v>1461</v>
      </c>
    </row>
    <row r="1927" spans="2:5" x14ac:dyDescent="0.2">
      <c r="B1927" t="s">
        <v>58</v>
      </c>
      <c r="C1927" t="s">
        <v>1178</v>
      </c>
      <c r="D1927" t="s">
        <v>1436</v>
      </c>
      <c r="E1927" t="s">
        <v>1462</v>
      </c>
    </row>
    <row r="1928" spans="2:5" x14ac:dyDescent="0.2">
      <c r="B1928" t="s">
        <v>58</v>
      </c>
      <c r="C1928" t="s">
        <v>1178</v>
      </c>
      <c r="D1928" t="s">
        <v>1436</v>
      </c>
      <c r="E1928" t="s">
        <v>1463</v>
      </c>
    </row>
    <row r="1929" spans="2:5" x14ac:dyDescent="0.2">
      <c r="B1929" t="s">
        <v>58</v>
      </c>
      <c r="C1929" t="s">
        <v>1178</v>
      </c>
      <c r="D1929" t="s">
        <v>1436</v>
      </c>
      <c r="E1929" t="s">
        <v>1464</v>
      </c>
    </row>
    <row r="1930" spans="2:5" x14ac:dyDescent="0.2">
      <c r="B1930" t="s">
        <v>58</v>
      </c>
      <c r="C1930" t="s">
        <v>1178</v>
      </c>
      <c r="D1930" t="s">
        <v>1436</v>
      </c>
      <c r="E1930" t="s">
        <v>777</v>
      </c>
    </row>
    <row r="1931" spans="2:5" x14ac:dyDescent="0.2">
      <c r="B1931" t="s">
        <v>58</v>
      </c>
      <c r="C1931" t="s">
        <v>1178</v>
      </c>
      <c r="D1931" t="s">
        <v>1436</v>
      </c>
      <c r="E1931" t="s">
        <v>1465</v>
      </c>
    </row>
    <row r="1932" spans="2:5" x14ac:dyDescent="0.2">
      <c r="B1932" t="s">
        <v>58</v>
      </c>
      <c r="C1932" t="s">
        <v>1178</v>
      </c>
      <c r="D1932" t="s">
        <v>1436</v>
      </c>
      <c r="E1932" t="s">
        <v>1466</v>
      </c>
    </row>
    <row r="1933" spans="2:5" x14ac:dyDescent="0.2">
      <c r="B1933" t="s">
        <v>58</v>
      </c>
      <c r="C1933" t="s">
        <v>1178</v>
      </c>
      <c r="D1933" t="s">
        <v>1436</v>
      </c>
      <c r="E1933" t="s">
        <v>1467</v>
      </c>
    </row>
    <row r="1934" spans="2:5" x14ac:dyDescent="0.2">
      <c r="B1934" t="s">
        <v>58</v>
      </c>
      <c r="C1934" t="s">
        <v>1178</v>
      </c>
      <c r="D1934" t="s">
        <v>1436</v>
      </c>
      <c r="E1934" t="s">
        <v>1468</v>
      </c>
    </row>
    <row r="1935" spans="2:5" x14ac:dyDescent="0.2">
      <c r="B1935" t="s">
        <v>58</v>
      </c>
      <c r="C1935" t="s">
        <v>1178</v>
      </c>
      <c r="D1935" t="s">
        <v>1436</v>
      </c>
      <c r="E1935" t="s">
        <v>1469</v>
      </c>
    </row>
    <row r="1936" spans="2:5" x14ac:dyDescent="0.2">
      <c r="B1936" t="s">
        <v>58</v>
      </c>
      <c r="C1936" t="s">
        <v>1178</v>
      </c>
      <c r="D1936" t="s">
        <v>1436</v>
      </c>
      <c r="E1936" t="s">
        <v>1470</v>
      </c>
    </row>
    <row r="1937" spans="2:5" x14ac:dyDescent="0.2">
      <c r="B1937" t="s">
        <v>58</v>
      </c>
      <c r="C1937" t="s">
        <v>1178</v>
      </c>
      <c r="D1937" t="s">
        <v>1436</v>
      </c>
      <c r="E1937" t="s">
        <v>1471</v>
      </c>
    </row>
    <row r="1938" spans="2:5" x14ac:dyDescent="0.2">
      <c r="B1938" t="s">
        <v>58</v>
      </c>
      <c r="C1938" t="s">
        <v>1178</v>
      </c>
      <c r="D1938" t="s">
        <v>1436</v>
      </c>
      <c r="E1938" t="s">
        <v>1472</v>
      </c>
    </row>
    <row r="1939" spans="2:5" x14ac:dyDescent="0.2">
      <c r="B1939" t="s">
        <v>58</v>
      </c>
      <c r="C1939" t="s">
        <v>1178</v>
      </c>
      <c r="D1939" t="s">
        <v>1436</v>
      </c>
      <c r="E1939" t="s">
        <v>1473</v>
      </c>
    </row>
    <row r="1940" spans="2:5" x14ac:dyDescent="0.2">
      <c r="B1940" t="s">
        <v>58</v>
      </c>
      <c r="C1940" t="s">
        <v>1178</v>
      </c>
      <c r="D1940" t="s">
        <v>1436</v>
      </c>
      <c r="E1940" t="s">
        <v>1474</v>
      </c>
    </row>
    <row r="1941" spans="2:5" x14ac:dyDescent="0.2">
      <c r="B1941" t="s">
        <v>58</v>
      </c>
      <c r="C1941" t="s">
        <v>1178</v>
      </c>
      <c r="D1941" t="s">
        <v>1436</v>
      </c>
      <c r="E1941" t="s">
        <v>1475</v>
      </c>
    </row>
    <row r="1942" spans="2:5" x14ac:dyDescent="0.2">
      <c r="B1942" t="s">
        <v>58</v>
      </c>
      <c r="C1942" t="s">
        <v>1178</v>
      </c>
      <c r="D1942" t="s">
        <v>1436</v>
      </c>
      <c r="E1942" t="s">
        <v>1476</v>
      </c>
    </row>
    <row r="1943" spans="2:5" x14ac:dyDescent="0.2">
      <c r="B1943" t="s">
        <v>58</v>
      </c>
      <c r="C1943" t="s">
        <v>1178</v>
      </c>
      <c r="D1943" t="s">
        <v>1436</v>
      </c>
      <c r="E1943" t="s">
        <v>1477</v>
      </c>
    </row>
    <row r="1944" spans="2:5" x14ac:dyDescent="0.2">
      <c r="B1944" t="s">
        <v>58</v>
      </c>
      <c r="C1944" t="s">
        <v>1178</v>
      </c>
      <c r="D1944" t="s">
        <v>1436</v>
      </c>
      <c r="E1944" t="s">
        <v>1478</v>
      </c>
    </row>
    <row r="1945" spans="2:5" x14ac:dyDescent="0.2">
      <c r="B1945" t="s">
        <v>58</v>
      </c>
      <c r="C1945" t="s">
        <v>1178</v>
      </c>
      <c r="D1945" t="s">
        <v>1436</v>
      </c>
      <c r="E1945" t="s">
        <v>1479</v>
      </c>
    </row>
    <row r="1946" spans="2:5" x14ac:dyDescent="0.2">
      <c r="B1946" t="s">
        <v>58</v>
      </c>
      <c r="C1946" t="s">
        <v>1178</v>
      </c>
      <c r="D1946" t="s">
        <v>1436</v>
      </c>
      <c r="E1946" t="s">
        <v>1480</v>
      </c>
    </row>
    <row r="1947" spans="2:5" x14ac:dyDescent="0.2">
      <c r="B1947" t="s">
        <v>58</v>
      </c>
      <c r="C1947" t="s">
        <v>1178</v>
      </c>
      <c r="D1947" t="s">
        <v>1436</v>
      </c>
      <c r="E1947" t="s">
        <v>1481</v>
      </c>
    </row>
    <row r="1948" spans="2:5" x14ac:dyDescent="0.2">
      <c r="B1948" t="s">
        <v>58</v>
      </c>
      <c r="C1948" t="s">
        <v>1178</v>
      </c>
      <c r="D1948" t="s">
        <v>1436</v>
      </c>
      <c r="E1948" t="s">
        <v>1482</v>
      </c>
    </row>
    <row r="1949" spans="2:5" x14ac:dyDescent="0.2">
      <c r="B1949" t="s">
        <v>58</v>
      </c>
      <c r="C1949" t="s">
        <v>1178</v>
      </c>
      <c r="D1949" t="s">
        <v>1436</v>
      </c>
      <c r="E1949">
        <v>631</v>
      </c>
    </row>
    <row r="1950" spans="2:5" x14ac:dyDescent="0.2">
      <c r="B1950" t="s">
        <v>58</v>
      </c>
      <c r="C1950" t="s">
        <v>1178</v>
      </c>
      <c r="D1950" t="s">
        <v>1436</v>
      </c>
      <c r="E1950" t="s">
        <v>1236</v>
      </c>
    </row>
    <row r="1951" spans="2:5" x14ac:dyDescent="0.2">
      <c r="B1951" t="s">
        <v>58</v>
      </c>
      <c r="C1951" t="s">
        <v>1178</v>
      </c>
      <c r="D1951" t="s">
        <v>1436</v>
      </c>
      <c r="E1951" t="s">
        <v>1483</v>
      </c>
    </row>
    <row r="1952" spans="2:5" x14ac:dyDescent="0.2">
      <c r="B1952" t="s">
        <v>58</v>
      </c>
      <c r="C1952" t="s">
        <v>1178</v>
      </c>
      <c r="D1952" t="s">
        <v>1436</v>
      </c>
      <c r="E1952" t="s">
        <v>1484</v>
      </c>
    </row>
    <row r="1953" spans="2:5" x14ac:dyDescent="0.2">
      <c r="B1953" t="s">
        <v>58</v>
      </c>
      <c r="C1953" t="s">
        <v>1178</v>
      </c>
      <c r="D1953" t="s">
        <v>1436</v>
      </c>
      <c r="E1953" t="s">
        <v>1485</v>
      </c>
    </row>
    <row r="1954" spans="2:5" x14ac:dyDescent="0.2">
      <c r="B1954" t="s">
        <v>58</v>
      </c>
      <c r="C1954" t="s">
        <v>1178</v>
      </c>
      <c r="D1954" t="s">
        <v>1436</v>
      </c>
      <c r="E1954">
        <v>665</v>
      </c>
    </row>
    <row r="1955" spans="2:5" x14ac:dyDescent="0.2">
      <c r="B1955" t="s">
        <v>58</v>
      </c>
      <c r="C1955" t="s">
        <v>1178</v>
      </c>
      <c r="D1955" t="s">
        <v>1436</v>
      </c>
      <c r="E1955" t="s">
        <v>1486</v>
      </c>
    </row>
    <row r="1956" spans="2:5" x14ac:dyDescent="0.2">
      <c r="B1956" t="s">
        <v>58</v>
      </c>
      <c r="C1956" t="s">
        <v>1178</v>
      </c>
      <c r="D1956" t="s">
        <v>1436</v>
      </c>
      <c r="E1956" t="s">
        <v>1487</v>
      </c>
    </row>
    <row r="1957" spans="2:5" x14ac:dyDescent="0.2">
      <c r="B1957" t="s">
        <v>58</v>
      </c>
      <c r="C1957" t="s">
        <v>1178</v>
      </c>
      <c r="D1957" t="s">
        <v>1436</v>
      </c>
      <c r="E1957" t="s">
        <v>1488</v>
      </c>
    </row>
    <row r="1958" spans="2:5" x14ac:dyDescent="0.2">
      <c r="B1958" t="s">
        <v>58</v>
      </c>
      <c r="C1958" t="s">
        <v>1178</v>
      </c>
      <c r="D1958" t="s">
        <v>1436</v>
      </c>
      <c r="E1958" t="s">
        <v>1489</v>
      </c>
    </row>
    <row r="1959" spans="2:5" x14ac:dyDescent="0.2">
      <c r="B1959" t="s">
        <v>58</v>
      </c>
      <c r="C1959" t="s">
        <v>1178</v>
      </c>
      <c r="D1959" t="s">
        <v>1436</v>
      </c>
      <c r="E1959" t="s">
        <v>1490</v>
      </c>
    </row>
    <row r="1960" spans="2:5" x14ac:dyDescent="0.2">
      <c r="B1960" t="s">
        <v>58</v>
      </c>
      <c r="C1960" t="s">
        <v>1178</v>
      </c>
      <c r="D1960" t="s">
        <v>1436</v>
      </c>
      <c r="E1960">
        <v>72</v>
      </c>
    </row>
    <row r="1961" spans="2:5" x14ac:dyDescent="0.2">
      <c r="B1961" t="s">
        <v>58</v>
      </c>
      <c r="C1961" t="s">
        <v>1178</v>
      </c>
      <c r="D1961" t="s">
        <v>1436</v>
      </c>
      <c r="E1961" s="2">
        <v>26359</v>
      </c>
    </row>
    <row r="1962" spans="2:5" x14ac:dyDescent="0.2">
      <c r="B1962" t="s">
        <v>58</v>
      </c>
      <c r="C1962" t="s">
        <v>1178</v>
      </c>
      <c r="D1962" t="s">
        <v>1436</v>
      </c>
      <c r="E1962" t="s">
        <v>1491</v>
      </c>
    </row>
    <row r="1963" spans="2:5" x14ac:dyDescent="0.2">
      <c r="B1963" t="s">
        <v>58</v>
      </c>
      <c r="C1963" t="s">
        <v>1492</v>
      </c>
      <c r="D1963" t="s">
        <v>1493</v>
      </c>
      <c r="E1963" t="s">
        <v>1494</v>
      </c>
    </row>
    <row r="1964" spans="2:5" x14ac:dyDescent="0.2">
      <c r="B1964" t="s">
        <v>58</v>
      </c>
      <c r="C1964" t="s">
        <v>1492</v>
      </c>
      <c r="D1964" t="s">
        <v>1493</v>
      </c>
      <c r="E1964">
        <v>1086</v>
      </c>
    </row>
    <row r="1965" spans="2:5" x14ac:dyDescent="0.2">
      <c r="B1965" t="s">
        <v>58</v>
      </c>
      <c r="C1965" t="s">
        <v>1492</v>
      </c>
      <c r="D1965" t="s">
        <v>1493</v>
      </c>
      <c r="E1965">
        <v>1087</v>
      </c>
    </row>
    <row r="1966" spans="2:5" x14ac:dyDescent="0.2">
      <c r="B1966" t="s">
        <v>58</v>
      </c>
      <c r="C1966" t="s">
        <v>1492</v>
      </c>
      <c r="D1966" t="s">
        <v>1493</v>
      </c>
      <c r="E1966">
        <v>1088</v>
      </c>
    </row>
    <row r="1967" spans="2:5" x14ac:dyDescent="0.2">
      <c r="B1967" t="s">
        <v>58</v>
      </c>
      <c r="C1967" t="s">
        <v>1492</v>
      </c>
      <c r="D1967" t="s">
        <v>1493</v>
      </c>
      <c r="E1967">
        <v>1089</v>
      </c>
    </row>
    <row r="1968" spans="2:5" x14ac:dyDescent="0.2">
      <c r="B1968" t="s">
        <v>58</v>
      </c>
      <c r="C1968" t="s">
        <v>1492</v>
      </c>
      <c r="D1968" t="s">
        <v>1493</v>
      </c>
      <c r="E1968">
        <v>1090</v>
      </c>
    </row>
    <row r="1969" spans="2:5" x14ac:dyDescent="0.2">
      <c r="B1969" t="s">
        <v>58</v>
      </c>
      <c r="C1969" t="s">
        <v>1492</v>
      </c>
      <c r="D1969" t="s">
        <v>1493</v>
      </c>
      <c r="E1969">
        <v>1105</v>
      </c>
    </row>
    <row r="1970" spans="2:5" x14ac:dyDescent="0.2">
      <c r="B1970" t="s">
        <v>58</v>
      </c>
      <c r="C1970" t="s">
        <v>1492</v>
      </c>
      <c r="D1970" t="s">
        <v>1493</v>
      </c>
      <c r="E1970" t="s">
        <v>1495</v>
      </c>
    </row>
    <row r="1971" spans="2:5" x14ac:dyDescent="0.2">
      <c r="B1971" t="s">
        <v>58</v>
      </c>
      <c r="C1971" t="s">
        <v>1492</v>
      </c>
      <c r="D1971" t="s">
        <v>1496</v>
      </c>
      <c r="E1971" t="s">
        <v>1497</v>
      </c>
    </row>
    <row r="1972" spans="2:5" x14ac:dyDescent="0.2">
      <c r="B1972" t="s">
        <v>58</v>
      </c>
      <c r="C1972" t="s">
        <v>1492</v>
      </c>
      <c r="D1972" t="s">
        <v>1496</v>
      </c>
      <c r="E1972" t="s">
        <v>1498</v>
      </c>
    </row>
    <row r="1973" spans="2:5" x14ac:dyDescent="0.2">
      <c r="B1973" t="s">
        <v>58</v>
      </c>
      <c r="C1973" t="s">
        <v>1492</v>
      </c>
      <c r="D1973" t="s">
        <v>1496</v>
      </c>
      <c r="E1973" t="s">
        <v>1499</v>
      </c>
    </row>
    <row r="1974" spans="2:5" x14ac:dyDescent="0.2">
      <c r="B1974" t="s">
        <v>58</v>
      </c>
      <c r="C1974" t="s">
        <v>1492</v>
      </c>
      <c r="D1974" t="s">
        <v>1496</v>
      </c>
      <c r="E1974">
        <v>1485</v>
      </c>
    </row>
    <row r="1975" spans="2:5" x14ac:dyDescent="0.2">
      <c r="B1975" t="s">
        <v>58</v>
      </c>
      <c r="C1975" t="s">
        <v>1492</v>
      </c>
      <c r="D1975" t="s">
        <v>1496</v>
      </c>
      <c r="E1975" t="s">
        <v>1500</v>
      </c>
    </row>
    <row r="1976" spans="2:5" x14ac:dyDescent="0.2">
      <c r="B1976" t="s">
        <v>58</v>
      </c>
      <c r="C1976" t="s">
        <v>1492</v>
      </c>
      <c r="D1976" t="s">
        <v>1496</v>
      </c>
      <c r="E1976">
        <v>1499</v>
      </c>
    </row>
    <row r="1977" spans="2:5" x14ac:dyDescent="0.2">
      <c r="B1977" t="s">
        <v>58</v>
      </c>
      <c r="C1977" t="s">
        <v>1492</v>
      </c>
      <c r="D1977" t="s">
        <v>1496</v>
      </c>
      <c r="E1977" t="s">
        <v>1501</v>
      </c>
    </row>
    <row r="1978" spans="2:5" x14ac:dyDescent="0.2">
      <c r="B1978" t="s">
        <v>58</v>
      </c>
      <c r="C1978" t="s">
        <v>1492</v>
      </c>
      <c r="D1978" t="s">
        <v>1496</v>
      </c>
      <c r="E1978">
        <v>1580</v>
      </c>
    </row>
    <row r="1979" spans="2:5" x14ac:dyDescent="0.2">
      <c r="B1979" t="s">
        <v>58</v>
      </c>
      <c r="C1979" t="s">
        <v>1492</v>
      </c>
      <c r="D1979" t="s">
        <v>1496</v>
      </c>
      <c r="E1979">
        <v>1997</v>
      </c>
    </row>
    <row r="1980" spans="2:5" x14ac:dyDescent="0.2">
      <c r="B1980" t="s">
        <v>58</v>
      </c>
      <c r="C1980" t="s">
        <v>1492</v>
      </c>
      <c r="D1980" t="s">
        <v>1496</v>
      </c>
      <c r="E1980">
        <v>2000</v>
      </c>
    </row>
    <row r="1981" spans="2:5" x14ac:dyDescent="0.2">
      <c r="B1981" t="s">
        <v>58</v>
      </c>
      <c r="C1981" t="s">
        <v>1492</v>
      </c>
      <c r="D1981" t="s">
        <v>1496</v>
      </c>
      <c r="E1981">
        <v>2002</v>
      </c>
    </row>
    <row r="1982" spans="2:5" x14ac:dyDescent="0.2">
      <c r="B1982" t="s">
        <v>58</v>
      </c>
      <c r="C1982" t="s">
        <v>1492</v>
      </c>
      <c r="D1982" t="s">
        <v>1496</v>
      </c>
      <c r="E1982">
        <v>2003</v>
      </c>
    </row>
    <row r="1983" spans="2:5" x14ac:dyDescent="0.2">
      <c r="B1983" t="s">
        <v>58</v>
      </c>
      <c r="C1983" t="s">
        <v>1492</v>
      </c>
      <c r="D1983" t="s">
        <v>1496</v>
      </c>
      <c r="E1983">
        <v>2026</v>
      </c>
    </row>
    <row r="1984" spans="2:5" x14ac:dyDescent="0.2">
      <c r="B1984" t="s">
        <v>58</v>
      </c>
      <c r="C1984" t="s">
        <v>1492</v>
      </c>
      <c r="D1984" t="s">
        <v>1496</v>
      </c>
      <c r="E1984">
        <v>2073</v>
      </c>
    </row>
    <row r="1985" spans="2:5" x14ac:dyDescent="0.2">
      <c r="B1985" t="s">
        <v>58</v>
      </c>
      <c r="C1985" t="s">
        <v>1492</v>
      </c>
      <c r="D1985" t="s">
        <v>1496</v>
      </c>
      <c r="E1985">
        <v>2081</v>
      </c>
    </row>
    <row r="1986" spans="2:5" x14ac:dyDescent="0.2">
      <c r="B1986" t="s">
        <v>58</v>
      </c>
      <c r="C1986" t="s">
        <v>1492</v>
      </c>
      <c r="D1986" t="s">
        <v>1496</v>
      </c>
      <c r="E1986">
        <v>2083</v>
      </c>
    </row>
    <row r="1987" spans="2:5" x14ac:dyDescent="0.2">
      <c r="B1987" t="s">
        <v>58</v>
      </c>
      <c r="C1987" t="s">
        <v>1492</v>
      </c>
      <c r="D1987" t="s">
        <v>1496</v>
      </c>
      <c r="E1987">
        <v>2095</v>
      </c>
    </row>
    <row r="1988" spans="2:5" x14ac:dyDescent="0.2">
      <c r="B1988" t="s">
        <v>58</v>
      </c>
      <c r="C1988" t="s">
        <v>1492</v>
      </c>
      <c r="D1988" t="s">
        <v>1496</v>
      </c>
      <c r="E1988">
        <v>2111</v>
      </c>
    </row>
    <row r="1989" spans="2:5" x14ac:dyDescent="0.2">
      <c r="B1989" t="s">
        <v>58</v>
      </c>
      <c r="C1989" t="s">
        <v>1492</v>
      </c>
      <c r="D1989" t="s">
        <v>1496</v>
      </c>
      <c r="E1989">
        <v>2115</v>
      </c>
    </row>
    <row r="1990" spans="2:5" x14ac:dyDescent="0.2">
      <c r="B1990" t="s">
        <v>58</v>
      </c>
      <c r="C1990" t="s">
        <v>1492</v>
      </c>
      <c r="D1990" t="s">
        <v>1496</v>
      </c>
      <c r="E1990">
        <v>2198</v>
      </c>
    </row>
    <row r="1991" spans="2:5" x14ac:dyDescent="0.2">
      <c r="B1991" t="s">
        <v>58</v>
      </c>
      <c r="C1991" t="s">
        <v>1492</v>
      </c>
      <c r="D1991" t="s">
        <v>1496</v>
      </c>
      <c r="E1991">
        <v>2199</v>
      </c>
    </row>
    <row r="1992" spans="2:5" x14ac:dyDescent="0.2">
      <c r="B1992" t="s">
        <v>58</v>
      </c>
      <c r="C1992" t="s">
        <v>1492</v>
      </c>
      <c r="D1992" t="s">
        <v>1496</v>
      </c>
      <c r="E1992" s="2">
        <v>110729</v>
      </c>
    </row>
    <row r="1993" spans="2:5" x14ac:dyDescent="0.2">
      <c r="B1993" t="s">
        <v>58</v>
      </c>
      <c r="C1993" t="s">
        <v>1492</v>
      </c>
      <c r="D1993" t="s">
        <v>1496</v>
      </c>
      <c r="E1993" s="2">
        <v>111766</v>
      </c>
    </row>
    <row r="1994" spans="2:5" x14ac:dyDescent="0.2">
      <c r="B1994" t="s">
        <v>58</v>
      </c>
      <c r="C1994" t="s">
        <v>1492</v>
      </c>
      <c r="D1994" t="s">
        <v>1496</v>
      </c>
      <c r="E1994">
        <v>2209</v>
      </c>
    </row>
    <row r="1995" spans="2:5" x14ac:dyDescent="0.2">
      <c r="B1995" t="s">
        <v>58</v>
      </c>
      <c r="C1995" t="s">
        <v>1492</v>
      </c>
      <c r="D1995" t="s">
        <v>1496</v>
      </c>
      <c r="E1995">
        <v>2212</v>
      </c>
    </row>
    <row r="1996" spans="2:5" x14ac:dyDescent="0.2">
      <c r="B1996" t="s">
        <v>58</v>
      </c>
      <c r="C1996" t="s">
        <v>1492</v>
      </c>
      <c r="D1996" t="s">
        <v>1496</v>
      </c>
      <c r="E1996">
        <v>2213</v>
      </c>
    </row>
    <row r="1997" spans="2:5" x14ac:dyDescent="0.2">
      <c r="B1997" t="s">
        <v>58</v>
      </c>
      <c r="C1997" t="s">
        <v>1492</v>
      </c>
      <c r="D1997" t="s">
        <v>1496</v>
      </c>
      <c r="E1997">
        <v>2215</v>
      </c>
    </row>
    <row r="1998" spans="2:5" x14ac:dyDescent="0.2">
      <c r="B1998" t="s">
        <v>58</v>
      </c>
      <c r="C1998" t="s">
        <v>1492</v>
      </c>
      <c r="D1998" t="s">
        <v>1496</v>
      </c>
      <c r="E1998">
        <v>2219</v>
      </c>
    </row>
    <row r="1999" spans="2:5" x14ac:dyDescent="0.2">
      <c r="B1999" t="s">
        <v>58</v>
      </c>
      <c r="C1999" t="s">
        <v>1492</v>
      </c>
      <c r="D1999" t="s">
        <v>1496</v>
      </c>
      <c r="E1999" s="2">
        <v>117641</v>
      </c>
    </row>
    <row r="2000" spans="2:5" x14ac:dyDescent="0.2">
      <c r="B2000" t="s">
        <v>58</v>
      </c>
      <c r="C2000" t="s">
        <v>1492</v>
      </c>
      <c r="D2000" t="s">
        <v>1496</v>
      </c>
      <c r="E2000">
        <v>2223</v>
      </c>
    </row>
    <row r="2001" spans="2:5" x14ac:dyDescent="0.2">
      <c r="B2001" t="s">
        <v>58</v>
      </c>
      <c r="C2001" t="s">
        <v>1492</v>
      </c>
      <c r="D2001" t="s">
        <v>1496</v>
      </c>
      <c r="E2001">
        <v>2228</v>
      </c>
    </row>
    <row r="2002" spans="2:5" x14ac:dyDescent="0.2">
      <c r="B2002" t="s">
        <v>58</v>
      </c>
      <c r="C2002" t="s">
        <v>1492</v>
      </c>
      <c r="D2002" t="s">
        <v>1496</v>
      </c>
      <c r="E2002">
        <v>2232</v>
      </c>
    </row>
    <row r="2003" spans="2:5" x14ac:dyDescent="0.2">
      <c r="B2003" t="s">
        <v>58</v>
      </c>
      <c r="C2003" t="s">
        <v>1492</v>
      </c>
      <c r="D2003" t="s">
        <v>1496</v>
      </c>
      <c r="E2003">
        <v>2234</v>
      </c>
    </row>
    <row r="2004" spans="2:5" x14ac:dyDescent="0.2">
      <c r="B2004" t="s">
        <v>58</v>
      </c>
      <c r="C2004" t="s">
        <v>1492</v>
      </c>
      <c r="D2004" t="s">
        <v>1496</v>
      </c>
      <c r="E2004">
        <v>2236</v>
      </c>
    </row>
    <row r="2005" spans="2:5" x14ac:dyDescent="0.2">
      <c r="B2005" t="s">
        <v>58</v>
      </c>
      <c r="C2005" t="s">
        <v>1492</v>
      </c>
      <c r="D2005" t="s">
        <v>1496</v>
      </c>
      <c r="E2005" s="2">
        <v>123819</v>
      </c>
    </row>
    <row r="2006" spans="2:5" x14ac:dyDescent="0.2">
      <c r="B2006" t="s">
        <v>58</v>
      </c>
      <c r="C2006" t="s">
        <v>1492</v>
      </c>
      <c r="D2006" t="s">
        <v>1496</v>
      </c>
      <c r="E2006" s="2">
        <v>148989</v>
      </c>
    </row>
    <row r="2007" spans="2:5" x14ac:dyDescent="0.2">
      <c r="B2007" t="s">
        <v>58</v>
      </c>
      <c r="C2007" t="s">
        <v>1492</v>
      </c>
      <c r="D2007" t="s">
        <v>1496</v>
      </c>
      <c r="E2007">
        <v>2570</v>
      </c>
    </row>
    <row r="2008" spans="2:5" x14ac:dyDescent="0.2">
      <c r="B2008" t="s">
        <v>58</v>
      </c>
      <c r="C2008" t="s">
        <v>1492</v>
      </c>
      <c r="D2008" t="s">
        <v>1496</v>
      </c>
      <c r="E2008">
        <v>2573</v>
      </c>
    </row>
    <row r="2009" spans="2:5" x14ac:dyDescent="0.2">
      <c r="B2009" t="s">
        <v>58</v>
      </c>
      <c r="C2009" t="s">
        <v>1492</v>
      </c>
      <c r="D2009" t="s">
        <v>1496</v>
      </c>
      <c r="E2009">
        <v>2579</v>
      </c>
    </row>
    <row r="2010" spans="2:5" x14ac:dyDescent="0.2">
      <c r="B2010" t="s">
        <v>58</v>
      </c>
      <c r="C2010" t="s">
        <v>1492</v>
      </c>
      <c r="D2010" t="s">
        <v>1496</v>
      </c>
      <c r="E2010">
        <v>2580</v>
      </c>
    </row>
    <row r="2011" spans="2:5" x14ac:dyDescent="0.2">
      <c r="B2011" t="s">
        <v>58</v>
      </c>
      <c r="C2011" t="s">
        <v>1492</v>
      </c>
      <c r="D2011" t="s">
        <v>1496</v>
      </c>
      <c r="E2011">
        <v>2603</v>
      </c>
    </row>
    <row r="2012" spans="2:5" x14ac:dyDescent="0.2">
      <c r="B2012" t="s">
        <v>58</v>
      </c>
      <c r="C2012" t="s">
        <v>1492</v>
      </c>
      <c r="D2012" t="s">
        <v>1496</v>
      </c>
      <c r="E2012">
        <v>2701</v>
      </c>
    </row>
    <row r="2013" spans="2:5" x14ac:dyDescent="0.2">
      <c r="B2013" t="s">
        <v>58</v>
      </c>
      <c r="C2013" t="s">
        <v>1492</v>
      </c>
      <c r="D2013" t="s">
        <v>1496</v>
      </c>
      <c r="E2013">
        <v>2702</v>
      </c>
    </row>
    <row r="2014" spans="2:5" x14ac:dyDescent="0.2">
      <c r="B2014" t="s">
        <v>58</v>
      </c>
      <c r="C2014" t="s">
        <v>1492</v>
      </c>
      <c r="D2014" t="s">
        <v>1496</v>
      </c>
      <c r="E2014" t="s">
        <v>1502</v>
      </c>
    </row>
    <row r="2015" spans="2:5" x14ac:dyDescent="0.2">
      <c r="B2015" t="s">
        <v>58</v>
      </c>
      <c r="C2015" t="s">
        <v>1492</v>
      </c>
      <c r="D2015" t="s">
        <v>1496</v>
      </c>
      <c r="E2015" t="s">
        <v>1503</v>
      </c>
    </row>
    <row r="2016" spans="2:5" x14ac:dyDescent="0.2">
      <c r="B2016" t="s">
        <v>58</v>
      </c>
      <c r="C2016" t="s">
        <v>1492</v>
      </c>
      <c r="D2016" t="s">
        <v>1496</v>
      </c>
      <c r="E2016" t="s">
        <v>1504</v>
      </c>
    </row>
    <row r="2017" spans="2:5" x14ac:dyDescent="0.2">
      <c r="B2017" t="s">
        <v>58</v>
      </c>
      <c r="C2017" t="s">
        <v>1492</v>
      </c>
      <c r="D2017" t="s">
        <v>1496</v>
      </c>
      <c r="E2017" t="s">
        <v>1505</v>
      </c>
    </row>
    <row r="2018" spans="2:5" x14ac:dyDescent="0.2">
      <c r="B2018" t="s">
        <v>58</v>
      </c>
      <c r="C2018" t="s">
        <v>1492</v>
      </c>
      <c r="D2018" t="s">
        <v>1496</v>
      </c>
      <c r="E2018" t="s">
        <v>1506</v>
      </c>
    </row>
    <row r="2019" spans="2:5" x14ac:dyDescent="0.2">
      <c r="B2019" t="s">
        <v>58</v>
      </c>
      <c r="C2019" t="s">
        <v>1492</v>
      </c>
      <c r="D2019" t="s">
        <v>1496</v>
      </c>
      <c r="E2019" t="s">
        <v>1507</v>
      </c>
    </row>
    <row r="2020" spans="2:5" x14ac:dyDescent="0.2">
      <c r="B2020" t="s">
        <v>58</v>
      </c>
      <c r="C2020" t="s">
        <v>1492</v>
      </c>
      <c r="D2020" t="s">
        <v>1496</v>
      </c>
      <c r="E2020" t="s">
        <v>1508</v>
      </c>
    </row>
    <row r="2021" spans="2:5" x14ac:dyDescent="0.2">
      <c r="B2021" t="s">
        <v>58</v>
      </c>
      <c r="C2021" t="s">
        <v>1492</v>
      </c>
      <c r="D2021" t="s">
        <v>1496</v>
      </c>
      <c r="E2021" t="s">
        <v>1509</v>
      </c>
    </row>
    <row r="2022" spans="2:5" x14ac:dyDescent="0.2">
      <c r="B2022" t="s">
        <v>58</v>
      </c>
      <c r="C2022" t="s">
        <v>1492</v>
      </c>
      <c r="D2022" t="s">
        <v>1496</v>
      </c>
      <c r="E2022" t="s">
        <v>1510</v>
      </c>
    </row>
    <row r="2023" spans="2:5" x14ac:dyDescent="0.2">
      <c r="B2023" t="s">
        <v>58</v>
      </c>
      <c r="C2023" t="s">
        <v>1492</v>
      </c>
      <c r="D2023" t="s">
        <v>1496</v>
      </c>
      <c r="E2023" t="s">
        <v>1511</v>
      </c>
    </row>
    <row r="2024" spans="2:5" x14ac:dyDescent="0.2">
      <c r="B2024" t="s">
        <v>58</v>
      </c>
      <c r="C2024" t="s">
        <v>1492</v>
      </c>
      <c r="D2024" t="s">
        <v>1496</v>
      </c>
      <c r="E2024" t="s">
        <v>1512</v>
      </c>
    </row>
    <row r="2025" spans="2:5" x14ac:dyDescent="0.2">
      <c r="B2025" t="s">
        <v>58</v>
      </c>
      <c r="C2025" t="s">
        <v>1492</v>
      </c>
      <c r="D2025" t="s">
        <v>1496</v>
      </c>
      <c r="E2025">
        <v>772</v>
      </c>
    </row>
    <row r="2026" spans="2:5" x14ac:dyDescent="0.2">
      <c r="B2026" t="s">
        <v>58</v>
      </c>
      <c r="C2026" t="s">
        <v>1492</v>
      </c>
      <c r="D2026" t="s">
        <v>1496</v>
      </c>
      <c r="E2026" t="s">
        <v>1513</v>
      </c>
    </row>
    <row r="2027" spans="2:5" x14ac:dyDescent="0.2">
      <c r="B2027" t="s">
        <v>58</v>
      </c>
      <c r="C2027" t="s">
        <v>1492</v>
      </c>
      <c r="D2027" t="s">
        <v>1496</v>
      </c>
      <c r="E2027" t="s">
        <v>1514</v>
      </c>
    </row>
    <row r="2028" spans="2:5" x14ac:dyDescent="0.2">
      <c r="B2028" t="s">
        <v>58</v>
      </c>
      <c r="C2028" t="s">
        <v>1492</v>
      </c>
      <c r="D2028" t="s">
        <v>1496</v>
      </c>
      <c r="E2028" t="s">
        <v>1515</v>
      </c>
    </row>
    <row r="2029" spans="2:5" x14ac:dyDescent="0.2">
      <c r="B2029" t="s">
        <v>58</v>
      </c>
      <c r="C2029" t="s">
        <v>1492</v>
      </c>
      <c r="D2029" t="s">
        <v>1496</v>
      </c>
      <c r="E2029">
        <v>842</v>
      </c>
    </row>
    <row r="2030" spans="2:5" x14ac:dyDescent="0.2">
      <c r="B2030" t="s">
        <v>58</v>
      </c>
      <c r="C2030" t="s">
        <v>1492</v>
      </c>
      <c r="D2030" t="s">
        <v>1496</v>
      </c>
      <c r="E2030" t="s">
        <v>1516</v>
      </c>
    </row>
    <row r="2031" spans="2:5" x14ac:dyDescent="0.2">
      <c r="B2031" t="s">
        <v>58</v>
      </c>
      <c r="C2031" t="s">
        <v>1492</v>
      </c>
      <c r="D2031" t="s">
        <v>1496</v>
      </c>
      <c r="E2031" t="s">
        <v>1517</v>
      </c>
    </row>
    <row r="2032" spans="2:5" x14ac:dyDescent="0.2">
      <c r="B2032" t="s">
        <v>58</v>
      </c>
      <c r="C2032" t="s">
        <v>1492</v>
      </c>
      <c r="D2032" t="s">
        <v>1496</v>
      </c>
      <c r="E2032" t="s">
        <v>1518</v>
      </c>
    </row>
    <row r="2033" spans="2:5" x14ac:dyDescent="0.2">
      <c r="B2033" t="s">
        <v>58</v>
      </c>
      <c r="C2033" t="s">
        <v>1492</v>
      </c>
      <c r="D2033" t="s">
        <v>1496</v>
      </c>
      <c r="E2033" t="s">
        <v>1519</v>
      </c>
    </row>
    <row r="2034" spans="2:5" x14ac:dyDescent="0.2">
      <c r="B2034" t="s">
        <v>58</v>
      </c>
      <c r="C2034" t="s">
        <v>1492</v>
      </c>
      <c r="D2034" t="s">
        <v>1496</v>
      </c>
      <c r="E2034">
        <v>858</v>
      </c>
    </row>
    <row r="2035" spans="2:5" x14ac:dyDescent="0.2">
      <c r="B2035" t="s">
        <v>58</v>
      </c>
      <c r="C2035" t="s">
        <v>1492</v>
      </c>
      <c r="D2035" t="s">
        <v>1496</v>
      </c>
      <c r="E2035" t="s">
        <v>1520</v>
      </c>
    </row>
    <row r="2036" spans="2:5" x14ac:dyDescent="0.2">
      <c r="B2036" t="s">
        <v>58</v>
      </c>
      <c r="C2036" t="s">
        <v>1492</v>
      </c>
      <c r="D2036" t="s">
        <v>1496</v>
      </c>
      <c r="E2036" t="s">
        <v>1521</v>
      </c>
    </row>
    <row r="2037" spans="2:5" x14ac:dyDescent="0.2">
      <c r="B2037" t="s">
        <v>58</v>
      </c>
      <c r="C2037" t="s">
        <v>1492</v>
      </c>
      <c r="D2037" t="s">
        <v>1522</v>
      </c>
      <c r="E2037" t="s">
        <v>1523</v>
      </c>
    </row>
    <row r="2038" spans="2:5" x14ac:dyDescent="0.2">
      <c r="B2038" t="s">
        <v>58</v>
      </c>
      <c r="C2038" t="s">
        <v>1492</v>
      </c>
      <c r="D2038" t="s">
        <v>1522</v>
      </c>
      <c r="E2038" t="s">
        <v>1524</v>
      </c>
    </row>
    <row r="2039" spans="2:5" x14ac:dyDescent="0.2">
      <c r="B2039" t="s">
        <v>58</v>
      </c>
      <c r="C2039" t="s">
        <v>1492</v>
      </c>
      <c r="D2039" t="s">
        <v>1522</v>
      </c>
      <c r="E2039" t="s">
        <v>1525</v>
      </c>
    </row>
    <row r="2040" spans="2:5" x14ac:dyDescent="0.2">
      <c r="B2040" t="s">
        <v>58</v>
      </c>
      <c r="C2040" t="s">
        <v>1492</v>
      </c>
      <c r="D2040" t="s">
        <v>1522</v>
      </c>
      <c r="E2040" t="s">
        <v>1526</v>
      </c>
    </row>
    <row r="2041" spans="2:5" x14ac:dyDescent="0.2">
      <c r="B2041" t="s">
        <v>58</v>
      </c>
      <c r="C2041" t="s">
        <v>1492</v>
      </c>
      <c r="D2041" t="s">
        <v>1522</v>
      </c>
      <c r="E2041">
        <v>1020</v>
      </c>
    </row>
    <row r="2042" spans="2:5" x14ac:dyDescent="0.2">
      <c r="B2042" t="s">
        <v>58</v>
      </c>
      <c r="C2042" t="s">
        <v>1492</v>
      </c>
      <c r="D2042" t="s">
        <v>1522</v>
      </c>
      <c r="E2042" t="s">
        <v>1527</v>
      </c>
    </row>
    <row r="2043" spans="2:5" x14ac:dyDescent="0.2">
      <c r="B2043" t="s">
        <v>58</v>
      </c>
      <c r="C2043" t="s">
        <v>1492</v>
      </c>
      <c r="D2043" t="s">
        <v>1522</v>
      </c>
      <c r="E2043" t="s">
        <v>1528</v>
      </c>
    </row>
    <row r="2044" spans="2:5" x14ac:dyDescent="0.2">
      <c r="B2044" t="s">
        <v>58</v>
      </c>
      <c r="C2044" t="s">
        <v>1492</v>
      </c>
      <c r="D2044" t="s">
        <v>1522</v>
      </c>
      <c r="E2044" t="s">
        <v>1529</v>
      </c>
    </row>
    <row r="2045" spans="2:5" x14ac:dyDescent="0.2">
      <c r="B2045" t="s">
        <v>58</v>
      </c>
      <c r="C2045" t="s">
        <v>1492</v>
      </c>
      <c r="D2045" t="s">
        <v>1522</v>
      </c>
      <c r="E2045" t="s">
        <v>1530</v>
      </c>
    </row>
    <row r="2046" spans="2:5" x14ac:dyDescent="0.2">
      <c r="B2046" t="s">
        <v>58</v>
      </c>
      <c r="C2046" t="s">
        <v>1492</v>
      </c>
      <c r="D2046" t="s">
        <v>1522</v>
      </c>
      <c r="E2046" t="s">
        <v>1531</v>
      </c>
    </row>
    <row r="2047" spans="2:5" x14ac:dyDescent="0.2">
      <c r="B2047" t="s">
        <v>58</v>
      </c>
      <c r="C2047" t="s">
        <v>1492</v>
      </c>
      <c r="D2047" t="s">
        <v>1522</v>
      </c>
      <c r="E2047" t="s">
        <v>1532</v>
      </c>
    </row>
    <row r="2048" spans="2:5" x14ac:dyDescent="0.2">
      <c r="B2048" t="s">
        <v>58</v>
      </c>
      <c r="C2048" t="s">
        <v>1492</v>
      </c>
      <c r="D2048" t="s">
        <v>1522</v>
      </c>
      <c r="E2048" t="s">
        <v>1533</v>
      </c>
    </row>
    <row r="2049" spans="2:5" x14ac:dyDescent="0.2">
      <c r="B2049" t="s">
        <v>58</v>
      </c>
      <c r="C2049" t="s">
        <v>1492</v>
      </c>
      <c r="D2049" t="s">
        <v>1522</v>
      </c>
      <c r="E2049" t="s">
        <v>1534</v>
      </c>
    </row>
    <row r="2050" spans="2:5" x14ac:dyDescent="0.2">
      <c r="B2050" t="s">
        <v>58</v>
      </c>
      <c r="C2050" t="s">
        <v>1492</v>
      </c>
      <c r="D2050" t="s">
        <v>1522</v>
      </c>
      <c r="E2050" t="s">
        <v>1535</v>
      </c>
    </row>
    <row r="2051" spans="2:5" x14ac:dyDescent="0.2">
      <c r="B2051" t="s">
        <v>58</v>
      </c>
      <c r="C2051" t="s">
        <v>1492</v>
      </c>
      <c r="D2051" t="s">
        <v>1522</v>
      </c>
      <c r="E2051" t="s">
        <v>1536</v>
      </c>
    </row>
    <row r="2052" spans="2:5" x14ac:dyDescent="0.2">
      <c r="B2052" t="s">
        <v>58</v>
      </c>
      <c r="C2052" t="s">
        <v>1492</v>
      </c>
      <c r="D2052" t="s">
        <v>1522</v>
      </c>
      <c r="E2052">
        <v>1037</v>
      </c>
    </row>
    <row r="2053" spans="2:5" x14ac:dyDescent="0.2">
      <c r="B2053" t="s">
        <v>58</v>
      </c>
      <c r="C2053" t="s">
        <v>1492</v>
      </c>
      <c r="D2053" t="s">
        <v>1522</v>
      </c>
      <c r="E2053" t="s">
        <v>1537</v>
      </c>
    </row>
    <row r="2054" spans="2:5" x14ac:dyDescent="0.2">
      <c r="B2054" t="s">
        <v>58</v>
      </c>
      <c r="C2054" t="s">
        <v>1492</v>
      </c>
      <c r="D2054" t="s">
        <v>1522</v>
      </c>
      <c r="E2054" t="s">
        <v>1538</v>
      </c>
    </row>
    <row r="2055" spans="2:5" x14ac:dyDescent="0.2">
      <c r="B2055" t="s">
        <v>58</v>
      </c>
      <c r="C2055" t="s">
        <v>1492</v>
      </c>
      <c r="D2055" t="s">
        <v>1522</v>
      </c>
      <c r="E2055" t="s">
        <v>1539</v>
      </c>
    </row>
    <row r="2056" spans="2:5" x14ac:dyDescent="0.2">
      <c r="B2056" t="s">
        <v>58</v>
      </c>
      <c r="C2056" t="s">
        <v>1492</v>
      </c>
      <c r="D2056" t="s">
        <v>1522</v>
      </c>
      <c r="E2056" t="s">
        <v>1540</v>
      </c>
    </row>
    <row r="2057" spans="2:5" x14ac:dyDescent="0.2">
      <c r="B2057" t="s">
        <v>58</v>
      </c>
      <c r="C2057" t="s">
        <v>1492</v>
      </c>
      <c r="D2057" t="s">
        <v>1522</v>
      </c>
      <c r="E2057">
        <v>1076</v>
      </c>
    </row>
    <row r="2058" spans="2:5" x14ac:dyDescent="0.2">
      <c r="B2058" t="s">
        <v>58</v>
      </c>
      <c r="C2058" t="s">
        <v>1492</v>
      </c>
      <c r="D2058" t="s">
        <v>1522</v>
      </c>
      <c r="E2058" t="s">
        <v>1541</v>
      </c>
    </row>
    <row r="2059" spans="2:5" x14ac:dyDescent="0.2">
      <c r="B2059" t="s">
        <v>58</v>
      </c>
      <c r="C2059" t="s">
        <v>1492</v>
      </c>
      <c r="D2059" t="s">
        <v>1522</v>
      </c>
      <c r="E2059" t="s">
        <v>1542</v>
      </c>
    </row>
    <row r="2060" spans="2:5" x14ac:dyDescent="0.2">
      <c r="B2060" t="s">
        <v>58</v>
      </c>
      <c r="C2060" t="s">
        <v>1492</v>
      </c>
      <c r="D2060" t="s">
        <v>1522</v>
      </c>
      <c r="E2060" t="s">
        <v>1543</v>
      </c>
    </row>
    <row r="2061" spans="2:5" x14ac:dyDescent="0.2">
      <c r="B2061" t="s">
        <v>58</v>
      </c>
      <c r="C2061" t="s">
        <v>1492</v>
      </c>
      <c r="D2061" t="s">
        <v>1522</v>
      </c>
      <c r="E2061" t="s">
        <v>1544</v>
      </c>
    </row>
    <row r="2062" spans="2:5" x14ac:dyDescent="0.2">
      <c r="B2062" t="s">
        <v>58</v>
      </c>
      <c r="C2062" t="s">
        <v>1492</v>
      </c>
      <c r="D2062" t="s">
        <v>1522</v>
      </c>
      <c r="E2062">
        <v>1086</v>
      </c>
    </row>
    <row r="2063" spans="2:5" x14ac:dyDescent="0.2">
      <c r="B2063" t="s">
        <v>58</v>
      </c>
      <c r="C2063" t="s">
        <v>1492</v>
      </c>
      <c r="D2063" t="s">
        <v>1522</v>
      </c>
      <c r="E2063" t="s">
        <v>1545</v>
      </c>
    </row>
    <row r="2064" spans="2:5" x14ac:dyDescent="0.2">
      <c r="B2064" t="s">
        <v>58</v>
      </c>
      <c r="C2064" t="s">
        <v>1492</v>
      </c>
      <c r="D2064" t="s">
        <v>1522</v>
      </c>
      <c r="E2064" t="s">
        <v>1546</v>
      </c>
    </row>
    <row r="2065" spans="2:5" x14ac:dyDescent="0.2">
      <c r="B2065" t="s">
        <v>58</v>
      </c>
      <c r="C2065" t="s">
        <v>1492</v>
      </c>
      <c r="D2065" t="s">
        <v>1522</v>
      </c>
      <c r="E2065">
        <v>1106</v>
      </c>
    </row>
    <row r="2066" spans="2:5" x14ac:dyDescent="0.2">
      <c r="B2066" t="s">
        <v>58</v>
      </c>
      <c r="C2066" t="s">
        <v>1492</v>
      </c>
      <c r="D2066" t="s">
        <v>1522</v>
      </c>
      <c r="E2066">
        <v>1521</v>
      </c>
    </row>
    <row r="2067" spans="2:5" x14ac:dyDescent="0.2">
      <c r="B2067" t="s">
        <v>58</v>
      </c>
      <c r="C2067" t="s">
        <v>1492</v>
      </c>
      <c r="D2067" t="s">
        <v>1522</v>
      </c>
      <c r="E2067">
        <v>1524</v>
      </c>
    </row>
    <row r="2068" spans="2:5" x14ac:dyDescent="0.2">
      <c r="B2068" t="s">
        <v>58</v>
      </c>
      <c r="C2068" t="s">
        <v>1492</v>
      </c>
      <c r="D2068" t="s">
        <v>1522</v>
      </c>
      <c r="E2068">
        <v>1529</v>
      </c>
    </row>
    <row r="2069" spans="2:5" x14ac:dyDescent="0.2">
      <c r="B2069" t="s">
        <v>58</v>
      </c>
      <c r="C2069" t="s">
        <v>1492</v>
      </c>
      <c r="D2069" t="s">
        <v>1522</v>
      </c>
      <c r="E2069">
        <v>1534</v>
      </c>
    </row>
    <row r="2070" spans="2:5" x14ac:dyDescent="0.2">
      <c r="B2070" t="s">
        <v>58</v>
      </c>
      <c r="C2070" t="s">
        <v>1492</v>
      </c>
      <c r="D2070" t="s">
        <v>1522</v>
      </c>
      <c r="E2070">
        <v>1535</v>
      </c>
    </row>
    <row r="2071" spans="2:5" x14ac:dyDescent="0.2">
      <c r="B2071" t="s">
        <v>58</v>
      </c>
      <c r="C2071" t="s">
        <v>1492</v>
      </c>
      <c r="D2071" t="s">
        <v>1522</v>
      </c>
      <c r="E2071">
        <v>1540</v>
      </c>
    </row>
    <row r="2072" spans="2:5" x14ac:dyDescent="0.2">
      <c r="B2072" t="s">
        <v>58</v>
      </c>
      <c r="C2072" t="s">
        <v>1492</v>
      </c>
      <c r="D2072" t="s">
        <v>1522</v>
      </c>
      <c r="E2072">
        <v>240</v>
      </c>
    </row>
    <row r="2073" spans="2:5" x14ac:dyDescent="0.2">
      <c r="B2073" t="s">
        <v>58</v>
      </c>
      <c r="C2073" t="s">
        <v>1492</v>
      </c>
      <c r="D2073" t="s">
        <v>1522</v>
      </c>
      <c r="E2073" t="s">
        <v>1547</v>
      </c>
    </row>
    <row r="2074" spans="2:5" x14ac:dyDescent="0.2">
      <c r="B2074" t="s">
        <v>58</v>
      </c>
      <c r="C2074" t="s">
        <v>1492</v>
      </c>
      <c r="D2074" t="s">
        <v>1522</v>
      </c>
      <c r="E2074" t="s">
        <v>1548</v>
      </c>
    </row>
    <row r="2075" spans="2:5" x14ac:dyDescent="0.2">
      <c r="B2075" t="s">
        <v>58</v>
      </c>
      <c r="C2075" t="s">
        <v>1492</v>
      </c>
      <c r="D2075" t="s">
        <v>1522</v>
      </c>
      <c r="E2075" t="s">
        <v>1549</v>
      </c>
    </row>
    <row r="2076" spans="2:5" x14ac:dyDescent="0.2">
      <c r="B2076" t="s">
        <v>58</v>
      </c>
      <c r="C2076" t="s">
        <v>1492</v>
      </c>
      <c r="D2076" t="s">
        <v>1522</v>
      </c>
      <c r="E2076" t="s">
        <v>1550</v>
      </c>
    </row>
    <row r="2077" spans="2:5" x14ac:dyDescent="0.2">
      <c r="B2077" t="s">
        <v>58</v>
      </c>
      <c r="C2077" t="s">
        <v>1492</v>
      </c>
      <c r="D2077" t="s">
        <v>1522</v>
      </c>
      <c r="E2077" t="s">
        <v>1551</v>
      </c>
    </row>
    <row r="2078" spans="2:5" x14ac:dyDescent="0.2">
      <c r="B2078" t="s">
        <v>58</v>
      </c>
      <c r="C2078" t="s">
        <v>1492</v>
      </c>
      <c r="D2078" t="s">
        <v>1522</v>
      </c>
      <c r="E2078" t="s">
        <v>1552</v>
      </c>
    </row>
    <row r="2079" spans="2:5" x14ac:dyDescent="0.2">
      <c r="B2079" t="s">
        <v>58</v>
      </c>
      <c r="C2079" t="s">
        <v>1492</v>
      </c>
      <c r="D2079" t="s">
        <v>1522</v>
      </c>
      <c r="E2079" t="s">
        <v>611</v>
      </c>
    </row>
    <row r="2080" spans="2:5" x14ac:dyDescent="0.2">
      <c r="B2080" t="s">
        <v>58</v>
      </c>
      <c r="C2080" t="s">
        <v>1492</v>
      </c>
      <c r="D2080" t="s">
        <v>1522</v>
      </c>
      <c r="E2080" t="s">
        <v>1553</v>
      </c>
    </row>
    <row r="2081" spans="2:5" x14ac:dyDescent="0.2">
      <c r="B2081" t="s">
        <v>58</v>
      </c>
      <c r="C2081" t="s">
        <v>1492</v>
      </c>
      <c r="D2081" t="s">
        <v>1522</v>
      </c>
      <c r="E2081" t="s">
        <v>1554</v>
      </c>
    </row>
    <row r="2082" spans="2:5" x14ac:dyDescent="0.2">
      <c r="B2082" t="s">
        <v>58</v>
      </c>
      <c r="C2082" t="s">
        <v>1492</v>
      </c>
      <c r="D2082" t="s">
        <v>1522</v>
      </c>
      <c r="E2082" t="s">
        <v>1555</v>
      </c>
    </row>
    <row r="2083" spans="2:5" x14ac:dyDescent="0.2">
      <c r="B2083" t="s">
        <v>58</v>
      </c>
      <c r="C2083" t="s">
        <v>1492</v>
      </c>
      <c r="D2083" t="s">
        <v>1522</v>
      </c>
      <c r="E2083" t="s">
        <v>1556</v>
      </c>
    </row>
    <row r="2084" spans="2:5" x14ac:dyDescent="0.2">
      <c r="B2084" t="s">
        <v>58</v>
      </c>
      <c r="C2084" t="s">
        <v>1492</v>
      </c>
      <c r="D2084" t="s">
        <v>1522</v>
      </c>
      <c r="E2084" t="s">
        <v>1557</v>
      </c>
    </row>
    <row r="2085" spans="2:5" x14ac:dyDescent="0.2">
      <c r="B2085" t="s">
        <v>58</v>
      </c>
      <c r="C2085" t="s">
        <v>1492</v>
      </c>
      <c r="D2085" t="s">
        <v>1522</v>
      </c>
      <c r="E2085" t="s">
        <v>1558</v>
      </c>
    </row>
    <row r="2086" spans="2:5" x14ac:dyDescent="0.2">
      <c r="B2086" t="s">
        <v>58</v>
      </c>
      <c r="C2086" t="s">
        <v>1492</v>
      </c>
      <c r="D2086" t="s">
        <v>1522</v>
      </c>
      <c r="E2086" t="s">
        <v>1559</v>
      </c>
    </row>
    <row r="2087" spans="2:5" x14ac:dyDescent="0.2">
      <c r="B2087" t="s">
        <v>58</v>
      </c>
      <c r="C2087" t="s">
        <v>1492</v>
      </c>
      <c r="D2087" t="s">
        <v>1522</v>
      </c>
      <c r="E2087" t="s">
        <v>1560</v>
      </c>
    </row>
    <row r="2088" spans="2:5" x14ac:dyDescent="0.2">
      <c r="B2088" t="s">
        <v>58</v>
      </c>
      <c r="C2088" t="s">
        <v>1492</v>
      </c>
      <c r="D2088" t="s">
        <v>1522</v>
      </c>
      <c r="E2088" t="s">
        <v>1561</v>
      </c>
    </row>
    <row r="2089" spans="2:5" x14ac:dyDescent="0.2">
      <c r="B2089" t="s">
        <v>58</v>
      </c>
      <c r="C2089" t="s">
        <v>1492</v>
      </c>
      <c r="D2089" t="s">
        <v>1522</v>
      </c>
      <c r="E2089" t="s">
        <v>1562</v>
      </c>
    </row>
    <row r="2090" spans="2:5" x14ac:dyDescent="0.2">
      <c r="B2090" t="s">
        <v>58</v>
      </c>
      <c r="C2090" t="s">
        <v>1492</v>
      </c>
      <c r="D2090" t="s">
        <v>1522</v>
      </c>
      <c r="E2090" t="s">
        <v>1563</v>
      </c>
    </row>
    <row r="2091" spans="2:5" x14ac:dyDescent="0.2">
      <c r="B2091" t="s">
        <v>58</v>
      </c>
      <c r="C2091" t="s">
        <v>1492</v>
      </c>
      <c r="D2091" t="s">
        <v>1522</v>
      </c>
      <c r="E2091" t="s">
        <v>1564</v>
      </c>
    </row>
    <row r="2092" spans="2:5" x14ac:dyDescent="0.2">
      <c r="B2092" t="s">
        <v>58</v>
      </c>
      <c r="C2092" t="s">
        <v>1492</v>
      </c>
      <c r="D2092" t="s">
        <v>1522</v>
      </c>
      <c r="E2092" t="s">
        <v>1565</v>
      </c>
    </row>
    <row r="2093" spans="2:5" x14ac:dyDescent="0.2">
      <c r="B2093" t="s">
        <v>58</v>
      </c>
      <c r="C2093" t="s">
        <v>1492</v>
      </c>
      <c r="D2093" t="s">
        <v>1522</v>
      </c>
      <c r="E2093">
        <v>403</v>
      </c>
    </row>
    <row r="2094" spans="2:5" x14ac:dyDescent="0.2">
      <c r="B2094" t="s">
        <v>58</v>
      </c>
      <c r="C2094" t="s">
        <v>1492</v>
      </c>
      <c r="D2094" t="s">
        <v>1522</v>
      </c>
      <c r="E2094" t="s">
        <v>1566</v>
      </c>
    </row>
    <row r="2095" spans="2:5" x14ac:dyDescent="0.2">
      <c r="B2095" t="s">
        <v>58</v>
      </c>
      <c r="C2095" t="s">
        <v>1492</v>
      </c>
      <c r="D2095" t="s">
        <v>1522</v>
      </c>
      <c r="E2095" t="s">
        <v>1567</v>
      </c>
    </row>
    <row r="2096" spans="2:5" x14ac:dyDescent="0.2">
      <c r="B2096" t="s">
        <v>58</v>
      </c>
      <c r="C2096" t="s">
        <v>1492</v>
      </c>
      <c r="D2096" t="s">
        <v>1522</v>
      </c>
      <c r="E2096" t="s">
        <v>1568</v>
      </c>
    </row>
    <row r="2097" spans="2:5" x14ac:dyDescent="0.2">
      <c r="B2097" t="s">
        <v>58</v>
      </c>
      <c r="C2097" t="s">
        <v>1492</v>
      </c>
      <c r="D2097" t="s">
        <v>1522</v>
      </c>
      <c r="E2097" t="s">
        <v>1569</v>
      </c>
    </row>
    <row r="2098" spans="2:5" x14ac:dyDescent="0.2">
      <c r="B2098" t="s">
        <v>58</v>
      </c>
      <c r="C2098" t="s">
        <v>1492</v>
      </c>
      <c r="D2098" t="s">
        <v>1522</v>
      </c>
      <c r="E2098">
        <v>410</v>
      </c>
    </row>
    <row r="2099" spans="2:5" x14ac:dyDescent="0.2">
      <c r="B2099" t="s">
        <v>58</v>
      </c>
      <c r="C2099" t="s">
        <v>1492</v>
      </c>
      <c r="D2099" t="s">
        <v>1522</v>
      </c>
      <c r="E2099" t="s">
        <v>1570</v>
      </c>
    </row>
    <row r="2100" spans="2:5" x14ac:dyDescent="0.2">
      <c r="B2100" t="s">
        <v>58</v>
      </c>
      <c r="C2100" t="s">
        <v>1492</v>
      </c>
      <c r="D2100" t="s">
        <v>1522</v>
      </c>
      <c r="E2100" t="s">
        <v>782</v>
      </c>
    </row>
    <row r="2101" spans="2:5" x14ac:dyDescent="0.2">
      <c r="B2101" t="s">
        <v>58</v>
      </c>
      <c r="C2101" t="s">
        <v>1492</v>
      </c>
      <c r="D2101" t="s">
        <v>1522</v>
      </c>
      <c r="E2101" t="s">
        <v>1571</v>
      </c>
    </row>
    <row r="2102" spans="2:5" x14ac:dyDescent="0.2">
      <c r="B2102" t="s">
        <v>58</v>
      </c>
      <c r="C2102" t="s">
        <v>1492</v>
      </c>
      <c r="D2102" t="s">
        <v>1522</v>
      </c>
      <c r="E2102" t="s">
        <v>1572</v>
      </c>
    </row>
    <row r="2103" spans="2:5" x14ac:dyDescent="0.2">
      <c r="B2103" t="s">
        <v>58</v>
      </c>
      <c r="C2103" t="s">
        <v>1492</v>
      </c>
      <c r="D2103" t="s">
        <v>1522</v>
      </c>
      <c r="E2103" t="s">
        <v>1573</v>
      </c>
    </row>
    <row r="2104" spans="2:5" x14ac:dyDescent="0.2">
      <c r="B2104" t="s">
        <v>58</v>
      </c>
      <c r="C2104" t="s">
        <v>1492</v>
      </c>
      <c r="D2104" t="s">
        <v>1522</v>
      </c>
      <c r="E2104" t="s">
        <v>1574</v>
      </c>
    </row>
    <row r="2105" spans="2:5" x14ac:dyDescent="0.2">
      <c r="B2105" t="s">
        <v>58</v>
      </c>
      <c r="C2105" t="s">
        <v>1492</v>
      </c>
      <c r="D2105" t="s">
        <v>1522</v>
      </c>
      <c r="E2105">
        <v>698</v>
      </c>
    </row>
    <row r="2106" spans="2:5" x14ac:dyDescent="0.2">
      <c r="B2106" t="s">
        <v>58</v>
      </c>
      <c r="C2106" t="s">
        <v>1492</v>
      </c>
      <c r="D2106" t="s">
        <v>1522</v>
      </c>
      <c r="E2106" t="s">
        <v>1575</v>
      </c>
    </row>
    <row r="2107" spans="2:5" x14ac:dyDescent="0.2">
      <c r="B2107" t="s">
        <v>58</v>
      </c>
      <c r="C2107" t="s">
        <v>1492</v>
      </c>
      <c r="D2107" t="s">
        <v>1522</v>
      </c>
      <c r="E2107">
        <v>713</v>
      </c>
    </row>
    <row r="2108" spans="2:5" x14ac:dyDescent="0.2">
      <c r="B2108" t="s">
        <v>58</v>
      </c>
      <c r="C2108" t="s">
        <v>1492</v>
      </c>
      <c r="D2108" t="s">
        <v>1522</v>
      </c>
      <c r="E2108" t="s">
        <v>1576</v>
      </c>
    </row>
    <row r="2109" spans="2:5" x14ac:dyDescent="0.2">
      <c r="B2109" t="s">
        <v>58</v>
      </c>
      <c r="C2109" t="s">
        <v>1492</v>
      </c>
      <c r="D2109" t="s">
        <v>1522</v>
      </c>
      <c r="E2109" t="s">
        <v>1577</v>
      </c>
    </row>
    <row r="2110" spans="2:5" x14ac:dyDescent="0.2">
      <c r="B2110" t="s">
        <v>58</v>
      </c>
      <c r="C2110" t="s">
        <v>1492</v>
      </c>
      <c r="D2110" t="s">
        <v>1522</v>
      </c>
      <c r="E2110" t="s">
        <v>1578</v>
      </c>
    </row>
    <row r="2111" spans="2:5" x14ac:dyDescent="0.2">
      <c r="B2111" t="s">
        <v>58</v>
      </c>
      <c r="C2111" t="s">
        <v>1492</v>
      </c>
      <c r="D2111" t="s">
        <v>1522</v>
      </c>
      <c r="E2111" t="s">
        <v>1579</v>
      </c>
    </row>
    <row r="2112" spans="2:5" x14ac:dyDescent="0.2">
      <c r="B2112" t="s">
        <v>58</v>
      </c>
      <c r="C2112" t="s">
        <v>1492</v>
      </c>
      <c r="D2112" t="s">
        <v>1522</v>
      </c>
      <c r="E2112" t="s">
        <v>1580</v>
      </c>
    </row>
    <row r="2113" spans="2:5" x14ac:dyDescent="0.2">
      <c r="B2113" t="s">
        <v>58</v>
      </c>
      <c r="C2113" t="s">
        <v>1492</v>
      </c>
      <c r="D2113" t="s">
        <v>1522</v>
      </c>
      <c r="E2113" t="s">
        <v>1388</v>
      </c>
    </row>
    <row r="2114" spans="2:5" x14ac:dyDescent="0.2">
      <c r="B2114" t="s">
        <v>58</v>
      </c>
      <c r="C2114" t="s">
        <v>1492</v>
      </c>
      <c r="D2114" t="s">
        <v>1522</v>
      </c>
      <c r="E2114" t="s">
        <v>1581</v>
      </c>
    </row>
    <row r="2115" spans="2:5" x14ac:dyDescent="0.2">
      <c r="B2115" t="s">
        <v>58</v>
      </c>
      <c r="C2115" t="s">
        <v>1492</v>
      </c>
      <c r="D2115" t="s">
        <v>1522</v>
      </c>
      <c r="E2115" t="s">
        <v>1582</v>
      </c>
    </row>
    <row r="2116" spans="2:5" x14ac:dyDescent="0.2">
      <c r="B2116" t="s">
        <v>58</v>
      </c>
      <c r="C2116" t="s">
        <v>1492</v>
      </c>
      <c r="D2116" t="s">
        <v>1522</v>
      </c>
      <c r="E2116" t="s">
        <v>1583</v>
      </c>
    </row>
    <row r="2117" spans="2:5" x14ac:dyDescent="0.2">
      <c r="B2117" t="s">
        <v>58</v>
      </c>
      <c r="C2117" t="s">
        <v>1492</v>
      </c>
      <c r="D2117" t="s">
        <v>1522</v>
      </c>
      <c r="E2117" t="s">
        <v>1584</v>
      </c>
    </row>
    <row r="2118" spans="2:5" x14ac:dyDescent="0.2">
      <c r="B2118" t="s">
        <v>58</v>
      </c>
      <c r="C2118" t="s">
        <v>1492</v>
      </c>
      <c r="D2118" t="s">
        <v>1522</v>
      </c>
      <c r="E2118" t="s">
        <v>1585</v>
      </c>
    </row>
    <row r="2119" spans="2:5" x14ac:dyDescent="0.2">
      <c r="B2119" t="s">
        <v>58</v>
      </c>
      <c r="C2119" t="s">
        <v>1492</v>
      </c>
      <c r="D2119" t="s">
        <v>1522</v>
      </c>
      <c r="E2119" t="s">
        <v>1586</v>
      </c>
    </row>
    <row r="2120" spans="2:5" x14ac:dyDescent="0.2">
      <c r="B2120" t="s">
        <v>58</v>
      </c>
      <c r="C2120" t="s">
        <v>1492</v>
      </c>
      <c r="D2120" t="s">
        <v>1522</v>
      </c>
      <c r="E2120" t="s">
        <v>1587</v>
      </c>
    </row>
    <row r="2121" spans="2:5" x14ac:dyDescent="0.2">
      <c r="B2121" t="s">
        <v>58</v>
      </c>
      <c r="C2121" t="s">
        <v>1492</v>
      </c>
      <c r="D2121" t="s">
        <v>1522</v>
      </c>
      <c r="E2121">
        <v>732</v>
      </c>
    </row>
    <row r="2122" spans="2:5" x14ac:dyDescent="0.2">
      <c r="B2122" t="s">
        <v>58</v>
      </c>
      <c r="C2122" t="s">
        <v>1492</v>
      </c>
      <c r="D2122" t="s">
        <v>1522</v>
      </c>
      <c r="E2122" t="s">
        <v>1588</v>
      </c>
    </row>
    <row r="2123" spans="2:5" x14ac:dyDescent="0.2">
      <c r="B2123" t="s">
        <v>58</v>
      </c>
      <c r="C2123" t="s">
        <v>1492</v>
      </c>
      <c r="D2123" t="s">
        <v>1522</v>
      </c>
      <c r="E2123">
        <v>733</v>
      </c>
    </row>
    <row r="2124" spans="2:5" x14ac:dyDescent="0.2">
      <c r="B2124" t="s">
        <v>58</v>
      </c>
      <c r="C2124" t="s">
        <v>1492</v>
      </c>
      <c r="D2124" t="s">
        <v>1522</v>
      </c>
      <c r="E2124">
        <v>736</v>
      </c>
    </row>
    <row r="2125" spans="2:5" x14ac:dyDescent="0.2">
      <c r="B2125" t="s">
        <v>58</v>
      </c>
      <c r="C2125" t="s">
        <v>1492</v>
      </c>
      <c r="D2125" t="s">
        <v>1522</v>
      </c>
      <c r="E2125">
        <v>739</v>
      </c>
    </row>
    <row r="2126" spans="2:5" x14ac:dyDescent="0.2">
      <c r="B2126" t="s">
        <v>58</v>
      </c>
      <c r="C2126" t="s">
        <v>1492</v>
      </c>
      <c r="D2126" t="s">
        <v>1522</v>
      </c>
      <c r="E2126" t="s">
        <v>1589</v>
      </c>
    </row>
    <row r="2127" spans="2:5" x14ac:dyDescent="0.2">
      <c r="B2127" t="s">
        <v>58</v>
      </c>
      <c r="C2127" t="s">
        <v>1492</v>
      </c>
      <c r="D2127" t="s">
        <v>1522</v>
      </c>
      <c r="E2127" t="s">
        <v>1590</v>
      </c>
    </row>
    <row r="2128" spans="2:5" x14ac:dyDescent="0.2">
      <c r="B2128" t="s">
        <v>58</v>
      </c>
      <c r="C2128" t="s">
        <v>1492</v>
      </c>
      <c r="D2128" t="s">
        <v>1522</v>
      </c>
      <c r="E2128" t="s">
        <v>1591</v>
      </c>
    </row>
    <row r="2129" spans="2:5" x14ac:dyDescent="0.2">
      <c r="B2129" t="s">
        <v>58</v>
      </c>
      <c r="C2129" t="s">
        <v>1492</v>
      </c>
      <c r="D2129" t="s">
        <v>1522</v>
      </c>
      <c r="E2129" t="s">
        <v>1592</v>
      </c>
    </row>
    <row r="2130" spans="2:5" x14ac:dyDescent="0.2">
      <c r="B2130" t="s">
        <v>58</v>
      </c>
      <c r="C2130" t="s">
        <v>1492</v>
      </c>
      <c r="D2130" t="s">
        <v>1522</v>
      </c>
      <c r="E2130" t="s">
        <v>1593</v>
      </c>
    </row>
    <row r="2131" spans="2:5" x14ac:dyDescent="0.2">
      <c r="B2131" t="s">
        <v>58</v>
      </c>
      <c r="C2131" t="s">
        <v>1492</v>
      </c>
      <c r="D2131" t="s">
        <v>1522</v>
      </c>
      <c r="E2131">
        <v>771</v>
      </c>
    </row>
    <row r="2132" spans="2:5" x14ac:dyDescent="0.2">
      <c r="B2132" t="s">
        <v>58</v>
      </c>
      <c r="C2132" t="s">
        <v>1492</v>
      </c>
      <c r="D2132" t="s">
        <v>1522</v>
      </c>
      <c r="E2132" t="s">
        <v>1594</v>
      </c>
    </row>
    <row r="2133" spans="2:5" x14ac:dyDescent="0.2">
      <c r="B2133" t="s">
        <v>58</v>
      </c>
      <c r="C2133" t="s">
        <v>1492</v>
      </c>
      <c r="D2133" t="s">
        <v>1522</v>
      </c>
      <c r="E2133" t="s">
        <v>1595</v>
      </c>
    </row>
    <row r="2134" spans="2:5" x14ac:dyDescent="0.2">
      <c r="B2134" t="s">
        <v>58</v>
      </c>
      <c r="C2134" t="s">
        <v>1492</v>
      </c>
      <c r="D2134" t="s">
        <v>1522</v>
      </c>
      <c r="E2134" t="s">
        <v>1596</v>
      </c>
    </row>
    <row r="2135" spans="2:5" x14ac:dyDescent="0.2">
      <c r="B2135" t="s">
        <v>58</v>
      </c>
      <c r="C2135" t="s">
        <v>1492</v>
      </c>
      <c r="D2135" t="s">
        <v>1522</v>
      </c>
      <c r="E2135" t="s">
        <v>1597</v>
      </c>
    </row>
    <row r="2136" spans="2:5" x14ac:dyDescent="0.2">
      <c r="B2136" t="s">
        <v>58</v>
      </c>
      <c r="C2136" t="s">
        <v>1492</v>
      </c>
      <c r="D2136" t="s">
        <v>1522</v>
      </c>
      <c r="E2136" t="s">
        <v>1598</v>
      </c>
    </row>
    <row r="2137" spans="2:5" x14ac:dyDescent="0.2">
      <c r="B2137" t="s">
        <v>58</v>
      </c>
      <c r="C2137" t="s">
        <v>1492</v>
      </c>
      <c r="D2137" t="s">
        <v>1522</v>
      </c>
      <c r="E2137" t="s">
        <v>1599</v>
      </c>
    </row>
    <row r="2138" spans="2:5" x14ac:dyDescent="0.2">
      <c r="B2138" t="s">
        <v>58</v>
      </c>
      <c r="C2138" t="s">
        <v>1492</v>
      </c>
      <c r="D2138" t="s">
        <v>1522</v>
      </c>
      <c r="E2138" t="s">
        <v>1600</v>
      </c>
    </row>
    <row r="2139" spans="2:5" x14ac:dyDescent="0.2">
      <c r="B2139" t="s">
        <v>58</v>
      </c>
      <c r="C2139" t="s">
        <v>1492</v>
      </c>
      <c r="D2139" t="s">
        <v>1522</v>
      </c>
      <c r="E2139" t="s">
        <v>1601</v>
      </c>
    </row>
    <row r="2140" spans="2:5" x14ac:dyDescent="0.2">
      <c r="B2140" t="s">
        <v>58</v>
      </c>
      <c r="C2140" t="s">
        <v>1492</v>
      </c>
      <c r="D2140" t="s">
        <v>1522</v>
      </c>
      <c r="E2140" t="s">
        <v>1602</v>
      </c>
    </row>
    <row r="2141" spans="2:5" x14ac:dyDescent="0.2">
      <c r="B2141" t="s">
        <v>58</v>
      </c>
      <c r="C2141" t="s">
        <v>1492</v>
      </c>
      <c r="D2141" t="s">
        <v>1522</v>
      </c>
      <c r="E2141" t="s">
        <v>1603</v>
      </c>
    </row>
    <row r="2142" spans="2:5" x14ac:dyDescent="0.2">
      <c r="B2142" t="s">
        <v>58</v>
      </c>
      <c r="C2142" t="s">
        <v>1492</v>
      </c>
      <c r="D2142" t="s">
        <v>1522</v>
      </c>
      <c r="E2142" t="s">
        <v>1604</v>
      </c>
    </row>
    <row r="2143" spans="2:5" x14ac:dyDescent="0.2">
      <c r="B2143" t="s">
        <v>58</v>
      </c>
      <c r="C2143" t="s">
        <v>1492</v>
      </c>
      <c r="D2143" t="s">
        <v>1522</v>
      </c>
      <c r="E2143" t="s">
        <v>1605</v>
      </c>
    </row>
    <row r="2144" spans="2:5" x14ac:dyDescent="0.2">
      <c r="B2144" t="s">
        <v>58</v>
      </c>
      <c r="C2144" t="s">
        <v>1492</v>
      </c>
      <c r="D2144" t="s">
        <v>1522</v>
      </c>
      <c r="E2144" t="s">
        <v>1606</v>
      </c>
    </row>
    <row r="2145" spans="2:5" x14ac:dyDescent="0.2">
      <c r="B2145" t="s">
        <v>58</v>
      </c>
      <c r="C2145" t="s">
        <v>1492</v>
      </c>
      <c r="D2145" t="s">
        <v>1522</v>
      </c>
      <c r="E2145" t="s">
        <v>1607</v>
      </c>
    </row>
    <row r="2146" spans="2:5" x14ac:dyDescent="0.2">
      <c r="B2146" t="s">
        <v>58</v>
      </c>
      <c r="C2146" t="s">
        <v>1492</v>
      </c>
      <c r="D2146" t="s">
        <v>1522</v>
      </c>
      <c r="E2146" t="s">
        <v>1608</v>
      </c>
    </row>
    <row r="2147" spans="2:5" x14ac:dyDescent="0.2">
      <c r="B2147" t="s">
        <v>58</v>
      </c>
      <c r="C2147" t="s">
        <v>1492</v>
      </c>
      <c r="D2147" t="s">
        <v>1522</v>
      </c>
      <c r="E2147" t="s">
        <v>1609</v>
      </c>
    </row>
    <row r="2148" spans="2:5" x14ac:dyDescent="0.2">
      <c r="B2148" t="s">
        <v>58</v>
      </c>
      <c r="C2148" t="s">
        <v>1492</v>
      </c>
      <c r="D2148" t="s">
        <v>1522</v>
      </c>
      <c r="E2148" t="s">
        <v>1610</v>
      </c>
    </row>
    <row r="2149" spans="2:5" x14ac:dyDescent="0.2">
      <c r="B2149" t="s">
        <v>58</v>
      </c>
      <c r="C2149" t="s">
        <v>1492</v>
      </c>
      <c r="D2149" t="s">
        <v>1522</v>
      </c>
      <c r="E2149" t="s">
        <v>1611</v>
      </c>
    </row>
    <row r="2150" spans="2:5" x14ac:dyDescent="0.2">
      <c r="B2150" t="s">
        <v>58</v>
      </c>
      <c r="C2150" t="s">
        <v>1492</v>
      </c>
      <c r="D2150" t="s">
        <v>1522</v>
      </c>
      <c r="E2150" t="s">
        <v>1174</v>
      </c>
    </row>
    <row r="2151" spans="2:5" x14ac:dyDescent="0.2">
      <c r="B2151" t="s">
        <v>58</v>
      </c>
      <c r="C2151" t="s">
        <v>1492</v>
      </c>
      <c r="D2151" t="s">
        <v>1522</v>
      </c>
      <c r="E2151" t="s">
        <v>1612</v>
      </c>
    </row>
    <row r="2152" spans="2:5" x14ac:dyDescent="0.2">
      <c r="B2152" t="s">
        <v>58</v>
      </c>
      <c r="C2152" t="s">
        <v>1492</v>
      </c>
      <c r="D2152" t="s">
        <v>1522</v>
      </c>
      <c r="E2152" t="s">
        <v>1613</v>
      </c>
    </row>
    <row r="2153" spans="2:5" x14ac:dyDescent="0.2">
      <c r="B2153" t="s">
        <v>58</v>
      </c>
      <c r="C2153" t="s">
        <v>1492</v>
      </c>
      <c r="D2153" t="s">
        <v>1522</v>
      </c>
      <c r="E2153" t="s">
        <v>1614</v>
      </c>
    </row>
    <row r="2154" spans="2:5" x14ac:dyDescent="0.2">
      <c r="B2154" t="s">
        <v>58</v>
      </c>
      <c r="C2154" t="s">
        <v>1492</v>
      </c>
      <c r="D2154" t="s">
        <v>1522</v>
      </c>
      <c r="E2154" t="s">
        <v>1615</v>
      </c>
    </row>
    <row r="2155" spans="2:5" x14ac:dyDescent="0.2">
      <c r="B2155" t="s">
        <v>58</v>
      </c>
      <c r="C2155" t="s">
        <v>1492</v>
      </c>
      <c r="D2155" t="s">
        <v>33</v>
      </c>
      <c r="E2155">
        <v>1040</v>
      </c>
    </row>
    <row r="2156" spans="2:5" x14ac:dyDescent="0.2">
      <c r="B2156" t="s">
        <v>58</v>
      </c>
      <c r="C2156" t="s">
        <v>1492</v>
      </c>
      <c r="D2156" t="s">
        <v>33</v>
      </c>
      <c r="E2156">
        <v>1046</v>
      </c>
    </row>
    <row r="2157" spans="2:5" x14ac:dyDescent="0.2">
      <c r="B2157" t="s">
        <v>58</v>
      </c>
      <c r="C2157" t="s">
        <v>1492</v>
      </c>
      <c r="D2157" t="s">
        <v>33</v>
      </c>
      <c r="E2157">
        <v>1048</v>
      </c>
    </row>
    <row r="2158" spans="2:5" x14ac:dyDescent="0.2">
      <c r="B2158" t="s">
        <v>58</v>
      </c>
      <c r="C2158" t="s">
        <v>1492</v>
      </c>
      <c r="D2158" t="s">
        <v>33</v>
      </c>
      <c r="E2158">
        <v>1050</v>
      </c>
    </row>
    <row r="2159" spans="2:5" x14ac:dyDescent="0.2">
      <c r="B2159" t="s">
        <v>58</v>
      </c>
      <c r="C2159" t="s">
        <v>1492</v>
      </c>
      <c r="D2159" t="s">
        <v>33</v>
      </c>
      <c r="E2159">
        <v>1055</v>
      </c>
    </row>
    <row r="2160" spans="2:5" x14ac:dyDescent="0.2">
      <c r="B2160" t="s">
        <v>58</v>
      </c>
      <c r="C2160" t="s">
        <v>1492</v>
      </c>
      <c r="D2160" t="s">
        <v>33</v>
      </c>
      <c r="E2160">
        <v>1057</v>
      </c>
    </row>
    <row r="2161" spans="2:5" x14ac:dyDescent="0.2">
      <c r="B2161" t="s">
        <v>58</v>
      </c>
      <c r="C2161" t="s">
        <v>1492</v>
      </c>
      <c r="D2161" t="s">
        <v>33</v>
      </c>
      <c r="E2161">
        <v>1058</v>
      </c>
    </row>
    <row r="2162" spans="2:5" x14ac:dyDescent="0.2">
      <c r="B2162" t="s">
        <v>58</v>
      </c>
      <c r="C2162" t="s">
        <v>1492</v>
      </c>
      <c r="D2162" t="s">
        <v>33</v>
      </c>
      <c r="E2162">
        <v>1066</v>
      </c>
    </row>
    <row r="2163" spans="2:5" x14ac:dyDescent="0.2">
      <c r="B2163" t="s">
        <v>58</v>
      </c>
      <c r="C2163" t="s">
        <v>1492</v>
      </c>
      <c r="D2163" t="s">
        <v>33</v>
      </c>
      <c r="E2163">
        <v>1069</v>
      </c>
    </row>
    <row r="2164" spans="2:5" x14ac:dyDescent="0.2">
      <c r="B2164" t="s">
        <v>58</v>
      </c>
      <c r="C2164" t="s">
        <v>1492</v>
      </c>
      <c r="D2164" t="s">
        <v>33</v>
      </c>
      <c r="E2164">
        <v>1074</v>
      </c>
    </row>
    <row r="2165" spans="2:5" x14ac:dyDescent="0.2">
      <c r="B2165" t="s">
        <v>58</v>
      </c>
      <c r="C2165" t="s">
        <v>1492</v>
      </c>
      <c r="D2165" t="s">
        <v>33</v>
      </c>
      <c r="E2165">
        <v>1077</v>
      </c>
    </row>
    <row r="2166" spans="2:5" x14ac:dyDescent="0.2">
      <c r="B2166" t="s">
        <v>58</v>
      </c>
      <c r="C2166" t="s">
        <v>1492</v>
      </c>
      <c r="D2166" t="s">
        <v>33</v>
      </c>
      <c r="E2166">
        <v>1086</v>
      </c>
    </row>
    <row r="2167" spans="2:5" x14ac:dyDescent="0.2">
      <c r="B2167" t="s">
        <v>58</v>
      </c>
      <c r="C2167" t="s">
        <v>1492</v>
      </c>
      <c r="D2167" t="s">
        <v>33</v>
      </c>
      <c r="E2167">
        <v>1087</v>
      </c>
    </row>
    <row r="2168" spans="2:5" x14ac:dyDescent="0.2">
      <c r="B2168" t="s">
        <v>58</v>
      </c>
      <c r="C2168" t="s">
        <v>1492</v>
      </c>
      <c r="D2168" t="s">
        <v>33</v>
      </c>
      <c r="E2168">
        <v>1090</v>
      </c>
    </row>
    <row r="2169" spans="2:5" x14ac:dyDescent="0.2">
      <c r="B2169" t="s">
        <v>58</v>
      </c>
      <c r="C2169" t="s">
        <v>1492</v>
      </c>
      <c r="D2169" t="s">
        <v>33</v>
      </c>
      <c r="E2169">
        <v>1093</v>
      </c>
    </row>
    <row r="2170" spans="2:5" x14ac:dyDescent="0.2">
      <c r="B2170" t="s">
        <v>58</v>
      </c>
      <c r="C2170" t="s">
        <v>1492</v>
      </c>
      <c r="D2170" t="s">
        <v>33</v>
      </c>
      <c r="E2170">
        <v>1101</v>
      </c>
    </row>
    <row r="2171" spans="2:5" x14ac:dyDescent="0.2">
      <c r="B2171" t="s">
        <v>58</v>
      </c>
      <c r="C2171" t="s">
        <v>1492</v>
      </c>
      <c r="D2171" t="s">
        <v>33</v>
      </c>
      <c r="E2171">
        <v>1103</v>
      </c>
    </row>
    <row r="2172" spans="2:5" x14ac:dyDescent="0.2">
      <c r="B2172" t="s">
        <v>58</v>
      </c>
      <c r="C2172" t="s">
        <v>1492</v>
      </c>
      <c r="D2172" t="s">
        <v>33</v>
      </c>
      <c r="E2172">
        <v>1654</v>
      </c>
    </row>
    <row r="2173" spans="2:5" x14ac:dyDescent="0.2">
      <c r="B2173" t="s">
        <v>58</v>
      </c>
      <c r="C2173" t="s">
        <v>1492</v>
      </c>
      <c r="D2173" t="s">
        <v>33</v>
      </c>
      <c r="E2173">
        <v>1655</v>
      </c>
    </row>
    <row r="2174" spans="2:5" x14ac:dyDescent="0.2">
      <c r="B2174" t="s">
        <v>58</v>
      </c>
      <c r="C2174" t="s">
        <v>1492</v>
      </c>
      <c r="D2174" t="s">
        <v>33</v>
      </c>
      <c r="E2174">
        <v>1670</v>
      </c>
    </row>
    <row r="2175" spans="2:5" x14ac:dyDescent="0.2">
      <c r="B2175" t="s">
        <v>58</v>
      </c>
      <c r="C2175" t="s">
        <v>1492</v>
      </c>
      <c r="D2175" t="s">
        <v>33</v>
      </c>
      <c r="E2175">
        <v>1686</v>
      </c>
    </row>
    <row r="2176" spans="2:5" x14ac:dyDescent="0.2">
      <c r="B2176" t="s">
        <v>58</v>
      </c>
      <c r="C2176" t="s">
        <v>1492</v>
      </c>
      <c r="D2176" t="s">
        <v>33</v>
      </c>
      <c r="E2176">
        <v>1687</v>
      </c>
    </row>
    <row r="2177" spans="2:5" x14ac:dyDescent="0.2">
      <c r="B2177" t="s">
        <v>58</v>
      </c>
      <c r="C2177" t="s">
        <v>1492</v>
      </c>
      <c r="D2177" t="s">
        <v>33</v>
      </c>
      <c r="E2177">
        <v>1694</v>
      </c>
    </row>
    <row r="2178" spans="2:5" x14ac:dyDescent="0.2">
      <c r="B2178" t="s">
        <v>58</v>
      </c>
      <c r="C2178" t="s">
        <v>1492</v>
      </c>
      <c r="D2178" t="s">
        <v>33</v>
      </c>
      <c r="E2178">
        <v>1731</v>
      </c>
    </row>
    <row r="2179" spans="2:5" x14ac:dyDescent="0.2">
      <c r="B2179" t="s">
        <v>58</v>
      </c>
      <c r="C2179" t="s">
        <v>1492</v>
      </c>
      <c r="D2179" t="s">
        <v>33</v>
      </c>
      <c r="E2179">
        <v>1735</v>
      </c>
    </row>
    <row r="2180" spans="2:5" x14ac:dyDescent="0.2">
      <c r="B2180" t="s">
        <v>58</v>
      </c>
      <c r="C2180" t="s">
        <v>1492</v>
      </c>
      <c r="D2180" t="s">
        <v>33</v>
      </c>
      <c r="E2180">
        <v>1742</v>
      </c>
    </row>
    <row r="2181" spans="2:5" x14ac:dyDescent="0.2">
      <c r="B2181" t="s">
        <v>58</v>
      </c>
      <c r="C2181" t="s">
        <v>1492</v>
      </c>
      <c r="D2181" t="s">
        <v>33</v>
      </c>
      <c r="E2181">
        <v>1743</v>
      </c>
    </row>
    <row r="2182" spans="2:5" x14ac:dyDescent="0.2">
      <c r="B2182" t="s">
        <v>58</v>
      </c>
      <c r="C2182" t="s">
        <v>1492</v>
      </c>
      <c r="D2182" t="s">
        <v>33</v>
      </c>
      <c r="E2182">
        <v>1750</v>
      </c>
    </row>
    <row r="2183" spans="2:5" x14ac:dyDescent="0.2">
      <c r="B2183" t="s">
        <v>58</v>
      </c>
      <c r="C2183" t="s">
        <v>1492</v>
      </c>
      <c r="D2183" t="s">
        <v>33</v>
      </c>
      <c r="E2183">
        <v>1751</v>
      </c>
    </row>
    <row r="2184" spans="2:5" x14ac:dyDescent="0.2">
      <c r="B2184" t="s">
        <v>58</v>
      </c>
      <c r="C2184" t="s">
        <v>1492</v>
      </c>
      <c r="D2184" t="s">
        <v>33</v>
      </c>
      <c r="E2184">
        <v>1753</v>
      </c>
    </row>
    <row r="2185" spans="2:5" x14ac:dyDescent="0.2">
      <c r="B2185" t="s">
        <v>58</v>
      </c>
      <c r="C2185" t="s">
        <v>1492</v>
      </c>
      <c r="D2185" t="s">
        <v>33</v>
      </c>
      <c r="E2185">
        <v>1755</v>
      </c>
    </row>
    <row r="2186" spans="2:5" x14ac:dyDescent="0.2">
      <c r="B2186" t="s">
        <v>58</v>
      </c>
      <c r="C2186" t="s">
        <v>1492</v>
      </c>
      <c r="D2186" t="s">
        <v>33</v>
      </c>
      <c r="E2186">
        <v>1756</v>
      </c>
    </row>
    <row r="2187" spans="2:5" x14ac:dyDescent="0.2">
      <c r="B2187" t="s">
        <v>58</v>
      </c>
      <c r="C2187" t="s">
        <v>1492</v>
      </c>
      <c r="D2187" t="s">
        <v>33</v>
      </c>
      <c r="E2187">
        <v>1757</v>
      </c>
    </row>
    <row r="2188" spans="2:5" x14ac:dyDescent="0.2">
      <c r="B2188" t="s">
        <v>58</v>
      </c>
      <c r="C2188" t="s">
        <v>1492</v>
      </c>
      <c r="D2188" t="s">
        <v>33</v>
      </c>
      <c r="E2188">
        <v>1758</v>
      </c>
    </row>
    <row r="2189" spans="2:5" x14ac:dyDescent="0.2">
      <c r="B2189" t="s">
        <v>58</v>
      </c>
      <c r="C2189" t="s">
        <v>1492</v>
      </c>
      <c r="D2189" t="s">
        <v>33</v>
      </c>
      <c r="E2189">
        <v>1759</v>
      </c>
    </row>
    <row r="2190" spans="2:5" x14ac:dyDescent="0.2">
      <c r="B2190" t="s">
        <v>58</v>
      </c>
      <c r="C2190" t="s">
        <v>1492</v>
      </c>
      <c r="D2190" t="s">
        <v>33</v>
      </c>
      <c r="E2190">
        <v>1768</v>
      </c>
    </row>
    <row r="2191" spans="2:5" x14ac:dyDescent="0.2">
      <c r="B2191" t="s">
        <v>58</v>
      </c>
      <c r="C2191" t="s">
        <v>1492</v>
      </c>
      <c r="D2191" t="s">
        <v>33</v>
      </c>
      <c r="E2191">
        <v>1818</v>
      </c>
    </row>
    <row r="2192" spans="2:5" x14ac:dyDescent="0.2">
      <c r="B2192" t="s">
        <v>58</v>
      </c>
      <c r="C2192" t="s">
        <v>1492</v>
      </c>
      <c r="D2192" t="s">
        <v>33</v>
      </c>
      <c r="E2192">
        <v>1833</v>
      </c>
    </row>
    <row r="2193" spans="2:5" x14ac:dyDescent="0.2">
      <c r="B2193" t="s">
        <v>58</v>
      </c>
      <c r="C2193" t="s">
        <v>1492</v>
      </c>
      <c r="D2193" t="s">
        <v>33</v>
      </c>
      <c r="E2193">
        <v>1856</v>
      </c>
    </row>
    <row r="2194" spans="2:5" x14ac:dyDescent="0.2">
      <c r="B2194" t="s">
        <v>58</v>
      </c>
      <c r="C2194" t="s">
        <v>1492</v>
      </c>
      <c r="D2194" t="s">
        <v>33</v>
      </c>
      <c r="E2194">
        <v>1858</v>
      </c>
    </row>
    <row r="2195" spans="2:5" x14ac:dyDescent="0.2">
      <c r="B2195" t="s">
        <v>58</v>
      </c>
      <c r="C2195" t="s">
        <v>1492</v>
      </c>
      <c r="D2195" t="s">
        <v>33</v>
      </c>
      <c r="E2195">
        <v>1859</v>
      </c>
    </row>
    <row r="2196" spans="2:5" x14ac:dyDescent="0.2">
      <c r="B2196" t="s">
        <v>58</v>
      </c>
      <c r="C2196" t="s">
        <v>1492</v>
      </c>
      <c r="D2196" t="s">
        <v>33</v>
      </c>
      <c r="E2196">
        <v>1876</v>
      </c>
    </row>
    <row r="2197" spans="2:5" x14ac:dyDescent="0.2">
      <c r="B2197" t="s">
        <v>58</v>
      </c>
      <c r="C2197" t="s">
        <v>1492</v>
      </c>
      <c r="D2197" t="s">
        <v>33</v>
      </c>
      <c r="E2197">
        <v>1919</v>
      </c>
    </row>
    <row r="2198" spans="2:5" x14ac:dyDescent="0.2">
      <c r="B2198" t="s">
        <v>58</v>
      </c>
      <c r="C2198" t="s">
        <v>1492</v>
      </c>
      <c r="D2198" t="s">
        <v>33</v>
      </c>
      <c r="E2198" s="2">
        <v>16438</v>
      </c>
    </row>
    <row r="2199" spans="2:5" x14ac:dyDescent="0.2">
      <c r="B2199" t="s">
        <v>58</v>
      </c>
      <c r="C2199" t="s">
        <v>1492</v>
      </c>
      <c r="D2199" t="s">
        <v>33</v>
      </c>
      <c r="E2199">
        <v>1978</v>
      </c>
    </row>
    <row r="2200" spans="2:5" x14ac:dyDescent="0.2">
      <c r="B2200" t="s">
        <v>58</v>
      </c>
      <c r="C2200" t="s">
        <v>1492</v>
      </c>
      <c r="D2200" t="s">
        <v>33</v>
      </c>
      <c r="E2200">
        <v>1979</v>
      </c>
    </row>
    <row r="2201" spans="2:5" x14ac:dyDescent="0.2">
      <c r="B2201" t="s">
        <v>58</v>
      </c>
      <c r="C2201" t="s">
        <v>1492</v>
      </c>
      <c r="D2201" t="s">
        <v>33</v>
      </c>
      <c r="E2201">
        <v>1997</v>
      </c>
    </row>
    <row r="2202" spans="2:5" x14ac:dyDescent="0.2">
      <c r="B2202" t="s">
        <v>58</v>
      </c>
      <c r="C2202" t="s">
        <v>1492</v>
      </c>
      <c r="D2202" t="s">
        <v>33</v>
      </c>
      <c r="E2202">
        <v>1998</v>
      </c>
    </row>
    <row r="2203" spans="2:5" x14ac:dyDescent="0.2">
      <c r="B2203" t="s">
        <v>58</v>
      </c>
      <c r="C2203" t="s">
        <v>1492</v>
      </c>
      <c r="D2203" t="s">
        <v>33</v>
      </c>
      <c r="E2203">
        <v>2019</v>
      </c>
    </row>
    <row r="2204" spans="2:5" x14ac:dyDescent="0.2">
      <c r="B2204" t="s">
        <v>58</v>
      </c>
      <c r="C2204" t="s">
        <v>1492</v>
      </c>
      <c r="D2204" t="s">
        <v>33</v>
      </c>
      <c r="E2204">
        <v>2041</v>
      </c>
    </row>
    <row r="2205" spans="2:5" x14ac:dyDescent="0.2">
      <c r="B2205" t="s">
        <v>58</v>
      </c>
      <c r="C2205" t="s">
        <v>1492</v>
      </c>
      <c r="D2205" t="s">
        <v>33</v>
      </c>
      <c r="E2205">
        <v>2049</v>
      </c>
    </row>
    <row r="2206" spans="2:5" x14ac:dyDescent="0.2">
      <c r="B2206" t="s">
        <v>58</v>
      </c>
      <c r="C2206" t="s">
        <v>1492</v>
      </c>
      <c r="D2206" t="s">
        <v>33</v>
      </c>
      <c r="E2206">
        <v>2050</v>
      </c>
    </row>
    <row r="2207" spans="2:5" x14ac:dyDescent="0.2">
      <c r="B2207" t="s">
        <v>58</v>
      </c>
      <c r="C2207" t="s">
        <v>1492</v>
      </c>
      <c r="D2207" t="s">
        <v>33</v>
      </c>
      <c r="E2207">
        <v>2052</v>
      </c>
    </row>
    <row r="2208" spans="2:5" x14ac:dyDescent="0.2">
      <c r="B2208" t="s">
        <v>58</v>
      </c>
      <c r="C2208" t="s">
        <v>1492</v>
      </c>
      <c r="D2208" t="s">
        <v>33</v>
      </c>
      <c r="E2208">
        <v>2054</v>
      </c>
    </row>
    <row r="2209" spans="2:5" x14ac:dyDescent="0.2">
      <c r="B2209" t="s">
        <v>58</v>
      </c>
      <c r="C2209" t="s">
        <v>1492</v>
      </c>
      <c r="D2209" t="s">
        <v>33</v>
      </c>
      <c r="E2209">
        <v>2055</v>
      </c>
    </row>
    <row r="2210" spans="2:5" x14ac:dyDescent="0.2">
      <c r="B2210" t="s">
        <v>58</v>
      </c>
      <c r="C2210" t="s">
        <v>1492</v>
      </c>
      <c r="D2210" t="s">
        <v>33</v>
      </c>
      <c r="E2210">
        <v>2057</v>
      </c>
    </row>
    <row r="2211" spans="2:5" x14ac:dyDescent="0.2">
      <c r="B2211" t="s">
        <v>58</v>
      </c>
      <c r="C2211" t="s">
        <v>1492</v>
      </c>
      <c r="D2211" t="s">
        <v>33</v>
      </c>
      <c r="E2211">
        <v>2058</v>
      </c>
    </row>
    <row r="2212" spans="2:5" x14ac:dyDescent="0.2">
      <c r="B2212" t="s">
        <v>58</v>
      </c>
      <c r="C2212" t="s">
        <v>1492</v>
      </c>
      <c r="D2212" t="s">
        <v>33</v>
      </c>
      <c r="E2212">
        <v>2059</v>
      </c>
    </row>
    <row r="2213" spans="2:5" x14ac:dyDescent="0.2">
      <c r="B2213" t="s">
        <v>58</v>
      </c>
      <c r="C2213" t="s">
        <v>1492</v>
      </c>
      <c r="D2213" t="s">
        <v>33</v>
      </c>
      <c r="E2213">
        <v>2062</v>
      </c>
    </row>
    <row r="2214" spans="2:5" x14ac:dyDescent="0.2">
      <c r="B2214" t="s">
        <v>58</v>
      </c>
      <c r="C2214" t="s">
        <v>1492</v>
      </c>
      <c r="D2214" t="s">
        <v>33</v>
      </c>
      <c r="E2214">
        <v>2063</v>
      </c>
    </row>
    <row r="2215" spans="2:5" x14ac:dyDescent="0.2">
      <c r="B2215" t="s">
        <v>58</v>
      </c>
      <c r="C2215" t="s">
        <v>1492</v>
      </c>
      <c r="D2215" t="s">
        <v>33</v>
      </c>
      <c r="E2215">
        <v>2066</v>
      </c>
    </row>
    <row r="2216" spans="2:5" x14ac:dyDescent="0.2">
      <c r="B2216" t="s">
        <v>58</v>
      </c>
      <c r="C2216" t="s">
        <v>1492</v>
      </c>
      <c r="D2216" t="s">
        <v>33</v>
      </c>
      <c r="E2216">
        <v>2067</v>
      </c>
    </row>
    <row r="2217" spans="2:5" x14ac:dyDescent="0.2">
      <c r="B2217" t="s">
        <v>58</v>
      </c>
      <c r="C2217" t="s">
        <v>1492</v>
      </c>
      <c r="D2217" t="s">
        <v>33</v>
      </c>
      <c r="E2217">
        <v>2069</v>
      </c>
    </row>
    <row r="2218" spans="2:5" x14ac:dyDescent="0.2">
      <c r="B2218" t="s">
        <v>58</v>
      </c>
      <c r="C2218" t="s">
        <v>1492</v>
      </c>
      <c r="D2218" t="s">
        <v>33</v>
      </c>
      <c r="E2218">
        <v>2070</v>
      </c>
    </row>
    <row r="2219" spans="2:5" x14ac:dyDescent="0.2">
      <c r="B2219" t="s">
        <v>58</v>
      </c>
      <c r="C2219" t="s">
        <v>1492</v>
      </c>
      <c r="D2219" t="s">
        <v>33</v>
      </c>
      <c r="E2219">
        <v>2071</v>
      </c>
    </row>
    <row r="2220" spans="2:5" x14ac:dyDescent="0.2">
      <c r="B2220" t="s">
        <v>58</v>
      </c>
      <c r="C2220" t="s">
        <v>1492</v>
      </c>
      <c r="D2220" t="s">
        <v>33</v>
      </c>
      <c r="E2220">
        <v>2072</v>
      </c>
    </row>
    <row r="2221" spans="2:5" x14ac:dyDescent="0.2">
      <c r="B2221" t="s">
        <v>58</v>
      </c>
      <c r="C2221" t="s">
        <v>1492</v>
      </c>
      <c r="D2221" t="s">
        <v>33</v>
      </c>
      <c r="E2221">
        <v>2073</v>
      </c>
    </row>
    <row r="2222" spans="2:5" x14ac:dyDescent="0.2">
      <c r="B2222" t="s">
        <v>58</v>
      </c>
      <c r="C2222" t="s">
        <v>1492</v>
      </c>
      <c r="D2222" t="s">
        <v>33</v>
      </c>
      <c r="E2222">
        <v>2084</v>
      </c>
    </row>
    <row r="2223" spans="2:5" x14ac:dyDescent="0.2">
      <c r="B2223" t="s">
        <v>58</v>
      </c>
      <c r="C2223" t="s">
        <v>1492</v>
      </c>
      <c r="D2223" t="s">
        <v>33</v>
      </c>
      <c r="E2223">
        <v>2120</v>
      </c>
    </row>
    <row r="2224" spans="2:5" x14ac:dyDescent="0.2">
      <c r="B2224" t="s">
        <v>58</v>
      </c>
      <c r="C2224" t="s">
        <v>1492</v>
      </c>
      <c r="D2224" t="s">
        <v>33</v>
      </c>
      <c r="E2224">
        <v>2121</v>
      </c>
    </row>
    <row r="2225" spans="2:5" x14ac:dyDescent="0.2">
      <c r="B2225" t="s">
        <v>58</v>
      </c>
      <c r="C2225" t="s">
        <v>1492</v>
      </c>
      <c r="D2225" t="s">
        <v>33</v>
      </c>
      <c r="E2225">
        <v>2125</v>
      </c>
    </row>
    <row r="2226" spans="2:5" x14ac:dyDescent="0.2">
      <c r="B2226" t="s">
        <v>58</v>
      </c>
      <c r="C2226" t="s">
        <v>1492</v>
      </c>
      <c r="D2226" t="s">
        <v>33</v>
      </c>
      <c r="E2226">
        <v>2140</v>
      </c>
    </row>
    <row r="2227" spans="2:5" x14ac:dyDescent="0.2">
      <c r="B2227" t="s">
        <v>58</v>
      </c>
      <c r="C2227" t="s">
        <v>1492</v>
      </c>
      <c r="D2227" t="s">
        <v>33</v>
      </c>
      <c r="E2227">
        <v>2141</v>
      </c>
    </row>
    <row r="2228" spans="2:5" x14ac:dyDescent="0.2">
      <c r="B2228" t="s">
        <v>58</v>
      </c>
      <c r="C2228" t="s">
        <v>1492</v>
      </c>
      <c r="D2228" t="s">
        <v>33</v>
      </c>
      <c r="E2228">
        <v>2147</v>
      </c>
    </row>
    <row r="2229" spans="2:5" x14ac:dyDescent="0.2">
      <c r="B2229" t="s">
        <v>58</v>
      </c>
      <c r="C2229" t="s">
        <v>1492</v>
      </c>
      <c r="D2229" t="s">
        <v>33</v>
      </c>
      <c r="E2229" t="s">
        <v>1616</v>
      </c>
    </row>
    <row r="2230" spans="2:5" x14ac:dyDescent="0.2">
      <c r="B2230" t="s">
        <v>58</v>
      </c>
      <c r="C2230" t="s">
        <v>1492</v>
      </c>
      <c r="D2230" t="s">
        <v>33</v>
      </c>
      <c r="E2230" t="s">
        <v>1617</v>
      </c>
    </row>
    <row r="2231" spans="2:5" x14ac:dyDescent="0.2">
      <c r="B2231" t="s">
        <v>58</v>
      </c>
      <c r="C2231" t="s">
        <v>1492</v>
      </c>
      <c r="D2231" t="s">
        <v>33</v>
      </c>
      <c r="E2231" t="s">
        <v>1618</v>
      </c>
    </row>
    <row r="2232" spans="2:5" x14ac:dyDescent="0.2">
      <c r="B2232" t="s">
        <v>58</v>
      </c>
      <c r="C2232" t="s">
        <v>1492</v>
      </c>
      <c r="D2232" t="s">
        <v>33</v>
      </c>
      <c r="E2232" t="s">
        <v>1619</v>
      </c>
    </row>
    <row r="2233" spans="2:5" x14ac:dyDescent="0.2">
      <c r="B2233" t="s">
        <v>58</v>
      </c>
      <c r="C2233" t="s">
        <v>1492</v>
      </c>
      <c r="D2233" t="s">
        <v>33</v>
      </c>
      <c r="E2233" t="s">
        <v>1620</v>
      </c>
    </row>
    <row r="2234" spans="2:5" x14ac:dyDescent="0.2">
      <c r="B2234" t="s">
        <v>58</v>
      </c>
      <c r="C2234" t="s">
        <v>1492</v>
      </c>
      <c r="D2234" t="s">
        <v>33</v>
      </c>
      <c r="E2234" t="s">
        <v>1621</v>
      </c>
    </row>
    <row r="2235" spans="2:5" x14ac:dyDescent="0.2">
      <c r="B2235" t="s">
        <v>58</v>
      </c>
      <c r="C2235" t="s">
        <v>1492</v>
      </c>
      <c r="D2235" t="s">
        <v>33</v>
      </c>
      <c r="E2235" t="s">
        <v>1622</v>
      </c>
    </row>
    <row r="2236" spans="2:5" x14ac:dyDescent="0.2">
      <c r="B2236" t="s">
        <v>58</v>
      </c>
      <c r="C2236" t="s">
        <v>1492</v>
      </c>
      <c r="D2236" t="s">
        <v>33</v>
      </c>
      <c r="E2236" t="s">
        <v>256</v>
      </c>
    </row>
    <row r="2237" spans="2:5" x14ac:dyDescent="0.2">
      <c r="B2237" t="s">
        <v>58</v>
      </c>
      <c r="C2237" t="s">
        <v>1492</v>
      </c>
      <c r="D2237" t="s">
        <v>33</v>
      </c>
      <c r="E2237" t="s">
        <v>1623</v>
      </c>
    </row>
    <row r="2238" spans="2:5" x14ac:dyDescent="0.2">
      <c r="B2238" t="s">
        <v>58</v>
      </c>
      <c r="C2238" t="s">
        <v>1492</v>
      </c>
      <c r="D2238" t="s">
        <v>33</v>
      </c>
      <c r="E2238">
        <v>577</v>
      </c>
    </row>
    <row r="2239" spans="2:5" x14ac:dyDescent="0.2">
      <c r="B2239" t="s">
        <v>58</v>
      </c>
      <c r="C2239" t="s">
        <v>1492</v>
      </c>
      <c r="D2239" t="s">
        <v>33</v>
      </c>
      <c r="E2239" t="s">
        <v>821</v>
      </c>
    </row>
    <row r="2240" spans="2:5" x14ac:dyDescent="0.2">
      <c r="B2240" t="s">
        <v>58</v>
      </c>
      <c r="C2240" t="s">
        <v>1492</v>
      </c>
      <c r="D2240" t="s">
        <v>33</v>
      </c>
      <c r="E2240" t="s">
        <v>1624</v>
      </c>
    </row>
    <row r="2241" spans="2:5" x14ac:dyDescent="0.2">
      <c r="B2241" t="s">
        <v>58</v>
      </c>
      <c r="C2241" t="s">
        <v>1492</v>
      </c>
      <c r="D2241" t="s">
        <v>33</v>
      </c>
      <c r="E2241" t="s">
        <v>1625</v>
      </c>
    </row>
    <row r="2242" spans="2:5" x14ac:dyDescent="0.2">
      <c r="B2242" t="s">
        <v>58</v>
      </c>
      <c r="C2242" t="s">
        <v>1492</v>
      </c>
      <c r="D2242" t="s">
        <v>33</v>
      </c>
      <c r="E2242" t="s">
        <v>1626</v>
      </c>
    </row>
    <row r="2243" spans="2:5" x14ac:dyDescent="0.2">
      <c r="B2243" t="s">
        <v>58</v>
      </c>
      <c r="C2243" t="s">
        <v>1492</v>
      </c>
      <c r="D2243" t="s">
        <v>33</v>
      </c>
      <c r="E2243" t="s">
        <v>832</v>
      </c>
    </row>
    <row r="2244" spans="2:5" x14ac:dyDescent="0.2">
      <c r="B2244" t="s">
        <v>58</v>
      </c>
      <c r="C2244" t="s">
        <v>1492</v>
      </c>
      <c r="D2244" t="s">
        <v>33</v>
      </c>
      <c r="E2244" t="s">
        <v>1627</v>
      </c>
    </row>
    <row r="2245" spans="2:5" x14ac:dyDescent="0.2">
      <c r="B2245" t="s">
        <v>58</v>
      </c>
      <c r="C2245" t="s">
        <v>1492</v>
      </c>
      <c r="D2245" t="s">
        <v>33</v>
      </c>
      <c r="E2245" t="s">
        <v>1628</v>
      </c>
    </row>
    <row r="2246" spans="2:5" x14ac:dyDescent="0.2">
      <c r="B2246" t="s">
        <v>58</v>
      </c>
      <c r="C2246" t="s">
        <v>1492</v>
      </c>
      <c r="D2246" t="s">
        <v>33</v>
      </c>
      <c r="E2246" t="s">
        <v>1629</v>
      </c>
    </row>
    <row r="2247" spans="2:5" x14ac:dyDescent="0.2">
      <c r="B2247" t="s">
        <v>58</v>
      </c>
      <c r="C2247" t="s">
        <v>1492</v>
      </c>
      <c r="D2247" t="s">
        <v>33</v>
      </c>
      <c r="E2247" t="s">
        <v>1630</v>
      </c>
    </row>
    <row r="2248" spans="2:5" x14ac:dyDescent="0.2">
      <c r="B2248" t="s">
        <v>58</v>
      </c>
      <c r="C2248" t="s">
        <v>1492</v>
      </c>
      <c r="D2248" t="s">
        <v>33</v>
      </c>
      <c r="E2248" t="s">
        <v>1631</v>
      </c>
    </row>
    <row r="2249" spans="2:5" x14ac:dyDescent="0.2">
      <c r="B2249" t="s">
        <v>58</v>
      </c>
      <c r="C2249" t="s">
        <v>1492</v>
      </c>
      <c r="D2249" t="s">
        <v>33</v>
      </c>
      <c r="E2249" t="s">
        <v>1632</v>
      </c>
    </row>
    <row r="2250" spans="2:5" x14ac:dyDescent="0.2">
      <c r="B2250" t="s">
        <v>58</v>
      </c>
      <c r="C2250" t="s">
        <v>1492</v>
      </c>
      <c r="D2250" t="s">
        <v>33</v>
      </c>
      <c r="E2250" t="s">
        <v>1633</v>
      </c>
    </row>
    <row r="2251" spans="2:5" x14ac:dyDescent="0.2">
      <c r="B2251" t="s">
        <v>58</v>
      </c>
      <c r="C2251" t="s">
        <v>1492</v>
      </c>
      <c r="D2251" t="s">
        <v>33</v>
      </c>
      <c r="E2251" t="s">
        <v>1634</v>
      </c>
    </row>
    <row r="2252" spans="2:5" x14ac:dyDescent="0.2">
      <c r="B2252" t="s">
        <v>58</v>
      </c>
      <c r="C2252" t="s">
        <v>1492</v>
      </c>
      <c r="D2252" t="s">
        <v>33</v>
      </c>
      <c r="E2252" t="s">
        <v>1635</v>
      </c>
    </row>
    <row r="2253" spans="2:5" x14ac:dyDescent="0.2">
      <c r="B2253" t="s">
        <v>58</v>
      </c>
      <c r="C2253" t="s">
        <v>1492</v>
      </c>
      <c r="D2253" t="s">
        <v>33</v>
      </c>
      <c r="E2253" t="s">
        <v>1636</v>
      </c>
    </row>
    <row r="2254" spans="2:5" x14ac:dyDescent="0.2">
      <c r="B2254" t="s">
        <v>58</v>
      </c>
      <c r="C2254" t="s">
        <v>1492</v>
      </c>
      <c r="D2254" t="s">
        <v>33</v>
      </c>
      <c r="E2254" t="s">
        <v>1637</v>
      </c>
    </row>
    <row r="2255" spans="2:5" x14ac:dyDescent="0.2">
      <c r="B2255" t="s">
        <v>58</v>
      </c>
      <c r="C2255" t="s">
        <v>1492</v>
      </c>
      <c r="D2255" t="s">
        <v>33</v>
      </c>
      <c r="E2255" t="s">
        <v>860</v>
      </c>
    </row>
    <row r="2256" spans="2:5" x14ac:dyDescent="0.2">
      <c r="B2256" t="s">
        <v>58</v>
      </c>
      <c r="C2256" t="s">
        <v>1492</v>
      </c>
      <c r="D2256" t="s">
        <v>33</v>
      </c>
      <c r="E2256" t="s">
        <v>1638</v>
      </c>
    </row>
    <row r="2257" spans="2:5" x14ac:dyDescent="0.2">
      <c r="B2257" t="s">
        <v>58</v>
      </c>
      <c r="C2257" t="s">
        <v>1492</v>
      </c>
      <c r="D2257" t="s">
        <v>33</v>
      </c>
      <c r="E2257" t="s">
        <v>865</v>
      </c>
    </row>
    <row r="2258" spans="2:5" x14ac:dyDescent="0.2">
      <c r="B2258" t="s">
        <v>58</v>
      </c>
      <c r="C2258" t="s">
        <v>1492</v>
      </c>
      <c r="D2258" t="s">
        <v>33</v>
      </c>
      <c r="E2258" t="s">
        <v>1639</v>
      </c>
    </row>
    <row r="2259" spans="2:5" x14ac:dyDescent="0.2">
      <c r="B2259" t="s">
        <v>58</v>
      </c>
      <c r="C2259" t="s">
        <v>1492</v>
      </c>
      <c r="D2259" t="s">
        <v>33</v>
      </c>
      <c r="E2259" t="s">
        <v>1640</v>
      </c>
    </row>
    <row r="2260" spans="2:5" x14ac:dyDescent="0.2">
      <c r="B2260" t="s">
        <v>58</v>
      </c>
      <c r="C2260" t="s">
        <v>1492</v>
      </c>
      <c r="D2260" t="s">
        <v>33</v>
      </c>
      <c r="E2260" t="s">
        <v>390</v>
      </c>
    </row>
    <row r="2261" spans="2:5" x14ac:dyDescent="0.2">
      <c r="B2261" t="s">
        <v>58</v>
      </c>
      <c r="C2261" t="s">
        <v>1492</v>
      </c>
      <c r="D2261" t="s">
        <v>33</v>
      </c>
      <c r="E2261" t="s">
        <v>878</v>
      </c>
    </row>
    <row r="2262" spans="2:5" x14ac:dyDescent="0.2">
      <c r="B2262" t="s">
        <v>58</v>
      </c>
      <c r="C2262" t="s">
        <v>1492</v>
      </c>
      <c r="D2262" t="s">
        <v>33</v>
      </c>
      <c r="E2262" t="s">
        <v>1641</v>
      </c>
    </row>
    <row r="2263" spans="2:5" x14ac:dyDescent="0.2">
      <c r="B2263" t="s">
        <v>58</v>
      </c>
      <c r="C2263" t="s">
        <v>1492</v>
      </c>
      <c r="D2263" t="s">
        <v>33</v>
      </c>
      <c r="E2263" t="s">
        <v>1642</v>
      </c>
    </row>
    <row r="2264" spans="2:5" x14ac:dyDescent="0.2">
      <c r="B2264" t="s">
        <v>58</v>
      </c>
      <c r="C2264" t="s">
        <v>1492</v>
      </c>
      <c r="D2264" t="s">
        <v>33</v>
      </c>
      <c r="E2264">
        <v>600</v>
      </c>
    </row>
    <row r="2265" spans="2:5" x14ac:dyDescent="0.2">
      <c r="B2265" t="s">
        <v>58</v>
      </c>
      <c r="C2265" t="s">
        <v>1492</v>
      </c>
      <c r="D2265" t="s">
        <v>33</v>
      </c>
      <c r="E2265" t="s">
        <v>1643</v>
      </c>
    </row>
    <row r="2266" spans="2:5" x14ac:dyDescent="0.2">
      <c r="B2266" t="s">
        <v>58</v>
      </c>
      <c r="C2266" t="s">
        <v>1492</v>
      </c>
      <c r="D2266" t="s">
        <v>33</v>
      </c>
      <c r="E2266" t="s">
        <v>1644</v>
      </c>
    </row>
    <row r="2267" spans="2:5" x14ac:dyDescent="0.2">
      <c r="B2267" t="s">
        <v>58</v>
      </c>
      <c r="C2267" t="s">
        <v>1492</v>
      </c>
      <c r="D2267" t="s">
        <v>33</v>
      </c>
      <c r="E2267">
        <v>645</v>
      </c>
    </row>
    <row r="2268" spans="2:5" x14ac:dyDescent="0.2">
      <c r="B2268" t="s">
        <v>58</v>
      </c>
      <c r="C2268" t="s">
        <v>1492</v>
      </c>
      <c r="D2268" t="s">
        <v>33</v>
      </c>
      <c r="E2268" t="s">
        <v>1645</v>
      </c>
    </row>
    <row r="2269" spans="2:5" x14ac:dyDescent="0.2">
      <c r="B2269" t="s">
        <v>58</v>
      </c>
      <c r="C2269" t="s">
        <v>1492</v>
      </c>
      <c r="D2269" t="s">
        <v>33</v>
      </c>
      <c r="E2269" t="s">
        <v>1646</v>
      </c>
    </row>
    <row r="2270" spans="2:5" x14ac:dyDescent="0.2">
      <c r="B2270" t="s">
        <v>58</v>
      </c>
      <c r="C2270" t="s">
        <v>1492</v>
      </c>
      <c r="D2270" t="s">
        <v>33</v>
      </c>
      <c r="E2270">
        <v>954</v>
      </c>
    </row>
    <row r="2271" spans="2:5" x14ac:dyDescent="0.2">
      <c r="B2271" t="s">
        <v>58</v>
      </c>
      <c r="C2271" t="s">
        <v>1492</v>
      </c>
      <c r="D2271" t="s">
        <v>33</v>
      </c>
      <c r="E2271" t="s">
        <v>1647</v>
      </c>
    </row>
    <row r="2272" spans="2:5" x14ac:dyDescent="0.2">
      <c r="B2272" t="s">
        <v>58</v>
      </c>
      <c r="C2272" t="s">
        <v>1492</v>
      </c>
      <c r="D2272" t="s">
        <v>33</v>
      </c>
      <c r="E2272" t="s">
        <v>1648</v>
      </c>
    </row>
    <row r="2273" spans="2:5" x14ac:dyDescent="0.2">
      <c r="B2273" t="s">
        <v>58</v>
      </c>
      <c r="C2273" t="s">
        <v>1492</v>
      </c>
      <c r="D2273" t="s">
        <v>33</v>
      </c>
      <c r="E2273" t="s">
        <v>1649</v>
      </c>
    </row>
    <row r="2274" spans="2:5" x14ac:dyDescent="0.2">
      <c r="B2274" t="s">
        <v>58</v>
      </c>
      <c r="C2274" t="s">
        <v>1492</v>
      </c>
      <c r="D2274" t="s">
        <v>33</v>
      </c>
      <c r="E2274" t="s">
        <v>1650</v>
      </c>
    </row>
    <row r="2275" spans="2:5" x14ac:dyDescent="0.2">
      <c r="B2275" t="s">
        <v>58</v>
      </c>
      <c r="C2275" t="s">
        <v>1492</v>
      </c>
      <c r="D2275" t="s">
        <v>33</v>
      </c>
      <c r="E2275" t="s">
        <v>1651</v>
      </c>
    </row>
    <row r="2276" spans="2:5" x14ac:dyDescent="0.2">
      <c r="B2276" t="s">
        <v>58</v>
      </c>
      <c r="C2276" t="s">
        <v>1492</v>
      </c>
      <c r="D2276" t="s">
        <v>33</v>
      </c>
      <c r="E2276" t="s">
        <v>1652</v>
      </c>
    </row>
    <row r="2277" spans="2:5" x14ac:dyDescent="0.2">
      <c r="B2277" t="s">
        <v>58</v>
      </c>
      <c r="C2277" t="s">
        <v>1492</v>
      </c>
      <c r="D2277" t="s">
        <v>33</v>
      </c>
      <c r="E2277" t="s">
        <v>1653</v>
      </c>
    </row>
    <row r="2278" spans="2:5" x14ac:dyDescent="0.2">
      <c r="B2278" t="s">
        <v>58</v>
      </c>
      <c r="C2278" t="s">
        <v>1492</v>
      </c>
      <c r="D2278" t="s">
        <v>1654</v>
      </c>
      <c r="E2278">
        <v>1</v>
      </c>
    </row>
    <row r="2279" spans="2:5" x14ac:dyDescent="0.2">
      <c r="B2279" t="s">
        <v>58</v>
      </c>
      <c r="C2279" t="s">
        <v>1492</v>
      </c>
      <c r="D2279" t="s">
        <v>1654</v>
      </c>
      <c r="E2279">
        <v>101</v>
      </c>
    </row>
    <row r="2280" spans="2:5" x14ac:dyDescent="0.2">
      <c r="B2280" t="s">
        <v>58</v>
      </c>
      <c r="C2280" t="s">
        <v>1492</v>
      </c>
      <c r="D2280" t="s">
        <v>1654</v>
      </c>
      <c r="E2280" t="s">
        <v>1655</v>
      </c>
    </row>
    <row r="2281" spans="2:5" x14ac:dyDescent="0.2">
      <c r="B2281" t="s">
        <v>58</v>
      </c>
      <c r="C2281" t="s">
        <v>1492</v>
      </c>
      <c r="D2281" t="s">
        <v>1654</v>
      </c>
      <c r="E2281">
        <v>105</v>
      </c>
    </row>
    <row r="2282" spans="2:5" x14ac:dyDescent="0.2">
      <c r="B2282" t="s">
        <v>58</v>
      </c>
      <c r="C2282" t="s">
        <v>1492</v>
      </c>
      <c r="D2282" t="s">
        <v>1654</v>
      </c>
      <c r="E2282">
        <v>115</v>
      </c>
    </row>
    <row r="2283" spans="2:5" x14ac:dyDescent="0.2">
      <c r="B2283" t="s">
        <v>58</v>
      </c>
      <c r="C2283" t="s">
        <v>1492</v>
      </c>
      <c r="D2283" t="s">
        <v>1654</v>
      </c>
      <c r="E2283">
        <v>117</v>
      </c>
    </row>
    <row r="2284" spans="2:5" x14ac:dyDescent="0.2">
      <c r="B2284" t="s">
        <v>58</v>
      </c>
      <c r="C2284" t="s">
        <v>1492</v>
      </c>
      <c r="D2284" t="s">
        <v>1654</v>
      </c>
      <c r="E2284">
        <v>12</v>
      </c>
    </row>
    <row r="2285" spans="2:5" x14ac:dyDescent="0.2">
      <c r="B2285" t="s">
        <v>58</v>
      </c>
      <c r="C2285" t="s">
        <v>1492</v>
      </c>
      <c r="D2285" t="s">
        <v>1654</v>
      </c>
      <c r="E2285">
        <v>120</v>
      </c>
    </row>
    <row r="2286" spans="2:5" x14ac:dyDescent="0.2">
      <c r="B2286" t="s">
        <v>58</v>
      </c>
      <c r="C2286" t="s">
        <v>1492</v>
      </c>
      <c r="D2286" t="s">
        <v>1654</v>
      </c>
      <c r="E2286">
        <v>126</v>
      </c>
    </row>
    <row r="2287" spans="2:5" x14ac:dyDescent="0.2">
      <c r="B2287" t="s">
        <v>58</v>
      </c>
      <c r="C2287" t="s">
        <v>1492</v>
      </c>
      <c r="D2287" t="s">
        <v>1654</v>
      </c>
      <c r="E2287">
        <v>128</v>
      </c>
    </row>
    <row r="2288" spans="2:5" x14ac:dyDescent="0.2">
      <c r="B2288" t="s">
        <v>58</v>
      </c>
      <c r="C2288" t="s">
        <v>1492</v>
      </c>
      <c r="D2288" t="s">
        <v>1654</v>
      </c>
      <c r="E2288">
        <v>133</v>
      </c>
    </row>
    <row r="2289" spans="2:5" x14ac:dyDescent="0.2">
      <c r="B2289" t="s">
        <v>58</v>
      </c>
      <c r="C2289" t="s">
        <v>1492</v>
      </c>
      <c r="D2289" t="s">
        <v>1654</v>
      </c>
      <c r="E2289">
        <v>135</v>
      </c>
    </row>
    <row r="2290" spans="2:5" x14ac:dyDescent="0.2">
      <c r="B2290" t="s">
        <v>58</v>
      </c>
      <c r="C2290" t="s">
        <v>1492</v>
      </c>
      <c r="D2290" t="s">
        <v>1654</v>
      </c>
      <c r="E2290">
        <v>136</v>
      </c>
    </row>
    <row r="2291" spans="2:5" x14ac:dyDescent="0.2">
      <c r="B2291" t="s">
        <v>58</v>
      </c>
      <c r="C2291" t="s">
        <v>1492</v>
      </c>
      <c r="D2291" t="s">
        <v>1654</v>
      </c>
      <c r="E2291">
        <v>138</v>
      </c>
    </row>
    <row r="2292" spans="2:5" x14ac:dyDescent="0.2">
      <c r="B2292" t="s">
        <v>58</v>
      </c>
      <c r="C2292" t="s">
        <v>1492</v>
      </c>
      <c r="D2292" t="s">
        <v>1654</v>
      </c>
      <c r="E2292">
        <v>14</v>
      </c>
    </row>
    <row r="2293" spans="2:5" x14ac:dyDescent="0.2">
      <c r="B2293" t="s">
        <v>58</v>
      </c>
      <c r="C2293" t="s">
        <v>1492</v>
      </c>
      <c r="D2293" t="s">
        <v>1654</v>
      </c>
      <c r="E2293">
        <v>15</v>
      </c>
    </row>
    <row r="2294" spans="2:5" x14ac:dyDescent="0.2">
      <c r="B2294" t="s">
        <v>58</v>
      </c>
      <c r="C2294" t="s">
        <v>1492</v>
      </c>
      <c r="D2294" t="s">
        <v>1654</v>
      </c>
      <c r="E2294">
        <v>17</v>
      </c>
    </row>
    <row r="2295" spans="2:5" x14ac:dyDescent="0.2">
      <c r="B2295" t="s">
        <v>58</v>
      </c>
      <c r="C2295" t="s">
        <v>1492</v>
      </c>
      <c r="D2295" t="s">
        <v>1654</v>
      </c>
      <c r="E2295">
        <v>23</v>
      </c>
    </row>
    <row r="2296" spans="2:5" x14ac:dyDescent="0.2">
      <c r="B2296" t="s">
        <v>58</v>
      </c>
      <c r="C2296" t="s">
        <v>1492</v>
      </c>
      <c r="D2296" t="s">
        <v>1654</v>
      </c>
      <c r="E2296">
        <v>29</v>
      </c>
    </row>
    <row r="2297" spans="2:5" x14ac:dyDescent="0.2">
      <c r="B2297" t="s">
        <v>58</v>
      </c>
      <c r="C2297" t="s">
        <v>1492</v>
      </c>
      <c r="D2297" t="s">
        <v>1654</v>
      </c>
      <c r="E2297">
        <v>32</v>
      </c>
    </row>
    <row r="2298" spans="2:5" x14ac:dyDescent="0.2">
      <c r="B2298" t="s">
        <v>58</v>
      </c>
      <c r="C2298" t="s">
        <v>1492</v>
      </c>
      <c r="D2298" t="s">
        <v>1654</v>
      </c>
      <c r="E2298">
        <v>36</v>
      </c>
    </row>
    <row r="2299" spans="2:5" x14ac:dyDescent="0.2">
      <c r="B2299" t="s">
        <v>58</v>
      </c>
      <c r="C2299" t="s">
        <v>1492</v>
      </c>
      <c r="D2299" t="s">
        <v>1654</v>
      </c>
      <c r="E2299">
        <v>38</v>
      </c>
    </row>
    <row r="2300" spans="2:5" x14ac:dyDescent="0.2">
      <c r="B2300" t="s">
        <v>58</v>
      </c>
      <c r="C2300" t="s">
        <v>1492</v>
      </c>
      <c r="D2300" t="s">
        <v>1654</v>
      </c>
      <c r="E2300">
        <v>43</v>
      </c>
    </row>
    <row r="2301" spans="2:5" x14ac:dyDescent="0.2">
      <c r="B2301" t="s">
        <v>58</v>
      </c>
      <c r="C2301" t="s">
        <v>1492</v>
      </c>
      <c r="D2301" t="s">
        <v>1654</v>
      </c>
      <c r="E2301">
        <v>46</v>
      </c>
    </row>
    <row r="2302" spans="2:5" x14ac:dyDescent="0.2">
      <c r="B2302" t="s">
        <v>58</v>
      </c>
      <c r="C2302" t="s">
        <v>1492</v>
      </c>
      <c r="D2302" t="s">
        <v>1654</v>
      </c>
      <c r="E2302">
        <v>49</v>
      </c>
    </row>
    <row r="2303" spans="2:5" x14ac:dyDescent="0.2">
      <c r="B2303" t="s">
        <v>58</v>
      </c>
      <c r="C2303" t="s">
        <v>1492</v>
      </c>
      <c r="D2303" t="s">
        <v>1654</v>
      </c>
      <c r="E2303">
        <v>5</v>
      </c>
    </row>
    <row r="2304" spans="2:5" x14ac:dyDescent="0.2">
      <c r="B2304" t="s">
        <v>58</v>
      </c>
      <c r="C2304" t="s">
        <v>1492</v>
      </c>
      <c r="D2304" t="s">
        <v>1654</v>
      </c>
      <c r="E2304">
        <v>50</v>
      </c>
    </row>
    <row r="2305" spans="2:5" x14ac:dyDescent="0.2">
      <c r="B2305" t="s">
        <v>58</v>
      </c>
      <c r="C2305" t="s">
        <v>1492</v>
      </c>
      <c r="D2305" t="s">
        <v>1654</v>
      </c>
      <c r="E2305">
        <v>6</v>
      </c>
    </row>
    <row r="2306" spans="2:5" x14ac:dyDescent="0.2">
      <c r="B2306" t="s">
        <v>58</v>
      </c>
      <c r="C2306" t="s">
        <v>1492</v>
      </c>
      <c r="D2306" t="s">
        <v>1654</v>
      </c>
      <c r="E2306">
        <v>60</v>
      </c>
    </row>
    <row r="2307" spans="2:5" x14ac:dyDescent="0.2">
      <c r="B2307" t="s">
        <v>58</v>
      </c>
      <c r="C2307" t="s">
        <v>1492</v>
      </c>
      <c r="D2307" t="s">
        <v>1654</v>
      </c>
      <c r="E2307">
        <v>63</v>
      </c>
    </row>
    <row r="2308" spans="2:5" x14ac:dyDescent="0.2">
      <c r="B2308" t="s">
        <v>58</v>
      </c>
      <c r="C2308" t="s">
        <v>1492</v>
      </c>
      <c r="D2308" t="s">
        <v>1654</v>
      </c>
      <c r="E2308">
        <v>65</v>
      </c>
    </row>
    <row r="2309" spans="2:5" x14ac:dyDescent="0.2">
      <c r="B2309" t="s">
        <v>58</v>
      </c>
      <c r="C2309" t="s">
        <v>1492</v>
      </c>
      <c r="D2309" t="s">
        <v>1654</v>
      </c>
      <c r="E2309">
        <v>73</v>
      </c>
    </row>
    <row r="2310" spans="2:5" x14ac:dyDescent="0.2">
      <c r="B2310" t="s">
        <v>58</v>
      </c>
      <c r="C2310" t="s">
        <v>1492</v>
      </c>
      <c r="D2310" t="s">
        <v>1654</v>
      </c>
      <c r="E2310">
        <v>75</v>
      </c>
    </row>
    <row r="2311" spans="2:5" x14ac:dyDescent="0.2">
      <c r="B2311" t="s">
        <v>58</v>
      </c>
      <c r="C2311" t="s">
        <v>1492</v>
      </c>
      <c r="D2311" t="s">
        <v>1654</v>
      </c>
      <c r="E2311">
        <v>8</v>
      </c>
    </row>
    <row r="2312" spans="2:5" x14ac:dyDescent="0.2">
      <c r="B2312" t="s">
        <v>58</v>
      </c>
      <c r="C2312" t="s">
        <v>1492</v>
      </c>
      <c r="D2312" t="s">
        <v>1654</v>
      </c>
      <c r="E2312">
        <v>81</v>
      </c>
    </row>
    <row r="2313" spans="2:5" x14ac:dyDescent="0.2">
      <c r="B2313" t="s">
        <v>58</v>
      </c>
      <c r="C2313" t="s">
        <v>1492</v>
      </c>
      <c r="D2313" t="s">
        <v>1654</v>
      </c>
      <c r="E2313">
        <v>83</v>
      </c>
    </row>
    <row r="2314" spans="2:5" x14ac:dyDescent="0.2">
      <c r="B2314" t="s">
        <v>58</v>
      </c>
      <c r="C2314" t="s">
        <v>1492</v>
      </c>
      <c r="D2314" t="s">
        <v>1654</v>
      </c>
      <c r="E2314">
        <v>84</v>
      </c>
    </row>
    <row r="2315" spans="2:5" x14ac:dyDescent="0.2">
      <c r="B2315" t="s">
        <v>58</v>
      </c>
      <c r="C2315" t="s">
        <v>1492</v>
      </c>
      <c r="D2315" t="s">
        <v>1654</v>
      </c>
      <c r="E2315">
        <v>86</v>
      </c>
    </row>
    <row r="2316" spans="2:5" x14ac:dyDescent="0.2">
      <c r="B2316" t="s">
        <v>58</v>
      </c>
      <c r="C2316" t="s">
        <v>1492</v>
      </c>
      <c r="D2316" t="s">
        <v>1654</v>
      </c>
      <c r="E2316">
        <v>90</v>
      </c>
    </row>
    <row r="2317" spans="2:5" x14ac:dyDescent="0.2">
      <c r="B2317" t="s">
        <v>58</v>
      </c>
      <c r="C2317" t="s">
        <v>1492</v>
      </c>
      <c r="D2317" t="s">
        <v>1654</v>
      </c>
      <c r="E2317">
        <v>98</v>
      </c>
    </row>
    <row r="2318" spans="2:5" x14ac:dyDescent="0.2">
      <c r="B2318" t="s">
        <v>58</v>
      </c>
      <c r="C2318" t="s">
        <v>1492</v>
      </c>
      <c r="D2318" t="s">
        <v>1656</v>
      </c>
      <c r="E2318">
        <v>121</v>
      </c>
    </row>
    <row r="2319" spans="2:5" x14ac:dyDescent="0.2">
      <c r="B2319" t="s">
        <v>58</v>
      </c>
      <c r="C2319" t="s">
        <v>1492</v>
      </c>
      <c r="D2319" t="s">
        <v>1656</v>
      </c>
      <c r="E2319">
        <v>130</v>
      </c>
    </row>
    <row r="2320" spans="2:5" x14ac:dyDescent="0.2">
      <c r="B2320" t="s">
        <v>58</v>
      </c>
      <c r="C2320" t="s">
        <v>1492</v>
      </c>
      <c r="D2320" t="s">
        <v>1656</v>
      </c>
      <c r="E2320">
        <v>1470</v>
      </c>
    </row>
    <row r="2321" spans="2:5" x14ac:dyDescent="0.2">
      <c r="B2321" t="s">
        <v>58</v>
      </c>
      <c r="C2321" t="s">
        <v>1492</v>
      </c>
      <c r="D2321" t="s">
        <v>1656</v>
      </c>
      <c r="E2321">
        <v>1473</v>
      </c>
    </row>
    <row r="2322" spans="2:5" x14ac:dyDescent="0.2">
      <c r="B2322" t="s">
        <v>58</v>
      </c>
      <c r="C2322" t="s">
        <v>1492</v>
      </c>
      <c r="D2322" t="s">
        <v>1656</v>
      </c>
      <c r="E2322">
        <v>1476</v>
      </c>
    </row>
    <row r="2323" spans="2:5" x14ac:dyDescent="0.2">
      <c r="B2323" t="s">
        <v>58</v>
      </c>
      <c r="C2323" t="s">
        <v>1492</v>
      </c>
      <c r="D2323" t="s">
        <v>1656</v>
      </c>
      <c r="E2323">
        <v>1477</v>
      </c>
    </row>
    <row r="2324" spans="2:5" x14ac:dyDescent="0.2">
      <c r="B2324" t="s">
        <v>58</v>
      </c>
      <c r="C2324" t="s">
        <v>1492</v>
      </c>
      <c r="D2324" t="s">
        <v>1656</v>
      </c>
      <c r="E2324">
        <v>1479</v>
      </c>
    </row>
    <row r="2325" spans="2:5" x14ac:dyDescent="0.2">
      <c r="B2325" t="s">
        <v>58</v>
      </c>
      <c r="C2325" t="s">
        <v>1492</v>
      </c>
      <c r="D2325" t="s">
        <v>1656</v>
      </c>
      <c r="E2325">
        <v>1480</v>
      </c>
    </row>
    <row r="2326" spans="2:5" x14ac:dyDescent="0.2">
      <c r="B2326" t="s">
        <v>58</v>
      </c>
      <c r="C2326" t="s">
        <v>1492</v>
      </c>
      <c r="D2326" t="s">
        <v>1656</v>
      </c>
      <c r="E2326">
        <v>1481</v>
      </c>
    </row>
    <row r="2327" spans="2:5" x14ac:dyDescent="0.2">
      <c r="B2327" t="s">
        <v>58</v>
      </c>
      <c r="C2327" t="s">
        <v>1492</v>
      </c>
      <c r="D2327" t="s">
        <v>1656</v>
      </c>
      <c r="E2327">
        <v>1484</v>
      </c>
    </row>
    <row r="2328" spans="2:5" x14ac:dyDescent="0.2">
      <c r="B2328" t="s">
        <v>58</v>
      </c>
      <c r="C2328" t="s">
        <v>1492</v>
      </c>
      <c r="D2328" t="s">
        <v>1656</v>
      </c>
      <c r="E2328">
        <v>1485</v>
      </c>
    </row>
    <row r="2329" spans="2:5" x14ac:dyDescent="0.2">
      <c r="B2329" t="s">
        <v>58</v>
      </c>
      <c r="C2329" t="s">
        <v>1492</v>
      </c>
      <c r="D2329" t="s">
        <v>1656</v>
      </c>
      <c r="E2329">
        <v>1487</v>
      </c>
    </row>
    <row r="2330" spans="2:5" x14ac:dyDescent="0.2">
      <c r="B2330" t="s">
        <v>58</v>
      </c>
      <c r="C2330" t="s">
        <v>1492</v>
      </c>
      <c r="D2330" t="s">
        <v>1656</v>
      </c>
      <c r="E2330" t="s">
        <v>1657</v>
      </c>
    </row>
    <row r="2331" spans="2:5" x14ac:dyDescent="0.2">
      <c r="B2331" t="s">
        <v>58</v>
      </c>
      <c r="C2331" t="s">
        <v>1492</v>
      </c>
      <c r="D2331" t="s">
        <v>1656</v>
      </c>
      <c r="E2331" t="s">
        <v>1658</v>
      </c>
    </row>
    <row r="2332" spans="2:5" x14ac:dyDescent="0.2">
      <c r="B2332" t="s">
        <v>58</v>
      </c>
      <c r="C2332" t="s">
        <v>1492</v>
      </c>
      <c r="D2332" t="s">
        <v>1656</v>
      </c>
      <c r="E2332">
        <v>1578</v>
      </c>
    </row>
    <row r="2333" spans="2:5" x14ac:dyDescent="0.2">
      <c r="B2333" t="s">
        <v>58</v>
      </c>
      <c r="C2333" t="s">
        <v>1492</v>
      </c>
      <c r="D2333" t="s">
        <v>1656</v>
      </c>
      <c r="E2333">
        <v>1579</v>
      </c>
    </row>
    <row r="2334" spans="2:5" x14ac:dyDescent="0.2">
      <c r="B2334" t="s">
        <v>58</v>
      </c>
      <c r="C2334" t="s">
        <v>1492</v>
      </c>
      <c r="D2334" t="s">
        <v>1656</v>
      </c>
      <c r="E2334">
        <v>1582</v>
      </c>
    </row>
    <row r="2335" spans="2:5" x14ac:dyDescent="0.2">
      <c r="B2335" t="s">
        <v>58</v>
      </c>
      <c r="C2335" t="s">
        <v>1492</v>
      </c>
      <c r="D2335" t="s">
        <v>1656</v>
      </c>
      <c r="E2335">
        <v>1583</v>
      </c>
    </row>
    <row r="2336" spans="2:5" x14ac:dyDescent="0.2">
      <c r="B2336" t="s">
        <v>58</v>
      </c>
      <c r="C2336" t="s">
        <v>1492</v>
      </c>
      <c r="D2336" t="s">
        <v>1656</v>
      </c>
      <c r="E2336">
        <v>1584</v>
      </c>
    </row>
    <row r="2337" spans="2:6" x14ac:dyDescent="0.2">
      <c r="B2337" t="s">
        <v>58</v>
      </c>
      <c r="C2337" t="s">
        <v>1492</v>
      </c>
      <c r="D2337" t="s">
        <v>1656</v>
      </c>
      <c r="E2337">
        <v>1585</v>
      </c>
    </row>
    <row r="2338" spans="2:6" x14ac:dyDescent="0.2">
      <c r="B2338" t="s">
        <v>58</v>
      </c>
      <c r="C2338" t="s">
        <v>1492</v>
      </c>
      <c r="D2338" t="s">
        <v>1656</v>
      </c>
      <c r="E2338">
        <v>1634</v>
      </c>
    </row>
    <row r="2339" spans="2:6" x14ac:dyDescent="0.2">
      <c r="B2339" t="s">
        <v>58</v>
      </c>
      <c r="C2339" t="s">
        <v>1492</v>
      </c>
      <c r="D2339" t="s">
        <v>1656</v>
      </c>
      <c r="E2339">
        <v>1640</v>
      </c>
    </row>
    <row r="2340" spans="2:6" x14ac:dyDescent="0.2">
      <c r="B2340" t="s">
        <v>58</v>
      </c>
      <c r="C2340" t="s">
        <v>1492</v>
      </c>
      <c r="D2340" t="s">
        <v>1656</v>
      </c>
      <c r="E2340">
        <v>1650</v>
      </c>
    </row>
    <row r="2341" spans="2:6" x14ac:dyDescent="0.2">
      <c r="B2341" t="s">
        <v>58</v>
      </c>
      <c r="C2341" t="s">
        <v>1492</v>
      </c>
      <c r="D2341" t="s">
        <v>1656</v>
      </c>
      <c r="E2341" t="s">
        <v>1159</v>
      </c>
    </row>
    <row r="2342" spans="2:6" x14ac:dyDescent="0.2">
      <c r="B2342" t="s">
        <v>58</v>
      </c>
      <c r="C2342" t="s">
        <v>1492</v>
      </c>
      <c r="D2342" t="s">
        <v>1656</v>
      </c>
      <c r="E2342" s="3">
        <v>44333</v>
      </c>
    </row>
    <row r="2343" spans="2:6" x14ac:dyDescent="0.2">
      <c r="B2343" t="s">
        <v>58</v>
      </c>
      <c r="C2343" t="s">
        <v>1659</v>
      </c>
      <c r="D2343" t="s">
        <v>1660</v>
      </c>
      <c r="E2343">
        <v>692</v>
      </c>
    </row>
    <row r="2344" spans="2:6" x14ac:dyDescent="0.2">
      <c r="B2344" t="s">
        <v>58</v>
      </c>
      <c r="C2344" t="s">
        <v>1659</v>
      </c>
      <c r="D2344" t="s">
        <v>1661</v>
      </c>
      <c r="E2344">
        <v>96</v>
      </c>
    </row>
    <row r="2345" spans="2:6" x14ac:dyDescent="0.2">
      <c r="B2345" t="s">
        <v>58</v>
      </c>
      <c r="C2345" t="s">
        <v>1659</v>
      </c>
      <c r="D2345" t="s">
        <v>1662</v>
      </c>
      <c r="E2345">
        <v>10</v>
      </c>
    </row>
    <row r="2346" spans="2:6" x14ac:dyDescent="0.2">
      <c r="B2346" t="s">
        <v>58</v>
      </c>
      <c r="C2346" t="s">
        <v>1659</v>
      </c>
      <c r="D2346" t="s">
        <v>1663</v>
      </c>
      <c r="E2346">
        <v>101</v>
      </c>
    </row>
    <row r="2347" spans="2:6" x14ac:dyDescent="0.2">
      <c r="B2347" t="s">
        <v>58</v>
      </c>
      <c r="C2347" t="s">
        <v>1664</v>
      </c>
      <c r="D2347" t="s">
        <v>1665</v>
      </c>
      <c r="E2347">
        <v>342</v>
      </c>
    </row>
    <row r="2348" spans="2:6" x14ac:dyDescent="0.2">
      <c r="B2348" t="s">
        <v>58</v>
      </c>
      <c r="C2348" t="s">
        <v>1664</v>
      </c>
      <c r="D2348" t="s">
        <v>1665</v>
      </c>
      <c r="E2348" t="s">
        <v>1666</v>
      </c>
    </row>
    <row r="2349" spans="2:6" x14ac:dyDescent="0.2">
      <c r="B2349" t="s">
        <v>58</v>
      </c>
      <c r="C2349" t="s">
        <v>1664</v>
      </c>
      <c r="D2349" t="s">
        <v>1665</v>
      </c>
      <c r="E2349" t="s">
        <v>1667</v>
      </c>
    </row>
    <row r="2350" spans="2:6" x14ac:dyDescent="0.2">
      <c r="B2350" t="s">
        <v>58</v>
      </c>
      <c r="C2350" t="s">
        <v>1664</v>
      </c>
      <c r="D2350" t="s">
        <v>1668</v>
      </c>
      <c r="E2350" t="s">
        <v>1669</v>
      </c>
    </row>
    <row r="2351" spans="2:6" x14ac:dyDescent="0.2">
      <c r="B2351" t="s">
        <v>58</v>
      </c>
      <c r="C2351" t="s">
        <v>1670</v>
      </c>
      <c r="D2351" t="s">
        <v>1671</v>
      </c>
      <c r="E2351" t="s">
        <v>1672</v>
      </c>
      <c r="F2351" t="s">
        <v>1673</v>
      </c>
    </row>
    <row r="2352" spans="2:6" x14ac:dyDescent="0.2">
      <c r="B2352" t="s">
        <v>58</v>
      </c>
      <c r="C2352" t="s">
        <v>1670</v>
      </c>
      <c r="D2352" t="s">
        <v>1674</v>
      </c>
      <c r="E2352" t="s">
        <v>1675</v>
      </c>
    </row>
    <row r="2353" spans="2:6" x14ac:dyDescent="0.2">
      <c r="B2353" t="s">
        <v>58</v>
      </c>
      <c r="C2353" t="s">
        <v>1670</v>
      </c>
      <c r="D2353" t="s">
        <v>1674</v>
      </c>
      <c r="E2353" t="s">
        <v>1676</v>
      </c>
    </row>
    <row r="2354" spans="2:6" x14ac:dyDescent="0.2">
      <c r="B2354" t="s">
        <v>58</v>
      </c>
      <c r="C2354" t="s">
        <v>1670</v>
      </c>
      <c r="D2354" t="s">
        <v>1677</v>
      </c>
      <c r="E2354" t="s">
        <v>1678</v>
      </c>
    </row>
    <row r="2355" spans="2:6" x14ac:dyDescent="0.2">
      <c r="B2355" t="s">
        <v>58</v>
      </c>
      <c r="C2355" t="s">
        <v>1670</v>
      </c>
      <c r="D2355" t="s">
        <v>1679</v>
      </c>
      <c r="E2355">
        <v>246</v>
      </c>
    </row>
    <row r="2356" spans="2:6" x14ac:dyDescent="0.2">
      <c r="B2356" t="s">
        <v>58</v>
      </c>
      <c r="C2356" t="s">
        <v>1670</v>
      </c>
      <c r="D2356" t="s">
        <v>1680</v>
      </c>
      <c r="E2356" t="s">
        <v>1681</v>
      </c>
    </row>
    <row r="2357" spans="2:6" x14ac:dyDescent="0.2">
      <c r="B2357" t="s">
        <v>58</v>
      </c>
      <c r="C2357" t="s">
        <v>1670</v>
      </c>
      <c r="D2357" t="s">
        <v>1680</v>
      </c>
      <c r="E2357" t="s">
        <v>1682</v>
      </c>
    </row>
    <row r="2358" spans="2:6" x14ac:dyDescent="0.2">
      <c r="B2358" t="s">
        <v>58</v>
      </c>
      <c r="C2358" t="s">
        <v>1670</v>
      </c>
      <c r="D2358" t="s">
        <v>1680</v>
      </c>
      <c r="E2358" t="s">
        <v>1683</v>
      </c>
    </row>
    <row r="2359" spans="2:6" x14ac:dyDescent="0.2">
      <c r="B2359" t="s">
        <v>58</v>
      </c>
      <c r="C2359" t="s">
        <v>1670</v>
      </c>
      <c r="D2359" t="s">
        <v>1684</v>
      </c>
      <c r="E2359" t="s">
        <v>1685</v>
      </c>
      <c r="F2359" t="s">
        <v>1686</v>
      </c>
    </row>
    <row r="2360" spans="2:6" x14ac:dyDescent="0.2">
      <c r="B2360" t="s">
        <v>58</v>
      </c>
      <c r="C2360" t="s">
        <v>1670</v>
      </c>
      <c r="D2360" t="s">
        <v>1684</v>
      </c>
      <c r="E2360" t="s">
        <v>1687</v>
      </c>
      <c r="F2360" t="s">
        <v>1688</v>
      </c>
    </row>
    <row r="2361" spans="2:6" x14ac:dyDescent="0.2">
      <c r="B2361" t="s">
        <v>58</v>
      </c>
      <c r="C2361" t="s">
        <v>1670</v>
      </c>
      <c r="D2361" t="s">
        <v>1684</v>
      </c>
      <c r="E2361" t="s">
        <v>1689</v>
      </c>
      <c r="F2361">
        <v>586</v>
      </c>
    </row>
    <row r="2362" spans="2:6" x14ac:dyDescent="0.2">
      <c r="B2362" t="s">
        <v>58</v>
      </c>
      <c r="C2362" t="s">
        <v>1670</v>
      </c>
      <c r="D2362" t="s">
        <v>1690</v>
      </c>
      <c r="E2362" s="2">
        <v>14580</v>
      </c>
    </row>
    <row r="2363" spans="2:6" x14ac:dyDescent="0.2">
      <c r="B2363" t="s">
        <v>58</v>
      </c>
      <c r="C2363" t="s">
        <v>1670</v>
      </c>
      <c r="D2363" t="s">
        <v>1691</v>
      </c>
      <c r="E2363" t="s">
        <v>1692</v>
      </c>
      <c r="F2363" t="s">
        <v>1693</v>
      </c>
    </row>
    <row r="2364" spans="2:6" x14ac:dyDescent="0.2">
      <c r="B2364" t="s">
        <v>58</v>
      </c>
      <c r="C2364" t="s">
        <v>1670</v>
      </c>
      <c r="D2364" t="s">
        <v>1691</v>
      </c>
      <c r="E2364" t="s">
        <v>1692</v>
      </c>
      <c r="F2364">
        <v>395</v>
      </c>
    </row>
    <row r="2365" spans="2:6" x14ac:dyDescent="0.2">
      <c r="B2365" t="s">
        <v>58</v>
      </c>
      <c r="C2365" t="s">
        <v>1670</v>
      </c>
      <c r="D2365" t="s">
        <v>1691</v>
      </c>
      <c r="E2365" t="s">
        <v>1694</v>
      </c>
      <c r="F2365" t="s">
        <v>1695</v>
      </c>
    </row>
    <row r="2366" spans="2:6" x14ac:dyDescent="0.2">
      <c r="B2366" t="s">
        <v>58</v>
      </c>
      <c r="C2366" t="s">
        <v>1670</v>
      </c>
      <c r="D2366" t="s">
        <v>1696</v>
      </c>
      <c r="E2366" t="s">
        <v>1678</v>
      </c>
    </row>
    <row r="2367" spans="2:6" x14ac:dyDescent="0.2">
      <c r="B2367" t="s">
        <v>58</v>
      </c>
      <c r="C2367" t="s">
        <v>1670</v>
      </c>
      <c r="D2367" t="s">
        <v>1697</v>
      </c>
      <c r="E2367">
        <v>735</v>
      </c>
    </row>
    <row r="2368" spans="2:6" x14ac:dyDescent="0.2">
      <c r="B2368" t="s">
        <v>58</v>
      </c>
      <c r="C2368" t="s">
        <v>1670</v>
      </c>
      <c r="D2368" t="s">
        <v>1698</v>
      </c>
      <c r="E2368" t="s">
        <v>1699</v>
      </c>
      <c r="F2368">
        <v>188</v>
      </c>
    </row>
    <row r="2369" spans="2:6" x14ac:dyDescent="0.2">
      <c r="B2369" t="s">
        <v>58</v>
      </c>
      <c r="C2369" t="s">
        <v>1670</v>
      </c>
      <c r="D2369" t="s">
        <v>1698</v>
      </c>
      <c r="E2369" t="s">
        <v>1700</v>
      </c>
      <c r="F2369" t="s">
        <v>1701</v>
      </c>
    </row>
    <row r="2370" spans="2:6" x14ac:dyDescent="0.2">
      <c r="B2370" t="s">
        <v>58</v>
      </c>
      <c r="C2370" t="s">
        <v>1670</v>
      </c>
      <c r="D2370" t="s">
        <v>1698</v>
      </c>
      <c r="E2370" t="s">
        <v>1700</v>
      </c>
      <c r="F2370" t="s">
        <v>1702</v>
      </c>
    </row>
    <row r="2371" spans="2:6" x14ac:dyDescent="0.2">
      <c r="B2371" t="s">
        <v>58</v>
      </c>
      <c r="C2371" t="s">
        <v>1670</v>
      </c>
      <c r="D2371" t="s">
        <v>1698</v>
      </c>
      <c r="E2371" t="s">
        <v>1700</v>
      </c>
      <c r="F2371" t="s">
        <v>1703</v>
      </c>
    </row>
    <row r="2372" spans="2:6" x14ac:dyDescent="0.2">
      <c r="B2372" t="s">
        <v>58</v>
      </c>
      <c r="C2372" t="s">
        <v>1670</v>
      </c>
      <c r="D2372" t="s">
        <v>1704</v>
      </c>
      <c r="E2372" t="s">
        <v>155</v>
      </c>
    </row>
    <row r="2373" spans="2:6" x14ac:dyDescent="0.2">
      <c r="B2373" t="s">
        <v>58</v>
      </c>
      <c r="C2373" t="s">
        <v>1705</v>
      </c>
      <c r="D2373" t="s">
        <v>1706</v>
      </c>
      <c r="E2373" t="s">
        <v>1707</v>
      </c>
    </row>
    <row r="2374" spans="2:6" x14ac:dyDescent="0.2">
      <c r="B2374" t="s">
        <v>58</v>
      </c>
      <c r="C2374" t="s">
        <v>1708</v>
      </c>
      <c r="D2374" t="s">
        <v>1709</v>
      </c>
      <c r="E2374" t="s">
        <v>1710</v>
      </c>
    </row>
    <row r="2375" spans="2:6" x14ac:dyDescent="0.2">
      <c r="B2375" t="s">
        <v>58</v>
      </c>
      <c r="C2375" t="s">
        <v>1711</v>
      </c>
      <c r="D2375" t="s">
        <v>1712</v>
      </c>
      <c r="E2375" t="s">
        <v>1713</v>
      </c>
    </row>
    <row r="2376" spans="2:6" x14ac:dyDescent="0.2">
      <c r="B2376" t="s">
        <v>58</v>
      </c>
      <c r="C2376" t="s">
        <v>1711</v>
      </c>
      <c r="D2376" t="s">
        <v>1712</v>
      </c>
      <c r="E2376" t="s">
        <v>1714</v>
      </c>
    </row>
    <row r="2377" spans="2:6" x14ac:dyDescent="0.2">
      <c r="B2377" t="s">
        <v>58</v>
      </c>
      <c r="C2377" t="s">
        <v>1711</v>
      </c>
      <c r="D2377" t="s">
        <v>1712</v>
      </c>
      <c r="E2377" t="s">
        <v>1715</v>
      </c>
    </row>
    <row r="2378" spans="2:6" x14ac:dyDescent="0.2">
      <c r="B2378" t="s">
        <v>58</v>
      </c>
      <c r="C2378" t="s">
        <v>1711</v>
      </c>
      <c r="D2378" t="s">
        <v>1712</v>
      </c>
      <c r="E2378" t="s">
        <v>1716</v>
      </c>
    </row>
    <row r="2379" spans="2:6" x14ac:dyDescent="0.2">
      <c r="B2379" t="s">
        <v>58</v>
      </c>
      <c r="C2379" t="s">
        <v>1711</v>
      </c>
      <c r="D2379" t="s">
        <v>1712</v>
      </c>
      <c r="E2379" t="s">
        <v>1717</v>
      </c>
    </row>
    <row r="2380" spans="2:6" x14ac:dyDescent="0.2">
      <c r="B2380" t="s">
        <v>58</v>
      </c>
      <c r="C2380" t="s">
        <v>1711</v>
      </c>
      <c r="D2380" t="s">
        <v>1718</v>
      </c>
      <c r="E2380" t="s">
        <v>1719</v>
      </c>
      <c r="F2380" t="s">
        <v>1720</v>
      </c>
    </row>
    <row r="2381" spans="2:6" x14ac:dyDescent="0.2">
      <c r="B2381" t="s">
        <v>58</v>
      </c>
      <c r="C2381" t="s">
        <v>1711</v>
      </c>
      <c r="D2381" t="s">
        <v>1718</v>
      </c>
      <c r="E2381" t="s">
        <v>1721</v>
      </c>
      <c r="F2381" t="s">
        <v>1722</v>
      </c>
    </row>
    <row r="2382" spans="2:6" x14ac:dyDescent="0.2">
      <c r="B2382" t="s">
        <v>58</v>
      </c>
      <c r="C2382" t="s">
        <v>1711</v>
      </c>
      <c r="D2382" t="s">
        <v>1718</v>
      </c>
      <c r="E2382" t="s">
        <v>1723</v>
      </c>
      <c r="F2382" t="s">
        <v>1724</v>
      </c>
    </row>
    <row r="2383" spans="2:6" x14ac:dyDescent="0.2">
      <c r="B2383" t="s">
        <v>58</v>
      </c>
      <c r="C2383" t="s">
        <v>1711</v>
      </c>
      <c r="D2383" t="s">
        <v>1718</v>
      </c>
      <c r="E2383" t="s">
        <v>1723</v>
      </c>
      <c r="F2383" t="s">
        <v>1725</v>
      </c>
    </row>
    <row r="2384" spans="2:6" x14ac:dyDescent="0.2">
      <c r="B2384" t="s">
        <v>58</v>
      </c>
      <c r="C2384" t="s">
        <v>1711</v>
      </c>
      <c r="D2384" t="s">
        <v>1726</v>
      </c>
      <c r="E2384" t="s">
        <v>1727</v>
      </c>
      <c r="F2384" t="s">
        <v>1728</v>
      </c>
    </row>
    <row r="2385" spans="2:6" x14ac:dyDescent="0.2">
      <c r="B2385" t="s">
        <v>58</v>
      </c>
      <c r="C2385" t="s">
        <v>1711</v>
      </c>
      <c r="D2385" t="s">
        <v>1729</v>
      </c>
      <c r="E2385" t="s">
        <v>1730</v>
      </c>
    </row>
    <row r="2386" spans="2:6" x14ac:dyDescent="0.2">
      <c r="B2386" t="s">
        <v>58</v>
      </c>
      <c r="C2386" t="s">
        <v>1711</v>
      </c>
      <c r="D2386" t="s">
        <v>1731</v>
      </c>
      <c r="E2386" t="s">
        <v>1732</v>
      </c>
      <c r="F2386" t="s">
        <v>1733</v>
      </c>
    </row>
    <row r="2387" spans="2:6" x14ac:dyDescent="0.2">
      <c r="B2387" t="s">
        <v>58</v>
      </c>
      <c r="C2387" t="s">
        <v>1711</v>
      </c>
      <c r="D2387" t="s">
        <v>1731</v>
      </c>
      <c r="E2387" t="s">
        <v>1732</v>
      </c>
      <c r="F2387" t="s">
        <v>1734</v>
      </c>
    </row>
    <row r="2388" spans="2:6" x14ac:dyDescent="0.2">
      <c r="B2388" t="s">
        <v>58</v>
      </c>
      <c r="C2388" t="s">
        <v>1711</v>
      </c>
      <c r="D2388" t="s">
        <v>1731</v>
      </c>
      <c r="E2388" t="s">
        <v>1717</v>
      </c>
    </row>
    <row r="2389" spans="2:6" x14ac:dyDescent="0.2">
      <c r="B2389" t="s">
        <v>58</v>
      </c>
      <c r="C2389" t="s">
        <v>1735</v>
      </c>
      <c r="D2389" t="s">
        <v>1736</v>
      </c>
      <c r="E2389">
        <v>777</v>
      </c>
    </row>
    <row r="2390" spans="2:6" x14ac:dyDescent="0.2">
      <c r="B2390" t="s">
        <v>58</v>
      </c>
      <c r="C2390" t="s">
        <v>1735</v>
      </c>
      <c r="D2390" t="s">
        <v>1737</v>
      </c>
      <c r="E2390">
        <v>6251</v>
      </c>
    </row>
    <row r="2391" spans="2:6" x14ac:dyDescent="0.2">
      <c r="B2391" t="s">
        <v>58</v>
      </c>
      <c r="C2391" t="s">
        <v>1735</v>
      </c>
      <c r="D2391" t="s">
        <v>1737</v>
      </c>
      <c r="E2391">
        <v>6297</v>
      </c>
    </row>
    <row r="2392" spans="2:6" x14ac:dyDescent="0.2">
      <c r="B2392" t="s">
        <v>58</v>
      </c>
      <c r="C2392" t="s">
        <v>1735</v>
      </c>
      <c r="D2392" t="s">
        <v>1737</v>
      </c>
      <c r="E2392" t="s">
        <v>936</v>
      </c>
    </row>
    <row r="2393" spans="2:6" x14ac:dyDescent="0.2">
      <c r="B2393" t="s">
        <v>58</v>
      </c>
      <c r="C2393" t="s">
        <v>1735</v>
      </c>
      <c r="D2393" t="s">
        <v>1738</v>
      </c>
      <c r="E2393">
        <v>821</v>
      </c>
    </row>
    <row r="2394" spans="2:6" x14ac:dyDescent="0.2">
      <c r="B2394" t="s">
        <v>58</v>
      </c>
      <c r="C2394" t="s">
        <v>1735</v>
      </c>
      <c r="D2394" t="s">
        <v>1739</v>
      </c>
      <c r="E2394" t="s">
        <v>1740</v>
      </c>
      <c r="F2394" t="s">
        <v>1741</v>
      </c>
    </row>
    <row r="2395" spans="2:6" x14ac:dyDescent="0.2">
      <c r="B2395" t="s">
        <v>58</v>
      </c>
      <c r="C2395" t="s">
        <v>1735</v>
      </c>
      <c r="D2395" t="s">
        <v>1742</v>
      </c>
      <c r="E2395">
        <v>730</v>
      </c>
    </row>
    <row r="2396" spans="2:6" x14ac:dyDescent="0.2">
      <c r="B2396" t="s">
        <v>58</v>
      </c>
      <c r="C2396" t="s">
        <v>1735</v>
      </c>
      <c r="D2396" t="s">
        <v>1743</v>
      </c>
      <c r="E2396" t="s">
        <v>1744</v>
      </c>
      <c r="F2396">
        <v>628</v>
      </c>
    </row>
    <row r="2397" spans="2:6" x14ac:dyDescent="0.2">
      <c r="B2397" t="s">
        <v>58</v>
      </c>
      <c r="C2397" t="s">
        <v>1745</v>
      </c>
      <c r="D2397" t="s">
        <v>1746</v>
      </c>
      <c r="E2397">
        <v>833</v>
      </c>
    </row>
    <row r="2398" spans="2:6" x14ac:dyDescent="0.2">
      <c r="B2398" t="s">
        <v>58</v>
      </c>
      <c r="C2398" t="s">
        <v>1747</v>
      </c>
      <c r="D2398" t="s">
        <v>1748</v>
      </c>
      <c r="E2398" t="s">
        <v>1749</v>
      </c>
    </row>
    <row r="2399" spans="2:6" x14ac:dyDescent="0.2">
      <c r="B2399" t="s">
        <v>58</v>
      </c>
      <c r="C2399" t="s">
        <v>1747</v>
      </c>
      <c r="D2399" t="s">
        <v>1748</v>
      </c>
      <c r="E2399" t="s">
        <v>1750</v>
      </c>
    </row>
    <row r="2400" spans="2:6" x14ac:dyDescent="0.2">
      <c r="B2400" t="s">
        <v>58</v>
      </c>
      <c r="C2400" t="s">
        <v>1747</v>
      </c>
      <c r="D2400" t="s">
        <v>1751</v>
      </c>
      <c r="E2400" t="s">
        <v>1752</v>
      </c>
    </row>
    <row r="2401" spans="2:5" x14ac:dyDescent="0.2">
      <c r="B2401" t="s">
        <v>58</v>
      </c>
      <c r="C2401" t="s">
        <v>1747</v>
      </c>
      <c r="D2401" t="s">
        <v>1751</v>
      </c>
      <c r="E2401">
        <v>268</v>
      </c>
    </row>
    <row r="2402" spans="2:5" x14ac:dyDescent="0.2">
      <c r="B2402" t="s">
        <v>58</v>
      </c>
      <c r="C2402" t="s">
        <v>1747</v>
      </c>
      <c r="D2402" t="s">
        <v>1753</v>
      </c>
      <c r="E2402" s="2">
        <v>18688</v>
      </c>
    </row>
    <row r="2403" spans="2:5" x14ac:dyDescent="0.2">
      <c r="B2403" t="s">
        <v>58</v>
      </c>
      <c r="C2403" t="s">
        <v>1747</v>
      </c>
      <c r="D2403" t="s">
        <v>1754</v>
      </c>
      <c r="E2403" t="s">
        <v>1755</v>
      </c>
    </row>
    <row r="2404" spans="2:5" x14ac:dyDescent="0.2">
      <c r="B2404" t="s">
        <v>58</v>
      </c>
      <c r="C2404" t="s">
        <v>1747</v>
      </c>
      <c r="D2404" t="s">
        <v>1756</v>
      </c>
      <c r="E2404" t="s">
        <v>1757</v>
      </c>
    </row>
    <row r="2405" spans="2:5" x14ac:dyDescent="0.2">
      <c r="B2405" t="s">
        <v>58</v>
      </c>
      <c r="C2405" t="s">
        <v>1747</v>
      </c>
      <c r="D2405" t="s">
        <v>1756</v>
      </c>
      <c r="E2405" t="s">
        <v>1758</v>
      </c>
    </row>
    <row r="2406" spans="2:5" x14ac:dyDescent="0.2">
      <c r="B2406" t="s">
        <v>58</v>
      </c>
      <c r="C2406" t="s">
        <v>1747</v>
      </c>
      <c r="D2406" t="s">
        <v>1756</v>
      </c>
      <c r="E2406" s="2">
        <v>20546</v>
      </c>
    </row>
    <row r="2407" spans="2:5" x14ac:dyDescent="0.2">
      <c r="B2407" t="s">
        <v>58</v>
      </c>
      <c r="C2407" t="s">
        <v>1747</v>
      </c>
      <c r="D2407" t="s">
        <v>1759</v>
      </c>
      <c r="E2407" t="s">
        <v>1760</v>
      </c>
    </row>
    <row r="2408" spans="2:5" x14ac:dyDescent="0.2">
      <c r="B2408" t="s">
        <v>58</v>
      </c>
      <c r="C2408" t="s">
        <v>1747</v>
      </c>
      <c r="D2408" t="s">
        <v>1761</v>
      </c>
      <c r="E2408" t="s">
        <v>1762</v>
      </c>
    </row>
    <row r="2409" spans="2:5" x14ac:dyDescent="0.2">
      <c r="B2409" t="s">
        <v>58</v>
      </c>
      <c r="C2409" t="s">
        <v>1747</v>
      </c>
      <c r="D2409" t="s">
        <v>1761</v>
      </c>
      <c r="E2409" t="s">
        <v>1763</v>
      </c>
    </row>
    <row r="2410" spans="2:5" x14ac:dyDescent="0.2">
      <c r="B2410" t="s">
        <v>58</v>
      </c>
      <c r="C2410" t="s">
        <v>1747</v>
      </c>
      <c r="D2410" t="s">
        <v>1761</v>
      </c>
      <c r="E2410" t="s">
        <v>1764</v>
      </c>
    </row>
    <row r="2411" spans="2:5" x14ac:dyDescent="0.2">
      <c r="B2411" t="s">
        <v>58</v>
      </c>
      <c r="C2411" t="s">
        <v>1747</v>
      </c>
      <c r="D2411" t="s">
        <v>1761</v>
      </c>
      <c r="E2411" t="s">
        <v>1765</v>
      </c>
    </row>
    <row r="2412" spans="2:5" x14ac:dyDescent="0.2">
      <c r="B2412" t="s">
        <v>58</v>
      </c>
      <c r="C2412" t="s">
        <v>1747</v>
      </c>
      <c r="D2412" t="s">
        <v>1766</v>
      </c>
      <c r="E2412" t="s">
        <v>842</v>
      </c>
    </row>
    <row r="2413" spans="2:5" x14ac:dyDescent="0.2">
      <c r="B2413" t="s">
        <v>58</v>
      </c>
      <c r="C2413" t="s">
        <v>1747</v>
      </c>
      <c r="D2413" t="s">
        <v>1766</v>
      </c>
      <c r="E2413" t="s">
        <v>1767</v>
      </c>
    </row>
    <row r="2414" spans="2:5" x14ac:dyDescent="0.2">
      <c r="B2414" t="s">
        <v>58</v>
      </c>
      <c r="C2414" t="s">
        <v>1747</v>
      </c>
      <c r="D2414" t="s">
        <v>1766</v>
      </c>
      <c r="E2414" t="s">
        <v>1768</v>
      </c>
    </row>
    <row r="2415" spans="2:5" x14ac:dyDescent="0.2">
      <c r="B2415" t="s">
        <v>58</v>
      </c>
      <c r="C2415" t="s">
        <v>1747</v>
      </c>
      <c r="D2415" t="s">
        <v>1766</v>
      </c>
      <c r="E2415" t="s">
        <v>1769</v>
      </c>
    </row>
    <row r="2416" spans="2:5" x14ac:dyDescent="0.2">
      <c r="B2416" t="s">
        <v>58</v>
      </c>
      <c r="C2416" t="s">
        <v>1747</v>
      </c>
      <c r="D2416" t="s">
        <v>1766</v>
      </c>
      <c r="E2416">
        <v>805</v>
      </c>
    </row>
    <row r="2417" spans="2:5" x14ac:dyDescent="0.2">
      <c r="B2417" t="s">
        <v>58</v>
      </c>
      <c r="C2417" t="s">
        <v>1747</v>
      </c>
      <c r="D2417" t="s">
        <v>1770</v>
      </c>
      <c r="E2417" s="2">
        <v>12145</v>
      </c>
    </row>
    <row r="2418" spans="2:5" x14ac:dyDescent="0.2">
      <c r="B2418" t="s">
        <v>58</v>
      </c>
      <c r="C2418" t="s">
        <v>1747</v>
      </c>
      <c r="D2418" t="s">
        <v>1771</v>
      </c>
      <c r="E2418" t="s">
        <v>1772</v>
      </c>
    </row>
    <row r="2419" spans="2:5" x14ac:dyDescent="0.2">
      <c r="B2419" t="s">
        <v>58</v>
      </c>
      <c r="C2419" t="s">
        <v>1747</v>
      </c>
      <c r="D2419" t="s">
        <v>1773</v>
      </c>
      <c r="E2419" t="s">
        <v>1774</v>
      </c>
    </row>
    <row r="2420" spans="2:5" x14ac:dyDescent="0.2">
      <c r="B2420" t="s">
        <v>58</v>
      </c>
      <c r="C2420" t="s">
        <v>1747</v>
      </c>
      <c r="D2420" t="s">
        <v>1775</v>
      </c>
      <c r="E2420" t="s">
        <v>1776</v>
      </c>
    </row>
    <row r="2421" spans="2:5" x14ac:dyDescent="0.2">
      <c r="B2421" t="s">
        <v>58</v>
      </c>
      <c r="C2421" t="s">
        <v>1747</v>
      </c>
      <c r="D2421" t="s">
        <v>1777</v>
      </c>
      <c r="E2421">
        <v>863</v>
      </c>
    </row>
    <row r="2422" spans="2:5" x14ac:dyDescent="0.2">
      <c r="B2422" t="s">
        <v>58</v>
      </c>
      <c r="C2422" t="s">
        <v>1747</v>
      </c>
      <c r="D2422" t="s">
        <v>1778</v>
      </c>
      <c r="E2422" t="s">
        <v>1779</v>
      </c>
    </row>
    <row r="2423" spans="2:5" x14ac:dyDescent="0.2">
      <c r="B2423" t="s">
        <v>58</v>
      </c>
      <c r="C2423" t="s">
        <v>1747</v>
      </c>
      <c r="D2423" t="s">
        <v>1778</v>
      </c>
      <c r="E2423" t="s">
        <v>1780</v>
      </c>
    </row>
    <row r="2424" spans="2:5" x14ac:dyDescent="0.2">
      <c r="B2424" t="s">
        <v>58</v>
      </c>
      <c r="C2424" t="s">
        <v>1781</v>
      </c>
      <c r="D2424" t="s">
        <v>1782</v>
      </c>
      <c r="E2424">
        <v>103</v>
      </c>
    </row>
    <row r="2425" spans="2:5" x14ac:dyDescent="0.2">
      <c r="B2425" t="s">
        <v>58</v>
      </c>
      <c r="C2425" t="s">
        <v>1781</v>
      </c>
      <c r="D2425" t="s">
        <v>1782</v>
      </c>
      <c r="E2425">
        <v>104</v>
      </c>
    </row>
    <row r="2426" spans="2:5" x14ac:dyDescent="0.2">
      <c r="B2426" t="s">
        <v>58</v>
      </c>
      <c r="C2426" t="s">
        <v>1781</v>
      </c>
      <c r="D2426" t="s">
        <v>1782</v>
      </c>
      <c r="E2426">
        <v>105</v>
      </c>
    </row>
    <row r="2427" spans="2:5" x14ac:dyDescent="0.2">
      <c r="B2427" t="s">
        <v>58</v>
      </c>
      <c r="C2427" t="s">
        <v>1781</v>
      </c>
      <c r="D2427" t="s">
        <v>1782</v>
      </c>
      <c r="E2427">
        <v>110</v>
      </c>
    </row>
    <row r="2428" spans="2:5" x14ac:dyDescent="0.2">
      <c r="B2428" t="s">
        <v>58</v>
      </c>
      <c r="C2428" t="s">
        <v>1781</v>
      </c>
      <c r="D2428" t="s">
        <v>1782</v>
      </c>
      <c r="E2428">
        <v>111</v>
      </c>
    </row>
    <row r="2429" spans="2:5" x14ac:dyDescent="0.2">
      <c r="B2429" t="s">
        <v>58</v>
      </c>
      <c r="C2429" t="s">
        <v>1781</v>
      </c>
      <c r="D2429" t="s">
        <v>1782</v>
      </c>
      <c r="E2429">
        <v>116</v>
      </c>
    </row>
    <row r="2430" spans="2:5" x14ac:dyDescent="0.2">
      <c r="B2430" t="s">
        <v>58</v>
      </c>
      <c r="C2430" t="s">
        <v>1781</v>
      </c>
      <c r="D2430" t="s">
        <v>1782</v>
      </c>
      <c r="E2430">
        <v>117</v>
      </c>
    </row>
    <row r="2431" spans="2:5" x14ac:dyDescent="0.2">
      <c r="B2431" t="s">
        <v>58</v>
      </c>
      <c r="C2431" t="s">
        <v>1781</v>
      </c>
      <c r="D2431" t="s">
        <v>1782</v>
      </c>
      <c r="E2431">
        <v>12</v>
      </c>
    </row>
    <row r="2432" spans="2:5" x14ac:dyDescent="0.2">
      <c r="B2432" t="s">
        <v>58</v>
      </c>
      <c r="C2432" t="s">
        <v>1781</v>
      </c>
      <c r="D2432" t="s">
        <v>1782</v>
      </c>
      <c r="E2432">
        <v>121</v>
      </c>
    </row>
    <row r="2433" spans="2:5" x14ac:dyDescent="0.2">
      <c r="B2433" t="s">
        <v>58</v>
      </c>
      <c r="C2433" t="s">
        <v>1781</v>
      </c>
      <c r="D2433" t="s">
        <v>1782</v>
      </c>
      <c r="E2433">
        <v>13</v>
      </c>
    </row>
    <row r="2434" spans="2:5" x14ac:dyDescent="0.2">
      <c r="B2434" t="s">
        <v>58</v>
      </c>
      <c r="C2434" t="s">
        <v>1781</v>
      </c>
      <c r="D2434" t="s">
        <v>1782</v>
      </c>
      <c r="E2434">
        <v>148</v>
      </c>
    </row>
    <row r="2435" spans="2:5" x14ac:dyDescent="0.2">
      <c r="B2435" t="s">
        <v>58</v>
      </c>
      <c r="C2435" t="s">
        <v>1781</v>
      </c>
      <c r="D2435" t="s">
        <v>1782</v>
      </c>
      <c r="E2435">
        <v>156</v>
      </c>
    </row>
    <row r="2436" spans="2:5" x14ac:dyDescent="0.2">
      <c r="B2436" t="s">
        <v>58</v>
      </c>
      <c r="C2436" t="s">
        <v>1781</v>
      </c>
      <c r="D2436" t="s">
        <v>1782</v>
      </c>
      <c r="E2436">
        <v>18</v>
      </c>
    </row>
    <row r="2437" spans="2:5" x14ac:dyDescent="0.2">
      <c r="B2437" t="s">
        <v>58</v>
      </c>
      <c r="C2437" t="s">
        <v>1781</v>
      </c>
      <c r="D2437" t="s">
        <v>1782</v>
      </c>
      <c r="E2437" t="s">
        <v>1783</v>
      </c>
    </row>
    <row r="2438" spans="2:5" x14ac:dyDescent="0.2">
      <c r="B2438" t="s">
        <v>58</v>
      </c>
      <c r="C2438" t="s">
        <v>1781</v>
      </c>
      <c r="D2438" t="s">
        <v>1782</v>
      </c>
      <c r="E2438" t="s">
        <v>1784</v>
      </c>
    </row>
    <row r="2439" spans="2:5" x14ac:dyDescent="0.2">
      <c r="B2439" t="s">
        <v>58</v>
      </c>
      <c r="C2439" t="s">
        <v>1781</v>
      </c>
      <c r="D2439" t="s">
        <v>1782</v>
      </c>
      <c r="E2439" t="s">
        <v>1785</v>
      </c>
    </row>
    <row r="2440" spans="2:5" x14ac:dyDescent="0.2">
      <c r="B2440" t="s">
        <v>58</v>
      </c>
      <c r="C2440" t="s">
        <v>1781</v>
      </c>
      <c r="D2440" t="s">
        <v>1782</v>
      </c>
      <c r="E2440" t="s">
        <v>1786</v>
      </c>
    </row>
    <row r="2441" spans="2:5" x14ac:dyDescent="0.2">
      <c r="B2441" t="s">
        <v>58</v>
      </c>
      <c r="C2441" t="s">
        <v>1781</v>
      </c>
      <c r="D2441" t="s">
        <v>1782</v>
      </c>
      <c r="E2441" t="s">
        <v>1787</v>
      </c>
    </row>
    <row r="2442" spans="2:5" x14ac:dyDescent="0.2">
      <c r="B2442" t="s">
        <v>58</v>
      </c>
      <c r="C2442" t="s">
        <v>1781</v>
      </c>
      <c r="D2442" t="s">
        <v>1782</v>
      </c>
      <c r="E2442" t="s">
        <v>1788</v>
      </c>
    </row>
    <row r="2443" spans="2:5" x14ac:dyDescent="0.2">
      <c r="B2443" t="s">
        <v>58</v>
      </c>
      <c r="C2443" t="s">
        <v>1781</v>
      </c>
      <c r="D2443" t="s">
        <v>1782</v>
      </c>
      <c r="E2443">
        <v>192</v>
      </c>
    </row>
    <row r="2444" spans="2:5" x14ac:dyDescent="0.2">
      <c r="B2444" t="s">
        <v>58</v>
      </c>
      <c r="C2444" t="s">
        <v>1781</v>
      </c>
      <c r="D2444" t="s">
        <v>1782</v>
      </c>
      <c r="E2444">
        <v>20</v>
      </c>
    </row>
    <row r="2445" spans="2:5" x14ac:dyDescent="0.2">
      <c r="B2445" t="s">
        <v>58</v>
      </c>
      <c r="C2445" t="s">
        <v>1781</v>
      </c>
      <c r="D2445" t="s">
        <v>1782</v>
      </c>
      <c r="E2445">
        <v>201</v>
      </c>
    </row>
    <row r="2446" spans="2:5" x14ac:dyDescent="0.2">
      <c r="B2446" t="s">
        <v>58</v>
      </c>
      <c r="C2446" t="s">
        <v>1781</v>
      </c>
      <c r="D2446" t="s">
        <v>1782</v>
      </c>
      <c r="E2446">
        <v>202</v>
      </c>
    </row>
    <row r="2447" spans="2:5" x14ac:dyDescent="0.2">
      <c r="B2447" t="s">
        <v>58</v>
      </c>
      <c r="C2447" t="s">
        <v>1781</v>
      </c>
      <c r="D2447" t="s">
        <v>1782</v>
      </c>
      <c r="E2447">
        <v>211</v>
      </c>
    </row>
    <row r="2448" spans="2:5" x14ac:dyDescent="0.2">
      <c r="B2448" t="s">
        <v>58</v>
      </c>
      <c r="C2448" t="s">
        <v>1781</v>
      </c>
      <c r="D2448" t="s">
        <v>1782</v>
      </c>
      <c r="E2448">
        <v>212</v>
      </c>
    </row>
    <row r="2449" spans="2:5" x14ac:dyDescent="0.2">
      <c r="B2449" t="s">
        <v>58</v>
      </c>
      <c r="C2449" t="s">
        <v>1781</v>
      </c>
      <c r="D2449" t="s">
        <v>1782</v>
      </c>
      <c r="E2449">
        <v>213</v>
      </c>
    </row>
    <row r="2450" spans="2:5" x14ac:dyDescent="0.2">
      <c r="B2450" t="s">
        <v>58</v>
      </c>
      <c r="C2450" t="s">
        <v>1781</v>
      </c>
      <c r="D2450" t="s">
        <v>1782</v>
      </c>
      <c r="E2450">
        <v>22</v>
      </c>
    </row>
    <row r="2451" spans="2:5" x14ac:dyDescent="0.2">
      <c r="B2451" t="s">
        <v>58</v>
      </c>
      <c r="C2451" t="s">
        <v>1781</v>
      </c>
      <c r="D2451" t="s">
        <v>1782</v>
      </c>
      <c r="E2451">
        <v>220</v>
      </c>
    </row>
    <row r="2452" spans="2:5" x14ac:dyDescent="0.2">
      <c r="B2452" t="s">
        <v>58</v>
      </c>
      <c r="C2452" t="s">
        <v>1781</v>
      </c>
      <c r="D2452" t="s">
        <v>1782</v>
      </c>
      <c r="E2452">
        <v>221</v>
      </c>
    </row>
    <row r="2453" spans="2:5" x14ac:dyDescent="0.2">
      <c r="B2453" t="s">
        <v>58</v>
      </c>
      <c r="C2453" t="s">
        <v>1781</v>
      </c>
      <c r="D2453" t="s">
        <v>1782</v>
      </c>
      <c r="E2453">
        <v>222</v>
      </c>
    </row>
    <row r="2454" spans="2:5" x14ac:dyDescent="0.2">
      <c r="B2454" t="s">
        <v>58</v>
      </c>
      <c r="C2454" t="s">
        <v>1781</v>
      </c>
      <c r="D2454" t="s">
        <v>1782</v>
      </c>
      <c r="E2454">
        <v>225</v>
      </c>
    </row>
    <row r="2455" spans="2:5" x14ac:dyDescent="0.2">
      <c r="B2455" t="s">
        <v>58</v>
      </c>
      <c r="C2455" t="s">
        <v>1781</v>
      </c>
      <c r="D2455" t="s">
        <v>1782</v>
      </c>
      <c r="E2455" s="3">
        <v>44220</v>
      </c>
    </row>
    <row r="2456" spans="2:5" x14ac:dyDescent="0.2">
      <c r="B2456" t="s">
        <v>58</v>
      </c>
      <c r="C2456" t="s">
        <v>1781</v>
      </c>
      <c r="D2456" t="s">
        <v>1782</v>
      </c>
      <c r="E2456">
        <v>240</v>
      </c>
    </row>
    <row r="2457" spans="2:5" x14ac:dyDescent="0.2">
      <c r="B2457" t="s">
        <v>58</v>
      </c>
      <c r="C2457" t="s">
        <v>1781</v>
      </c>
      <c r="D2457" t="s">
        <v>1782</v>
      </c>
      <c r="E2457">
        <v>242</v>
      </c>
    </row>
    <row r="2458" spans="2:5" x14ac:dyDescent="0.2">
      <c r="B2458" t="s">
        <v>58</v>
      </c>
      <c r="C2458" t="s">
        <v>1781</v>
      </c>
      <c r="D2458" t="s">
        <v>1782</v>
      </c>
      <c r="E2458">
        <v>243</v>
      </c>
    </row>
    <row r="2459" spans="2:5" x14ac:dyDescent="0.2">
      <c r="B2459" t="s">
        <v>58</v>
      </c>
      <c r="C2459" t="s">
        <v>1781</v>
      </c>
      <c r="D2459" t="s">
        <v>1782</v>
      </c>
      <c r="E2459">
        <v>244</v>
      </c>
    </row>
    <row r="2460" spans="2:5" x14ac:dyDescent="0.2">
      <c r="B2460" t="s">
        <v>58</v>
      </c>
      <c r="C2460" t="s">
        <v>1781</v>
      </c>
      <c r="D2460" t="s">
        <v>1782</v>
      </c>
      <c r="E2460">
        <v>245</v>
      </c>
    </row>
    <row r="2461" spans="2:5" x14ac:dyDescent="0.2">
      <c r="B2461" t="s">
        <v>58</v>
      </c>
      <c r="C2461" t="s">
        <v>1781</v>
      </c>
      <c r="D2461" t="s">
        <v>1782</v>
      </c>
      <c r="E2461">
        <v>247</v>
      </c>
    </row>
    <row r="2462" spans="2:5" x14ac:dyDescent="0.2">
      <c r="B2462" t="s">
        <v>58</v>
      </c>
      <c r="C2462" t="s">
        <v>1781</v>
      </c>
      <c r="D2462" t="s">
        <v>1782</v>
      </c>
      <c r="E2462">
        <v>249</v>
      </c>
    </row>
    <row r="2463" spans="2:5" x14ac:dyDescent="0.2">
      <c r="B2463" t="s">
        <v>58</v>
      </c>
      <c r="C2463" t="s">
        <v>1781</v>
      </c>
      <c r="D2463" t="s">
        <v>1782</v>
      </c>
      <c r="E2463">
        <v>250</v>
      </c>
    </row>
    <row r="2464" spans="2:5" x14ac:dyDescent="0.2">
      <c r="B2464" t="s">
        <v>58</v>
      </c>
      <c r="C2464" t="s">
        <v>1781</v>
      </c>
      <c r="D2464" t="s">
        <v>1782</v>
      </c>
      <c r="E2464">
        <v>264</v>
      </c>
    </row>
    <row r="2465" spans="2:5" x14ac:dyDescent="0.2">
      <c r="B2465" t="s">
        <v>58</v>
      </c>
      <c r="C2465" t="s">
        <v>1781</v>
      </c>
      <c r="D2465" t="s">
        <v>1782</v>
      </c>
      <c r="E2465">
        <v>265</v>
      </c>
    </row>
    <row r="2466" spans="2:5" x14ac:dyDescent="0.2">
      <c r="B2466" t="s">
        <v>58</v>
      </c>
      <c r="C2466" t="s">
        <v>1781</v>
      </c>
      <c r="D2466" t="s">
        <v>1782</v>
      </c>
      <c r="E2466">
        <v>271</v>
      </c>
    </row>
    <row r="2467" spans="2:5" x14ac:dyDescent="0.2">
      <c r="B2467" t="s">
        <v>58</v>
      </c>
      <c r="C2467" t="s">
        <v>1781</v>
      </c>
      <c r="D2467" t="s">
        <v>1782</v>
      </c>
      <c r="E2467">
        <v>275</v>
      </c>
    </row>
    <row r="2468" spans="2:5" x14ac:dyDescent="0.2">
      <c r="B2468" t="s">
        <v>58</v>
      </c>
      <c r="C2468" t="s">
        <v>1781</v>
      </c>
      <c r="D2468" t="s">
        <v>1782</v>
      </c>
      <c r="E2468">
        <v>276</v>
      </c>
    </row>
    <row r="2469" spans="2:5" x14ac:dyDescent="0.2">
      <c r="B2469" t="s">
        <v>58</v>
      </c>
      <c r="C2469" t="s">
        <v>1781</v>
      </c>
      <c r="D2469" t="s">
        <v>1782</v>
      </c>
      <c r="E2469">
        <v>277</v>
      </c>
    </row>
    <row r="2470" spans="2:5" x14ac:dyDescent="0.2">
      <c r="B2470" t="s">
        <v>58</v>
      </c>
      <c r="C2470" t="s">
        <v>1781</v>
      </c>
      <c r="D2470" t="s">
        <v>1782</v>
      </c>
      <c r="E2470" t="s">
        <v>1789</v>
      </c>
    </row>
    <row r="2471" spans="2:5" x14ac:dyDescent="0.2">
      <c r="B2471" t="s">
        <v>58</v>
      </c>
      <c r="C2471" t="s">
        <v>1781</v>
      </c>
      <c r="D2471" t="s">
        <v>1782</v>
      </c>
      <c r="E2471">
        <v>282</v>
      </c>
    </row>
    <row r="2472" spans="2:5" x14ac:dyDescent="0.2">
      <c r="B2472" t="s">
        <v>58</v>
      </c>
      <c r="C2472" t="s">
        <v>1781</v>
      </c>
      <c r="D2472" t="s">
        <v>1782</v>
      </c>
      <c r="E2472">
        <v>283</v>
      </c>
    </row>
    <row r="2473" spans="2:5" x14ac:dyDescent="0.2">
      <c r="B2473" t="s">
        <v>58</v>
      </c>
      <c r="C2473" t="s">
        <v>1781</v>
      </c>
      <c r="D2473" t="s">
        <v>1782</v>
      </c>
      <c r="E2473">
        <v>284</v>
      </c>
    </row>
    <row r="2474" spans="2:5" x14ac:dyDescent="0.2">
      <c r="B2474" t="s">
        <v>58</v>
      </c>
      <c r="C2474" t="s">
        <v>1781</v>
      </c>
      <c r="D2474" t="s">
        <v>1782</v>
      </c>
      <c r="E2474">
        <v>285</v>
      </c>
    </row>
    <row r="2475" spans="2:5" x14ac:dyDescent="0.2">
      <c r="B2475" t="s">
        <v>58</v>
      </c>
      <c r="C2475" t="s">
        <v>1781</v>
      </c>
      <c r="D2475" t="s">
        <v>1782</v>
      </c>
      <c r="E2475">
        <v>287</v>
      </c>
    </row>
    <row r="2476" spans="2:5" x14ac:dyDescent="0.2">
      <c r="B2476" t="s">
        <v>58</v>
      </c>
      <c r="C2476" t="s">
        <v>1781</v>
      </c>
      <c r="D2476" t="s">
        <v>1782</v>
      </c>
      <c r="E2476">
        <v>288</v>
      </c>
    </row>
    <row r="2477" spans="2:5" x14ac:dyDescent="0.2">
      <c r="B2477" t="s">
        <v>58</v>
      </c>
      <c r="C2477" t="s">
        <v>1781</v>
      </c>
      <c r="D2477" t="s">
        <v>1782</v>
      </c>
      <c r="E2477">
        <v>290</v>
      </c>
    </row>
    <row r="2478" spans="2:5" x14ac:dyDescent="0.2">
      <c r="B2478" t="s">
        <v>58</v>
      </c>
      <c r="C2478" t="s">
        <v>1781</v>
      </c>
      <c r="D2478" t="s">
        <v>1782</v>
      </c>
      <c r="E2478">
        <v>291</v>
      </c>
    </row>
    <row r="2479" spans="2:5" x14ac:dyDescent="0.2">
      <c r="B2479" t="s">
        <v>58</v>
      </c>
      <c r="C2479" t="s">
        <v>1781</v>
      </c>
      <c r="D2479" t="s">
        <v>1782</v>
      </c>
      <c r="E2479">
        <v>292</v>
      </c>
    </row>
    <row r="2480" spans="2:5" x14ac:dyDescent="0.2">
      <c r="B2480" t="s">
        <v>58</v>
      </c>
      <c r="C2480" t="s">
        <v>1781</v>
      </c>
      <c r="D2480" t="s">
        <v>1782</v>
      </c>
      <c r="E2480">
        <v>63</v>
      </c>
    </row>
    <row r="2481" spans="2:5" x14ac:dyDescent="0.2">
      <c r="B2481" t="s">
        <v>58</v>
      </c>
      <c r="C2481" t="s">
        <v>1781</v>
      </c>
      <c r="D2481" t="s">
        <v>1782</v>
      </c>
      <c r="E2481">
        <v>66</v>
      </c>
    </row>
    <row r="2482" spans="2:5" x14ac:dyDescent="0.2">
      <c r="B2482" t="s">
        <v>58</v>
      </c>
      <c r="C2482" t="s">
        <v>1781</v>
      </c>
      <c r="D2482" t="s">
        <v>1782</v>
      </c>
      <c r="E2482">
        <v>75</v>
      </c>
    </row>
    <row r="2483" spans="2:5" x14ac:dyDescent="0.2">
      <c r="B2483" t="s">
        <v>58</v>
      </c>
      <c r="C2483" t="s">
        <v>1781</v>
      </c>
      <c r="D2483" t="s">
        <v>1782</v>
      </c>
      <c r="E2483">
        <v>77</v>
      </c>
    </row>
    <row r="2484" spans="2:5" x14ac:dyDescent="0.2">
      <c r="B2484" t="s">
        <v>58</v>
      </c>
      <c r="C2484" t="s">
        <v>1781</v>
      </c>
      <c r="D2484" t="s">
        <v>1782</v>
      </c>
      <c r="E2484">
        <v>82</v>
      </c>
    </row>
    <row r="2485" spans="2:5" x14ac:dyDescent="0.2">
      <c r="B2485" t="s">
        <v>58</v>
      </c>
      <c r="C2485" t="s">
        <v>1781</v>
      </c>
      <c r="D2485" t="s">
        <v>1782</v>
      </c>
      <c r="E2485">
        <v>83</v>
      </c>
    </row>
    <row r="2486" spans="2:5" x14ac:dyDescent="0.2">
      <c r="B2486" t="s">
        <v>58</v>
      </c>
      <c r="C2486" t="s">
        <v>1781</v>
      </c>
      <c r="D2486" t="s">
        <v>1782</v>
      </c>
      <c r="E2486">
        <v>88</v>
      </c>
    </row>
    <row r="2487" spans="2:5" x14ac:dyDescent="0.2">
      <c r="B2487" t="s">
        <v>58</v>
      </c>
      <c r="C2487" t="s">
        <v>1781</v>
      </c>
      <c r="D2487" t="s">
        <v>1782</v>
      </c>
      <c r="E2487" s="3">
        <v>44440</v>
      </c>
    </row>
    <row r="2488" spans="2:5" x14ac:dyDescent="0.2">
      <c r="B2488" t="s">
        <v>58</v>
      </c>
      <c r="C2488" t="s">
        <v>1781</v>
      </c>
      <c r="D2488" t="s">
        <v>1790</v>
      </c>
      <c r="E2488" t="s">
        <v>1791</v>
      </c>
    </row>
    <row r="2489" spans="2:5" x14ac:dyDescent="0.2">
      <c r="B2489" t="s">
        <v>58</v>
      </c>
      <c r="C2489" t="s">
        <v>1781</v>
      </c>
      <c r="D2489" t="s">
        <v>1790</v>
      </c>
      <c r="E2489" t="s">
        <v>200</v>
      </c>
    </row>
    <row r="2490" spans="2:5" x14ac:dyDescent="0.2">
      <c r="B2490" t="s">
        <v>58</v>
      </c>
      <c r="C2490" t="s">
        <v>1781</v>
      </c>
      <c r="D2490" t="s">
        <v>1790</v>
      </c>
      <c r="E2490" t="s">
        <v>938</v>
      </c>
    </row>
    <row r="2491" spans="2:5" x14ac:dyDescent="0.2">
      <c r="B2491" t="s">
        <v>58</v>
      </c>
      <c r="C2491" t="s">
        <v>1781</v>
      </c>
      <c r="D2491" t="s">
        <v>1790</v>
      </c>
      <c r="E2491" t="s">
        <v>1792</v>
      </c>
    </row>
    <row r="2492" spans="2:5" x14ac:dyDescent="0.2">
      <c r="B2492" t="s">
        <v>58</v>
      </c>
      <c r="C2492" t="s">
        <v>1781</v>
      </c>
      <c r="D2492" t="s">
        <v>1790</v>
      </c>
      <c r="E2492" t="s">
        <v>511</v>
      </c>
    </row>
    <row r="2493" spans="2:5" x14ac:dyDescent="0.2">
      <c r="B2493" t="s">
        <v>58</v>
      </c>
      <c r="C2493" t="s">
        <v>1781</v>
      </c>
      <c r="D2493" t="s">
        <v>1790</v>
      </c>
      <c r="E2493">
        <v>318</v>
      </c>
    </row>
    <row r="2494" spans="2:5" x14ac:dyDescent="0.2">
      <c r="B2494" t="s">
        <v>58</v>
      </c>
      <c r="C2494" t="s">
        <v>1781</v>
      </c>
      <c r="D2494" t="s">
        <v>1790</v>
      </c>
      <c r="E2494" t="s">
        <v>512</v>
      </c>
    </row>
    <row r="2495" spans="2:5" x14ac:dyDescent="0.2">
      <c r="B2495" t="s">
        <v>58</v>
      </c>
      <c r="C2495" t="s">
        <v>1781</v>
      </c>
      <c r="D2495" t="s">
        <v>1790</v>
      </c>
      <c r="E2495" t="s">
        <v>1793</v>
      </c>
    </row>
    <row r="2496" spans="2:5" x14ac:dyDescent="0.2">
      <c r="B2496" t="s">
        <v>58</v>
      </c>
      <c r="C2496" t="s">
        <v>1781</v>
      </c>
      <c r="D2496" t="s">
        <v>1790</v>
      </c>
      <c r="E2496" t="s">
        <v>1794</v>
      </c>
    </row>
    <row r="2497" spans="2:5" x14ac:dyDescent="0.2">
      <c r="B2497" t="s">
        <v>58</v>
      </c>
      <c r="C2497" t="s">
        <v>1781</v>
      </c>
      <c r="D2497" t="s">
        <v>1790</v>
      </c>
      <c r="E2497" t="s">
        <v>1795</v>
      </c>
    </row>
    <row r="2498" spans="2:5" x14ac:dyDescent="0.2">
      <c r="B2498" t="s">
        <v>58</v>
      </c>
      <c r="C2498" t="s">
        <v>1781</v>
      </c>
      <c r="D2498" t="s">
        <v>1790</v>
      </c>
      <c r="E2498" t="s">
        <v>1796</v>
      </c>
    </row>
    <row r="2499" spans="2:5" x14ac:dyDescent="0.2">
      <c r="B2499" t="s">
        <v>58</v>
      </c>
      <c r="C2499" t="s">
        <v>1781</v>
      </c>
      <c r="D2499" t="s">
        <v>1790</v>
      </c>
      <c r="E2499" t="s">
        <v>1797</v>
      </c>
    </row>
    <row r="2500" spans="2:5" x14ac:dyDescent="0.2">
      <c r="B2500" t="s">
        <v>58</v>
      </c>
      <c r="C2500" t="s">
        <v>1781</v>
      </c>
      <c r="D2500" t="s">
        <v>1790</v>
      </c>
      <c r="E2500" t="s">
        <v>1798</v>
      </c>
    </row>
    <row r="2501" spans="2:5" x14ac:dyDescent="0.2">
      <c r="B2501" t="s">
        <v>58</v>
      </c>
      <c r="C2501" t="s">
        <v>1781</v>
      </c>
      <c r="D2501" t="s">
        <v>1790</v>
      </c>
      <c r="E2501" t="s">
        <v>1799</v>
      </c>
    </row>
    <row r="2502" spans="2:5" x14ac:dyDescent="0.2">
      <c r="B2502" t="s">
        <v>58</v>
      </c>
      <c r="C2502" t="s">
        <v>1781</v>
      </c>
      <c r="D2502" t="s">
        <v>1790</v>
      </c>
      <c r="E2502" t="s">
        <v>1800</v>
      </c>
    </row>
    <row r="2503" spans="2:5" x14ac:dyDescent="0.2">
      <c r="B2503" t="s">
        <v>58</v>
      </c>
      <c r="C2503" t="s">
        <v>1781</v>
      </c>
      <c r="D2503" t="s">
        <v>1790</v>
      </c>
      <c r="E2503" t="s">
        <v>1801</v>
      </c>
    </row>
    <row r="2504" spans="2:5" x14ac:dyDescent="0.2">
      <c r="B2504" t="s">
        <v>58</v>
      </c>
      <c r="C2504" t="s">
        <v>1781</v>
      </c>
      <c r="D2504" t="s">
        <v>1790</v>
      </c>
      <c r="E2504" t="s">
        <v>1802</v>
      </c>
    </row>
    <row r="2505" spans="2:5" x14ac:dyDescent="0.2">
      <c r="B2505" t="s">
        <v>58</v>
      </c>
      <c r="C2505" t="s">
        <v>1781</v>
      </c>
      <c r="D2505" t="s">
        <v>1790</v>
      </c>
      <c r="E2505">
        <v>331</v>
      </c>
    </row>
    <row r="2506" spans="2:5" x14ac:dyDescent="0.2">
      <c r="B2506" t="s">
        <v>58</v>
      </c>
      <c r="C2506" t="s">
        <v>1781</v>
      </c>
      <c r="D2506" t="s">
        <v>1790</v>
      </c>
      <c r="E2506">
        <v>337</v>
      </c>
    </row>
    <row r="2507" spans="2:5" x14ac:dyDescent="0.2">
      <c r="B2507" t="s">
        <v>58</v>
      </c>
      <c r="C2507" t="s">
        <v>1781</v>
      </c>
      <c r="D2507" t="s">
        <v>1790</v>
      </c>
      <c r="E2507" t="s">
        <v>1803</v>
      </c>
    </row>
    <row r="2508" spans="2:5" x14ac:dyDescent="0.2">
      <c r="B2508" t="s">
        <v>58</v>
      </c>
      <c r="C2508" t="s">
        <v>1781</v>
      </c>
      <c r="D2508" t="s">
        <v>1790</v>
      </c>
      <c r="E2508" t="s">
        <v>1804</v>
      </c>
    </row>
    <row r="2509" spans="2:5" x14ac:dyDescent="0.2">
      <c r="B2509" t="s">
        <v>58</v>
      </c>
      <c r="C2509" t="s">
        <v>1781</v>
      </c>
      <c r="D2509" t="s">
        <v>1790</v>
      </c>
      <c r="E2509" t="s">
        <v>1805</v>
      </c>
    </row>
    <row r="2510" spans="2:5" x14ac:dyDescent="0.2">
      <c r="B2510" t="s">
        <v>58</v>
      </c>
      <c r="C2510" t="s">
        <v>1781</v>
      </c>
      <c r="D2510" t="s">
        <v>1790</v>
      </c>
      <c r="E2510" t="s">
        <v>1806</v>
      </c>
    </row>
    <row r="2511" spans="2:5" x14ac:dyDescent="0.2">
      <c r="B2511" t="s">
        <v>58</v>
      </c>
      <c r="C2511" t="s">
        <v>1781</v>
      </c>
      <c r="D2511" t="s">
        <v>1790</v>
      </c>
      <c r="E2511" t="s">
        <v>1807</v>
      </c>
    </row>
    <row r="2512" spans="2:5" x14ac:dyDescent="0.2">
      <c r="B2512" t="s">
        <v>58</v>
      </c>
      <c r="C2512" t="s">
        <v>1781</v>
      </c>
      <c r="D2512" t="s">
        <v>1790</v>
      </c>
      <c r="E2512" t="s">
        <v>1808</v>
      </c>
    </row>
    <row r="2513" spans="2:5" x14ac:dyDescent="0.2">
      <c r="B2513" t="s">
        <v>58</v>
      </c>
      <c r="C2513" t="s">
        <v>1781</v>
      </c>
      <c r="D2513" t="s">
        <v>1790</v>
      </c>
      <c r="E2513" t="s">
        <v>1809</v>
      </c>
    </row>
    <row r="2514" spans="2:5" x14ac:dyDescent="0.2">
      <c r="B2514" t="s">
        <v>58</v>
      </c>
      <c r="C2514" t="s">
        <v>1781</v>
      </c>
      <c r="D2514" t="s">
        <v>1790</v>
      </c>
      <c r="E2514" t="s">
        <v>1810</v>
      </c>
    </row>
    <row r="2515" spans="2:5" x14ac:dyDescent="0.2">
      <c r="B2515" t="s">
        <v>58</v>
      </c>
      <c r="C2515" t="s">
        <v>1781</v>
      </c>
      <c r="D2515" t="s">
        <v>1790</v>
      </c>
      <c r="E2515" t="s">
        <v>1811</v>
      </c>
    </row>
    <row r="2516" spans="2:5" x14ac:dyDescent="0.2">
      <c r="B2516" t="s">
        <v>58</v>
      </c>
      <c r="C2516" t="s">
        <v>1781</v>
      </c>
      <c r="D2516" t="s">
        <v>1790</v>
      </c>
      <c r="E2516" t="s">
        <v>1812</v>
      </c>
    </row>
    <row r="2517" spans="2:5" x14ac:dyDescent="0.2">
      <c r="B2517" t="s">
        <v>58</v>
      </c>
      <c r="C2517" t="s">
        <v>1781</v>
      </c>
      <c r="D2517" t="s">
        <v>1790</v>
      </c>
      <c r="E2517" t="s">
        <v>105</v>
      </c>
    </row>
    <row r="2518" spans="2:5" x14ac:dyDescent="0.2">
      <c r="B2518" t="s">
        <v>58</v>
      </c>
      <c r="C2518" t="s">
        <v>1781</v>
      </c>
      <c r="D2518" t="s">
        <v>1790</v>
      </c>
      <c r="E2518" t="s">
        <v>1242</v>
      </c>
    </row>
    <row r="2519" spans="2:5" x14ac:dyDescent="0.2">
      <c r="B2519" t="s">
        <v>58</v>
      </c>
      <c r="C2519" t="s">
        <v>1781</v>
      </c>
      <c r="D2519" t="s">
        <v>1790</v>
      </c>
      <c r="E2519" t="s">
        <v>763</v>
      </c>
    </row>
    <row r="2520" spans="2:5" x14ac:dyDescent="0.2">
      <c r="B2520" t="s">
        <v>58</v>
      </c>
      <c r="C2520" t="s">
        <v>1781</v>
      </c>
      <c r="D2520" t="s">
        <v>1790</v>
      </c>
      <c r="E2520" t="s">
        <v>1813</v>
      </c>
    </row>
    <row r="2521" spans="2:5" x14ac:dyDescent="0.2">
      <c r="B2521" t="s">
        <v>58</v>
      </c>
      <c r="C2521" t="s">
        <v>1781</v>
      </c>
      <c r="D2521" t="s">
        <v>1790</v>
      </c>
      <c r="E2521" t="s">
        <v>1814</v>
      </c>
    </row>
    <row r="2522" spans="2:5" x14ac:dyDescent="0.2">
      <c r="B2522" t="s">
        <v>58</v>
      </c>
      <c r="C2522" t="s">
        <v>1781</v>
      </c>
      <c r="D2522" t="s">
        <v>1790</v>
      </c>
      <c r="E2522" t="s">
        <v>1815</v>
      </c>
    </row>
    <row r="2523" spans="2:5" x14ac:dyDescent="0.2">
      <c r="B2523" t="s">
        <v>58</v>
      </c>
      <c r="C2523" t="s">
        <v>1781</v>
      </c>
      <c r="D2523" t="s">
        <v>1790</v>
      </c>
      <c r="E2523" t="s">
        <v>1247</v>
      </c>
    </row>
    <row r="2524" spans="2:5" x14ac:dyDescent="0.2">
      <c r="B2524" t="s">
        <v>58</v>
      </c>
      <c r="C2524" t="s">
        <v>1781</v>
      </c>
      <c r="D2524" t="s">
        <v>1790</v>
      </c>
      <c r="E2524">
        <v>353</v>
      </c>
    </row>
    <row r="2525" spans="2:5" x14ac:dyDescent="0.2">
      <c r="B2525" t="s">
        <v>58</v>
      </c>
      <c r="C2525" t="s">
        <v>1781</v>
      </c>
      <c r="D2525" t="s">
        <v>1790</v>
      </c>
      <c r="E2525">
        <v>359</v>
      </c>
    </row>
    <row r="2526" spans="2:5" x14ac:dyDescent="0.2">
      <c r="B2526" t="s">
        <v>58</v>
      </c>
      <c r="C2526" t="s">
        <v>1781</v>
      </c>
      <c r="D2526" t="s">
        <v>1790</v>
      </c>
      <c r="E2526" t="s">
        <v>1816</v>
      </c>
    </row>
    <row r="2527" spans="2:5" x14ac:dyDescent="0.2">
      <c r="B2527" t="s">
        <v>58</v>
      </c>
      <c r="C2527" t="s">
        <v>1781</v>
      </c>
      <c r="D2527" t="s">
        <v>1736</v>
      </c>
      <c r="E2527">
        <v>125</v>
      </c>
    </row>
    <row r="2528" spans="2:5" x14ac:dyDescent="0.2">
      <c r="B2528" t="s">
        <v>58</v>
      </c>
      <c r="C2528" t="s">
        <v>1781</v>
      </c>
      <c r="D2528" t="s">
        <v>1736</v>
      </c>
      <c r="E2528">
        <v>132</v>
      </c>
    </row>
    <row r="2529" spans="2:5" x14ac:dyDescent="0.2">
      <c r="B2529" t="s">
        <v>58</v>
      </c>
      <c r="C2529" t="s">
        <v>1781</v>
      </c>
      <c r="D2529" t="s">
        <v>1736</v>
      </c>
      <c r="E2529">
        <v>133</v>
      </c>
    </row>
    <row r="2530" spans="2:5" x14ac:dyDescent="0.2">
      <c r="B2530" t="s">
        <v>58</v>
      </c>
      <c r="C2530" t="s">
        <v>1781</v>
      </c>
      <c r="D2530" t="s">
        <v>1736</v>
      </c>
      <c r="E2530">
        <v>141</v>
      </c>
    </row>
    <row r="2531" spans="2:5" x14ac:dyDescent="0.2">
      <c r="B2531" t="s">
        <v>58</v>
      </c>
      <c r="C2531" t="s">
        <v>1781</v>
      </c>
      <c r="D2531" t="s">
        <v>1736</v>
      </c>
      <c r="E2531">
        <v>143</v>
      </c>
    </row>
    <row r="2532" spans="2:5" x14ac:dyDescent="0.2">
      <c r="B2532" t="s">
        <v>58</v>
      </c>
      <c r="C2532" t="s">
        <v>1781</v>
      </c>
      <c r="D2532" t="s">
        <v>1736</v>
      </c>
      <c r="E2532">
        <v>147</v>
      </c>
    </row>
    <row r="2533" spans="2:5" x14ac:dyDescent="0.2">
      <c r="B2533" t="s">
        <v>58</v>
      </c>
      <c r="C2533" t="s">
        <v>1781</v>
      </c>
      <c r="D2533" t="s">
        <v>1736</v>
      </c>
      <c r="E2533">
        <v>161</v>
      </c>
    </row>
    <row r="2534" spans="2:5" x14ac:dyDescent="0.2">
      <c r="B2534" t="s">
        <v>58</v>
      </c>
      <c r="C2534" t="s">
        <v>1781</v>
      </c>
      <c r="D2534" t="s">
        <v>1736</v>
      </c>
      <c r="E2534">
        <v>165</v>
      </c>
    </row>
    <row r="2535" spans="2:5" x14ac:dyDescent="0.2">
      <c r="B2535" t="s">
        <v>58</v>
      </c>
      <c r="C2535" t="s">
        <v>1781</v>
      </c>
      <c r="D2535" t="s">
        <v>1736</v>
      </c>
      <c r="E2535">
        <v>170</v>
      </c>
    </row>
    <row r="2536" spans="2:5" x14ac:dyDescent="0.2">
      <c r="B2536" t="s">
        <v>58</v>
      </c>
      <c r="C2536" t="s">
        <v>1781</v>
      </c>
      <c r="D2536" t="s">
        <v>1736</v>
      </c>
      <c r="E2536">
        <v>171</v>
      </c>
    </row>
    <row r="2537" spans="2:5" x14ac:dyDescent="0.2">
      <c r="B2537" t="s">
        <v>58</v>
      </c>
      <c r="C2537" t="s">
        <v>1781</v>
      </c>
      <c r="D2537" t="s">
        <v>1736</v>
      </c>
      <c r="E2537">
        <v>172</v>
      </c>
    </row>
    <row r="2538" spans="2:5" x14ac:dyDescent="0.2">
      <c r="B2538" t="s">
        <v>58</v>
      </c>
      <c r="C2538" t="s">
        <v>1781</v>
      </c>
      <c r="D2538" t="s">
        <v>1736</v>
      </c>
      <c r="E2538">
        <v>176</v>
      </c>
    </row>
    <row r="2539" spans="2:5" x14ac:dyDescent="0.2">
      <c r="B2539" t="s">
        <v>58</v>
      </c>
      <c r="C2539" t="s">
        <v>1781</v>
      </c>
      <c r="D2539" t="s">
        <v>1736</v>
      </c>
      <c r="E2539">
        <v>177</v>
      </c>
    </row>
    <row r="2540" spans="2:5" x14ac:dyDescent="0.2">
      <c r="B2540" t="s">
        <v>58</v>
      </c>
      <c r="C2540" t="s">
        <v>1781</v>
      </c>
      <c r="D2540" t="s">
        <v>1736</v>
      </c>
      <c r="E2540">
        <v>180</v>
      </c>
    </row>
    <row r="2541" spans="2:5" x14ac:dyDescent="0.2">
      <c r="B2541" t="s">
        <v>58</v>
      </c>
      <c r="C2541" t="s">
        <v>1781</v>
      </c>
      <c r="D2541" t="s">
        <v>1736</v>
      </c>
      <c r="E2541">
        <v>181</v>
      </c>
    </row>
    <row r="2542" spans="2:5" x14ac:dyDescent="0.2">
      <c r="B2542" t="s">
        <v>58</v>
      </c>
      <c r="C2542" t="s">
        <v>1781</v>
      </c>
      <c r="D2542" t="s">
        <v>1736</v>
      </c>
      <c r="E2542">
        <v>192</v>
      </c>
    </row>
    <row r="2543" spans="2:5" x14ac:dyDescent="0.2">
      <c r="B2543" t="s">
        <v>58</v>
      </c>
      <c r="C2543" t="s">
        <v>1781</v>
      </c>
      <c r="D2543" t="s">
        <v>1736</v>
      </c>
      <c r="E2543">
        <v>201</v>
      </c>
    </row>
    <row r="2544" spans="2:5" x14ac:dyDescent="0.2">
      <c r="B2544" t="s">
        <v>58</v>
      </c>
      <c r="C2544" t="s">
        <v>1781</v>
      </c>
      <c r="D2544" t="s">
        <v>1736</v>
      </c>
      <c r="E2544">
        <v>202</v>
      </c>
    </row>
    <row r="2545" spans="2:5" x14ac:dyDescent="0.2">
      <c r="B2545" t="s">
        <v>58</v>
      </c>
      <c r="C2545" t="s">
        <v>1781</v>
      </c>
      <c r="D2545" t="s">
        <v>1736</v>
      </c>
      <c r="E2545">
        <v>208</v>
      </c>
    </row>
    <row r="2546" spans="2:5" x14ac:dyDescent="0.2">
      <c r="B2546" t="s">
        <v>58</v>
      </c>
      <c r="C2546" t="s">
        <v>1781</v>
      </c>
      <c r="D2546" t="s">
        <v>1736</v>
      </c>
      <c r="E2546">
        <v>210</v>
      </c>
    </row>
    <row r="2547" spans="2:5" x14ac:dyDescent="0.2">
      <c r="B2547" t="s">
        <v>58</v>
      </c>
      <c r="C2547" t="s">
        <v>1781</v>
      </c>
      <c r="D2547" t="s">
        <v>1736</v>
      </c>
      <c r="E2547" s="2">
        <v>23437</v>
      </c>
    </row>
    <row r="2548" spans="2:5" x14ac:dyDescent="0.2">
      <c r="B2548" t="s">
        <v>58</v>
      </c>
      <c r="C2548" t="s">
        <v>1781</v>
      </c>
      <c r="D2548" t="s">
        <v>1736</v>
      </c>
      <c r="E2548" s="2">
        <v>23743</v>
      </c>
    </row>
    <row r="2549" spans="2:5" x14ac:dyDescent="0.2">
      <c r="B2549" t="s">
        <v>58</v>
      </c>
      <c r="C2549" t="s">
        <v>1781</v>
      </c>
      <c r="D2549" t="s">
        <v>1736</v>
      </c>
      <c r="E2549" t="s">
        <v>1817</v>
      </c>
    </row>
    <row r="2550" spans="2:5" x14ac:dyDescent="0.2">
      <c r="B2550" t="s">
        <v>58</v>
      </c>
      <c r="C2550" t="s">
        <v>1781</v>
      </c>
      <c r="D2550" t="s">
        <v>1736</v>
      </c>
      <c r="E2550" s="2">
        <v>24532</v>
      </c>
    </row>
    <row r="2551" spans="2:5" x14ac:dyDescent="0.2">
      <c r="B2551" t="s">
        <v>58</v>
      </c>
      <c r="C2551" t="s">
        <v>1781</v>
      </c>
      <c r="D2551" t="s">
        <v>1736</v>
      </c>
      <c r="E2551" s="2">
        <v>25263</v>
      </c>
    </row>
    <row r="2552" spans="2:5" x14ac:dyDescent="0.2">
      <c r="B2552" t="s">
        <v>58</v>
      </c>
      <c r="C2552" t="s">
        <v>1781</v>
      </c>
      <c r="D2552" t="s">
        <v>1736</v>
      </c>
      <c r="E2552" s="2">
        <v>25569</v>
      </c>
    </row>
    <row r="2553" spans="2:5" x14ac:dyDescent="0.2">
      <c r="B2553" t="s">
        <v>58</v>
      </c>
      <c r="C2553" t="s">
        <v>1781</v>
      </c>
      <c r="D2553" t="s">
        <v>1736</v>
      </c>
      <c r="E2553" s="2">
        <v>29221</v>
      </c>
    </row>
    <row r="2554" spans="2:5" x14ac:dyDescent="0.2">
      <c r="B2554" t="s">
        <v>58</v>
      </c>
      <c r="C2554" t="s">
        <v>1781</v>
      </c>
      <c r="D2554" t="s">
        <v>503</v>
      </c>
      <c r="E2554" t="s">
        <v>1818</v>
      </c>
    </row>
    <row r="2555" spans="2:5" x14ac:dyDescent="0.2">
      <c r="B2555" t="s">
        <v>58</v>
      </c>
      <c r="C2555" t="s">
        <v>1781</v>
      </c>
      <c r="D2555" t="s">
        <v>503</v>
      </c>
      <c r="E2555" t="s">
        <v>1819</v>
      </c>
    </row>
    <row r="2556" spans="2:5" x14ac:dyDescent="0.2">
      <c r="B2556" t="s">
        <v>58</v>
      </c>
      <c r="C2556" t="s">
        <v>1781</v>
      </c>
      <c r="D2556" t="s">
        <v>503</v>
      </c>
      <c r="E2556" t="s">
        <v>821</v>
      </c>
    </row>
    <row r="2557" spans="2:5" x14ac:dyDescent="0.2">
      <c r="B2557" t="s">
        <v>58</v>
      </c>
      <c r="C2557" t="s">
        <v>1781</v>
      </c>
      <c r="D2557" t="s">
        <v>503</v>
      </c>
      <c r="E2557" t="s">
        <v>1820</v>
      </c>
    </row>
    <row r="2558" spans="2:5" x14ac:dyDescent="0.2">
      <c r="B2558" t="s">
        <v>58</v>
      </c>
      <c r="C2558" t="s">
        <v>1781</v>
      </c>
      <c r="D2558" t="s">
        <v>503</v>
      </c>
      <c r="E2558" t="s">
        <v>936</v>
      </c>
    </row>
    <row r="2559" spans="2:5" x14ac:dyDescent="0.2">
      <c r="B2559" t="s">
        <v>58</v>
      </c>
      <c r="C2559" t="s">
        <v>1781</v>
      </c>
      <c r="D2559" t="s">
        <v>1821</v>
      </c>
      <c r="E2559" t="s">
        <v>1822</v>
      </c>
    </row>
    <row r="2560" spans="2:5" x14ac:dyDescent="0.2">
      <c r="B2560" t="s">
        <v>58</v>
      </c>
      <c r="C2560" t="s">
        <v>1781</v>
      </c>
      <c r="D2560" t="s">
        <v>1821</v>
      </c>
      <c r="E2560">
        <v>111</v>
      </c>
    </row>
    <row r="2561" spans="2:5" x14ac:dyDescent="0.2">
      <c r="B2561" t="s">
        <v>58</v>
      </c>
      <c r="C2561" t="s">
        <v>1781</v>
      </c>
      <c r="D2561" t="s">
        <v>1821</v>
      </c>
      <c r="E2561">
        <v>113</v>
      </c>
    </row>
    <row r="2562" spans="2:5" x14ac:dyDescent="0.2">
      <c r="B2562" t="s">
        <v>58</v>
      </c>
      <c r="C2562" t="s">
        <v>1781</v>
      </c>
      <c r="D2562" t="s">
        <v>1821</v>
      </c>
      <c r="E2562" t="s">
        <v>1823</v>
      </c>
    </row>
    <row r="2563" spans="2:5" x14ac:dyDescent="0.2">
      <c r="B2563" t="s">
        <v>58</v>
      </c>
      <c r="C2563" t="s">
        <v>1781</v>
      </c>
      <c r="D2563" t="s">
        <v>1821</v>
      </c>
      <c r="E2563">
        <v>61</v>
      </c>
    </row>
    <row r="2564" spans="2:5" x14ac:dyDescent="0.2">
      <c r="B2564" t="s">
        <v>58</v>
      </c>
      <c r="C2564" t="s">
        <v>1781</v>
      </c>
      <c r="D2564" t="s">
        <v>1821</v>
      </c>
      <c r="E2564" s="2">
        <v>22647</v>
      </c>
    </row>
    <row r="2565" spans="2:5" x14ac:dyDescent="0.2">
      <c r="B2565" t="s">
        <v>58</v>
      </c>
      <c r="C2565" t="s">
        <v>1781</v>
      </c>
      <c r="D2565" t="s">
        <v>1821</v>
      </c>
      <c r="E2565" s="2">
        <v>35065</v>
      </c>
    </row>
    <row r="2566" spans="2:5" x14ac:dyDescent="0.2">
      <c r="B2566" t="s">
        <v>58</v>
      </c>
      <c r="C2566" t="s">
        <v>1781</v>
      </c>
      <c r="D2566" t="s">
        <v>1824</v>
      </c>
      <c r="E2566" t="s">
        <v>1825</v>
      </c>
    </row>
    <row r="2567" spans="2:5" x14ac:dyDescent="0.2">
      <c r="B2567" t="s">
        <v>58</v>
      </c>
      <c r="C2567" t="s">
        <v>1781</v>
      </c>
      <c r="D2567" t="s">
        <v>1824</v>
      </c>
      <c r="E2567" t="s">
        <v>1826</v>
      </c>
    </row>
    <row r="2568" spans="2:5" x14ac:dyDescent="0.2">
      <c r="B2568" t="s">
        <v>58</v>
      </c>
      <c r="C2568" t="s">
        <v>1781</v>
      </c>
      <c r="D2568" t="s">
        <v>1824</v>
      </c>
      <c r="E2568" t="s">
        <v>1827</v>
      </c>
    </row>
    <row r="2569" spans="2:5" x14ac:dyDescent="0.2">
      <c r="B2569" t="s">
        <v>58</v>
      </c>
      <c r="C2569" t="s">
        <v>1781</v>
      </c>
      <c r="D2569" t="s">
        <v>1824</v>
      </c>
      <c r="E2569">
        <v>525</v>
      </c>
    </row>
    <row r="2570" spans="2:5" x14ac:dyDescent="0.2">
      <c r="B2570" t="s">
        <v>58</v>
      </c>
      <c r="C2570" t="s">
        <v>1781</v>
      </c>
      <c r="D2570" t="s">
        <v>1824</v>
      </c>
      <c r="E2570">
        <v>529</v>
      </c>
    </row>
    <row r="2571" spans="2:5" x14ac:dyDescent="0.2">
      <c r="B2571" t="s">
        <v>58</v>
      </c>
      <c r="C2571" t="s">
        <v>1781</v>
      </c>
      <c r="D2571" t="s">
        <v>1824</v>
      </c>
      <c r="E2571">
        <v>530</v>
      </c>
    </row>
    <row r="2572" spans="2:5" x14ac:dyDescent="0.2">
      <c r="B2572" t="s">
        <v>58</v>
      </c>
      <c r="C2572" t="s">
        <v>1781</v>
      </c>
      <c r="D2572" t="s">
        <v>1824</v>
      </c>
      <c r="E2572">
        <v>531</v>
      </c>
    </row>
    <row r="2573" spans="2:5" x14ac:dyDescent="0.2">
      <c r="B2573" t="s">
        <v>58</v>
      </c>
      <c r="C2573" t="s">
        <v>1781</v>
      </c>
      <c r="D2573" t="s">
        <v>1824</v>
      </c>
      <c r="E2573">
        <v>542</v>
      </c>
    </row>
    <row r="2574" spans="2:5" x14ac:dyDescent="0.2">
      <c r="B2574" t="s">
        <v>58</v>
      </c>
      <c r="C2574" t="s">
        <v>1781</v>
      </c>
      <c r="D2574" t="s">
        <v>1824</v>
      </c>
      <c r="E2574">
        <v>545</v>
      </c>
    </row>
    <row r="2575" spans="2:5" x14ac:dyDescent="0.2">
      <c r="B2575" t="s">
        <v>58</v>
      </c>
      <c r="C2575" t="s">
        <v>1781</v>
      </c>
      <c r="D2575" t="s">
        <v>1824</v>
      </c>
      <c r="E2575">
        <v>554</v>
      </c>
    </row>
    <row r="2576" spans="2:5" x14ac:dyDescent="0.2">
      <c r="B2576" t="s">
        <v>58</v>
      </c>
      <c r="C2576" t="s">
        <v>1781</v>
      </c>
      <c r="D2576" t="s">
        <v>1824</v>
      </c>
      <c r="E2576">
        <v>555</v>
      </c>
    </row>
    <row r="2577" spans="2:5" x14ac:dyDescent="0.2">
      <c r="B2577" t="s">
        <v>58</v>
      </c>
      <c r="C2577" t="s">
        <v>1781</v>
      </c>
      <c r="D2577" t="s">
        <v>1824</v>
      </c>
      <c r="E2577">
        <v>556</v>
      </c>
    </row>
    <row r="2578" spans="2:5" x14ac:dyDescent="0.2">
      <c r="B2578" t="s">
        <v>58</v>
      </c>
      <c r="C2578" t="s">
        <v>1781</v>
      </c>
      <c r="D2578" t="s">
        <v>1824</v>
      </c>
      <c r="E2578">
        <v>558</v>
      </c>
    </row>
    <row r="2579" spans="2:5" x14ac:dyDescent="0.2">
      <c r="B2579" t="s">
        <v>58</v>
      </c>
      <c r="C2579" t="s">
        <v>1781</v>
      </c>
      <c r="D2579" t="s">
        <v>1828</v>
      </c>
      <c r="E2579">
        <v>113</v>
      </c>
    </row>
    <row r="2580" spans="2:5" x14ac:dyDescent="0.2">
      <c r="B2580" t="s">
        <v>58</v>
      </c>
      <c r="C2580" t="s">
        <v>1781</v>
      </c>
      <c r="D2580" t="s">
        <v>1828</v>
      </c>
      <c r="E2580">
        <v>140</v>
      </c>
    </row>
    <row r="2581" spans="2:5" x14ac:dyDescent="0.2">
      <c r="B2581" t="s">
        <v>58</v>
      </c>
      <c r="C2581" t="s">
        <v>1781</v>
      </c>
      <c r="D2581" t="s">
        <v>1828</v>
      </c>
      <c r="E2581">
        <v>141</v>
      </c>
    </row>
    <row r="2582" spans="2:5" x14ac:dyDescent="0.2">
      <c r="B2582" t="s">
        <v>58</v>
      </c>
      <c r="C2582" t="s">
        <v>1781</v>
      </c>
      <c r="D2582" t="s">
        <v>1828</v>
      </c>
      <c r="E2582">
        <v>143</v>
      </c>
    </row>
    <row r="2583" spans="2:5" x14ac:dyDescent="0.2">
      <c r="B2583" t="s">
        <v>58</v>
      </c>
      <c r="C2583" t="s">
        <v>1781</v>
      </c>
      <c r="D2583" t="s">
        <v>1828</v>
      </c>
      <c r="E2583">
        <v>144</v>
      </c>
    </row>
    <row r="2584" spans="2:5" x14ac:dyDescent="0.2">
      <c r="B2584" t="s">
        <v>58</v>
      </c>
      <c r="C2584" t="s">
        <v>1781</v>
      </c>
      <c r="D2584" t="s">
        <v>1828</v>
      </c>
      <c r="E2584">
        <v>155</v>
      </c>
    </row>
    <row r="2585" spans="2:5" x14ac:dyDescent="0.2">
      <c r="B2585" t="s">
        <v>58</v>
      </c>
      <c r="C2585" t="s">
        <v>1781</v>
      </c>
      <c r="D2585" t="s">
        <v>1828</v>
      </c>
      <c r="E2585">
        <v>158</v>
      </c>
    </row>
    <row r="2586" spans="2:5" x14ac:dyDescent="0.2">
      <c r="B2586" t="s">
        <v>58</v>
      </c>
      <c r="C2586" t="s">
        <v>1781</v>
      </c>
      <c r="D2586" t="s">
        <v>1828</v>
      </c>
      <c r="E2586">
        <v>34</v>
      </c>
    </row>
    <row r="2587" spans="2:5" x14ac:dyDescent="0.2">
      <c r="B2587" t="s">
        <v>58</v>
      </c>
      <c r="C2587" t="s">
        <v>1781</v>
      </c>
      <c r="D2587" t="s">
        <v>1828</v>
      </c>
      <c r="E2587">
        <v>35</v>
      </c>
    </row>
    <row r="2588" spans="2:5" x14ac:dyDescent="0.2">
      <c r="B2588" t="s">
        <v>58</v>
      </c>
      <c r="C2588" t="s">
        <v>1781</v>
      </c>
      <c r="D2588" t="s">
        <v>1828</v>
      </c>
      <c r="E2588">
        <v>38</v>
      </c>
    </row>
    <row r="2589" spans="2:5" x14ac:dyDescent="0.2">
      <c r="B2589" t="s">
        <v>58</v>
      </c>
      <c r="C2589" t="s">
        <v>1781</v>
      </c>
      <c r="D2589" t="s">
        <v>1828</v>
      </c>
      <c r="E2589">
        <v>39</v>
      </c>
    </row>
    <row r="2590" spans="2:5" x14ac:dyDescent="0.2">
      <c r="B2590" t="s">
        <v>58</v>
      </c>
      <c r="C2590" t="s">
        <v>1781</v>
      </c>
      <c r="D2590" t="s">
        <v>1828</v>
      </c>
      <c r="E2590">
        <v>41</v>
      </c>
    </row>
    <row r="2591" spans="2:5" x14ac:dyDescent="0.2">
      <c r="B2591" t="s">
        <v>58</v>
      </c>
      <c r="C2591" t="s">
        <v>1781</v>
      </c>
      <c r="D2591" t="s">
        <v>1828</v>
      </c>
      <c r="E2591" s="2">
        <v>16103</v>
      </c>
    </row>
    <row r="2592" spans="2:5" x14ac:dyDescent="0.2">
      <c r="B2592" t="s">
        <v>58</v>
      </c>
      <c r="C2592" t="s">
        <v>1781</v>
      </c>
      <c r="D2592" t="s">
        <v>1828</v>
      </c>
      <c r="E2592" s="2">
        <v>16132</v>
      </c>
    </row>
    <row r="2593" spans="2:5" x14ac:dyDescent="0.2">
      <c r="B2593" t="s">
        <v>58</v>
      </c>
      <c r="C2593" t="s">
        <v>1781</v>
      </c>
      <c r="D2593" t="s">
        <v>1828</v>
      </c>
      <c r="E2593" s="2">
        <v>16163</v>
      </c>
    </row>
    <row r="2594" spans="2:5" x14ac:dyDescent="0.2">
      <c r="B2594" t="s">
        <v>58</v>
      </c>
      <c r="C2594" t="s">
        <v>1781</v>
      </c>
      <c r="D2594" t="s">
        <v>1828</v>
      </c>
      <c r="E2594" s="2">
        <v>16193</v>
      </c>
    </row>
    <row r="2595" spans="2:5" x14ac:dyDescent="0.2">
      <c r="B2595" t="s">
        <v>58</v>
      </c>
      <c r="C2595" t="s">
        <v>1781</v>
      </c>
      <c r="D2595" t="s">
        <v>1828</v>
      </c>
      <c r="E2595">
        <v>53</v>
      </c>
    </row>
    <row r="2596" spans="2:5" x14ac:dyDescent="0.2">
      <c r="B2596" t="s">
        <v>58</v>
      </c>
      <c r="C2596" t="s">
        <v>1781</v>
      </c>
      <c r="D2596" t="s">
        <v>1828</v>
      </c>
      <c r="E2596">
        <v>56</v>
      </c>
    </row>
    <row r="2597" spans="2:5" x14ac:dyDescent="0.2">
      <c r="B2597" t="s">
        <v>58</v>
      </c>
      <c r="C2597" t="s">
        <v>1781</v>
      </c>
      <c r="D2597" t="s">
        <v>1828</v>
      </c>
      <c r="E2597" s="2">
        <v>22037</v>
      </c>
    </row>
    <row r="2598" spans="2:5" x14ac:dyDescent="0.2">
      <c r="B2598" t="s">
        <v>58</v>
      </c>
      <c r="C2598" t="s">
        <v>1781</v>
      </c>
      <c r="D2598" t="s">
        <v>1828</v>
      </c>
      <c r="E2598" s="2">
        <v>22282</v>
      </c>
    </row>
    <row r="2599" spans="2:5" x14ac:dyDescent="0.2">
      <c r="B2599" t="s">
        <v>58</v>
      </c>
      <c r="C2599" t="s">
        <v>1781</v>
      </c>
      <c r="D2599" t="s">
        <v>1828</v>
      </c>
      <c r="E2599" s="2">
        <v>22372</v>
      </c>
    </row>
    <row r="2600" spans="2:5" x14ac:dyDescent="0.2">
      <c r="B2600" t="s">
        <v>58</v>
      </c>
      <c r="C2600" t="s">
        <v>1781</v>
      </c>
      <c r="D2600" t="s">
        <v>1828</v>
      </c>
      <c r="E2600">
        <v>66</v>
      </c>
    </row>
    <row r="2601" spans="2:5" x14ac:dyDescent="0.2">
      <c r="B2601" t="s">
        <v>58</v>
      </c>
      <c r="C2601" t="s">
        <v>1781</v>
      </c>
      <c r="D2601" t="s">
        <v>1828</v>
      </c>
      <c r="E2601">
        <v>92</v>
      </c>
    </row>
    <row r="2602" spans="2:5" x14ac:dyDescent="0.2">
      <c r="B2602" t="s">
        <v>58</v>
      </c>
      <c r="C2602" t="s">
        <v>1781</v>
      </c>
      <c r="D2602" t="s">
        <v>1828</v>
      </c>
      <c r="E2602">
        <v>95</v>
      </c>
    </row>
    <row r="2603" spans="2:5" x14ac:dyDescent="0.2">
      <c r="B2603" t="s">
        <v>58</v>
      </c>
      <c r="C2603" t="s">
        <v>1781</v>
      </c>
      <c r="D2603" t="s">
        <v>1828</v>
      </c>
      <c r="E2603">
        <v>96</v>
      </c>
    </row>
    <row r="2604" spans="2:5" x14ac:dyDescent="0.2">
      <c r="B2604" t="s">
        <v>58</v>
      </c>
      <c r="C2604" t="s">
        <v>1781</v>
      </c>
      <c r="D2604" t="s">
        <v>1829</v>
      </c>
      <c r="E2604">
        <v>617</v>
      </c>
    </row>
    <row r="2605" spans="2:5" x14ac:dyDescent="0.2">
      <c r="B2605" t="s">
        <v>58</v>
      </c>
      <c r="C2605" t="s">
        <v>1781</v>
      </c>
      <c r="D2605" t="s">
        <v>1829</v>
      </c>
      <c r="E2605">
        <v>647</v>
      </c>
    </row>
    <row r="2606" spans="2:5" x14ac:dyDescent="0.2">
      <c r="B2606" t="s">
        <v>58</v>
      </c>
      <c r="C2606" t="s">
        <v>1781</v>
      </c>
      <c r="D2606" t="s">
        <v>1829</v>
      </c>
      <c r="E2606">
        <v>653</v>
      </c>
    </row>
    <row r="2607" spans="2:5" x14ac:dyDescent="0.2">
      <c r="B2607" t="s">
        <v>58</v>
      </c>
      <c r="C2607" t="s">
        <v>1781</v>
      </c>
      <c r="D2607" t="s">
        <v>1829</v>
      </c>
      <c r="E2607">
        <v>655</v>
      </c>
    </row>
    <row r="2608" spans="2:5" x14ac:dyDescent="0.2">
      <c r="B2608" t="s">
        <v>58</v>
      </c>
      <c r="C2608" t="s">
        <v>1781</v>
      </c>
      <c r="D2608" t="s">
        <v>1829</v>
      </c>
      <c r="E2608">
        <v>657</v>
      </c>
    </row>
    <row r="2609" spans="2:5" x14ac:dyDescent="0.2">
      <c r="B2609" t="s">
        <v>58</v>
      </c>
      <c r="C2609" t="s">
        <v>1781</v>
      </c>
      <c r="D2609" t="s">
        <v>1829</v>
      </c>
      <c r="E2609">
        <v>658</v>
      </c>
    </row>
    <row r="2610" spans="2:5" x14ac:dyDescent="0.2">
      <c r="B2610" t="s">
        <v>58</v>
      </c>
      <c r="C2610" t="s">
        <v>1781</v>
      </c>
      <c r="D2610" t="s">
        <v>1829</v>
      </c>
      <c r="E2610">
        <v>659</v>
      </c>
    </row>
    <row r="2611" spans="2:5" x14ac:dyDescent="0.2">
      <c r="B2611" t="s">
        <v>58</v>
      </c>
      <c r="C2611" t="s">
        <v>1781</v>
      </c>
      <c r="D2611" t="s">
        <v>1829</v>
      </c>
      <c r="E2611">
        <v>684</v>
      </c>
    </row>
    <row r="2612" spans="2:5" x14ac:dyDescent="0.2">
      <c r="B2612" t="s">
        <v>58</v>
      </c>
      <c r="C2612" t="s">
        <v>1781</v>
      </c>
      <c r="D2612" t="s">
        <v>1829</v>
      </c>
      <c r="E2612">
        <v>691</v>
      </c>
    </row>
    <row r="2613" spans="2:5" x14ac:dyDescent="0.2">
      <c r="B2613" t="s">
        <v>58</v>
      </c>
      <c r="C2613" t="s">
        <v>1781</v>
      </c>
      <c r="D2613" t="s">
        <v>1829</v>
      </c>
      <c r="E2613">
        <v>705</v>
      </c>
    </row>
    <row r="2614" spans="2:5" x14ac:dyDescent="0.2">
      <c r="B2614" t="s">
        <v>58</v>
      </c>
      <c r="C2614" t="s">
        <v>1781</v>
      </c>
      <c r="D2614" t="s">
        <v>1829</v>
      </c>
      <c r="E2614">
        <v>713</v>
      </c>
    </row>
    <row r="2615" spans="2:5" x14ac:dyDescent="0.2">
      <c r="B2615" t="s">
        <v>58</v>
      </c>
      <c r="C2615" t="s">
        <v>1781</v>
      </c>
      <c r="D2615" t="s">
        <v>1829</v>
      </c>
      <c r="E2615">
        <v>717</v>
      </c>
    </row>
    <row r="2616" spans="2:5" x14ac:dyDescent="0.2">
      <c r="B2616" t="s">
        <v>58</v>
      </c>
      <c r="C2616" t="s">
        <v>1781</v>
      </c>
      <c r="D2616" t="s">
        <v>1829</v>
      </c>
      <c r="E2616">
        <v>718</v>
      </c>
    </row>
    <row r="2617" spans="2:5" x14ac:dyDescent="0.2">
      <c r="B2617" t="s">
        <v>58</v>
      </c>
      <c r="C2617" t="s">
        <v>1781</v>
      </c>
      <c r="D2617" t="s">
        <v>1829</v>
      </c>
      <c r="E2617">
        <v>722</v>
      </c>
    </row>
    <row r="2618" spans="2:5" x14ac:dyDescent="0.2">
      <c r="B2618" t="s">
        <v>58</v>
      </c>
      <c r="C2618" t="s">
        <v>1781</v>
      </c>
      <c r="D2618" t="s">
        <v>1829</v>
      </c>
      <c r="E2618">
        <v>738</v>
      </c>
    </row>
    <row r="2619" spans="2:5" x14ac:dyDescent="0.2">
      <c r="B2619" t="s">
        <v>58</v>
      </c>
      <c r="C2619" t="s">
        <v>1781</v>
      </c>
      <c r="D2619" t="s">
        <v>1829</v>
      </c>
      <c r="E2619">
        <v>740</v>
      </c>
    </row>
    <row r="2620" spans="2:5" x14ac:dyDescent="0.2">
      <c r="B2620" t="s">
        <v>58</v>
      </c>
      <c r="C2620" t="s">
        <v>1781</v>
      </c>
      <c r="D2620" t="s">
        <v>1829</v>
      </c>
      <c r="E2620">
        <v>741</v>
      </c>
    </row>
    <row r="2621" spans="2:5" x14ac:dyDescent="0.2">
      <c r="B2621" t="s">
        <v>58</v>
      </c>
      <c r="C2621" t="s">
        <v>1781</v>
      </c>
      <c r="D2621" t="s">
        <v>1829</v>
      </c>
      <c r="E2621">
        <v>742</v>
      </c>
    </row>
    <row r="2622" spans="2:5" x14ac:dyDescent="0.2">
      <c r="B2622" t="s">
        <v>58</v>
      </c>
      <c r="C2622" t="s">
        <v>1781</v>
      </c>
      <c r="D2622" t="s">
        <v>1829</v>
      </c>
      <c r="E2622">
        <v>744</v>
      </c>
    </row>
    <row r="2623" spans="2:5" x14ac:dyDescent="0.2">
      <c r="B2623" t="s">
        <v>58</v>
      </c>
      <c r="C2623" t="s">
        <v>1781</v>
      </c>
      <c r="D2623" t="s">
        <v>1830</v>
      </c>
      <c r="E2623" t="s">
        <v>1831</v>
      </c>
    </row>
    <row r="2624" spans="2:5" x14ac:dyDescent="0.2">
      <c r="B2624" t="s">
        <v>58</v>
      </c>
      <c r="C2624" t="s">
        <v>1781</v>
      </c>
      <c r="D2624" t="s">
        <v>1830</v>
      </c>
      <c r="E2624" t="s">
        <v>1832</v>
      </c>
    </row>
    <row r="2625" spans="2:5" x14ac:dyDescent="0.2">
      <c r="B2625" t="s">
        <v>58</v>
      </c>
      <c r="C2625" t="s">
        <v>1781</v>
      </c>
      <c r="D2625" t="s">
        <v>1830</v>
      </c>
      <c r="E2625" t="s">
        <v>1833</v>
      </c>
    </row>
    <row r="2626" spans="2:5" x14ac:dyDescent="0.2">
      <c r="B2626" t="s">
        <v>58</v>
      </c>
      <c r="C2626" t="s">
        <v>1781</v>
      </c>
      <c r="D2626" t="s">
        <v>1830</v>
      </c>
      <c r="E2626" t="s">
        <v>1834</v>
      </c>
    </row>
    <row r="2627" spans="2:5" x14ac:dyDescent="0.2">
      <c r="B2627" t="s">
        <v>58</v>
      </c>
      <c r="C2627" t="s">
        <v>1781</v>
      </c>
      <c r="D2627" t="s">
        <v>1830</v>
      </c>
      <c r="E2627" t="s">
        <v>1835</v>
      </c>
    </row>
    <row r="2628" spans="2:5" x14ac:dyDescent="0.2">
      <c r="B2628" t="s">
        <v>58</v>
      </c>
      <c r="C2628" t="s">
        <v>1781</v>
      </c>
      <c r="D2628" t="s">
        <v>1830</v>
      </c>
      <c r="E2628" t="s">
        <v>158</v>
      </c>
    </row>
    <row r="2629" spans="2:5" x14ac:dyDescent="0.2">
      <c r="B2629" t="s">
        <v>58</v>
      </c>
      <c r="C2629" t="s">
        <v>1781</v>
      </c>
      <c r="D2629" t="s">
        <v>1830</v>
      </c>
      <c r="E2629" t="s">
        <v>1836</v>
      </c>
    </row>
    <row r="2630" spans="2:5" x14ac:dyDescent="0.2">
      <c r="B2630" t="s">
        <v>58</v>
      </c>
      <c r="C2630" t="s">
        <v>1781</v>
      </c>
      <c r="D2630" t="s">
        <v>1830</v>
      </c>
      <c r="E2630" t="s">
        <v>1837</v>
      </c>
    </row>
    <row r="2631" spans="2:5" x14ac:dyDescent="0.2">
      <c r="B2631" t="s">
        <v>58</v>
      </c>
      <c r="C2631" t="s">
        <v>1781</v>
      </c>
      <c r="D2631" t="s">
        <v>1830</v>
      </c>
      <c r="E2631">
        <v>202</v>
      </c>
    </row>
    <row r="2632" spans="2:5" x14ac:dyDescent="0.2">
      <c r="B2632" t="s">
        <v>58</v>
      </c>
      <c r="C2632" t="s">
        <v>1781</v>
      </c>
      <c r="D2632" t="s">
        <v>1830</v>
      </c>
      <c r="E2632">
        <v>205</v>
      </c>
    </row>
    <row r="2633" spans="2:5" x14ac:dyDescent="0.2">
      <c r="B2633" t="s">
        <v>58</v>
      </c>
      <c r="C2633" t="s">
        <v>1781</v>
      </c>
      <c r="D2633" t="s">
        <v>1830</v>
      </c>
      <c r="E2633" t="s">
        <v>1838</v>
      </c>
    </row>
    <row r="2634" spans="2:5" x14ac:dyDescent="0.2">
      <c r="B2634" t="s">
        <v>58</v>
      </c>
      <c r="C2634" t="s">
        <v>1781</v>
      </c>
      <c r="D2634" t="s">
        <v>1830</v>
      </c>
      <c r="E2634" t="s">
        <v>1839</v>
      </c>
    </row>
    <row r="2635" spans="2:5" x14ac:dyDescent="0.2">
      <c r="B2635" t="s">
        <v>58</v>
      </c>
      <c r="C2635" t="s">
        <v>1781</v>
      </c>
      <c r="D2635" t="s">
        <v>1830</v>
      </c>
      <c r="E2635" t="s">
        <v>1840</v>
      </c>
    </row>
    <row r="2636" spans="2:5" x14ac:dyDescent="0.2">
      <c r="B2636" t="s">
        <v>58</v>
      </c>
      <c r="C2636" t="s">
        <v>1781</v>
      </c>
      <c r="D2636" t="s">
        <v>1830</v>
      </c>
      <c r="E2636" t="s">
        <v>1841</v>
      </c>
    </row>
    <row r="2637" spans="2:5" x14ac:dyDescent="0.2">
      <c r="B2637" t="s">
        <v>58</v>
      </c>
      <c r="C2637" t="s">
        <v>1781</v>
      </c>
      <c r="D2637" t="s">
        <v>1830</v>
      </c>
      <c r="E2637" t="s">
        <v>1842</v>
      </c>
    </row>
    <row r="2638" spans="2:5" x14ac:dyDescent="0.2">
      <c r="B2638" t="s">
        <v>58</v>
      </c>
      <c r="C2638" t="s">
        <v>1781</v>
      </c>
      <c r="D2638" t="s">
        <v>1830</v>
      </c>
      <c r="E2638" t="s">
        <v>1843</v>
      </c>
    </row>
    <row r="2639" spans="2:5" x14ac:dyDescent="0.2">
      <c r="B2639" t="s">
        <v>58</v>
      </c>
      <c r="C2639" t="s">
        <v>1781</v>
      </c>
      <c r="D2639" t="s">
        <v>1830</v>
      </c>
      <c r="E2639" t="s">
        <v>1844</v>
      </c>
    </row>
    <row r="2640" spans="2:5" x14ac:dyDescent="0.2">
      <c r="B2640" t="s">
        <v>58</v>
      </c>
      <c r="C2640" t="s">
        <v>1781</v>
      </c>
      <c r="D2640" t="s">
        <v>1830</v>
      </c>
      <c r="E2640" t="s">
        <v>1845</v>
      </c>
    </row>
    <row r="2641" spans="2:5" x14ac:dyDescent="0.2">
      <c r="B2641" t="s">
        <v>58</v>
      </c>
      <c r="C2641" t="s">
        <v>1781</v>
      </c>
      <c r="D2641" t="s">
        <v>1830</v>
      </c>
      <c r="E2641" t="s">
        <v>1846</v>
      </c>
    </row>
    <row r="2642" spans="2:5" x14ac:dyDescent="0.2">
      <c r="B2642" t="s">
        <v>58</v>
      </c>
      <c r="C2642" t="s">
        <v>1781</v>
      </c>
      <c r="D2642" t="s">
        <v>1830</v>
      </c>
      <c r="E2642" t="s">
        <v>1847</v>
      </c>
    </row>
    <row r="2643" spans="2:5" x14ac:dyDescent="0.2">
      <c r="B2643" t="s">
        <v>58</v>
      </c>
      <c r="C2643" t="s">
        <v>1781</v>
      </c>
      <c r="D2643" t="s">
        <v>1830</v>
      </c>
      <c r="E2643" t="s">
        <v>1848</v>
      </c>
    </row>
    <row r="2644" spans="2:5" x14ac:dyDescent="0.2">
      <c r="B2644" t="s">
        <v>58</v>
      </c>
      <c r="C2644" t="s">
        <v>1781</v>
      </c>
      <c r="D2644" t="s">
        <v>1830</v>
      </c>
      <c r="E2644" t="s">
        <v>1849</v>
      </c>
    </row>
    <row r="2645" spans="2:5" x14ac:dyDescent="0.2">
      <c r="B2645" t="s">
        <v>58</v>
      </c>
      <c r="C2645" t="s">
        <v>1781</v>
      </c>
      <c r="D2645" t="s">
        <v>1830</v>
      </c>
      <c r="E2645" t="s">
        <v>1850</v>
      </c>
    </row>
    <row r="2646" spans="2:5" x14ac:dyDescent="0.2">
      <c r="B2646" t="s">
        <v>58</v>
      </c>
      <c r="C2646" t="s">
        <v>1781</v>
      </c>
      <c r="D2646" t="s">
        <v>1830</v>
      </c>
      <c r="E2646" t="s">
        <v>1851</v>
      </c>
    </row>
    <row r="2647" spans="2:5" x14ac:dyDescent="0.2">
      <c r="B2647" t="s">
        <v>58</v>
      </c>
      <c r="C2647" t="s">
        <v>1781</v>
      </c>
      <c r="D2647" t="s">
        <v>1830</v>
      </c>
      <c r="E2647" t="s">
        <v>332</v>
      </c>
    </row>
    <row r="2648" spans="2:5" x14ac:dyDescent="0.2">
      <c r="B2648" t="s">
        <v>58</v>
      </c>
      <c r="C2648" t="s">
        <v>1781</v>
      </c>
      <c r="D2648" t="s">
        <v>1830</v>
      </c>
      <c r="E2648">
        <v>291</v>
      </c>
    </row>
    <row r="2649" spans="2:5" x14ac:dyDescent="0.2">
      <c r="B2649" t="s">
        <v>58</v>
      </c>
      <c r="C2649" t="s">
        <v>1781</v>
      </c>
      <c r="D2649" t="s">
        <v>1830</v>
      </c>
      <c r="E2649">
        <v>292</v>
      </c>
    </row>
    <row r="2650" spans="2:5" x14ac:dyDescent="0.2">
      <c r="B2650" t="s">
        <v>58</v>
      </c>
      <c r="C2650" t="s">
        <v>1781</v>
      </c>
      <c r="D2650" t="s">
        <v>1830</v>
      </c>
      <c r="E2650">
        <v>299</v>
      </c>
    </row>
    <row r="2651" spans="2:5" x14ac:dyDescent="0.2">
      <c r="B2651" t="s">
        <v>58</v>
      </c>
      <c r="C2651" t="s">
        <v>1781</v>
      </c>
      <c r="D2651" t="s">
        <v>1830</v>
      </c>
      <c r="E2651">
        <v>301</v>
      </c>
    </row>
    <row r="2652" spans="2:5" x14ac:dyDescent="0.2">
      <c r="B2652" t="s">
        <v>58</v>
      </c>
      <c r="C2652" t="s">
        <v>1781</v>
      </c>
      <c r="D2652" t="s">
        <v>1830</v>
      </c>
      <c r="E2652">
        <v>307</v>
      </c>
    </row>
    <row r="2653" spans="2:5" x14ac:dyDescent="0.2">
      <c r="B2653" t="s">
        <v>58</v>
      </c>
      <c r="C2653" t="s">
        <v>1781</v>
      </c>
      <c r="D2653" t="s">
        <v>1830</v>
      </c>
      <c r="E2653">
        <v>308</v>
      </c>
    </row>
    <row r="2654" spans="2:5" x14ac:dyDescent="0.2">
      <c r="B2654" t="s">
        <v>58</v>
      </c>
      <c r="C2654" t="s">
        <v>1781</v>
      </c>
      <c r="D2654" t="s">
        <v>1830</v>
      </c>
      <c r="E2654">
        <v>310</v>
      </c>
    </row>
    <row r="2655" spans="2:5" x14ac:dyDescent="0.2">
      <c r="B2655" t="s">
        <v>58</v>
      </c>
      <c r="C2655" t="s">
        <v>1781</v>
      </c>
      <c r="D2655" t="s">
        <v>1830</v>
      </c>
      <c r="E2655">
        <v>320</v>
      </c>
    </row>
    <row r="2656" spans="2:5" x14ac:dyDescent="0.2">
      <c r="B2656" t="s">
        <v>58</v>
      </c>
      <c r="C2656" t="s">
        <v>1781</v>
      </c>
      <c r="D2656" t="s">
        <v>1830</v>
      </c>
      <c r="E2656">
        <v>322</v>
      </c>
    </row>
    <row r="2657" spans="2:5" x14ac:dyDescent="0.2">
      <c r="B2657" t="s">
        <v>58</v>
      </c>
      <c r="C2657" t="s">
        <v>1781</v>
      </c>
      <c r="D2657" t="s">
        <v>1830</v>
      </c>
      <c r="E2657">
        <v>323</v>
      </c>
    </row>
    <row r="2658" spans="2:5" x14ac:dyDescent="0.2">
      <c r="B2658" t="s">
        <v>58</v>
      </c>
      <c r="C2658" t="s">
        <v>1781</v>
      </c>
      <c r="D2658" t="s">
        <v>1830</v>
      </c>
      <c r="E2658">
        <v>87</v>
      </c>
    </row>
    <row r="2659" spans="2:5" x14ac:dyDescent="0.2">
      <c r="B2659" t="s">
        <v>58</v>
      </c>
      <c r="C2659" t="s">
        <v>1781</v>
      </c>
      <c r="D2659" t="s">
        <v>1830</v>
      </c>
      <c r="E2659">
        <v>88</v>
      </c>
    </row>
    <row r="2660" spans="2:5" x14ac:dyDescent="0.2">
      <c r="B2660" t="s">
        <v>58</v>
      </c>
      <c r="C2660" t="s">
        <v>1781</v>
      </c>
      <c r="D2660" t="s">
        <v>1830</v>
      </c>
      <c r="E2660">
        <v>91</v>
      </c>
    </row>
    <row r="2661" spans="2:5" x14ac:dyDescent="0.2">
      <c r="B2661" t="s">
        <v>58</v>
      </c>
      <c r="C2661" t="s">
        <v>1781</v>
      </c>
      <c r="D2661" t="s">
        <v>1830</v>
      </c>
      <c r="E2661">
        <v>92</v>
      </c>
    </row>
    <row r="2662" spans="2:5" x14ac:dyDescent="0.2">
      <c r="B2662" t="s">
        <v>58</v>
      </c>
      <c r="C2662" t="s">
        <v>1781</v>
      </c>
      <c r="D2662" t="s">
        <v>1830</v>
      </c>
      <c r="E2662">
        <v>93</v>
      </c>
    </row>
    <row r="2663" spans="2:5" x14ac:dyDescent="0.2">
      <c r="B2663" t="s">
        <v>58</v>
      </c>
      <c r="C2663" t="s">
        <v>1781</v>
      </c>
      <c r="D2663" t="s">
        <v>1830</v>
      </c>
      <c r="E2663">
        <v>96</v>
      </c>
    </row>
    <row r="2664" spans="2:5" x14ac:dyDescent="0.2">
      <c r="B2664" t="s">
        <v>58</v>
      </c>
      <c r="C2664" t="s">
        <v>1781</v>
      </c>
      <c r="D2664" t="s">
        <v>1852</v>
      </c>
      <c r="E2664" s="3">
        <v>44470</v>
      </c>
    </row>
    <row r="2665" spans="2:5" x14ac:dyDescent="0.2">
      <c r="B2665" t="s">
        <v>58</v>
      </c>
      <c r="C2665" t="s">
        <v>1781</v>
      </c>
      <c r="D2665" t="s">
        <v>1852</v>
      </c>
      <c r="E2665" s="3">
        <v>44501</v>
      </c>
    </row>
    <row r="2666" spans="2:5" x14ac:dyDescent="0.2">
      <c r="B2666" t="s">
        <v>58</v>
      </c>
      <c r="C2666" t="s">
        <v>1781</v>
      </c>
      <c r="D2666" t="s">
        <v>1852</v>
      </c>
      <c r="E2666" s="3">
        <v>44302</v>
      </c>
    </row>
    <row r="2667" spans="2:5" x14ac:dyDescent="0.2">
      <c r="B2667" t="s">
        <v>58</v>
      </c>
      <c r="C2667" t="s">
        <v>1781</v>
      </c>
      <c r="D2667" t="s">
        <v>1852</v>
      </c>
      <c r="E2667" s="3">
        <v>44393</v>
      </c>
    </row>
    <row r="2668" spans="2:5" x14ac:dyDescent="0.2">
      <c r="B2668" t="s">
        <v>58</v>
      </c>
      <c r="C2668" t="s">
        <v>1781</v>
      </c>
      <c r="D2668" t="s">
        <v>1852</v>
      </c>
      <c r="E2668" s="3">
        <v>44248</v>
      </c>
    </row>
    <row r="2669" spans="2:5" x14ac:dyDescent="0.2">
      <c r="B2669" t="s">
        <v>58</v>
      </c>
      <c r="C2669" t="s">
        <v>1781</v>
      </c>
      <c r="D2669" t="s">
        <v>1852</v>
      </c>
      <c r="E2669" s="3">
        <v>44218</v>
      </c>
    </row>
    <row r="2670" spans="2:5" x14ac:dyDescent="0.2">
      <c r="B2670" t="s">
        <v>58</v>
      </c>
      <c r="C2670" t="s">
        <v>1781</v>
      </c>
      <c r="D2670" t="s">
        <v>1852</v>
      </c>
      <c r="E2670" s="3">
        <v>44219</v>
      </c>
    </row>
    <row r="2671" spans="2:5" x14ac:dyDescent="0.2">
      <c r="B2671" t="s">
        <v>58</v>
      </c>
      <c r="C2671" t="s">
        <v>1781</v>
      </c>
      <c r="D2671" t="s">
        <v>1852</v>
      </c>
      <c r="E2671">
        <v>24</v>
      </c>
    </row>
    <row r="2672" spans="2:5" x14ac:dyDescent="0.2">
      <c r="B2672" t="s">
        <v>58</v>
      </c>
      <c r="C2672" t="s">
        <v>1781</v>
      </c>
      <c r="D2672" t="s">
        <v>1852</v>
      </c>
      <c r="E2672">
        <v>27</v>
      </c>
    </row>
    <row r="2673" spans="2:5" x14ac:dyDescent="0.2">
      <c r="B2673" t="s">
        <v>58</v>
      </c>
      <c r="C2673" t="s">
        <v>1781</v>
      </c>
      <c r="D2673" t="s">
        <v>1852</v>
      </c>
      <c r="E2673">
        <v>29</v>
      </c>
    </row>
    <row r="2674" spans="2:5" x14ac:dyDescent="0.2">
      <c r="B2674" t="s">
        <v>58</v>
      </c>
      <c r="C2674" t="s">
        <v>1781</v>
      </c>
      <c r="D2674" t="s">
        <v>1852</v>
      </c>
      <c r="E2674">
        <v>32</v>
      </c>
    </row>
    <row r="2675" spans="2:5" x14ac:dyDescent="0.2">
      <c r="B2675" t="s">
        <v>58</v>
      </c>
      <c r="C2675" t="s">
        <v>1781</v>
      </c>
      <c r="D2675" t="s">
        <v>1852</v>
      </c>
      <c r="E2675">
        <v>34</v>
      </c>
    </row>
    <row r="2676" spans="2:5" x14ac:dyDescent="0.2">
      <c r="B2676" t="s">
        <v>58</v>
      </c>
      <c r="C2676" t="s">
        <v>1781</v>
      </c>
      <c r="D2676" t="s">
        <v>1852</v>
      </c>
      <c r="E2676">
        <v>36</v>
      </c>
    </row>
    <row r="2677" spans="2:5" x14ac:dyDescent="0.2">
      <c r="B2677" t="s">
        <v>58</v>
      </c>
      <c r="C2677" t="s">
        <v>1781</v>
      </c>
      <c r="D2677" t="s">
        <v>1852</v>
      </c>
      <c r="E2677" s="3">
        <v>44288</v>
      </c>
    </row>
    <row r="2678" spans="2:5" x14ac:dyDescent="0.2">
      <c r="B2678" t="s">
        <v>58</v>
      </c>
      <c r="C2678" t="s">
        <v>1781</v>
      </c>
      <c r="D2678" t="s">
        <v>1852</v>
      </c>
      <c r="E2678" s="3">
        <v>44289</v>
      </c>
    </row>
    <row r="2679" spans="2:5" x14ac:dyDescent="0.2">
      <c r="B2679" t="s">
        <v>58</v>
      </c>
      <c r="C2679" t="s">
        <v>1781</v>
      </c>
      <c r="D2679" t="s">
        <v>1852</v>
      </c>
      <c r="E2679" s="3">
        <v>44318</v>
      </c>
    </row>
    <row r="2680" spans="2:5" x14ac:dyDescent="0.2">
      <c r="B2680" t="s">
        <v>58</v>
      </c>
      <c r="C2680" t="s">
        <v>1781</v>
      </c>
      <c r="D2680" t="s">
        <v>1852</v>
      </c>
      <c r="E2680">
        <v>51</v>
      </c>
    </row>
    <row r="2681" spans="2:5" x14ac:dyDescent="0.2">
      <c r="B2681" t="s">
        <v>58</v>
      </c>
      <c r="C2681" t="s">
        <v>1781</v>
      </c>
      <c r="D2681" t="s">
        <v>1852</v>
      </c>
      <c r="E2681">
        <v>52</v>
      </c>
    </row>
    <row r="2682" spans="2:5" x14ac:dyDescent="0.2">
      <c r="B2682" t="s">
        <v>58</v>
      </c>
      <c r="C2682" t="s">
        <v>1781</v>
      </c>
      <c r="D2682" t="s">
        <v>1852</v>
      </c>
      <c r="E2682">
        <v>54</v>
      </c>
    </row>
    <row r="2683" spans="2:5" x14ac:dyDescent="0.2">
      <c r="B2683" t="s">
        <v>58</v>
      </c>
      <c r="C2683" t="s">
        <v>1781</v>
      </c>
      <c r="D2683" t="s">
        <v>1852</v>
      </c>
      <c r="E2683">
        <v>55</v>
      </c>
    </row>
    <row r="2684" spans="2:5" x14ac:dyDescent="0.2">
      <c r="B2684" t="s">
        <v>58</v>
      </c>
      <c r="C2684" t="s">
        <v>1781</v>
      </c>
      <c r="D2684" t="s">
        <v>1852</v>
      </c>
      <c r="E2684" s="3">
        <v>44349</v>
      </c>
    </row>
    <row r="2685" spans="2:5" x14ac:dyDescent="0.2">
      <c r="B2685" t="s">
        <v>58</v>
      </c>
      <c r="C2685" t="s">
        <v>1781</v>
      </c>
      <c r="D2685" t="s">
        <v>1852</v>
      </c>
      <c r="E2685" s="3">
        <v>44353</v>
      </c>
    </row>
    <row r="2686" spans="2:5" x14ac:dyDescent="0.2">
      <c r="B2686" t="s">
        <v>58</v>
      </c>
      <c r="C2686" t="s">
        <v>1781</v>
      </c>
      <c r="D2686" t="s">
        <v>1852</v>
      </c>
      <c r="E2686">
        <v>71</v>
      </c>
    </row>
    <row r="2687" spans="2:5" x14ac:dyDescent="0.2">
      <c r="B2687" t="s">
        <v>58</v>
      </c>
      <c r="C2687" t="s">
        <v>1781</v>
      </c>
      <c r="D2687" t="s">
        <v>1852</v>
      </c>
      <c r="E2687">
        <v>73</v>
      </c>
    </row>
    <row r="2688" spans="2:5" x14ac:dyDescent="0.2">
      <c r="B2688" t="s">
        <v>58</v>
      </c>
      <c r="C2688" t="s">
        <v>1781</v>
      </c>
      <c r="D2688" t="s">
        <v>1852</v>
      </c>
      <c r="E2688">
        <v>75</v>
      </c>
    </row>
    <row r="2689" spans="2:5" x14ac:dyDescent="0.2">
      <c r="B2689" t="s">
        <v>58</v>
      </c>
      <c r="C2689" t="s">
        <v>1781</v>
      </c>
      <c r="D2689" t="s">
        <v>1853</v>
      </c>
      <c r="E2689">
        <v>147</v>
      </c>
    </row>
    <row r="2690" spans="2:5" x14ac:dyDescent="0.2">
      <c r="B2690" t="s">
        <v>58</v>
      </c>
      <c r="C2690" t="s">
        <v>1781</v>
      </c>
      <c r="D2690" t="s">
        <v>1853</v>
      </c>
      <c r="E2690">
        <v>156</v>
      </c>
    </row>
    <row r="2691" spans="2:5" x14ac:dyDescent="0.2">
      <c r="B2691" t="s">
        <v>58</v>
      </c>
      <c r="C2691" t="s">
        <v>1781</v>
      </c>
      <c r="D2691" t="s">
        <v>1853</v>
      </c>
      <c r="E2691">
        <v>158</v>
      </c>
    </row>
    <row r="2692" spans="2:5" x14ac:dyDescent="0.2">
      <c r="B2692" t="s">
        <v>58</v>
      </c>
      <c r="C2692" t="s">
        <v>1781</v>
      </c>
      <c r="D2692" t="s">
        <v>1853</v>
      </c>
      <c r="E2692">
        <v>162</v>
      </c>
    </row>
    <row r="2693" spans="2:5" x14ac:dyDescent="0.2">
      <c r="B2693" t="s">
        <v>58</v>
      </c>
      <c r="C2693" t="s">
        <v>1781</v>
      </c>
      <c r="D2693" t="s">
        <v>1853</v>
      </c>
      <c r="E2693">
        <v>163</v>
      </c>
    </row>
    <row r="2694" spans="2:5" x14ac:dyDescent="0.2">
      <c r="B2694" t="s">
        <v>58</v>
      </c>
      <c r="C2694" t="s">
        <v>1781</v>
      </c>
      <c r="D2694" t="s">
        <v>1853</v>
      </c>
      <c r="E2694">
        <v>173</v>
      </c>
    </row>
    <row r="2695" spans="2:5" x14ac:dyDescent="0.2">
      <c r="B2695" t="s">
        <v>58</v>
      </c>
      <c r="C2695" t="s">
        <v>1781</v>
      </c>
      <c r="D2695" t="s">
        <v>1853</v>
      </c>
      <c r="E2695">
        <v>176</v>
      </c>
    </row>
    <row r="2696" spans="2:5" x14ac:dyDescent="0.2">
      <c r="B2696" t="s">
        <v>58</v>
      </c>
      <c r="C2696" t="s">
        <v>1781</v>
      </c>
      <c r="D2696" t="s">
        <v>1853</v>
      </c>
      <c r="E2696">
        <v>177</v>
      </c>
    </row>
    <row r="2697" spans="2:5" x14ac:dyDescent="0.2">
      <c r="B2697" t="s">
        <v>58</v>
      </c>
      <c r="C2697" t="s">
        <v>1781</v>
      </c>
      <c r="D2697" t="s">
        <v>1853</v>
      </c>
      <c r="E2697">
        <v>181</v>
      </c>
    </row>
    <row r="2698" spans="2:5" x14ac:dyDescent="0.2">
      <c r="B2698" t="s">
        <v>58</v>
      </c>
      <c r="C2698" t="s">
        <v>1781</v>
      </c>
      <c r="D2698" t="s">
        <v>1853</v>
      </c>
      <c r="E2698">
        <v>182</v>
      </c>
    </row>
    <row r="2699" spans="2:5" x14ac:dyDescent="0.2">
      <c r="B2699" t="s">
        <v>58</v>
      </c>
      <c r="C2699" t="s">
        <v>1781</v>
      </c>
      <c r="D2699" t="s">
        <v>1853</v>
      </c>
      <c r="E2699">
        <v>183</v>
      </c>
    </row>
    <row r="2700" spans="2:5" x14ac:dyDescent="0.2">
      <c r="B2700" t="s">
        <v>58</v>
      </c>
      <c r="C2700" t="s">
        <v>1781</v>
      </c>
      <c r="D2700" t="s">
        <v>1853</v>
      </c>
      <c r="E2700">
        <v>185</v>
      </c>
    </row>
    <row r="2701" spans="2:5" x14ac:dyDescent="0.2">
      <c r="B2701" t="s">
        <v>58</v>
      </c>
      <c r="C2701" t="s">
        <v>1781</v>
      </c>
      <c r="D2701" t="s">
        <v>1853</v>
      </c>
      <c r="E2701">
        <v>188</v>
      </c>
    </row>
    <row r="2702" spans="2:5" x14ac:dyDescent="0.2">
      <c r="B2702" t="s">
        <v>58</v>
      </c>
      <c r="C2702" t="s">
        <v>1781</v>
      </c>
      <c r="D2702" t="s">
        <v>1853</v>
      </c>
      <c r="E2702">
        <v>190</v>
      </c>
    </row>
    <row r="2703" spans="2:5" x14ac:dyDescent="0.2">
      <c r="B2703" t="s">
        <v>58</v>
      </c>
      <c r="C2703" t="s">
        <v>1781</v>
      </c>
      <c r="D2703" t="s">
        <v>1853</v>
      </c>
      <c r="E2703">
        <v>201</v>
      </c>
    </row>
    <row r="2704" spans="2:5" x14ac:dyDescent="0.2">
      <c r="B2704" t="s">
        <v>58</v>
      </c>
      <c r="C2704" t="s">
        <v>1781</v>
      </c>
      <c r="D2704" t="s">
        <v>1853</v>
      </c>
      <c r="E2704">
        <v>205</v>
      </c>
    </row>
    <row r="2705" spans="2:5" x14ac:dyDescent="0.2">
      <c r="B2705" t="s">
        <v>58</v>
      </c>
      <c r="C2705" t="s">
        <v>1781</v>
      </c>
      <c r="D2705" t="s">
        <v>1853</v>
      </c>
      <c r="E2705">
        <v>211</v>
      </c>
    </row>
    <row r="2706" spans="2:5" x14ac:dyDescent="0.2">
      <c r="B2706" t="s">
        <v>58</v>
      </c>
      <c r="C2706" t="s">
        <v>1781</v>
      </c>
      <c r="D2706" t="s">
        <v>1853</v>
      </c>
      <c r="E2706">
        <v>215</v>
      </c>
    </row>
    <row r="2707" spans="2:5" x14ac:dyDescent="0.2">
      <c r="B2707" t="s">
        <v>58</v>
      </c>
      <c r="C2707" t="s">
        <v>1781</v>
      </c>
      <c r="D2707" t="s">
        <v>1853</v>
      </c>
      <c r="E2707">
        <v>217</v>
      </c>
    </row>
    <row r="2708" spans="2:5" x14ac:dyDescent="0.2">
      <c r="B2708" t="s">
        <v>58</v>
      </c>
      <c r="C2708" t="s">
        <v>1781</v>
      </c>
      <c r="D2708" t="s">
        <v>1853</v>
      </c>
      <c r="E2708">
        <v>218</v>
      </c>
    </row>
    <row r="2709" spans="2:5" x14ac:dyDescent="0.2">
      <c r="B2709" t="s">
        <v>58</v>
      </c>
      <c r="C2709" t="s">
        <v>1781</v>
      </c>
      <c r="D2709" t="s">
        <v>1853</v>
      </c>
      <c r="E2709" t="s">
        <v>1854</v>
      </c>
    </row>
    <row r="2710" spans="2:5" x14ac:dyDescent="0.2">
      <c r="B2710" t="s">
        <v>58</v>
      </c>
      <c r="C2710" t="s">
        <v>1781</v>
      </c>
      <c r="D2710" t="s">
        <v>1853</v>
      </c>
      <c r="E2710" t="s">
        <v>1758</v>
      </c>
    </row>
    <row r="2711" spans="2:5" x14ac:dyDescent="0.2">
      <c r="B2711" t="s">
        <v>58</v>
      </c>
      <c r="C2711" t="s">
        <v>1781</v>
      </c>
      <c r="D2711" t="s">
        <v>1853</v>
      </c>
      <c r="E2711" t="s">
        <v>1855</v>
      </c>
    </row>
    <row r="2712" spans="2:5" x14ac:dyDescent="0.2">
      <c r="B2712" t="s">
        <v>58</v>
      </c>
      <c r="C2712" t="s">
        <v>1781</v>
      </c>
      <c r="D2712" t="s">
        <v>1853</v>
      </c>
      <c r="E2712" t="s">
        <v>1856</v>
      </c>
    </row>
    <row r="2713" spans="2:5" x14ac:dyDescent="0.2">
      <c r="B2713" t="s">
        <v>58</v>
      </c>
      <c r="C2713" t="s">
        <v>1781</v>
      </c>
      <c r="D2713" t="s">
        <v>1853</v>
      </c>
      <c r="E2713" t="s">
        <v>1857</v>
      </c>
    </row>
    <row r="2714" spans="2:5" x14ac:dyDescent="0.2">
      <c r="B2714" t="s">
        <v>58</v>
      </c>
      <c r="C2714" t="s">
        <v>1781</v>
      </c>
      <c r="D2714" t="s">
        <v>1853</v>
      </c>
      <c r="E2714">
        <v>265</v>
      </c>
    </row>
    <row r="2715" spans="2:5" x14ac:dyDescent="0.2">
      <c r="B2715" t="s">
        <v>58</v>
      </c>
      <c r="C2715" t="s">
        <v>1781</v>
      </c>
      <c r="D2715" t="s">
        <v>1853</v>
      </c>
      <c r="E2715">
        <v>266</v>
      </c>
    </row>
    <row r="2716" spans="2:5" x14ac:dyDescent="0.2">
      <c r="B2716" t="s">
        <v>58</v>
      </c>
      <c r="C2716" t="s">
        <v>1781</v>
      </c>
      <c r="D2716" t="s">
        <v>1853</v>
      </c>
      <c r="E2716">
        <v>267</v>
      </c>
    </row>
    <row r="2717" spans="2:5" x14ac:dyDescent="0.2">
      <c r="B2717" t="s">
        <v>58</v>
      </c>
      <c r="C2717" t="s">
        <v>1781</v>
      </c>
      <c r="D2717" t="s">
        <v>1853</v>
      </c>
      <c r="E2717">
        <v>330</v>
      </c>
    </row>
    <row r="2718" spans="2:5" x14ac:dyDescent="0.2">
      <c r="B2718" t="s">
        <v>58</v>
      </c>
      <c r="C2718" t="s">
        <v>1781</v>
      </c>
      <c r="D2718" t="s">
        <v>1853</v>
      </c>
      <c r="E2718">
        <v>334</v>
      </c>
    </row>
    <row r="2719" spans="2:5" x14ac:dyDescent="0.2">
      <c r="B2719" t="s">
        <v>58</v>
      </c>
      <c r="C2719" t="s">
        <v>1781</v>
      </c>
      <c r="D2719" t="s">
        <v>1853</v>
      </c>
      <c r="E2719" t="s">
        <v>1858</v>
      </c>
    </row>
    <row r="2720" spans="2:5" x14ac:dyDescent="0.2">
      <c r="B2720" t="s">
        <v>58</v>
      </c>
      <c r="C2720" t="s">
        <v>1781</v>
      </c>
      <c r="D2720" t="s">
        <v>1853</v>
      </c>
      <c r="E2720" t="s">
        <v>1859</v>
      </c>
    </row>
    <row r="2721" spans="2:5" x14ac:dyDescent="0.2">
      <c r="B2721" t="s">
        <v>58</v>
      </c>
      <c r="C2721" t="s">
        <v>1781</v>
      </c>
      <c r="D2721" t="s">
        <v>1853</v>
      </c>
      <c r="E2721" t="s">
        <v>1811</v>
      </c>
    </row>
    <row r="2722" spans="2:5" x14ac:dyDescent="0.2">
      <c r="B2722" t="s">
        <v>58</v>
      </c>
      <c r="C2722" t="s">
        <v>1781</v>
      </c>
      <c r="D2722" t="s">
        <v>1853</v>
      </c>
      <c r="E2722" t="s">
        <v>1860</v>
      </c>
    </row>
    <row r="2723" spans="2:5" x14ac:dyDescent="0.2">
      <c r="B2723" t="s">
        <v>58</v>
      </c>
      <c r="C2723" t="s">
        <v>1781</v>
      </c>
      <c r="D2723" t="s">
        <v>1853</v>
      </c>
      <c r="E2723" t="s">
        <v>1861</v>
      </c>
    </row>
    <row r="2724" spans="2:5" x14ac:dyDescent="0.2">
      <c r="B2724" t="s">
        <v>58</v>
      </c>
      <c r="C2724" t="s">
        <v>1781</v>
      </c>
      <c r="D2724" t="s">
        <v>1853</v>
      </c>
      <c r="E2724" t="s">
        <v>1862</v>
      </c>
    </row>
    <row r="2725" spans="2:5" x14ac:dyDescent="0.2">
      <c r="B2725" t="s">
        <v>58</v>
      </c>
      <c r="C2725" t="s">
        <v>1781</v>
      </c>
      <c r="D2725" t="s">
        <v>1853</v>
      </c>
      <c r="E2725">
        <v>391</v>
      </c>
    </row>
    <row r="2726" spans="2:5" x14ac:dyDescent="0.2">
      <c r="B2726" t="s">
        <v>58</v>
      </c>
      <c r="C2726" t="s">
        <v>1781</v>
      </c>
      <c r="D2726" t="s">
        <v>1853</v>
      </c>
      <c r="E2726" t="s">
        <v>1863</v>
      </c>
    </row>
    <row r="2727" spans="2:5" x14ac:dyDescent="0.2">
      <c r="B2727" t="s">
        <v>58</v>
      </c>
      <c r="C2727" t="s">
        <v>1781</v>
      </c>
      <c r="D2727" t="s">
        <v>1853</v>
      </c>
      <c r="E2727">
        <v>408</v>
      </c>
    </row>
    <row r="2728" spans="2:5" x14ac:dyDescent="0.2">
      <c r="B2728" t="s">
        <v>58</v>
      </c>
      <c r="C2728" t="s">
        <v>1781</v>
      </c>
      <c r="D2728" t="s">
        <v>1853</v>
      </c>
      <c r="E2728">
        <v>468</v>
      </c>
    </row>
    <row r="2729" spans="2:5" x14ac:dyDescent="0.2">
      <c r="B2729" t="s">
        <v>58</v>
      </c>
      <c r="C2729" t="s">
        <v>1781</v>
      </c>
      <c r="D2729" t="s">
        <v>1853</v>
      </c>
      <c r="E2729" t="s">
        <v>1864</v>
      </c>
    </row>
    <row r="2730" spans="2:5" x14ac:dyDescent="0.2">
      <c r="B2730" t="s">
        <v>58</v>
      </c>
      <c r="C2730" t="s">
        <v>1781</v>
      </c>
      <c r="D2730" t="s">
        <v>1853</v>
      </c>
      <c r="E2730" t="s">
        <v>1865</v>
      </c>
    </row>
    <row r="2731" spans="2:5" x14ac:dyDescent="0.2">
      <c r="B2731" t="s">
        <v>58</v>
      </c>
      <c r="C2731" t="s">
        <v>1781</v>
      </c>
      <c r="D2731" t="s">
        <v>1853</v>
      </c>
      <c r="E2731">
        <v>510</v>
      </c>
    </row>
    <row r="2732" spans="2:5" x14ac:dyDescent="0.2">
      <c r="B2732" t="s">
        <v>58</v>
      </c>
      <c r="C2732" t="s">
        <v>1781</v>
      </c>
      <c r="D2732" t="s">
        <v>1853</v>
      </c>
      <c r="E2732">
        <v>511</v>
      </c>
    </row>
    <row r="2733" spans="2:5" x14ac:dyDescent="0.2">
      <c r="B2733" t="s">
        <v>58</v>
      </c>
      <c r="C2733" t="s">
        <v>1781</v>
      </c>
      <c r="D2733" t="s">
        <v>1853</v>
      </c>
      <c r="E2733">
        <v>512</v>
      </c>
    </row>
    <row r="2734" spans="2:5" x14ac:dyDescent="0.2">
      <c r="B2734" t="s">
        <v>58</v>
      </c>
      <c r="C2734" t="s">
        <v>1781</v>
      </c>
      <c r="D2734" t="s">
        <v>1853</v>
      </c>
      <c r="E2734" t="s">
        <v>1866</v>
      </c>
    </row>
    <row r="2735" spans="2:5" x14ac:dyDescent="0.2">
      <c r="B2735" t="s">
        <v>58</v>
      </c>
      <c r="C2735" t="s">
        <v>1781</v>
      </c>
      <c r="D2735" t="s">
        <v>1853</v>
      </c>
      <c r="E2735" t="s">
        <v>1867</v>
      </c>
    </row>
    <row r="2736" spans="2:5" x14ac:dyDescent="0.2">
      <c r="B2736" t="s">
        <v>58</v>
      </c>
      <c r="C2736" t="s">
        <v>1781</v>
      </c>
      <c r="D2736" t="s">
        <v>1853</v>
      </c>
      <c r="E2736" t="s">
        <v>1868</v>
      </c>
    </row>
    <row r="2737" spans="2:5" x14ac:dyDescent="0.2">
      <c r="B2737" t="s">
        <v>58</v>
      </c>
      <c r="C2737" t="s">
        <v>1781</v>
      </c>
      <c r="D2737" t="s">
        <v>1853</v>
      </c>
      <c r="E2737">
        <v>517</v>
      </c>
    </row>
    <row r="2738" spans="2:5" x14ac:dyDescent="0.2">
      <c r="B2738" t="s">
        <v>58</v>
      </c>
      <c r="C2738" t="s">
        <v>1781</v>
      </c>
      <c r="D2738" t="s">
        <v>1853</v>
      </c>
      <c r="E2738">
        <v>518</v>
      </c>
    </row>
    <row r="2739" spans="2:5" x14ac:dyDescent="0.2">
      <c r="B2739" t="s">
        <v>58</v>
      </c>
      <c r="C2739" t="s">
        <v>1781</v>
      </c>
      <c r="D2739" t="s">
        <v>1853</v>
      </c>
      <c r="E2739">
        <v>519</v>
      </c>
    </row>
    <row r="2740" spans="2:5" x14ac:dyDescent="0.2">
      <c r="B2740" t="s">
        <v>58</v>
      </c>
      <c r="C2740" t="s">
        <v>1781</v>
      </c>
      <c r="D2740" t="s">
        <v>1853</v>
      </c>
      <c r="E2740">
        <v>525</v>
      </c>
    </row>
    <row r="2741" spans="2:5" x14ac:dyDescent="0.2">
      <c r="B2741" t="s">
        <v>58</v>
      </c>
      <c r="C2741" t="s">
        <v>1781</v>
      </c>
      <c r="D2741" t="s">
        <v>1853</v>
      </c>
      <c r="E2741">
        <v>530</v>
      </c>
    </row>
    <row r="2742" spans="2:5" x14ac:dyDescent="0.2">
      <c r="B2742" t="s">
        <v>58</v>
      </c>
      <c r="C2742" t="s">
        <v>1781</v>
      </c>
      <c r="D2742" t="s">
        <v>1853</v>
      </c>
      <c r="E2742" t="s">
        <v>1869</v>
      </c>
    </row>
    <row r="2743" spans="2:5" x14ac:dyDescent="0.2">
      <c r="B2743" t="s">
        <v>58</v>
      </c>
      <c r="C2743" t="s">
        <v>1781</v>
      </c>
      <c r="D2743" t="s">
        <v>1853</v>
      </c>
      <c r="E2743">
        <v>535</v>
      </c>
    </row>
    <row r="2744" spans="2:5" x14ac:dyDescent="0.2">
      <c r="B2744" t="s">
        <v>58</v>
      </c>
      <c r="C2744" t="s">
        <v>1781</v>
      </c>
      <c r="D2744" t="s">
        <v>1853</v>
      </c>
      <c r="E2744">
        <v>536</v>
      </c>
    </row>
    <row r="2745" spans="2:5" x14ac:dyDescent="0.2">
      <c r="B2745" t="s">
        <v>58</v>
      </c>
      <c r="C2745" t="s">
        <v>1781</v>
      </c>
      <c r="D2745" t="s">
        <v>1870</v>
      </c>
      <c r="E2745">
        <v>307</v>
      </c>
    </row>
    <row r="2746" spans="2:5" x14ac:dyDescent="0.2">
      <c r="B2746" t="s">
        <v>58</v>
      </c>
      <c r="C2746" t="s">
        <v>1781</v>
      </c>
      <c r="D2746" t="s">
        <v>1870</v>
      </c>
      <c r="E2746" t="s">
        <v>363</v>
      </c>
    </row>
    <row r="2747" spans="2:5" x14ac:dyDescent="0.2">
      <c r="B2747" t="s">
        <v>58</v>
      </c>
      <c r="C2747" t="s">
        <v>1781</v>
      </c>
      <c r="D2747" t="s">
        <v>1870</v>
      </c>
      <c r="E2747" t="s">
        <v>1871</v>
      </c>
    </row>
    <row r="2748" spans="2:5" x14ac:dyDescent="0.2">
      <c r="B2748" t="s">
        <v>58</v>
      </c>
      <c r="C2748" t="s">
        <v>1781</v>
      </c>
      <c r="D2748" t="s">
        <v>1870</v>
      </c>
      <c r="E2748">
        <v>327</v>
      </c>
    </row>
    <row r="2749" spans="2:5" x14ac:dyDescent="0.2">
      <c r="B2749" t="s">
        <v>58</v>
      </c>
      <c r="C2749" t="s">
        <v>1781</v>
      </c>
      <c r="D2749" t="s">
        <v>1870</v>
      </c>
      <c r="E2749">
        <v>330</v>
      </c>
    </row>
    <row r="2750" spans="2:5" x14ac:dyDescent="0.2">
      <c r="B2750" t="s">
        <v>58</v>
      </c>
      <c r="C2750" t="s">
        <v>1781</v>
      </c>
      <c r="D2750" t="s">
        <v>1870</v>
      </c>
      <c r="E2750" t="s">
        <v>1872</v>
      </c>
    </row>
    <row r="2751" spans="2:5" x14ac:dyDescent="0.2">
      <c r="B2751" t="s">
        <v>58</v>
      </c>
      <c r="C2751" t="s">
        <v>1781</v>
      </c>
      <c r="D2751" t="s">
        <v>1870</v>
      </c>
      <c r="E2751" t="s">
        <v>1873</v>
      </c>
    </row>
    <row r="2752" spans="2:5" x14ac:dyDescent="0.2">
      <c r="B2752" t="s">
        <v>58</v>
      </c>
      <c r="C2752" t="s">
        <v>1781</v>
      </c>
      <c r="D2752" t="s">
        <v>1870</v>
      </c>
      <c r="E2752" t="s">
        <v>1247</v>
      </c>
    </row>
    <row r="2753" spans="2:5" x14ac:dyDescent="0.2">
      <c r="B2753" t="s">
        <v>58</v>
      </c>
      <c r="C2753" t="s">
        <v>1781</v>
      </c>
      <c r="D2753" t="s">
        <v>1870</v>
      </c>
      <c r="E2753" t="s">
        <v>1874</v>
      </c>
    </row>
    <row r="2754" spans="2:5" x14ac:dyDescent="0.2">
      <c r="B2754" t="s">
        <v>58</v>
      </c>
      <c r="C2754" t="s">
        <v>1781</v>
      </c>
      <c r="D2754" t="s">
        <v>1870</v>
      </c>
      <c r="E2754" t="s">
        <v>1875</v>
      </c>
    </row>
    <row r="2755" spans="2:5" x14ac:dyDescent="0.2">
      <c r="B2755" t="s">
        <v>58</v>
      </c>
      <c r="C2755" t="s">
        <v>1781</v>
      </c>
      <c r="D2755" t="s">
        <v>1870</v>
      </c>
      <c r="E2755">
        <v>358</v>
      </c>
    </row>
    <row r="2756" spans="2:5" x14ac:dyDescent="0.2">
      <c r="B2756" t="s">
        <v>58</v>
      </c>
      <c r="C2756" t="s">
        <v>1781</v>
      </c>
      <c r="D2756" t="s">
        <v>1870</v>
      </c>
      <c r="E2756">
        <v>360</v>
      </c>
    </row>
    <row r="2757" spans="2:5" x14ac:dyDescent="0.2">
      <c r="B2757" t="s">
        <v>58</v>
      </c>
      <c r="C2757" t="s">
        <v>1781</v>
      </c>
      <c r="D2757" t="s">
        <v>1870</v>
      </c>
      <c r="E2757">
        <v>364</v>
      </c>
    </row>
    <row r="2758" spans="2:5" x14ac:dyDescent="0.2">
      <c r="B2758" t="s">
        <v>58</v>
      </c>
      <c r="C2758" t="s">
        <v>1781</v>
      </c>
      <c r="D2758" t="s">
        <v>1870</v>
      </c>
      <c r="E2758" t="s">
        <v>1876</v>
      </c>
    </row>
    <row r="2759" spans="2:5" x14ac:dyDescent="0.2">
      <c r="B2759" t="s">
        <v>58</v>
      </c>
      <c r="C2759" t="s">
        <v>1781</v>
      </c>
      <c r="D2759" t="s">
        <v>1870</v>
      </c>
      <c r="E2759" t="s">
        <v>1877</v>
      </c>
    </row>
    <row r="2760" spans="2:5" x14ac:dyDescent="0.2">
      <c r="B2760" t="s">
        <v>58</v>
      </c>
      <c r="C2760" t="s">
        <v>1781</v>
      </c>
      <c r="D2760" t="s">
        <v>1870</v>
      </c>
      <c r="E2760" t="s">
        <v>1878</v>
      </c>
    </row>
    <row r="2761" spans="2:5" x14ac:dyDescent="0.2">
      <c r="B2761" t="s">
        <v>58</v>
      </c>
      <c r="C2761" t="s">
        <v>1781</v>
      </c>
      <c r="D2761" t="s">
        <v>1870</v>
      </c>
      <c r="E2761">
        <v>873</v>
      </c>
    </row>
    <row r="2762" spans="2:5" x14ac:dyDescent="0.2">
      <c r="B2762" t="s">
        <v>58</v>
      </c>
      <c r="C2762" t="s">
        <v>1781</v>
      </c>
      <c r="D2762" t="s">
        <v>1870</v>
      </c>
      <c r="E2762">
        <v>874</v>
      </c>
    </row>
    <row r="2763" spans="2:5" x14ac:dyDescent="0.2">
      <c r="B2763" t="s">
        <v>58</v>
      </c>
      <c r="C2763" t="s">
        <v>1781</v>
      </c>
      <c r="D2763" t="s">
        <v>1870</v>
      </c>
      <c r="E2763">
        <v>875</v>
      </c>
    </row>
    <row r="2764" spans="2:5" x14ac:dyDescent="0.2">
      <c r="B2764" t="s">
        <v>58</v>
      </c>
      <c r="C2764" t="s">
        <v>1781</v>
      </c>
      <c r="D2764" t="s">
        <v>1870</v>
      </c>
      <c r="E2764">
        <v>899</v>
      </c>
    </row>
    <row r="2765" spans="2:5" x14ac:dyDescent="0.2">
      <c r="B2765" t="s">
        <v>58</v>
      </c>
      <c r="C2765" t="s">
        <v>1781</v>
      </c>
      <c r="D2765" t="s">
        <v>1870</v>
      </c>
      <c r="E2765">
        <v>913</v>
      </c>
    </row>
    <row r="2766" spans="2:5" x14ac:dyDescent="0.2">
      <c r="B2766" t="s">
        <v>58</v>
      </c>
      <c r="C2766" t="s">
        <v>1781</v>
      </c>
      <c r="D2766" t="s">
        <v>1870</v>
      </c>
      <c r="E2766">
        <v>916</v>
      </c>
    </row>
    <row r="2767" spans="2:5" x14ac:dyDescent="0.2">
      <c r="B2767" t="s">
        <v>58</v>
      </c>
      <c r="C2767" t="s">
        <v>1781</v>
      </c>
      <c r="D2767" t="s">
        <v>1870</v>
      </c>
      <c r="E2767">
        <v>918</v>
      </c>
    </row>
    <row r="2768" spans="2:5" x14ac:dyDescent="0.2">
      <c r="B2768" t="s">
        <v>58</v>
      </c>
      <c r="C2768" t="s">
        <v>1781</v>
      </c>
      <c r="D2768" t="s">
        <v>1870</v>
      </c>
      <c r="E2768">
        <v>921</v>
      </c>
    </row>
    <row r="2769" spans="2:5" x14ac:dyDescent="0.2">
      <c r="B2769" t="s">
        <v>58</v>
      </c>
      <c r="C2769" t="s">
        <v>1781</v>
      </c>
      <c r="D2769" t="s">
        <v>1870</v>
      </c>
      <c r="E2769">
        <v>922</v>
      </c>
    </row>
    <row r="2770" spans="2:5" x14ac:dyDescent="0.2">
      <c r="B2770" t="s">
        <v>58</v>
      </c>
      <c r="C2770" t="s">
        <v>1781</v>
      </c>
      <c r="D2770" t="s">
        <v>1870</v>
      </c>
      <c r="E2770">
        <v>926</v>
      </c>
    </row>
    <row r="2771" spans="2:5" x14ac:dyDescent="0.2">
      <c r="B2771" t="s">
        <v>58</v>
      </c>
      <c r="C2771" t="s">
        <v>1781</v>
      </c>
      <c r="D2771" t="s">
        <v>1870</v>
      </c>
      <c r="E2771">
        <v>943</v>
      </c>
    </row>
    <row r="2772" spans="2:5" x14ac:dyDescent="0.2">
      <c r="B2772" t="s">
        <v>58</v>
      </c>
      <c r="C2772" t="s">
        <v>1781</v>
      </c>
      <c r="D2772" t="s">
        <v>1870</v>
      </c>
      <c r="E2772">
        <v>947</v>
      </c>
    </row>
    <row r="2773" spans="2:5" x14ac:dyDescent="0.2">
      <c r="B2773" t="s">
        <v>58</v>
      </c>
      <c r="C2773" t="s">
        <v>1781</v>
      </c>
      <c r="D2773" t="s">
        <v>1870</v>
      </c>
      <c r="E2773">
        <v>949</v>
      </c>
    </row>
    <row r="2774" spans="2:5" x14ac:dyDescent="0.2">
      <c r="B2774" t="s">
        <v>58</v>
      </c>
      <c r="C2774" t="s">
        <v>1781</v>
      </c>
      <c r="D2774" t="s">
        <v>1870</v>
      </c>
      <c r="E2774">
        <v>956</v>
      </c>
    </row>
    <row r="2775" spans="2:5" x14ac:dyDescent="0.2">
      <c r="B2775" t="s">
        <v>58</v>
      </c>
      <c r="C2775" t="s">
        <v>1781</v>
      </c>
      <c r="D2775" t="s">
        <v>1870</v>
      </c>
      <c r="E2775">
        <v>958</v>
      </c>
    </row>
    <row r="2776" spans="2:5" x14ac:dyDescent="0.2">
      <c r="B2776" t="s">
        <v>58</v>
      </c>
      <c r="C2776" t="s">
        <v>1781</v>
      </c>
      <c r="D2776" t="s">
        <v>1870</v>
      </c>
      <c r="E2776">
        <v>987</v>
      </c>
    </row>
    <row r="2777" spans="2:5" x14ac:dyDescent="0.2">
      <c r="B2777" t="s">
        <v>58</v>
      </c>
      <c r="C2777" t="s">
        <v>1781</v>
      </c>
      <c r="D2777" t="s">
        <v>1870</v>
      </c>
      <c r="E2777">
        <v>988</v>
      </c>
    </row>
    <row r="2778" spans="2:5" x14ac:dyDescent="0.2">
      <c r="B2778" t="s">
        <v>58</v>
      </c>
      <c r="C2778" t="s">
        <v>1781</v>
      </c>
      <c r="D2778" t="s">
        <v>1870</v>
      </c>
      <c r="E2778">
        <v>989</v>
      </c>
    </row>
    <row r="2779" spans="2:5" x14ac:dyDescent="0.2">
      <c r="B2779" t="s">
        <v>58</v>
      </c>
      <c r="C2779" t="s">
        <v>1781</v>
      </c>
      <c r="D2779" t="s">
        <v>1879</v>
      </c>
      <c r="E2779" t="s">
        <v>1880</v>
      </c>
    </row>
    <row r="2780" spans="2:5" x14ac:dyDescent="0.2">
      <c r="B2780" t="s">
        <v>58</v>
      </c>
      <c r="C2780" t="s">
        <v>1781</v>
      </c>
      <c r="D2780" t="s">
        <v>1879</v>
      </c>
      <c r="E2780" t="s">
        <v>1881</v>
      </c>
    </row>
    <row r="2781" spans="2:5" x14ac:dyDescent="0.2">
      <c r="B2781" t="s">
        <v>58</v>
      </c>
      <c r="C2781" t="s">
        <v>1781</v>
      </c>
      <c r="D2781" t="s">
        <v>1879</v>
      </c>
      <c r="E2781">
        <v>272</v>
      </c>
    </row>
    <row r="2782" spans="2:5" x14ac:dyDescent="0.2">
      <c r="B2782" t="s">
        <v>58</v>
      </c>
      <c r="C2782" t="s">
        <v>1781</v>
      </c>
      <c r="D2782" t="s">
        <v>1879</v>
      </c>
      <c r="E2782" t="s">
        <v>323</v>
      </c>
    </row>
    <row r="2783" spans="2:5" x14ac:dyDescent="0.2">
      <c r="B2783" t="s">
        <v>58</v>
      </c>
      <c r="C2783" t="s">
        <v>1781</v>
      </c>
      <c r="D2783" t="s">
        <v>1879</v>
      </c>
      <c r="E2783">
        <v>290</v>
      </c>
    </row>
    <row r="2784" spans="2:5" x14ac:dyDescent="0.2">
      <c r="B2784" t="s">
        <v>58</v>
      </c>
      <c r="C2784" t="s">
        <v>1781</v>
      </c>
      <c r="D2784" t="s">
        <v>1882</v>
      </c>
      <c r="E2784" s="3">
        <v>44487</v>
      </c>
    </row>
    <row r="2785" spans="2:5" x14ac:dyDescent="0.2">
      <c r="B2785" t="s">
        <v>58</v>
      </c>
      <c r="C2785" t="s">
        <v>1781</v>
      </c>
      <c r="D2785" t="s">
        <v>1882</v>
      </c>
      <c r="E2785" s="3">
        <v>44489</v>
      </c>
    </row>
    <row r="2786" spans="2:5" x14ac:dyDescent="0.2">
      <c r="B2786" t="s">
        <v>58</v>
      </c>
      <c r="C2786" t="s">
        <v>1781</v>
      </c>
      <c r="D2786" t="s">
        <v>1882</v>
      </c>
      <c r="E2786">
        <v>100</v>
      </c>
    </row>
    <row r="2787" spans="2:5" x14ac:dyDescent="0.2">
      <c r="B2787" t="s">
        <v>58</v>
      </c>
      <c r="C2787" t="s">
        <v>1781</v>
      </c>
      <c r="D2787" t="s">
        <v>1882</v>
      </c>
      <c r="E2787">
        <v>110</v>
      </c>
    </row>
    <row r="2788" spans="2:5" x14ac:dyDescent="0.2">
      <c r="B2788" t="s">
        <v>58</v>
      </c>
      <c r="C2788" t="s">
        <v>1781</v>
      </c>
      <c r="D2788" t="s">
        <v>1882</v>
      </c>
      <c r="E2788">
        <v>111</v>
      </c>
    </row>
    <row r="2789" spans="2:5" x14ac:dyDescent="0.2">
      <c r="B2789" t="s">
        <v>58</v>
      </c>
      <c r="C2789" t="s">
        <v>1781</v>
      </c>
      <c r="D2789" t="s">
        <v>1882</v>
      </c>
      <c r="E2789">
        <v>116</v>
      </c>
    </row>
    <row r="2790" spans="2:5" x14ac:dyDescent="0.2">
      <c r="B2790" t="s">
        <v>58</v>
      </c>
      <c r="C2790" t="s">
        <v>1781</v>
      </c>
      <c r="D2790" t="s">
        <v>1882</v>
      </c>
      <c r="E2790">
        <v>117</v>
      </c>
    </row>
    <row r="2791" spans="2:5" x14ac:dyDescent="0.2">
      <c r="B2791" t="s">
        <v>58</v>
      </c>
      <c r="C2791" t="s">
        <v>1781</v>
      </c>
      <c r="D2791" t="s">
        <v>1882</v>
      </c>
      <c r="E2791">
        <v>121</v>
      </c>
    </row>
    <row r="2792" spans="2:5" x14ac:dyDescent="0.2">
      <c r="B2792" t="s">
        <v>58</v>
      </c>
      <c r="C2792" t="s">
        <v>1781</v>
      </c>
      <c r="D2792" t="s">
        <v>1882</v>
      </c>
      <c r="E2792">
        <v>122</v>
      </c>
    </row>
    <row r="2793" spans="2:5" x14ac:dyDescent="0.2">
      <c r="B2793" t="s">
        <v>58</v>
      </c>
      <c r="C2793" t="s">
        <v>1781</v>
      </c>
      <c r="D2793" t="s">
        <v>1882</v>
      </c>
      <c r="E2793">
        <v>123</v>
      </c>
    </row>
    <row r="2794" spans="2:5" x14ac:dyDescent="0.2">
      <c r="B2794" t="s">
        <v>58</v>
      </c>
      <c r="C2794" t="s">
        <v>1781</v>
      </c>
      <c r="D2794" t="s">
        <v>1882</v>
      </c>
      <c r="E2794">
        <v>124</v>
      </c>
    </row>
    <row r="2795" spans="2:5" x14ac:dyDescent="0.2">
      <c r="B2795" t="s">
        <v>58</v>
      </c>
      <c r="C2795" t="s">
        <v>1781</v>
      </c>
      <c r="D2795" t="s">
        <v>1882</v>
      </c>
      <c r="E2795">
        <v>132</v>
      </c>
    </row>
    <row r="2796" spans="2:5" x14ac:dyDescent="0.2">
      <c r="B2796" t="s">
        <v>58</v>
      </c>
      <c r="C2796" t="s">
        <v>1781</v>
      </c>
      <c r="D2796" t="s">
        <v>1882</v>
      </c>
      <c r="E2796">
        <v>133</v>
      </c>
    </row>
    <row r="2797" spans="2:5" x14ac:dyDescent="0.2">
      <c r="B2797" t="s">
        <v>58</v>
      </c>
      <c r="C2797" t="s">
        <v>1781</v>
      </c>
      <c r="D2797" t="s">
        <v>1882</v>
      </c>
      <c r="E2797">
        <v>140</v>
      </c>
    </row>
    <row r="2798" spans="2:5" x14ac:dyDescent="0.2">
      <c r="B2798" t="s">
        <v>58</v>
      </c>
      <c r="C2798" t="s">
        <v>1781</v>
      </c>
      <c r="D2798" t="s">
        <v>1882</v>
      </c>
      <c r="E2798">
        <v>142</v>
      </c>
    </row>
    <row r="2799" spans="2:5" x14ac:dyDescent="0.2">
      <c r="B2799" t="s">
        <v>58</v>
      </c>
      <c r="C2799" t="s">
        <v>1781</v>
      </c>
      <c r="D2799" t="s">
        <v>1882</v>
      </c>
      <c r="E2799">
        <v>143</v>
      </c>
    </row>
    <row r="2800" spans="2:5" x14ac:dyDescent="0.2">
      <c r="B2800" t="s">
        <v>58</v>
      </c>
      <c r="C2800" t="s">
        <v>1781</v>
      </c>
      <c r="D2800" t="s">
        <v>1882</v>
      </c>
      <c r="E2800" t="s">
        <v>1883</v>
      </c>
    </row>
    <row r="2801" spans="2:5" x14ac:dyDescent="0.2">
      <c r="B2801" t="s">
        <v>58</v>
      </c>
      <c r="C2801" t="s">
        <v>1781</v>
      </c>
      <c r="D2801" t="s">
        <v>1882</v>
      </c>
      <c r="E2801">
        <v>271</v>
      </c>
    </row>
    <row r="2802" spans="2:5" x14ac:dyDescent="0.2">
      <c r="B2802" t="s">
        <v>58</v>
      </c>
      <c r="C2802" t="s">
        <v>1781</v>
      </c>
      <c r="D2802" t="s">
        <v>1882</v>
      </c>
      <c r="E2802">
        <v>296</v>
      </c>
    </row>
    <row r="2803" spans="2:5" x14ac:dyDescent="0.2">
      <c r="B2803" t="s">
        <v>58</v>
      </c>
      <c r="C2803" t="s">
        <v>1781</v>
      </c>
      <c r="D2803" t="s">
        <v>1882</v>
      </c>
      <c r="E2803">
        <v>304</v>
      </c>
    </row>
    <row r="2804" spans="2:5" x14ac:dyDescent="0.2">
      <c r="B2804" t="s">
        <v>58</v>
      </c>
      <c r="C2804" t="s">
        <v>1781</v>
      </c>
      <c r="D2804" t="s">
        <v>1882</v>
      </c>
      <c r="E2804" t="s">
        <v>1884</v>
      </c>
    </row>
    <row r="2805" spans="2:5" x14ac:dyDescent="0.2">
      <c r="B2805" t="s">
        <v>58</v>
      </c>
      <c r="C2805" t="s">
        <v>1781</v>
      </c>
      <c r="D2805" t="s">
        <v>1882</v>
      </c>
      <c r="E2805" t="s">
        <v>1885</v>
      </c>
    </row>
    <row r="2806" spans="2:5" x14ac:dyDescent="0.2">
      <c r="B2806" t="s">
        <v>58</v>
      </c>
      <c r="C2806" t="s">
        <v>1781</v>
      </c>
      <c r="D2806" t="s">
        <v>1882</v>
      </c>
      <c r="E2806" t="s">
        <v>1886</v>
      </c>
    </row>
    <row r="2807" spans="2:5" x14ac:dyDescent="0.2">
      <c r="B2807" t="s">
        <v>58</v>
      </c>
      <c r="C2807" t="s">
        <v>1781</v>
      </c>
      <c r="D2807" t="s">
        <v>1882</v>
      </c>
      <c r="E2807" t="s">
        <v>1887</v>
      </c>
    </row>
    <row r="2808" spans="2:5" x14ac:dyDescent="0.2">
      <c r="B2808" t="s">
        <v>58</v>
      </c>
      <c r="C2808" t="s">
        <v>1781</v>
      </c>
      <c r="D2808" t="s">
        <v>1882</v>
      </c>
      <c r="E2808" t="s">
        <v>1888</v>
      </c>
    </row>
    <row r="2809" spans="2:5" x14ac:dyDescent="0.2">
      <c r="B2809" t="s">
        <v>58</v>
      </c>
      <c r="C2809" t="s">
        <v>1781</v>
      </c>
      <c r="D2809" t="s">
        <v>1882</v>
      </c>
      <c r="E2809" t="s">
        <v>1889</v>
      </c>
    </row>
    <row r="2810" spans="2:5" x14ac:dyDescent="0.2">
      <c r="B2810" t="s">
        <v>58</v>
      </c>
      <c r="C2810" t="s">
        <v>1781</v>
      </c>
      <c r="D2810" t="s">
        <v>1882</v>
      </c>
      <c r="E2810" t="s">
        <v>1890</v>
      </c>
    </row>
    <row r="2811" spans="2:5" x14ac:dyDescent="0.2">
      <c r="B2811" t="s">
        <v>58</v>
      </c>
      <c r="C2811" t="s">
        <v>1781</v>
      </c>
      <c r="D2811" t="s">
        <v>1882</v>
      </c>
      <c r="E2811" t="s">
        <v>1891</v>
      </c>
    </row>
    <row r="2812" spans="2:5" x14ac:dyDescent="0.2">
      <c r="B2812" t="s">
        <v>58</v>
      </c>
      <c r="C2812" t="s">
        <v>1781</v>
      </c>
      <c r="D2812" t="s">
        <v>1882</v>
      </c>
      <c r="E2812" t="s">
        <v>1892</v>
      </c>
    </row>
    <row r="2813" spans="2:5" x14ac:dyDescent="0.2">
      <c r="B2813" t="s">
        <v>58</v>
      </c>
      <c r="C2813" t="s">
        <v>1781</v>
      </c>
      <c r="D2813" t="s">
        <v>1882</v>
      </c>
      <c r="E2813">
        <v>340</v>
      </c>
    </row>
    <row r="2814" spans="2:5" x14ac:dyDescent="0.2">
      <c r="B2814" t="s">
        <v>58</v>
      </c>
      <c r="C2814" t="s">
        <v>1781</v>
      </c>
      <c r="D2814" t="s">
        <v>1882</v>
      </c>
      <c r="E2814">
        <v>341</v>
      </c>
    </row>
    <row r="2815" spans="2:5" x14ac:dyDescent="0.2">
      <c r="B2815" t="s">
        <v>58</v>
      </c>
      <c r="C2815" t="s">
        <v>1781</v>
      </c>
      <c r="D2815" t="s">
        <v>1882</v>
      </c>
      <c r="E2815" t="s">
        <v>1893</v>
      </c>
    </row>
    <row r="2816" spans="2:5" x14ac:dyDescent="0.2">
      <c r="B2816" t="s">
        <v>58</v>
      </c>
      <c r="C2816" t="s">
        <v>1781</v>
      </c>
      <c r="D2816" t="s">
        <v>1882</v>
      </c>
      <c r="E2816" t="s">
        <v>1894</v>
      </c>
    </row>
    <row r="2817" spans="2:5" x14ac:dyDescent="0.2">
      <c r="B2817" t="s">
        <v>58</v>
      </c>
      <c r="C2817" t="s">
        <v>1781</v>
      </c>
      <c r="D2817" t="s">
        <v>1882</v>
      </c>
      <c r="E2817" s="2">
        <v>30225</v>
      </c>
    </row>
    <row r="2818" spans="2:5" x14ac:dyDescent="0.2">
      <c r="B2818" t="s">
        <v>58</v>
      </c>
      <c r="C2818" t="s">
        <v>1781</v>
      </c>
      <c r="D2818" t="s">
        <v>1882</v>
      </c>
      <c r="E2818" s="2">
        <v>31625</v>
      </c>
    </row>
    <row r="2819" spans="2:5" x14ac:dyDescent="0.2">
      <c r="B2819" t="s">
        <v>58</v>
      </c>
      <c r="C2819" t="s">
        <v>1781</v>
      </c>
      <c r="D2819" t="s">
        <v>1882</v>
      </c>
      <c r="E2819" s="2">
        <v>33086</v>
      </c>
    </row>
    <row r="2820" spans="2:5" x14ac:dyDescent="0.2">
      <c r="B2820" t="s">
        <v>58</v>
      </c>
      <c r="C2820" t="s">
        <v>1781</v>
      </c>
      <c r="D2820" t="s">
        <v>1882</v>
      </c>
      <c r="E2820">
        <v>99</v>
      </c>
    </row>
    <row r="2821" spans="2:5" x14ac:dyDescent="0.2">
      <c r="B2821" t="s">
        <v>58</v>
      </c>
      <c r="C2821" t="s">
        <v>1781</v>
      </c>
      <c r="D2821" t="s">
        <v>1895</v>
      </c>
      <c r="E2821" s="3">
        <v>44470</v>
      </c>
    </row>
    <row r="2822" spans="2:5" x14ac:dyDescent="0.2">
      <c r="B2822" t="s">
        <v>58</v>
      </c>
      <c r="C2822" t="s">
        <v>1781</v>
      </c>
      <c r="D2822" t="s">
        <v>1895</v>
      </c>
      <c r="E2822">
        <v>102</v>
      </c>
    </row>
    <row r="2823" spans="2:5" x14ac:dyDescent="0.2">
      <c r="B2823" t="s">
        <v>58</v>
      </c>
      <c r="C2823" t="s">
        <v>1781</v>
      </c>
      <c r="D2823" t="s">
        <v>1895</v>
      </c>
      <c r="E2823">
        <v>107</v>
      </c>
    </row>
    <row r="2824" spans="2:5" x14ac:dyDescent="0.2">
      <c r="B2824" t="s">
        <v>58</v>
      </c>
      <c r="C2824" t="s">
        <v>1781</v>
      </c>
      <c r="D2824" t="s">
        <v>1895</v>
      </c>
      <c r="E2824">
        <v>11</v>
      </c>
    </row>
    <row r="2825" spans="2:5" x14ac:dyDescent="0.2">
      <c r="B2825" t="s">
        <v>58</v>
      </c>
      <c r="C2825" t="s">
        <v>1781</v>
      </c>
      <c r="D2825" t="s">
        <v>1895</v>
      </c>
      <c r="E2825">
        <v>110</v>
      </c>
    </row>
    <row r="2826" spans="2:5" x14ac:dyDescent="0.2">
      <c r="B2826" t="s">
        <v>58</v>
      </c>
      <c r="C2826" t="s">
        <v>1781</v>
      </c>
      <c r="D2826" t="s">
        <v>1895</v>
      </c>
      <c r="E2826">
        <v>111</v>
      </c>
    </row>
    <row r="2827" spans="2:5" x14ac:dyDescent="0.2">
      <c r="B2827" t="s">
        <v>58</v>
      </c>
      <c r="C2827" t="s">
        <v>1781</v>
      </c>
      <c r="D2827" t="s">
        <v>1895</v>
      </c>
      <c r="E2827">
        <v>112</v>
      </c>
    </row>
    <row r="2828" spans="2:5" x14ac:dyDescent="0.2">
      <c r="B2828" t="s">
        <v>58</v>
      </c>
      <c r="C2828" t="s">
        <v>1781</v>
      </c>
      <c r="D2828" t="s">
        <v>1895</v>
      </c>
      <c r="E2828">
        <v>117</v>
      </c>
    </row>
    <row r="2829" spans="2:5" x14ac:dyDescent="0.2">
      <c r="B2829" t="s">
        <v>58</v>
      </c>
      <c r="C2829" t="s">
        <v>1781</v>
      </c>
      <c r="D2829" t="s">
        <v>1895</v>
      </c>
      <c r="E2829" s="3">
        <v>44532</v>
      </c>
    </row>
    <row r="2830" spans="2:5" x14ac:dyDescent="0.2">
      <c r="B2830" t="s">
        <v>58</v>
      </c>
      <c r="C2830" t="s">
        <v>1781</v>
      </c>
      <c r="D2830" t="s">
        <v>1895</v>
      </c>
      <c r="E2830">
        <v>121</v>
      </c>
    </row>
    <row r="2831" spans="2:5" x14ac:dyDescent="0.2">
      <c r="B2831" t="s">
        <v>58</v>
      </c>
      <c r="C2831" t="s">
        <v>1781</v>
      </c>
      <c r="D2831" t="s">
        <v>1895</v>
      </c>
      <c r="E2831">
        <v>124</v>
      </c>
    </row>
    <row r="2832" spans="2:5" x14ac:dyDescent="0.2">
      <c r="B2832" t="s">
        <v>58</v>
      </c>
      <c r="C2832" t="s">
        <v>1781</v>
      </c>
      <c r="D2832" t="s">
        <v>1895</v>
      </c>
      <c r="E2832">
        <v>125</v>
      </c>
    </row>
    <row r="2833" spans="2:5" x14ac:dyDescent="0.2">
      <c r="B2833" t="s">
        <v>58</v>
      </c>
      <c r="C2833" t="s">
        <v>1781</v>
      </c>
      <c r="D2833" t="s">
        <v>1895</v>
      </c>
      <c r="E2833" s="3">
        <v>44209</v>
      </c>
    </row>
    <row r="2834" spans="2:5" x14ac:dyDescent="0.2">
      <c r="B2834" t="s">
        <v>58</v>
      </c>
      <c r="C2834" t="s">
        <v>1781</v>
      </c>
      <c r="D2834" t="s">
        <v>1895</v>
      </c>
      <c r="E2834" s="3">
        <v>44210</v>
      </c>
    </row>
    <row r="2835" spans="2:5" x14ac:dyDescent="0.2">
      <c r="B2835" t="s">
        <v>58</v>
      </c>
      <c r="C2835" t="s">
        <v>1781</v>
      </c>
      <c r="D2835" t="s">
        <v>1895</v>
      </c>
      <c r="E2835" s="3">
        <v>44269</v>
      </c>
    </row>
    <row r="2836" spans="2:5" x14ac:dyDescent="0.2">
      <c r="B2836" t="s">
        <v>58</v>
      </c>
      <c r="C2836" t="s">
        <v>1781</v>
      </c>
      <c r="D2836" t="s">
        <v>1895</v>
      </c>
      <c r="E2836" s="3">
        <v>44301</v>
      </c>
    </row>
    <row r="2837" spans="2:5" x14ac:dyDescent="0.2">
      <c r="B2837" t="s">
        <v>58</v>
      </c>
      <c r="C2837" t="s">
        <v>1781</v>
      </c>
      <c r="D2837" t="s">
        <v>1895</v>
      </c>
      <c r="E2837" t="s">
        <v>1896</v>
      </c>
    </row>
    <row r="2838" spans="2:5" x14ac:dyDescent="0.2">
      <c r="B2838" t="s">
        <v>58</v>
      </c>
      <c r="C2838" t="s">
        <v>1781</v>
      </c>
      <c r="D2838" t="s">
        <v>1895</v>
      </c>
      <c r="E2838" s="3">
        <v>44212</v>
      </c>
    </row>
    <row r="2839" spans="2:5" x14ac:dyDescent="0.2">
      <c r="B2839" t="s">
        <v>58</v>
      </c>
      <c r="C2839" t="s">
        <v>1781</v>
      </c>
      <c r="D2839" t="s">
        <v>1895</v>
      </c>
      <c r="E2839" s="3">
        <v>44243</v>
      </c>
    </row>
    <row r="2840" spans="2:5" x14ac:dyDescent="0.2">
      <c r="B2840" t="s">
        <v>58</v>
      </c>
      <c r="C2840" t="s">
        <v>1781</v>
      </c>
      <c r="D2840" t="s">
        <v>1895</v>
      </c>
      <c r="E2840" t="s">
        <v>1897</v>
      </c>
    </row>
    <row r="2841" spans="2:5" x14ac:dyDescent="0.2">
      <c r="B2841" t="s">
        <v>58</v>
      </c>
      <c r="C2841" t="s">
        <v>1781</v>
      </c>
      <c r="D2841" t="s">
        <v>1895</v>
      </c>
      <c r="E2841" t="s">
        <v>1898</v>
      </c>
    </row>
    <row r="2842" spans="2:5" x14ac:dyDescent="0.2">
      <c r="B2842" t="s">
        <v>58</v>
      </c>
      <c r="C2842" t="s">
        <v>1781</v>
      </c>
      <c r="D2842" t="s">
        <v>1895</v>
      </c>
      <c r="E2842" t="s">
        <v>1899</v>
      </c>
    </row>
    <row r="2843" spans="2:5" x14ac:dyDescent="0.2">
      <c r="B2843" t="s">
        <v>58</v>
      </c>
      <c r="C2843" t="s">
        <v>1781</v>
      </c>
      <c r="D2843" t="s">
        <v>1895</v>
      </c>
      <c r="E2843" t="s">
        <v>1900</v>
      </c>
    </row>
    <row r="2844" spans="2:5" x14ac:dyDescent="0.2">
      <c r="B2844" t="s">
        <v>58</v>
      </c>
      <c r="C2844" t="s">
        <v>1781</v>
      </c>
      <c r="D2844" t="s">
        <v>1895</v>
      </c>
      <c r="E2844" t="s">
        <v>1901</v>
      </c>
    </row>
    <row r="2845" spans="2:5" x14ac:dyDescent="0.2">
      <c r="B2845" t="s">
        <v>58</v>
      </c>
      <c r="C2845" t="s">
        <v>1781</v>
      </c>
      <c r="D2845" t="s">
        <v>1895</v>
      </c>
      <c r="E2845" t="s">
        <v>1902</v>
      </c>
    </row>
    <row r="2846" spans="2:5" x14ac:dyDescent="0.2">
      <c r="B2846" t="s">
        <v>58</v>
      </c>
      <c r="C2846" t="s">
        <v>1781</v>
      </c>
      <c r="D2846" t="s">
        <v>1895</v>
      </c>
      <c r="E2846" t="s">
        <v>1181</v>
      </c>
    </row>
    <row r="2847" spans="2:5" x14ac:dyDescent="0.2">
      <c r="B2847" t="s">
        <v>58</v>
      </c>
      <c r="C2847" t="s">
        <v>1781</v>
      </c>
      <c r="D2847" t="s">
        <v>1895</v>
      </c>
      <c r="E2847" t="s">
        <v>1903</v>
      </c>
    </row>
    <row r="2848" spans="2:5" x14ac:dyDescent="0.2">
      <c r="B2848" t="s">
        <v>58</v>
      </c>
      <c r="C2848" t="s">
        <v>1781</v>
      </c>
      <c r="D2848" t="s">
        <v>1895</v>
      </c>
      <c r="E2848" s="3">
        <v>44244</v>
      </c>
    </row>
    <row r="2849" spans="2:5" x14ac:dyDescent="0.2">
      <c r="B2849" t="s">
        <v>58</v>
      </c>
      <c r="C2849" t="s">
        <v>1781</v>
      </c>
      <c r="D2849" t="s">
        <v>1895</v>
      </c>
      <c r="E2849" t="s">
        <v>1904</v>
      </c>
    </row>
    <row r="2850" spans="2:5" x14ac:dyDescent="0.2">
      <c r="B2850" t="s">
        <v>58</v>
      </c>
      <c r="C2850" t="s">
        <v>1781</v>
      </c>
      <c r="D2850" t="s">
        <v>1895</v>
      </c>
      <c r="E2850" t="s">
        <v>1066</v>
      </c>
    </row>
    <row r="2851" spans="2:5" x14ac:dyDescent="0.2">
      <c r="B2851" t="s">
        <v>58</v>
      </c>
      <c r="C2851" t="s">
        <v>1781</v>
      </c>
      <c r="D2851" t="s">
        <v>1895</v>
      </c>
      <c r="E2851">
        <v>180</v>
      </c>
    </row>
    <row r="2852" spans="2:5" x14ac:dyDescent="0.2">
      <c r="B2852" t="s">
        <v>58</v>
      </c>
      <c r="C2852" t="s">
        <v>1781</v>
      </c>
      <c r="D2852" t="s">
        <v>1895</v>
      </c>
      <c r="E2852">
        <v>181</v>
      </c>
    </row>
    <row r="2853" spans="2:5" x14ac:dyDescent="0.2">
      <c r="B2853" t="s">
        <v>58</v>
      </c>
      <c r="C2853" t="s">
        <v>1781</v>
      </c>
      <c r="D2853" t="s">
        <v>1895</v>
      </c>
      <c r="E2853">
        <v>191</v>
      </c>
    </row>
    <row r="2854" spans="2:5" x14ac:dyDescent="0.2">
      <c r="B2854" t="s">
        <v>58</v>
      </c>
      <c r="C2854" t="s">
        <v>1781</v>
      </c>
      <c r="D2854" t="s">
        <v>1895</v>
      </c>
      <c r="E2854">
        <v>192</v>
      </c>
    </row>
    <row r="2855" spans="2:5" x14ac:dyDescent="0.2">
      <c r="B2855" t="s">
        <v>58</v>
      </c>
      <c r="C2855" t="s">
        <v>1781</v>
      </c>
      <c r="D2855" t="s">
        <v>1895</v>
      </c>
      <c r="E2855">
        <v>194</v>
      </c>
    </row>
    <row r="2856" spans="2:5" x14ac:dyDescent="0.2">
      <c r="B2856" t="s">
        <v>58</v>
      </c>
      <c r="C2856" t="s">
        <v>1781</v>
      </c>
      <c r="D2856" t="s">
        <v>1895</v>
      </c>
      <c r="E2856">
        <v>197</v>
      </c>
    </row>
    <row r="2857" spans="2:5" x14ac:dyDescent="0.2">
      <c r="B2857" t="s">
        <v>58</v>
      </c>
      <c r="C2857" t="s">
        <v>1781</v>
      </c>
      <c r="D2857" t="s">
        <v>1895</v>
      </c>
      <c r="E2857">
        <v>198</v>
      </c>
    </row>
    <row r="2858" spans="2:5" x14ac:dyDescent="0.2">
      <c r="B2858" t="s">
        <v>58</v>
      </c>
      <c r="C2858" t="s">
        <v>1781</v>
      </c>
      <c r="D2858" t="s">
        <v>1895</v>
      </c>
      <c r="E2858">
        <v>200</v>
      </c>
    </row>
    <row r="2859" spans="2:5" x14ac:dyDescent="0.2">
      <c r="B2859" t="s">
        <v>58</v>
      </c>
      <c r="C2859" t="s">
        <v>1781</v>
      </c>
      <c r="D2859" t="s">
        <v>1895</v>
      </c>
      <c r="E2859">
        <v>24</v>
      </c>
    </row>
    <row r="2860" spans="2:5" x14ac:dyDescent="0.2">
      <c r="B2860" t="s">
        <v>58</v>
      </c>
      <c r="C2860" t="s">
        <v>1781</v>
      </c>
      <c r="D2860" t="s">
        <v>1895</v>
      </c>
      <c r="E2860">
        <v>27</v>
      </c>
    </row>
    <row r="2861" spans="2:5" x14ac:dyDescent="0.2">
      <c r="B2861" t="s">
        <v>58</v>
      </c>
      <c r="C2861" t="s">
        <v>1781</v>
      </c>
      <c r="D2861" t="s">
        <v>1895</v>
      </c>
      <c r="E2861" s="3">
        <v>44224</v>
      </c>
    </row>
    <row r="2862" spans="2:5" x14ac:dyDescent="0.2">
      <c r="B2862" t="s">
        <v>58</v>
      </c>
      <c r="C2862" t="s">
        <v>1781</v>
      </c>
      <c r="D2862" t="s">
        <v>1895</v>
      </c>
      <c r="E2862">
        <v>29</v>
      </c>
    </row>
    <row r="2863" spans="2:5" x14ac:dyDescent="0.2">
      <c r="B2863" t="s">
        <v>58</v>
      </c>
      <c r="C2863" t="s">
        <v>1781</v>
      </c>
      <c r="D2863" t="s">
        <v>1895</v>
      </c>
      <c r="E2863">
        <v>6</v>
      </c>
    </row>
    <row r="2864" spans="2:5" x14ac:dyDescent="0.2">
      <c r="B2864" t="s">
        <v>58</v>
      </c>
      <c r="C2864" t="s">
        <v>1781</v>
      </c>
      <c r="D2864" t="s">
        <v>1895</v>
      </c>
      <c r="E2864">
        <v>7</v>
      </c>
    </row>
    <row r="2865" spans="2:5" x14ac:dyDescent="0.2">
      <c r="B2865" t="s">
        <v>58</v>
      </c>
      <c r="C2865" t="s">
        <v>1781</v>
      </c>
      <c r="D2865" t="s">
        <v>1895</v>
      </c>
      <c r="E2865">
        <v>88</v>
      </c>
    </row>
    <row r="2866" spans="2:5" x14ac:dyDescent="0.2">
      <c r="B2866" t="s">
        <v>58</v>
      </c>
      <c r="C2866" t="s">
        <v>1781</v>
      </c>
      <c r="D2866" t="s">
        <v>1895</v>
      </c>
      <c r="E2866">
        <v>9</v>
      </c>
    </row>
    <row r="2867" spans="2:5" x14ac:dyDescent="0.2">
      <c r="B2867" t="s">
        <v>58</v>
      </c>
      <c r="C2867" t="s">
        <v>1781</v>
      </c>
      <c r="D2867" t="s">
        <v>1895</v>
      </c>
      <c r="E2867">
        <v>90</v>
      </c>
    </row>
    <row r="2868" spans="2:5" x14ac:dyDescent="0.2">
      <c r="B2868" t="s">
        <v>58</v>
      </c>
      <c r="C2868" t="s">
        <v>1781</v>
      </c>
      <c r="D2868" t="s">
        <v>1905</v>
      </c>
      <c r="E2868">
        <v>492</v>
      </c>
    </row>
    <row r="2869" spans="2:5" x14ac:dyDescent="0.2">
      <c r="B2869" t="s">
        <v>58</v>
      </c>
      <c r="C2869" t="s">
        <v>1781</v>
      </c>
      <c r="D2869" t="s">
        <v>1905</v>
      </c>
      <c r="E2869">
        <v>494</v>
      </c>
    </row>
    <row r="2870" spans="2:5" x14ac:dyDescent="0.2">
      <c r="B2870" t="s">
        <v>58</v>
      </c>
      <c r="C2870" t="s">
        <v>1781</v>
      </c>
      <c r="D2870" t="s">
        <v>1905</v>
      </c>
      <c r="E2870">
        <v>513</v>
      </c>
    </row>
    <row r="2871" spans="2:5" x14ac:dyDescent="0.2">
      <c r="B2871" t="s">
        <v>58</v>
      </c>
      <c r="C2871" t="s">
        <v>1781</v>
      </c>
      <c r="D2871" t="s">
        <v>1905</v>
      </c>
      <c r="E2871">
        <v>552</v>
      </c>
    </row>
    <row r="2872" spans="2:5" x14ac:dyDescent="0.2">
      <c r="B2872" t="s">
        <v>58</v>
      </c>
      <c r="C2872" t="s">
        <v>1781</v>
      </c>
      <c r="D2872" t="s">
        <v>1905</v>
      </c>
      <c r="E2872">
        <v>585</v>
      </c>
    </row>
    <row r="2873" spans="2:5" x14ac:dyDescent="0.2">
      <c r="B2873" t="s">
        <v>58</v>
      </c>
      <c r="C2873" t="s">
        <v>1781</v>
      </c>
      <c r="D2873" t="s">
        <v>1905</v>
      </c>
      <c r="E2873">
        <v>622</v>
      </c>
    </row>
    <row r="2874" spans="2:5" x14ac:dyDescent="0.2">
      <c r="B2874" t="s">
        <v>58</v>
      </c>
      <c r="C2874" t="s">
        <v>1781</v>
      </c>
      <c r="D2874" t="s">
        <v>1905</v>
      </c>
      <c r="E2874">
        <v>623</v>
      </c>
    </row>
    <row r="2875" spans="2:5" x14ac:dyDescent="0.2">
      <c r="B2875" t="s">
        <v>58</v>
      </c>
      <c r="C2875" t="s">
        <v>1781</v>
      </c>
      <c r="D2875" t="s">
        <v>1905</v>
      </c>
      <c r="E2875">
        <v>625</v>
      </c>
    </row>
    <row r="2876" spans="2:5" x14ac:dyDescent="0.2">
      <c r="B2876" t="s">
        <v>58</v>
      </c>
      <c r="C2876" t="s">
        <v>1781</v>
      </c>
      <c r="D2876" t="s">
        <v>1905</v>
      </c>
      <c r="E2876">
        <v>629</v>
      </c>
    </row>
    <row r="2877" spans="2:5" x14ac:dyDescent="0.2">
      <c r="B2877" t="s">
        <v>58</v>
      </c>
      <c r="C2877" t="s">
        <v>1781</v>
      </c>
      <c r="D2877" t="s">
        <v>1905</v>
      </c>
      <c r="E2877">
        <v>631</v>
      </c>
    </row>
    <row r="2878" spans="2:5" x14ac:dyDescent="0.2">
      <c r="B2878" t="s">
        <v>58</v>
      </c>
      <c r="C2878" t="s">
        <v>1781</v>
      </c>
      <c r="D2878" t="s">
        <v>1905</v>
      </c>
      <c r="E2878">
        <v>634</v>
      </c>
    </row>
    <row r="2879" spans="2:5" x14ac:dyDescent="0.2">
      <c r="B2879" t="s">
        <v>58</v>
      </c>
      <c r="C2879" t="s">
        <v>1781</v>
      </c>
      <c r="D2879" t="s">
        <v>1905</v>
      </c>
      <c r="E2879">
        <v>635</v>
      </c>
    </row>
    <row r="2880" spans="2:5" x14ac:dyDescent="0.2">
      <c r="B2880" t="s">
        <v>58</v>
      </c>
      <c r="C2880" t="s">
        <v>1781</v>
      </c>
      <c r="D2880" t="s">
        <v>1905</v>
      </c>
      <c r="E2880">
        <v>637</v>
      </c>
    </row>
    <row r="2881" spans="2:5" x14ac:dyDescent="0.2">
      <c r="B2881" t="s">
        <v>58</v>
      </c>
      <c r="C2881" t="s">
        <v>1906</v>
      </c>
      <c r="D2881" t="s">
        <v>1907</v>
      </c>
      <c r="E2881">
        <v>592</v>
      </c>
    </row>
    <row r="2882" spans="2:5" x14ac:dyDescent="0.2">
      <c r="B2882" t="s">
        <v>58</v>
      </c>
      <c r="C2882" t="s">
        <v>1906</v>
      </c>
      <c r="D2882" t="s">
        <v>1908</v>
      </c>
      <c r="E2882" s="3">
        <v>44208</v>
      </c>
    </row>
    <row r="2883" spans="2:5" x14ac:dyDescent="0.2">
      <c r="B2883" t="s">
        <v>58</v>
      </c>
      <c r="C2883" t="s">
        <v>1906</v>
      </c>
      <c r="D2883" t="s">
        <v>1908</v>
      </c>
      <c r="E2883" s="3">
        <v>44209</v>
      </c>
    </row>
    <row r="2884" spans="2:5" x14ac:dyDescent="0.2">
      <c r="B2884" t="s">
        <v>58</v>
      </c>
      <c r="C2884" t="s">
        <v>1906</v>
      </c>
      <c r="D2884" t="s">
        <v>1908</v>
      </c>
      <c r="E2884" s="3">
        <v>44470</v>
      </c>
    </row>
    <row r="2885" spans="2:5" x14ac:dyDescent="0.2">
      <c r="B2885" t="s">
        <v>58</v>
      </c>
      <c r="C2885" t="s">
        <v>1906</v>
      </c>
      <c r="D2885" t="s">
        <v>1908</v>
      </c>
      <c r="E2885">
        <v>100</v>
      </c>
    </row>
    <row r="2886" spans="2:5" x14ac:dyDescent="0.2">
      <c r="B2886" t="s">
        <v>58</v>
      </c>
      <c r="C2886" t="s">
        <v>1906</v>
      </c>
      <c r="D2886" t="s">
        <v>1908</v>
      </c>
      <c r="E2886" s="3">
        <v>44503</v>
      </c>
    </row>
    <row r="2887" spans="2:5" x14ac:dyDescent="0.2">
      <c r="B2887" t="s">
        <v>58</v>
      </c>
      <c r="C2887" t="s">
        <v>1906</v>
      </c>
      <c r="D2887" t="s">
        <v>1908</v>
      </c>
      <c r="E2887" s="3">
        <v>44504</v>
      </c>
    </row>
    <row r="2888" spans="2:5" x14ac:dyDescent="0.2">
      <c r="B2888" t="s">
        <v>58</v>
      </c>
      <c r="C2888" t="s">
        <v>1906</v>
      </c>
      <c r="D2888" t="s">
        <v>1908</v>
      </c>
      <c r="E2888">
        <v>124</v>
      </c>
    </row>
    <row r="2889" spans="2:5" x14ac:dyDescent="0.2">
      <c r="B2889" t="s">
        <v>58</v>
      </c>
      <c r="C2889" t="s">
        <v>1906</v>
      </c>
      <c r="D2889" t="s">
        <v>1908</v>
      </c>
      <c r="E2889">
        <v>127</v>
      </c>
    </row>
    <row r="2890" spans="2:5" x14ac:dyDescent="0.2">
      <c r="B2890" t="s">
        <v>58</v>
      </c>
      <c r="C2890" t="s">
        <v>1906</v>
      </c>
      <c r="D2890" t="s">
        <v>1908</v>
      </c>
      <c r="E2890" s="3">
        <v>44240</v>
      </c>
    </row>
    <row r="2891" spans="2:5" x14ac:dyDescent="0.2">
      <c r="B2891" t="s">
        <v>58</v>
      </c>
      <c r="C2891" t="s">
        <v>1906</v>
      </c>
      <c r="D2891" t="s">
        <v>1908</v>
      </c>
      <c r="E2891" s="3">
        <v>44242</v>
      </c>
    </row>
    <row r="2892" spans="2:5" x14ac:dyDescent="0.2">
      <c r="B2892" t="s">
        <v>58</v>
      </c>
      <c r="C2892" t="s">
        <v>1906</v>
      </c>
      <c r="D2892" t="s">
        <v>1908</v>
      </c>
      <c r="E2892" s="3">
        <v>44212</v>
      </c>
    </row>
    <row r="2893" spans="2:5" x14ac:dyDescent="0.2">
      <c r="B2893" t="s">
        <v>58</v>
      </c>
      <c r="C2893" t="s">
        <v>1906</v>
      </c>
      <c r="D2893" t="s">
        <v>1908</v>
      </c>
      <c r="E2893" s="3">
        <v>44243</v>
      </c>
    </row>
    <row r="2894" spans="2:5" x14ac:dyDescent="0.2">
      <c r="B2894" t="s">
        <v>58</v>
      </c>
      <c r="C2894" t="s">
        <v>1906</v>
      </c>
      <c r="D2894" t="s">
        <v>1908</v>
      </c>
      <c r="E2894" s="3">
        <v>44271</v>
      </c>
    </row>
    <row r="2895" spans="2:5" x14ac:dyDescent="0.2">
      <c r="B2895" t="s">
        <v>58</v>
      </c>
      <c r="C2895" t="s">
        <v>1906</v>
      </c>
      <c r="D2895" t="s">
        <v>1908</v>
      </c>
      <c r="E2895" t="s">
        <v>1909</v>
      </c>
    </row>
    <row r="2896" spans="2:5" x14ac:dyDescent="0.2">
      <c r="B2896" t="s">
        <v>58</v>
      </c>
      <c r="C2896" t="s">
        <v>1906</v>
      </c>
      <c r="D2896" t="s">
        <v>1908</v>
      </c>
      <c r="E2896" t="s">
        <v>1898</v>
      </c>
    </row>
    <row r="2897" spans="2:5" x14ac:dyDescent="0.2">
      <c r="B2897" t="s">
        <v>58</v>
      </c>
      <c r="C2897" t="s">
        <v>1906</v>
      </c>
      <c r="D2897" t="s">
        <v>1908</v>
      </c>
      <c r="E2897" t="s">
        <v>1910</v>
      </c>
    </row>
    <row r="2898" spans="2:5" x14ac:dyDescent="0.2">
      <c r="B2898" t="s">
        <v>58</v>
      </c>
      <c r="C2898" t="s">
        <v>1906</v>
      </c>
      <c r="D2898" t="s">
        <v>1908</v>
      </c>
      <c r="E2898" t="s">
        <v>1158</v>
      </c>
    </row>
    <row r="2899" spans="2:5" x14ac:dyDescent="0.2">
      <c r="B2899" t="s">
        <v>58</v>
      </c>
      <c r="C2899" t="s">
        <v>1906</v>
      </c>
      <c r="D2899" t="s">
        <v>1908</v>
      </c>
      <c r="E2899" t="s">
        <v>1911</v>
      </c>
    </row>
    <row r="2900" spans="2:5" x14ac:dyDescent="0.2">
      <c r="B2900" t="s">
        <v>58</v>
      </c>
      <c r="C2900" t="s">
        <v>1906</v>
      </c>
      <c r="D2900" t="s">
        <v>1908</v>
      </c>
      <c r="E2900" t="s">
        <v>1912</v>
      </c>
    </row>
    <row r="2901" spans="2:5" x14ac:dyDescent="0.2">
      <c r="B2901" t="s">
        <v>58</v>
      </c>
      <c r="C2901" t="s">
        <v>1906</v>
      </c>
      <c r="D2901" t="s">
        <v>1908</v>
      </c>
      <c r="E2901" t="s">
        <v>1913</v>
      </c>
    </row>
    <row r="2902" spans="2:5" x14ac:dyDescent="0.2">
      <c r="B2902" t="s">
        <v>58</v>
      </c>
      <c r="C2902" t="s">
        <v>1906</v>
      </c>
      <c r="D2902" t="s">
        <v>1908</v>
      </c>
      <c r="E2902" t="s">
        <v>1914</v>
      </c>
    </row>
    <row r="2903" spans="2:5" x14ac:dyDescent="0.2">
      <c r="B2903" t="s">
        <v>58</v>
      </c>
      <c r="C2903" t="s">
        <v>1906</v>
      </c>
      <c r="D2903" t="s">
        <v>1908</v>
      </c>
      <c r="E2903" t="s">
        <v>1915</v>
      </c>
    </row>
    <row r="2904" spans="2:5" x14ac:dyDescent="0.2">
      <c r="B2904" t="s">
        <v>58</v>
      </c>
      <c r="C2904" t="s">
        <v>1906</v>
      </c>
      <c r="D2904" t="s">
        <v>1908</v>
      </c>
      <c r="E2904" t="s">
        <v>1916</v>
      </c>
    </row>
    <row r="2905" spans="2:5" x14ac:dyDescent="0.2">
      <c r="B2905" t="s">
        <v>58</v>
      </c>
      <c r="C2905" t="s">
        <v>1906</v>
      </c>
      <c r="D2905" t="s">
        <v>1908</v>
      </c>
      <c r="E2905" s="3">
        <v>44214</v>
      </c>
    </row>
    <row r="2906" spans="2:5" x14ac:dyDescent="0.2">
      <c r="B2906" t="s">
        <v>58</v>
      </c>
      <c r="C2906" t="s">
        <v>1906</v>
      </c>
      <c r="D2906" t="s">
        <v>1908</v>
      </c>
      <c r="E2906" s="3">
        <v>44245</v>
      </c>
    </row>
    <row r="2907" spans="2:5" x14ac:dyDescent="0.2">
      <c r="B2907" t="s">
        <v>58</v>
      </c>
      <c r="C2907" t="s">
        <v>1906</v>
      </c>
      <c r="D2907" t="s">
        <v>1908</v>
      </c>
      <c r="E2907" s="3">
        <v>44273</v>
      </c>
    </row>
    <row r="2908" spans="2:5" x14ac:dyDescent="0.2">
      <c r="B2908" t="s">
        <v>58</v>
      </c>
      <c r="C2908" t="s">
        <v>1906</v>
      </c>
      <c r="D2908" t="s">
        <v>1908</v>
      </c>
      <c r="E2908">
        <v>182</v>
      </c>
    </row>
    <row r="2909" spans="2:5" x14ac:dyDescent="0.2">
      <c r="B2909" t="s">
        <v>58</v>
      </c>
      <c r="C2909" t="s">
        <v>1906</v>
      </c>
      <c r="D2909" t="s">
        <v>1908</v>
      </c>
      <c r="E2909" t="s">
        <v>1917</v>
      </c>
    </row>
    <row r="2910" spans="2:5" x14ac:dyDescent="0.2">
      <c r="B2910" t="s">
        <v>58</v>
      </c>
      <c r="C2910" t="s">
        <v>1906</v>
      </c>
      <c r="D2910" t="s">
        <v>1908</v>
      </c>
      <c r="E2910" t="s">
        <v>1918</v>
      </c>
    </row>
    <row r="2911" spans="2:5" x14ac:dyDescent="0.2">
      <c r="B2911" t="s">
        <v>58</v>
      </c>
      <c r="C2911" t="s">
        <v>1906</v>
      </c>
      <c r="D2911" t="s">
        <v>1908</v>
      </c>
      <c r="E2911" t="s">
        <v>1919</v>
      </c>
    </row>
    <row r="2912" spans="2:5" x14ac:dyDescent="0.2">
      <c r="B2912" t="s">
        <v>58</v>
      </c>
      <c r="C2912" t="s">
        <v>1906</v>
      </c>
      <c r="D2912" t="s">
        <v>1908</v>
      </c>
      <c r="E2912" t="s">
        <v>1920</v>
      </c>
    </row>
    <row r="2913" spans="2:5" x14ac:dyDescent="0.2">
      <c r="B2913" t="s">
        <v>58</v>
      </c>
      <c r="C2913" t="s">
        <v>1906</v>
      </c>
      <c r="D2913" t="s">
        <v>1908</v>
      </c>
      <c r="E2913" t="s">
        <v>1921</v>
      </c>
    </row>
    <row r="2914" spans="2:5" x14ac:dyDescent="0.2">
      <c r="B2914" t="s">
        <v>58</v>
      </c>
      <c r="C2914" t="s">
        <v>1906</v>
      </c>
      <c r="D2914" t="s">
        <v>1908</v>
      </c>
      <c r="E2914" s="3">
        <v>44274</v>
      </c>
    </row>
    <row r="2915" spans="2:5" x14ac:dyDescent="0.2">
      <c r="B2915" t="s">
        <v>58</v>
      </c>
      <c r="C2915" t="s">
        <v>1906</v>
      </c>
      <c r="D2915" t="s">
        <v>1908</v>
      </c>
      <c r="E2915" s="3">
        <v>44305</v>
      </c>
    </row>
    <row r="2916" spans="2:5" x14ac:dyDescent="0.2">
      <c r="B2916" t="s">
        <v>58</v>
      </c>
      <c r="C2916" t="s">
        <v>1906</v>
      </c>
      <c r="D2916" t="s">
        <v>1908</v>
      </c>
      <c r="E2916" s="3">
        <v>44216</v>
      </c>
    </row>
    <row r="2917" spans="2:5" x14ac:dyDescent="0.2">
      <c r="B2917" t="s">
        <v>58</v>
      </c>
      <c r="C2917" t="s">
        <v>1906</v>
      </c>
      <c r="D2917" t="s">
        <v>1908</v>
      </c>
      <c r="E2917" s="3">
        <v>44277</v>
      </c>
    </row>
    <row r="2918" spans="2:5" x14ac:dyDescent="0.2">
      <c r="B2918" t="s">
        <v>58</v>
      </c>
      <c r="C2918" t="s">
        <v>1906</v>
      </c>
      <c r="D2918" t="s">
        <v>1908</v>
      </c>
      <c r="E2918" s="3">
        <v>44308</v>
      </c>
    </row>
    <row r="2919" spans="2:5" x14ac:dyDescent="0.2">
      <c r="B2919" t="s">
        <v>58</v>
      </c>
      <c r="C2919" t="s">
        <v>1906</v>
      </c>
      <c r="D2919" t="s">
        <v>1908</v>
      </c>
      <c r="E2919" s="3">
        <v>44278</v>
      </c>
    </row>
    <row r="2920" spans="2:5" x14ac:dyDescent="0.2">
      <c r="B2920" t="s">
        <v>58</v>
      </c>
      <c r="C2920" t="s">
        <v>1906</v>
      </c>
      <c r="D2920" t="s">
        <v>1908</v>
      </c>
      <c r="E2920" s="3">
        <v>44309</v>
      </c>
    </row>
    <row r="2921" spans="2:5" x14ac:dyDescent="0.2">
      <c r="B2921" t="s">
        <v>58</v>
      </c>
      <c r="C2921" t="s">
        <v>1906</v>
      </c>
      <c r="D2921" t="s">
        <v>1908</v>
      </c>
      <c r="E2921" s="3">
        <v>44255</v>
      </c>
    </row>
    <row r="2922" spans="2:5" x14ac:dyDescent="0.2">
      <c r="B2922" t="s">
        <v>58</v>
      </c>
      <c r="C2922" t="s">
        <v>1906</v>
      </c>
      <c r="D2922" t="s">
        <v>1908</v>
      </c>
      <c r="E2922" s="3">
        <v>44314</v>
      </c>
    </row>
    <row r="2923" spans="2:5" x14ac:dyDescent="0.2">
      <c r="B2923" t="s">
        <v>58</v>
      </c>
      <c r="C2923" t="s">
        <v>1906</v>
      </c>
      <c r="D2923" t="s">
        <v>1908</v>
      </c>
      <c r="E2923" s="3">
        <v>44344</v>
      </c>
    </row>
    <row r="2924" spans="2:5" x14ac:dyDescent="0.2">
      <c r="B2924" t="s">
        <v>58</v>
      </c>
      <c r="C2924" t="s">
        <v>1906</v>
      </c>
      <c r="D2924" t="s">
        <v>1908</v>
      </c>
      <c r="E2924" s="3">
        <v>44405</v>
      </c>
    </row>
    <row r="2925" spans="2:5" x14ac:dyDescent="0.2">
      <c r="B2925" t="s">
        <v>58</v>
      </c>
      <c r="C2925" t="s">
        <v>1906</v>
      </c>
      <c r="D2925" t="s">
        <v>1908</v>
      </c>
      <c r="E2925" s="3">
        <v>44436</v>
      </c>
    </row>
    <row r="2926" spans="2:5" x14ac:dyDescent="0.2">
      <c r="B2926" t="s">
        <v>58</v>
      </c>
      <c r="C2926" t="s">
        <v>1906</v>
      </c>
      <c r="D2926" t="s">
        <v>1908</v>
      </c>
      <c r="E2926" s="3">
        <v>44467</v>
      </c>
    </row>
    <row r="2927" spans="2:5" x14ac:dyDescent="0.2">
      <c r="B2927" t="s">
        <v>58</v>
      </c>
      <c r="C2927" t="s">
        <v>1906</v>
      </c>
      <c r="D2927" t="s">
        <v>1908</v>
      </c>
      <c r="E2927" s="3">
        <v>44498</v>
      </c>
    </row>
    <row r="2928" spans="2:5" x14ac:dyDescent="0.2">
      <c r="B2928" t="s">
        <v>58</v>
      </c>
      <c r="C2928" t="s">
        <v>1906</v>
      </c>
      <c r="D2928" t="s">
        <v>1908</v>
      </c>
      <c r="E2928" s="2">
        <v>47150</v>
      </c>
    </row>
    <row r="2929" spans="2:5" x14ac:dyDescent="0.2">
      <c r="B2929" t="s">
        <v>58</v>
      </c>
      <c r="C2929" t="s">
        <v>1906</v>
      </c>
      <c r="D2929" t="s">
        <v>1908</v>
      </c>
      <c r="E2929" s="3">
        <v>44284</v>
      </c>
    </row>
    <row r="2930" spans="2:5" x14ac:dyDescent="0.2">
      <c r="B2930" t="s">
        <v>58</v>
      </c>
      <c r="C2930" t="s">
        <v>1906</v>
      </c>
      <c r="D2930" t="s">
        <v>1908</v>
      </c>
      <c r="E2930" s="3">
        <v>44315</v>
      </c>
    </row>
    <row r="2931" spans="2:5" x14ac:dyDescent="0.2">
      <c r="B2931" t="s">
        <v>58</v>
      </c>
      <c r="C2931" t="s">
        <v>1906</v>
      </c>
      <c r="D2931" t="s">
        <v>1908</v>
      </c>
      <c r="E2931" s="3">
        <v>44345</v>
      </c>
    </row>
    <row r="2932" spans="2:5" x14ac:dyDescent="0.2">
      <c r="B2932" t="s">
        <v>58</v>
      </c>
      <c r="C2932" t="s">
        <v>1906</v>
      </c>
      <c r="D2932" t="s">
        <v>1908</v>
      </c>
      <c r="E2932" s="3">
        <v>44406</v>
      </c>
    </row>
    <row r="2933" spans="2:5" x14ac:dyDescent="0.2">
      <c r="B2933" t="s">
        <v>58</v>
      </c>
      <c r="C2933" t="s">
        <v>1906</v>
      </c>
      <c r="D2933" t="s">
        <v>1908</v>
      </c>
      <c r="E2933" s="3">
        <v>44437</v>
      </c>
    </row>
    <row r="2934" spans="2:5" x14ac:dyDescent="0.2">
      <c r="B2934" t="s">
        <v>58</v>
      </c>
      <c r="C2934" t="s">
        <v>1906</v>
      </c>
      <c r="D2934" t="s">
        <v>1908</v>
      </c>
      <c r="E2934" s="3">
        <v>44468</v>
      </c>
    </row>
    <row r="2935" spans="2:5" x14ac:dyDescent="0.2">
      <c r="B2935" t="s">
        <v>58</v>
      </c>
      <c r="C2935" t="s">
        <v>1906</v>
      </c>
      <c r="D2935" t="s">
        <v>1908</v>
      </c>
      <c r="E2935">
        <v>3</v>
      </c>
    </row>
    <row r="2936" spans="2:5" x14ac:dyDescent="0.2">
      <c r="B2936" t="s">
        <v>58</v>
      </c>
      <c r="C2936" t="s">
        <v>1906</v>
      </c>
      <c r="D2936" t="s">
        <v>1908</v>
      </c>
      <c r="E2936" s="2">
        <v>10990</v>
      </c>
    </row>
    <row r="2937" spans="2:5" x14ac:dyDescent="0.2">
      <c r="B2937" t="s">
        <v>58</v>
      </c>
      <c r="C2937" t="s">
        <v>1906</v>
      </c>
      <c r="D2937" t="s">
        <v>1908</v>
      </c>
      <c r="E2937" s="3">
        <v>44316</v>
      </c>
    </row>
    <row r="2938" spans="2:5" x14ac:dyDescent="0.2">
      <c r="B2938" t="s">
        <v>58</v>
      </c>
      <c r="C2938" t="s">
        <v>1906</v>
      </c>
      <c r="D2938" t="s">
        <v>1908</v>
      </c>
      <c r="E2938" s="3">
        <v>44346</v>
      </c>
    </row>
    <row r="2939" spans="2:5" x14ac:dyDescent="0.2">
      <c r="B2939" t="s">
        <v>58</v>
      </c>
      <c r="C2939" t="s">
        <v>1906</v>
      </c>
      <c r="D2939" t="s">
        <v>1908</v>
      </c>
      <c r="E2939" s="3">
        <v>44500</v>
      </c>
    </row>
    <row r="2940" spans="2:5" x14ac:dyDescent="0.2">
      <c r="B2940" t="s">
        <v>58</v>
      </c>
      <c r="C2940" t="s">
        <v>1906</v>
      </c>
      <c r="D2940" t="s">
        <v>1908</v>
      </c>
      <c r="E2940" s="2">
        <v>11355</v>
      </c>
    </row>
    <row r="2941" spans="2:5" x14ac:dyDescent="0.2">
      <c r="B2941" t="s">
        <v>58</v>
      </c>
      <c r="C2941" t="s">
        <v>1906</v>
      </c>
      <c r="D2941" t="s">
        <v>1908</v>
      </c>
      <c r="E2941" s="3">
        <v>44408</v>
      </c>
    </row>
    <row r="2942" spans="2:5" x14ac:dyDescent="0.2">
      <c r="B2942" t="s">
        <v>58</v>
      </c>
      <c r="C2942" t="s">
        <v>1906</v>
      </c>
      <c r="D2942" t="s">
        <v>1908</v>
      </c>
      <c r="E2942" s="3">
        <v>44439</v>
      </c>
    </row>
    <row r="2943" spans="2:5" x14ac:dyDescent="0.2">
      <c r="B2943" t="s">
        <v>58</v>
      </c>
      <c r="C2943" t="s">
        <v>1906</v>
      </c>
      <c r="D2943" t="s">
        <v>1908</v>
      </c>
      <c r="E2943" s="2">
        <v>11810</v>
      </c>
    </row>
    <row r="2944" spans="2:5" x14ac:dyDescent="0.2">
      <c r="B2944" t="s">
        <v>58</v>
      </c>
      <c r="C2944" t="s">
        <v>1906</v>
      </c>
      <c r="D2944" t="s">
        <v>1908</v>
      </c>
      <c r="E2944" s="2">
        <v>11841</v>
      </c>
    </row>
    <row r="2945" spans="2:5" x14ac:dyDescent="0.2">
      <c r="B2945" t="s">
        <v>58</v>
      </c>
      <c r="C2945" t="s">
        <v>1906</v>
      </c>
      <c r="D2945" t="s">
        <v>1908</v>
      </c>
      <c r="E2945" s="2">
        <v>12145</v>
      </c>
    </row>
    <row r="2946" spans="2:5" x14ac:dyDescent="0.2">
      <c r="B2946" t="s">
        <v>58</v>
      </c>
      <c r="C2946" t="s">
        <v>1906</v>
      </c>
      <c r="D2946" t="s">
        <v>1908</v>
      </c>
      <c r="E2946" s="2">
        <v>12175</v>
      </c>
    </row>
    <row r="2947" spans="2:5" x14ac:dyDescent="0.2">
      <c r="B2947" t="s">
        <v>58</v>
      </c>
      <c r="C2947" t="s">
        <v>1906</v>
      </c>
      <c r="D2947" t="s">
        <v>1908</v>
      </c>
      <c r="E2947" s="2">
        <v>12206</v>
      </c>
    </row>
    <row r="2948" spans="2:5" x14ac:dyDescent="0.2">
      <c r="B2948" t="s">
        <v>58</v>
      </c>
      <c r="C2948" t="s">
        <v>1906</v>
      </c>
      <c r="D2948" t="s">
        <v>1908</v>
      </c>
      <c r="E2948" s="2">
        <v>12267</v>
      </c>
    </row>
    <row r="2949" spans="2:5" x14ac:dyDescent="0.2">
      <c r="B2949" t="s">
        <v>58</v>
      </c>
      <c r="C2949" t="s">
        <v>1906</v>
      </c>
      <c r="D2949" t="s">
        <v>1908</v>
      </c>
      <c r="E2949" s="2">
        <v>12298</v>
      </c>
    </row>
    <row r="2950" spans="2:5" x14ac:dyDescent="0.2">
      <c r="B2950" t="s">
        <v>58</v>
      </c>
      <c r="C2950" t="s">
        <v>1906</v>
      </c>
      <c r="D2950" t="s">
        <v>1908</v>
      </c>
      <c r="E2950" s="2">
        <v>12420</v>
      </c>
    </row>
    <row r="2951" spans="2:5" x14ac:dyDescent="0.2">
      <c r="B2951" t="s">
        <v>58</v>
      </c>
      <c r="C2951" t="s">
        <v>1906</v>
      </c>
      <c r="D2951" t="s">
        <v>1908</v>
      </c>
      <c r="E2951" s="2">
        <v>12785</v>
      </c>
    </row>
    <row r="2952" spans="2:5" x14ac:dyDescent="0.2">
      <c r="B2952" t="s">
        <v>58</v>
      </c>
      <c r="C2952" t="s">
        <v>1906</v>
      </c>
      <c r="D2952" t="s">
        <v>1908</v>
      </c>
      <c r="E2952" s="2">
        <v>12816</v>
      </c>
    </row>
    <row r="2953" spans="2:5" x14ac:dyDescent="0.2">
      <c r="B2953" t="s">
        <v>58</v>
      </c>
      <c r="C2953" t="s">
        <v>1906</v>
      </c>
      <c r="D2953" t="s">
        <v>1908</v>
      </c>
      <c r="E2953" s="2">
        <v>12844</v>
      </c>
    </row>
    <row r="2954" spans="2:5" x14ac:dyDescent="0.2">
      <c r="B2954" t="s">
        <v>58</v>
      </c>
      <c r="C2954" t="s">
        <v>1906</v>
      </c>
      <c r="D2954" t="s">
        <v>1908</v>
      </c>
      <c r="E2954" s="2">
        <v>12875</v>
      </c>
    </row>
    <row r="2955" spans="2:5" x14ac:dyDescent="0.2">
      <c r="B2955" t="s">
        <v>58</v>
      </c>
      <c r="C2955" t="s">
        <v>1906</v>
      </c>
      <c r="D2955" t="s">
        <v>1908</v>
      </c>
      <c r="E2955" s="2">
        <v>12966</v>
      </c>
    </row>
    <row r="2956" spans="2:5" x14ac:dyDescent="0.2">
      <c r="B2956" t="s">
        <v>58</v>
      </c>
      <c r="C2956" t="s">
        <v>1906</v>
      </c>
      <c r="D2956" t="s">
        <v>1908</v>
      </c>
      <c r="E2956" s="2">
        <v>13150</v>
      </c>
    </row>
    <row r="2957" spans="2:5" x14ac:dyDescent="0.2">
      <c r="B2957" t="s">
        <v>58</v>
      </c>
      <c r="C2957" t="s">
        <v>1906</v>
      </c>
      <c r="D2957" t="s">
        <v>1908</v>
      </c>
      <c r="E2957" s="2">
        <v>13210</v>
      </c>
    </row>
    <row r="2958" spans="2:5" x14ac:dyDescent="0.2">
      <c r="B2958" t="s">
        <v>58</v>
      </c>
      <c r="C2958" t="s">
        <v>1906</v>
      </c>
      <c r="D2958" t="s">
        <v>1908</v>
      </c>
      <c r="E2958" s="2">
        <v>13241</v>
      </c>
    </row>
    <row r="2959" spans="2:5" x14ac:dyDescent="0.2">
      <c r="B2959" t="s">
        <v>58</v>
      </c>
      <c r="C2959" t="s">
        <v>1906</v>
      </c>
      <c r="D2959" t="s">
        <v>1908</v>
      </c>
      <c r="E2959" s="2">
        <v>13271</v>
      </c>
    </row>
    <row r="2960" spans="2:5" x14ac:dyDescent="0.2">
      <c r="B2960" t="s">
        <v>58</v>
      </c>
      <c r="C2960" t="s">
        <v>1906</v>
      </c>
      <c r="D2960" t="s">
        <v>1908</v>
      </c>
      <c r="E2960" s="2">
        <v>13332</v>
      </c>
    </row>
    <row r="2961" spans="2:5" x14ac:dyDescent="0.2">
      <c r="B2961" t="s">
        <v>58</v>
      </c>
      <c r="C2961" t="s">
        <v>1906</v>
      </c>
      <c r="D2961" t="s">
        <v>1908</v>
      </c>
      <c r="E2961" s="2">
        <v>13516</v>
      </c>
    </row>
    <row r="2962" spans="2:5" x14ac:dyDescent="0.2">
      <c r="B2962" t="s">
        <v>58</v>
      </c>
      <c r="C2962" t="s">
        <v>1906</v>
      </c>
      <c r="D2962" t="s">
        <v>1908</v>
      </c>
      <c r="E2962" s="2">
        <v>13606</v>
      </c>
    </row>
    <row r="2963" spans="2:5" x14ac:dyDescent="0.2">
      <c r="B2963" t="s">
        <v>58</v>
      </c>
      <c r="C2963" t="s">
        <v>1906</v>
      </c>
      <c r="D2963" t="s">
        <v>1908</v>
      </c>
      <c r="E2963" s="2">
        <v>13697</v>
      </c>
    </row>
    <row r="2964" spans="2:5" x14ac:dyDescent="0.2">
      <c r="B2964" t="s">
        <v>58</v>
      </c>
      <c r="C2964" t="s">
        <v>1906</v>
      </c>
      <c r="D2964" t="s">
        <v>1908</v>
      </c>
      <c r="E2964" s="2">
        <v>13728</v>
      </c>
    </row>
    <row r="2965" spans="2:5" x14ac:dyDescent="0.2">
      <c r="B2965" t="s">
        <v>58</v>
      </c>
      <c r="C2965" t="s">
        <v>1906</v>
      </c>
      <c r="D2965" t="s">
        <v>1908</v>
      </c>
      <c r="E2965" s="2">
        <v>13759</v>
      </c>
    </row>
    <row r="2966" spans="2:5" x14ac:dyDescent="0.2">
      <c r="B2966" t="s">
        <v>58</v>
      </c>
      <c r="C2966" t="s">
        <v>1906</v>
      </c>
      <c r="D2966" t="s">
        <v>1908</v>
      </c>
      <c r="E2966" s="2">
        <v>13881</v>
      </c>
    </row>
    <row r="2967" spans="2:5" x14ac:dyDescent="0.2">
      <c r="B2967" t="s">
        <v>58</v>
      </c>
      <c r="C2967" t="s">
        <v>1906</v>
      </c>
      <c r="D2967" t="s">
        <v>1908</v>
      </c>
      <c r="E2967" s="2">
        <v>13912</v>
      </c>
    </row>
    <row r="2968" spans="2:5" x14ac:dyDescent="0.2">
      <c r="B2968" t="s">
        <v>58</v>
      </c>
      <c r="C2968" t="s">
        <v>1906</v>
      </c>
      <c r="D2968" t="s">
        <v>1908</v>
      </c>
      <c r="E2968" s="2">
        <v>13940</v>
      </c>
    </row>
    <row r="2969" spans="2:5" x14ac:dyDescent="0.2">
      <c r="B2969" t="s">
        <v>58</v>
      </c>
      <c r="C2969" t="s">
        <v>1906</v>
      </c>
      <c r="D2969" t="s">
        <v>1908</v>
      </c>
      <c r="E2969" s="2">
        <v>14032</v>
      </c>
    </row>
    <row r="2970" spans="2:5" x14ac:dyDescent="0.2">
      <c r="B2970" t="s">
        <v>58</v>
      </c>
      <c r="C2970" t="s">
        <v>1906</v>
      </c>
      <c r="D2970" t="s">
        <v>1908</v>
      </c>
      <c r="E2970" s="2">
        <v>14093</v>
      </c>
    </row>
    <row r="2971" spans="2:5" x14ac:dyDescent="0.2">
      <c r="B2971" t="s">
        <v>58</v>
      </c>
      <c r="C2971" t="s">
        <v>1906</v>
      </c>
      <c r="D2971" t="s">
        <v>1908</v>
      </c>
      <c r="E2971" s="2">
        <v>14427</v>
      </c>
    </row>
    <row r="2972" spans="2:5" x14ac:dyDescent="0.2">
      <c r="B2972" t="s">
        <v>58</v>
      </c>
      <c r="C2972" t="s">
        <v>1906</v>
      </c>
      <c r="D2972" t="s">
        <v>1908</v>
      </c>
      <c r="E2972" s="2">
        <v>14458</v>
      </c>
    </row>
    <row r="2973" spans="2:5" x14ac:dyDescent="0.2">
      <c r="B2973" t="s">
        <v>58</v>
      </c>
      <c r="C2973" t="s">
        <v>1906</v>
      </c>
      <c r="D2973" t="s">
        <v>1908</v>
      </c>
      <c r="E2973" s="2">
        <v>14642</v>
      </c>
    </row>
    <row r="2974" spans="2:5" x14ac:dyDescent="0.2">
      <c r="B2974" t="s">
        <v>58</v>
      </c>
      <c r="C2974" t="s">
        <v>1906</v>
      </c>
      <c r="D2974" t="s">
        <v>1908</v>
      </c>
      <c r="E2974" s="2">
        <v>15738</v>
      </c>
    </row>
    <row r="2975" spans="2:5" x14ac:dyDescent="0.2">
      <c r="B2975" t="s">
        <v>58</v>
      </c>
      <c r="C2975" t="s">
        <v>1906</v>
      </c>
      <c r="D2975" t="s">
        <v>1908</v>
      </c>
      <c r="E2975" s="2">
        <v>15766</v>
      </c>
    </row>
    <row r="2976" spans="2:5" x14ac:dyDescent="0.2">
      <c r="B2976" t="s">
        <v>58</v>
      </c>
      <c r="C2976" t="s">
        <v>1906</v>
      </c>
      <c r="D2976" t="s">
        <v>1908</v>
      </c>
      <c r="E2976" s="2">
        <v>15797</v>
      </c>
    </row>
    <row r="2977" spans="2:5" x14ac:dyDescent="0.2">
      <c r="B2977" t="s">
        <v>58</v>
      </c>
      <c r="C2977" t="s">
        <v>1906</v>
      </c>
      <c r="D2977" t="s">
        <v>1908</v>
      </c>
      <c r="E2977" s="2">
        <v>16072</v>
      </c>
    </row>
    <row r="2978" spans="2:5" x14ac:dyDescent="0.2">
      <c r="B2978" t="s">
        <v>58</v>
      </c>
      <c r="C2978" t="s">
        <v>1906</v>
      </c>
      <c r="D2978" t="s">
        <v>1908</v>
      </c>
      <c r="E2978" s="2">
        <v>16346</v>
      </c>
    </row>
    <row r="2979" spans="2:5" x14ac:dyDescent="0.2">
      <c r="B2979" t="s">
        <v>58</v>
      </c>
      <c r="C2979" t="s">
        <v>1906</v>
      </c>
      <c r="D2979" t="s">
        <v>1908</v>
      </c>
      <c r="E2979" s="2">
        <v>16163</v>
      </c>
    </row>
    <row r="2980" spans="2:5" x14ac:dyDescent="0.2">
      <c r="B2980" t="s">
        <v>58</v>
      </c>
      <c r="C2980" t="s">
        <v>1906</v>
      </c>
      <c r="D2980" t="s">
        <v>1908</v>
      </c>
      <c r="E2980" s="2">
        <v>16193</v>
      </c>
    </row>
    <row r="2981" spans="2:5" x14ac:dyDescent="0.2">
      <c r="B2981" t="s">
        <v>58</v>
      </c>
      <c r="C2981" t="s">
        <v>1906</v>
      </c>
      <c r="D2981" t="s">
        <v>1908</v>
      </c>
      <c r="E2981" s="2">
        <v>16254</v>
      </c>
    </row>
    <row r="2982" spans="2:5" x14ac:dyDescent="0.2">
      <c r="B2982" t="s">
        <v>58</v>
      </c>
      <c r="C2982" t="s">
        <v>1906</v>
      </c>
      <c r="D2982" t="s">
        <v>1908</v>
      </c>
      <c r="E2982" s="2">
        <v>16285</v>
      </c>
    </row>
    <row r="2983" spans="2:5" x14ac:dyDescent="0.2">
      <c r="B2983" t="s">
        <v>58</v>
      </c>
      <c r="C2983" t="s">
        <v>1906</v>
      </c>
      <c r="D2983" t="s">
        <v>1908</v>
      </c>
      <c r="E2983" s="2">
        <v>16316</v>
      </c>
    </row>
    <row r="2984" spans="2:5" x14ac:dyDescent="0.2">
      <c r="B2984" t="s">
        <v>58</v>
      </c>
      <c r="C2984" t="s">
        <v>1906</v>
      </c>
      <c r="D2984" t="s">
        <v>1908</v>
      </c>
      <c r="E2984" s="2">
        <v>16469</v>
      </c>
    </row>
    <row r="2985" spans="2:5" x14ac:dyDescent="0.2">
      <c r="B2985" t="s">
        <v>58</v>
      </c>
      <c r="C2985" t="s">
        <v>1906</v>
      </c>
      <c r="D2985" t="s">
        <v>1908</v>
      </c>
      <c r="E2985" s="2">
        <v>16862</v>
      </c>
    </row>
    <row r="2986" spans="2:5" x14ac:dyDescent="0.2">
      <c r="B2986" t="s">
        <v>58</v>
      </c>
      <c r="C2986" t="s">
        <v>1906</v>
      </c>
      <c r="D2986" t="s">
        <v>1908</v>
      </c>
      <c r="E2986" s="2">
        <v>16893</v>
      </c>
    </row>
    <row r="2987" spans="2:5" x14ac:dyDescent="0.2">
      <c r="B2987" t="s">
        <v>58</v>
      </c>
      <c r="C2987" t="s">
        <v>1906</v>
      </c>
      <c r="D2987" t="s">
        <v>1908</v>
      </c>
      <c r="E2987" s="2">
        <v>16923</v>
      </c>
    </row>
    <row r="2988" spans="2:5" x14ac:dyDescent="0.2">
      <c r="B2988" t="s">
        <v>58</v>
      </c>
      <c r="C2988" t="s">
        <v>1906</v>
      </c>
      <c r="D2988" t="s">
        <v>1908</v>
      </c>
      <c r="E2988" s="2">
        <v>17564</v>
      </c>
    </row>
    <row r="2989" spans="2:5" x14ac:dyDescent="0.2">
      <c r="B2989" t="s">
        <v>58</v>
      </c>
      <c r="C2989" t="s">
        <v>1906</v>
      </c>
      <c r="D2989" t="s">
        <v>1908</v>
      </c>
      <c r="E2989" s="2">
        <v>17624</v>
      </c>
    </row>
    <row r="2990" spans="2:5" x14ac:dyDescent="0.2">
      <c r="B2990" t="s">
        <v>58</v>
      </c>
      <c r="C2990" t="s">
        <v>1906</v>
      </c>
      <c r="D2990" t="s">
        <v>1908</v>
      </c>
      <c r="E2990" s="2">
        <v>17899</v>
      </c>
    </row>
    <row r="2991" spans="2:5" x14ac:dyDescent="0.2">
      <c r="B2991" t="s">
        <v>58</v>
      </c>
      <c r="C2991" t="s">
        <v>1906</v>
      </c>
      <c r="D2991" t="s">
        <v>1908</v>
      </c>
      <c r="E2991" s="2">
        <v>17958</v>
      </c>
    </row>
    <row r="2992" spans="2:5" x14ac:dyDescent="0.2">
      <c r="B2992" t="s">
        <v>58</v>
      </c>
      <c r="C2992" t="s">
        <v>1906</v>
      </c>
      <c r="D2992" t="s">
        <v>1908</v>
      </c>
      <c r="E2992" s="2">
        <v>18050</v>
      </c>
    </row>
    <row r="2993" spans="2:5" x14ac:dyDescent="0.2">
      <c r="B2993" t="s">
        <v>58</v>
      </c>
      <c r="C2993" t="s">
        <v>1906</v>
      </c>
      <c r="D2993" t="s">
        <v>1908</v>
      </c>
      <c r="E2993" s="2">
        <v>18080</v>
      </c>
    </row>
    <row r="2994" spans="2:5" x14ac:dyDescent="0.2">
      <c r="B2994" t="s">
        <v>58</v>
      </c>
      <c r="C2994" t="s">
        <v>1906</v>
      </c>
      <c r="D2994" t="s">
        <v>1908</v>
      </c>
      <c r="E2994" s="2">
        <v>18142</v>
      </c>
    </row>
    <row r="2995" spans="2:5" x14ac:dyDescent="0.2">
      <c r="B2995" t="s">
        <v>58</v>
      </c>
      <c r="C2995" t="s">
        <v>1906</v>
      </c>
      <c r="D2995" t="s">
        <v>1908</v>
      </c>
      <c r="E2995" s="3">
        <v>44319</v>
      </c>
    </row>
    <row r="2996" spans="2:5" x14ac:dyDescent="0.2">
      <c r="B2996" t="s">
        <v>58</v>
      </c>
      <c r="C2996" t="s">
        <v>1906</v>
      </c>
      <c r="D2996" t="s">
        <v>1908</v>
      </c>
      <c r="E2996" s="2">
        <v>18323</v>
      </c>
    </row>
    <row r="2997" spans="2:5" x14ac:dyDescent="0.2">
      <c r="B2997" t="s">
        <v>58</v>
      </c>
      <c r="C2997" t="s">
        <v>1906</v>
      </c>
      <c r="D2997" t="s">
        <v>1908</v>
      </c>
      <c r="E2997" s="2">
        <v>18476</v>
      </c>
    </row>
    <row r="2998" spans="2:5" x14ac:dyDescent="0.2">
      <c r="B2998" t="s">
        <v>58</v>
      </c>
      <c r="C2998" t="s">
        <v>1906</v>
      </c>
      <c r="D2998" t="s">
        <v>1908</v>
      </c>
      <c r="E2998" s="2">
        <v>19450</v>
      </c>
    </row>
    <row r="2999" spans="2:5" x14ac:dyDescent="0.2">
      <c r="B2999" t="s">
        <v>58</v>
      </c>
      <c r="C2999" t="s">
        <v>1906</v>
      </c>
      <c r="D2999" t="s">
        <v>1908</v>
      </c>
      <c r="E2999" s="2">
        <v>20607</v>
      </c>
    </row>
    <row r="3000" spans="2:5" x14ac:dyDescent="0.2">
      <c r="B3000" t="s">
        <v>58</v>
      </c>
      <c r="C3000" t="s">
        <v>1906</v>
      </c>
      <c r="D3000" t="s">
        <v>1908</v>
      </c>
      <c r="E3000" s="2">
        <v>20668</v>
      </c>
    </row>
    <row r="3001" spans="2:5" x14ac:dyDescent="0.2">
      <c r="B3001" t="s">
        <v>58</v>
      </c>
      <c r="C3001" t="s">
        <v>1906</v>
      </c>
      <c r="D3001" t="s">
        <v>1908</v>
      </c>
      <c r="E3001" t="s">
        <v>1922</v>
      </c>
    </row>
    <row r="3002" spans="2:5" x14ac:dyDescent="0.2">
      <c r="B3002" t="s">
        <v>58</v>
      </c>
      <c r="C3002" t="s">
        <v>1906</v>
      </c>
      <c r="D3002" t="s">
        <v>1908</v>
      </c>
      <c r="E3002">
        <v>6</v>
      </c>
    </row>
    <row r="3003" spans="2:5" x14ac:dyDescent="0.2">
      <c r="B3003" t="s">
        <v>58</v>
      </c>
      <c r="C3003" t="s">
        <v>1906</v>
      </c>
      <c r="D3003" t="s">
        <v>1908</v>
      </c>
      <c r="E3003" s="2">
        <v>22251</v>
      </c>
    </row>
    <row r="3004" spans="2:5" x14ac:dyDescent="0.2">
      <c r="B3004" t="s">
        <v>58</v>
      </c>
      <c r="C3004" t="s">
        <v>1906</v>
      </c>
      <c r="D3004" t="s">
        <v>1908</v>
      </c>
      <c r="E3004" s="2">
        <v>22372</v>
      </c>
    </row>
    <row r="3005" spans="2:5" x14ac:dyDescent="0.2">
      <c r="B3005" t="s">
        <v>58</v>
      </c>
      <c r="C3005" t="s">
        <v>1906</v>
      </c>
      <c r="D3005" t="s">
        <v>1908</v>
      </c>
      <c r="E3005" s="2">
        <v>22463</v>
      </c>
    </row>
    <row r="3006" spans="2:5" x14ac:dyDescent="0.2">
      <c r="B3006" t="s">
        <v>58</v>
      </c>
      <c r="C3006" t="s">
        <v>1906</v>
      </c>
      <c r="D3006" t="s">
        <v>1908</v>
      </c>
      <c r="E3006" s="2">
        <v>22494</v>
      </c>
    </row>
    <row r="3007" spans="2:5" x14ac:dyDescent="0.2">
      <c r="B3007" t="s">
        <v>58</v>
      </c>
      <c r="C3007" t="s">
        <v>1906</v>
      </c>
      <c r="D3007" t="s">
        <v>1908</v>
      </c>
      <c r="E3007">
        <v>6986</v>
      </c>
    </row>
    <row r="3008" spans="2:5" x14ac:dyDescent="0.2">
      <c r="B3008" t="s">
        <v>58</v>
      </c>
      <c r="C3008" t="s">
        <v>1906</v>
      </c>
      <c r="D3008" t="s">
        <v>1908</v>
      </c>
      <c r="E3008">
        <v>78</v>
      </c>
    </row>
    <row r="3009" spans="2:5" x14ac:dyDescent="0.2">
      <c r="B3009" t="s">
        <v>58</v>
      </c>
      <c r="C3009" t="s">
        <v>1906</v>
      </c>
      <c r="D3009" t="s">
        <v>1908</v>
      </c>
      <c r="E3009" s="2">
        <v>30164</v>
      </c>
    </row>
    <row r="3010" spans="2:5" x14ac:dyDescent="0.2">
      <c r="B3010" t="s">
        <v>58</v>
      </c>
      <c r="C3010" t="s">
        <v>1906</v>
      </c>
      <c r="D3010" t="s">
        <v>1908</v>
      </c>
      <c r="E3010" s="2">
        <v>35827</v>
      </c>
    </row>
    <row r="3011" spans="2:5" x14ac:dyDescent="0.2">
      <c r="B3011" t="s">
        <v>58</v>
      </c>
      <c r="C3011" t="s">
        <v>1906</v>
      </c>
      <c r="D3011" t="s">
        <v>1908</v>
      </c>
      <c r="E3011" s="2">
        <v>36039</v>
      </c>
    </row>
    <row r="3012" spans="2:5" x14ac:dyDescent="0.2">
      <c r="B3012" t="s">
        <v>58</v>
      </c>
      <c r="C3012" t="s">
        <v>1906</v>
      </c>
      <c r="D3012" t="s">
        <v>1923</v>
      </c>
      <c r="E3012" t="s">
        <v>1924</v>
      </c>
    </row>
    <row r="3013" spans="2:5" x14ac:dyDescent="0.2">
      <c r="B3013" t="s">
        <v>58</v>
      </c>
      <c r="C3013" t="s">
        <v>1906</v>
      </c>
      <c r="D3013" t="s">
        <v>1923</v>
      </c>
      <c r="E3013" t="s">
        <v>1625</v>
      </c>
    </row>
    <row r="3014" spans="2:5" x14ac:dyDescent="0.2">
      <c r="B3014" t="s">
        <v>58</v>
      </c>
      <c r="C3014" t="s">
        <v>1906</v>
      </c>
      <c r="D3014" t="s">
        <v>1923</v>
      </c>
      <c r="E3014" t="s">
        <v>1925</v>
      </c>
    </row>
    <row r="3015" spans="2:5" x14ac:dyDescent="0.2">
      <c r="B3015" t="s">
        <v>58</v>
      </c>
      <c r="C3015" t="s">
        <v>1906</v>
      </c>
      <c r="D3015" t="s">
        <v>1923</v>
      </c>
      <c r="E3015">
        <v>580</v>
      </c>
    </row>
    <row r="3016" spans="2:5" x14ac:dyDescent="0.2">
      <c r="B3016" t="s">
        <v>58</v>
      </c>
      <c r="C3016" t="s">
        <v>1906</v>
      </c>
      <c r="D3016" t="s">
        <v>1923</v>
      </c>
      <c r="E3016">
        <v>657</v>
      </c>
    </row>
    <row r="3017" spans="2:5" x14ac:dyDescent="0.2">
      <c r="B3017" t="s">
        <v>58</v>
      </c>
      <c r="C3017" t="s">
        <v>1906</v>
      </c>
      <c r="D3017" t="s">
        <v>1926</v>
      </c>
      <c r="E3017">
        <v>536</v>
      </c>
    </row>
    <row r="3018" spans="2:5" x14ac:dyDescent="0.2">
      <c r="B3018" t="s">
        <v>58</v>
      </c>
      <c r="C3018" t="s">
        <v>1906</v>
      </c>
      <c r="D3018" t="s">
        <v>1926</v>
      </c>
      <c r="E3018">
        <v>554</v>
      </c>
    </row>
    <row r="3019" spans="2:5" x14ac:dyDescent="0.2">
      <c r="B3019" t="s">
        <v>58</v>
      </c>
      <c r="C3019" t="s">
        <v>1906</v>
      </c>
      <c r="D3019" t="s">
        <v>1926</v>
      </c>
      <c r="E3019" t="s">
        <v>1927</v>
      </c>
    </row>
    <row r="3020" spans="2:5" x14ac:dyDescent="0.2">
      <c r="B3020" t="s">
        <v>58</v>
      </c>
      <c r="C3020" t="s">
        <v>1906</v>
      </c>
      <c r="D3020" t="s">
        <v>1928</v>
      </c>
      <c r="E3020">
        <v>105</v>
      </c>
    </row>
    <row r="3021" spans="2:5" x14ac:dyDescent="0.2">
      <c r="B3021" t="s">
        <v>58</v>
      </c>
      <c r="C3021" t="s">
        <v>1906</v>
      </c>
      <c r="D3021" t="s">
        <v>1928</v>
      </c>
      <c r="E3021">
        <v>114</v>
      </c>
    </row>
    <row r="3022" spans="2:5" x14ac:dyDescent="0.2">
      <c r="B3022" t="s">
        <v>58</v>
      </c>
      <c r="C3022" t="s">
        <v>1906</v>
      </c>
      <c r="D3022" t="s">
        <v>1928</v>
      </c>
      <c r="E3022">
        <v>115</v>
      </c>
    </row>
    <row r="3023" spans="2:5" x14ac:dyDescent="0.2">
      <c r="B3023" t="s">
        <v>58</v>
      </c>
      <c r="C3023" t="s">
        <v>1906</v>
      </c>
      <c r="D3023" t="s">
        <v>1928</v>
      </c>
      <c r="E3023" t="s">
        <v>1929</v>
      </c>
    </row>
    <row r="3024" spans="2:5" x14ac:dyDescent="0.2">
      <c r="B3024" t="s">
        <v>58</v>
      </c>
      <c r="C3024" t="s">
        <v>1906</v>
      </c>
      <c r="D3024" t="s">
        <v>1928</v>
      </c>
      <c r="E3024">
        <v>119</v>
      </c>
    </row>
    <row r="3025" spans="2:5" x14ac:dyDescent="0.2">
      <c r="B3025" t="s">
        <v>58</v>
      </c>
      <c r="C3025" t="s">
        <v>1906</v>
      </c>
      <c r="D3025" t="s">
        <v>1928</v>
      </c>
      <c r="E3025">
        <v>120</v>
      </c>
    </row>
    <row r="3026" spans="2:5" x14ac:dyDescent="0.2">
      <c r="B3026" t="s">
        <v>58</v>
      </c>
      <c r="C3026" t="s">
        <v>1906</v>
      </c>
      <c r="D3026" t="s">
        <v>1928</v>
      </c>
      <c r="E3026">
        <v>124</v>
      </c>
    </row>
    <row r="3027" spans="2:5" x14ac:dyDescent="0.2">
      <c r="B3027" t="s">
        <v>58</v>
      </c>
      <c r="C3027" t="s">
        <v>1906</v>
      </c>
      <c r="D3027" t="s">
        <v>1928</v>
      </c>
      <c r="E3027">
        <v>126</v>
      </c>
    </row>
    <row r="3028" spans="2:5" x14ac:dyDescent="0.2">
      <c r="B3028" t="s">
        <v>58</v>
      </c>
      <c r="C3028" t="s">
        <v>1906</v>
      </c>
      <c r="D3028" t="s">
        <v>1928</v>
      </c>
      <c r="E3028">
        <v>129</v>
      </c>
    </row>
    <row r="3029" spans="2:5" x14ac:dyDescent="0.2">
      <c r="B3029" t="s">
        <v>58</v>
      </c>
      <c r="C3029" t="s">
        <v>1906</v>
      </c>
      <c r="D3029" t="s">
        <v>1928</v>
      </c>
      <c r="E3029">
        <v>13</v>
      </c>
    </row>
    <row r="3030" spans="2:5" x14ac:dyDescent="0.2">
      <c r="B3030" t="s">
        <v>58</v>
      </c>
      <c r="C3030" t="s">
        <v>1906</v>
      </c>
      <c r="D3030" t="s">
        <v>1928</v>
      </c>
      <c r="E3030">
        <v>130</v>
      </c>
    </row>
    <row r="3031" spans="2:5" x14ac:dyDescent="0.2">
      <c r="B3031" t="s">
        <v>58</v>
      </c>
      <c r="C3031" t="s">
        <v>1906</v>
      </c>
      <c r="D3031" t="s">
        <v>1928</v>
      </c>
      <c r="E3031">
        <v>132</v>
      </c>
    </row>
    <row r="3032" spans="2:5" x14ac:dyDescent="0.2">
      <c r="B3032" t="s">
        <v>58</v>
      </c>
      <c r="C3032" t="s">
        <v>1906</v>
      </c>
      <c r="D3032" t="s">
        <v>1928</v>
      </c>
      <c r="E3032">
        <v>134</v>
      </c>
    </row>
    <row r="3033" spans="2:5" x14ac:dyDescent="0.2">
      <c r="B3033" t="s">
        <v>58</v>
      </c>
      <c r="C3033" t="s">
        <v>1906</v>
      </c>
      <c r="D3033" t="s">
        <v>1928</v>
      </c>
      <c r="E3033">
        <v>140</v>
      </c>
    </row>
    <row r="3034" spans="2:5" x14ac:dyDescent="0.2">
      <c r="B3034" t="s">
        <v>58</v>
      </c>
      <c r="C3034" t="s">
        <v>1906</v>
      </c>
      <c r="D3034" t="s">
        <v>1928</v>
      </c>
      <c r="E3034" t="s">
        <v>1930</v>
      </c>
    </row>
    <row r="3035" spans="2:5" x14ac:dyDescent="0.2">
      <c r="B3035" t="s">
        <v>58</v>
      </c>
      <c r="C3035" t="s">
        <v>1906</v>
      </c>
      <c r="D3035" t="s">
        <v>1928</v>
      </c>
      <c r="E3035">
        <v>142</v>
      </c>
    </row>
    <row r="3036" spans="2:5" x14ac:dyDescent="0.2">
      <c r="B3036" t="s">
        <v>58</v>
      </c>
      <c r="C3036" t="s">
        <v>1906</v>
      </c>
      <c r="D3036" t="s">
        <v>1928</v>
      </c>
      <c r="E3036">
        <v>144</v>
      </c>
    </row>
    <row r="3037" spans="2:5" x14ac:dyDescent="0.2">
      <c r="B3037" t="s">
        <v>58</v>
      </c>
      <c r="C3037" t="s">
        <v>1906</v>
      </c>
      <c r="D3037" t="s">
        <v>1928</v>
      </c>
      <c r="E3037">
        <v>145</v>
      </c>
    </row>
    <row r="3038" spans="2:5" x14ac:dyDescent="0.2">
      <c r="B3038" t="s">
        <v>58</v>
      </c>
      <c r="C3038" t="s">
        <v>1906</v>
      </c>
      <c r="D3038" t="s">
        <v>1928</v>
      </c>
      <c r="E3038">
        <v>146</v>
      </c>
    </row>
    <row r="3039" spans="2:5" x14ac:dyDescent="0.2">
      <c r="B3039" t="s">
        <v>58</v>
      </c>
      <c r="C3039" t="s">
        <v>1906</v>
      </c>
      <c r="D3039" t="s">
        <v>1928</v>
      </c>
      <c r="E3039">
        <v>1467</v>
      </c>
    </row>
    <row r="3040" spans="2:5" x14ac:dyDescent="0.2">
      <c r="B3040" t="s">
        <v>58</v>
      </c>
      <c r="C3040" t="s">
        <v>1906</v>
      </c>
      <c r="D3040" t="s">
        <v>1928</v>
      </c>
      <c r="E3040">
        <v>147</v>
      </c>
    </row>
    <row r="3041" spans="2:5" x14ac:dyDescent="0.2">
      <c r="B3041" t="s">
        <v>58</v>
      </c>
      <c r="C3041" t="s">
        <v>1906</v>
      </c>
      <c r="D3041" t="s">
        <v>1928</v>
      </c>
      <c r="E3041">
        <v>148</v>
      </c>
    </row>
    <row r="3042" spans="2:5" x14ac:dyDescent="0.2">
      <c r="B3042" t="s">
        <v>58</v>
      </c>
      <c r="C3042" t="s">
        <v>1906</v>
      </c>
      <c r="D3042" t="s">
        <v>1928</v>
      </c>
      <c r="E3042">
        <v>153</v>
      </c>
    </row>
    <row r="3043" spans="2:5" x14ac:dyDescent="0.2">
      <c r="B3043" t="s">
        <v>58</v>
      </c>
      <c r="C3043" t="s">
        <v>1906</v>
      </c>
      <c r="D3043" t="s">
        <v>1928</v>
      </c>
      <c r="E3043">
        <v>2121</v>
      </c>
    </row>
    <row r="3044" spans="2:5" x14ac:dyDescent="0.2">
      <c r="B3044" t="s">
        <v>58</v>
      </c>
      <c r="C3044" t="s">
        <v>1906</v>
      </c>
      <c r="D3044" t="s">
        <v>1928</v>
      </c>
      <c r="E3044">
        <v>2159</v>
      </c>
    </row>
    <row r="3045" spans="2:5" x14ac:dyDescent="0.2">
      <c r="B3045" t="s">
        <v>58</v>
      </c>
      <c r="C3045" t="s">
        <v>1906</v>
      </c>
      <c r="D3045" t="s">
        <v>1928</v>
      </c>
      <c r="E3045">
        <v>2160</v>
      </c>
    </row>
    <row r="3046" spans="2:5" x14ac:dyDescent="0.2">
      <c r="B3046" t="s">
        <v>58</v>
      </c>
      <c r="C3046" t="s">
        <v>1906</v>
      </c>
      <c r="D3046" t="s">
        <v>1928</v>
      </c>
      <c r="E3046">
        <v>2182</v>
      </c>
    </row>
    <row r="3047" spans="2:5" x14ac:dyDescent="0.2">
      <c r="B3047" t="s">
        <v>58</v>
      </c>
      <c r="C3047" t="s">
        <v>1906</v>
      </c>
      <c r="D3047" t="s">
        <v>1928</v>
      </c>
      <c r="E3047">
        <v>2188</v>
      </c>
    </row>
    <row r="3048" spans="2:5" x14ac:dyDescent="0.2">
      <c r="B3048" t="s">
        <v>58</v>
      </c>
      <c r="C3048" t="s">
        <v>1906</v>
      </c>
      <c r="D3048" t="s">
        <v>1928</v>
      </c>
      <c r="E3048">
        <v>24</v>
      </c>
    </row>
    <row r="3049" spans="2:5" x14ac:dyDescent="0.2">
      <c r="B3049" t="s">
        <v>58</v>
      </c>
      <c r="C3049" t="s">
        <v>1906</v>
      </c>
      <c r="D3049" t="s">
        <v>1928</v>
      </c>
      <c r="E3049">
        <v>27</v>
      </c>
    </row>
    <row r="3050" spans="2:5" x14ac:dyDescent="0.2">
      <c r="B3050" t="s">
        <v>58</v>
      </c>
      <c r="C3050" t="s">
        <v>1906</v>
      </c>
      <c r="D3050" t="s">
        <v>1928</v>
      </c>
      <c r="E3050">
        <v>33</v>
      </c>
    </row>
    <row r="3051" spans="2:5" x14ac:dyDescent="0.2">
      <c r="B3051" t="s">
        <v>58</v>
      </c>
      <c r="C3051" t="s">
        <v>1906</v>
      </c>
      <c r="D3051" t="s">
        <v>1928</v>
      </c>
      <c r="E3051">
        <v>37</v>
      </c>
    </row>
    <row r="3052" spans="2:5" x14ac:dyDescent="0.2">
      <c r="B3052" t="s">
        <v>58</v>
      </c>
      <c r="C3052" t="s">
        <v>1906</v>
      </c>
      <c r="D3052" t="s">
        <v>1928</v>
      </c>
      <c r="E3052">
        <v>404</v>
      </c>
    </row>
    <row r="3053" spans="2:5" x14ac:dyDescent="0.2">
      <c r="B3053" t="s">
        <v>58</v>
      </c>
      <c r="C3053" t="s">
        <v>1906</v>
      </c>
      <c r="D3053" t="s">
        <v>1928</v>
      </c>
      <c r="E3053">
        <v>405</v>
      </c>
    </row>
    <row r="3054" spans="2:5" x14ac:dyDescent="0.2">
      <c r="B3054" t="s">
        <v>58</v>
      </c>
      <c r="C3054" t="s">
        <v>1906</v>
      </c>
      <c r="D3054" t="s">
        <v>1928</v>
      </c>
      <c r="E3054">
        <v>406</v>
      </c>
    </row>
    <row r="3055" spans="2:5" x14ac:dyDescent="0.2">
      <c r="B3055" t="s">
        <v>58</v>
      </c>
      <c r="C3055" t="s">
        <v>1906</v>
      </c>
      <c r="D3055" t="s">
        <v>1928</v>
      </c>
      <c r="E3055">
        <v>410</v>
      </c>
    </row>
    <row r="3056" spans="2:5" x14ac:dyDescent="0.2">
      <c r="B3056" t="s">
        <v>58</v>
      </c>
      <c r="C3056" t="s">
        <v>1906</v>
      </c>
      <c r="D3056" t="s">
        <v>1928</v>
      </c>
      <c r="E3056">
        <v>412</v>
      </c>
    </row>
    <row r="3057" spans="2:5" x14ac:dyDescent="0.2">
      <c r="B3057" t="s">
        <v>58</v>
      </c>
      <c r="C3057" t="s">
        <v>1906</v>
      </c>
      <c r="D3057" t="s">
        <v>1928</v>
      </c>
      <c r="E3057">
        <v>415</v>
      </c>
    </row>
    <row r="3058" spans="2:5" x14ac:dyDescent="0.2">
      <c r="B3058" t="s">
        <v>58</v>
      </c>
      <c r="C3058" t="s">
        <v>1906</v>
      </c>
      <c r="D3058" t="s">
        <v>1928</v>
      </c>
      <c r="E3058">
        <v>416</v>
      </c>
    </row>
    <row r="3059" spans="2:5" x14ac:dyDescent="0.2">
      <c r="B3059" t="s">
        <v>58</v>
      </c>
      <c r="C3059" t="s">
        <v>1906</v>
      </c>
      <c r="D3059" t="s">
        <v>1928</v>
      </c>
      <c r="E3059">
        <v>418</v>
      </c>
    </row>
    <row r="3060" spans="2:5" x14ac:dyDescent="0.2">
      <c r="B3060" t="s">
        <v>58</v>
      </c>
      <c r="C3060" t="s">
        <v>1906</v>
      </c>
      <c r="D3060" t="s">
        <v>1928</v>
      </c>
      <c r="E3060">
        <v>419</v>
      </c>
    </row>
    <row r="3061" spans="2:5" x14ac:dyDescent="0.2">
      <c r="B3061" t="s">
        <v>58</v>
      </c>
      <c r="C3061" t="s">
        <v>1906</v>
      </c>
      <c r="D3061" t="s">
        <v>1928</v>
      </c>
      <c r="E3061">
        <v>430</v>
      </c>
    </row>
    <row r="3062" spans="2:5" x14ac:dyDescent="0.2">
      <c r="B3062" t="s">
        <v>58</v>
      </c>
      <c r="C3062" t="s">
        <v>1906</v>
      </c>
      <c r="D3062" t="s">
        <v>1928</v>
      </c>
      <c r="E3062">
        <v>431</v>
      </c>
    </row>
    <row r="3063" spans="2:5" x14ac:dyDescent="0.2">
      <c r="B3063" t="s">
        <v>58</v>
      </c>
      <c r="C3063" t="s">
        <v>1906</v>
      </c>
      <c r="D3063" t="s">
        <v>1928</v>
      </c>
      <c r="E3063" t="s">
        <v>1931</v>
      </c>
    </row>
    <row r="3064" spans="2:5" x14ac:dyDescent="0.2">
      <c r="B3064" t="s">
        <v>58</v>
      </c>
      <c r="C3064" t="s">
        <v>1906</v>
      </c>
      <c r="D3064" t="s">
        <v>1928</v>
      </c>
      <c r="E3064">
        <v>440</v>
      </c>
    </row>
    <row r="3065" spans="2:5" x14ac:dyDescent="0.2">
      <c r="B3065" t="s">
        <v>58</v>
      </c>
      <c r="C3065" t="s">
        <v>1906</v>
      </c>
      <c r="D3065" t="s">
        <v>1928</v>
      </c>
      <c r="E3065">
        <v>441</v>
      </c>
    </row>
    <row r="3066" spans="2:5" x14ac:dyDescent="0.2">
      <c r="B3066" t="s">
        <v>58</v>
      </c>
      <c r="C3066" t="s">
        <v>1906</v>
      </c>
      <c r="D3066" t="s">
        <v>1928</v>
      </c>
      <c r="E3066">
        <v>443</v>
      </c>
    </row>
    <row r="3067" spans="2:5" x14ac:dyDescent="0.2">
      <c r="B3067" t="s">
        <v>58</v>
      </c>
      <c r="C3067" t="s">
        <v>1906</v>
      </c>
      <c r="D3067" t="s">
        <v>1928</v>
      </c>
      <c r="E3067" t="s">
        <v>1932</v>
      </c>
    </row>
    <row r="3068" spans="2:5" x14ac:dyDescent="0.2">
      <c r="B3068" t="s">
        <v>58</v>
      </c>
      <c r="C3068" t="s">
        <v>1906</v>
      </c>
      <c r="D3068" t="s">
        <v>1928</v>
      </c>
      <c r="E3068">
        <v>446</v>
      </c>
    </row>
    <row r="3069" spans="2:5" x14ac:dyDescent="0.2">
      <c r="B3069" t="s">
        <v>58</v>
      </c>
      <c r="C3069" t="s">
        <v>1906</v>
      </c>
      <c r="D3069" t="s">
        <v>1928</v>
      </c>
      <c r="E3069">
        <v>449</v>
      </c>
    </row>
    <row r="3070" spans="2:5" x14ac:dyDescent="0.2">
      <c r="B3070" t="s">
        <v>58</v>
      </c>
      <c r="C3070" t="s">
        <v>1906</v>
      </c>
      <c r="D3070" t="s">
        <v>1928</v>
      </c>
      <c r="E3070">
        <v>451</v>
      </c>
    </row>
    <row r="3071" spans="2:5" x14ac:dyDescent="0.2">
      <c r="B3071" t="s">
        <v>58</v>
      </c>
      <c r="C3071" t="s">
        <v>1906</v>
      </c>
      <c r="D3071" t="s">
        <v>1928</v>
      </c>
      <c r="E3071">
        <v>452</v>
      </c>
    </row>
    <row r="3072" spans="2:5" x14ac:dyDescent="0.2">
      <c r="B3072" t="s">
        <v>58</v>
      </c>
      <c r="C3072" t="s">
        <v>1906</v>
      </c>
      <c r="D3072" t="s">
        <v>1928</v>
      </c>
      <c r="E3072">
        <v>460</v>
      </c>
    </row>
    <row r="3073" spans="2:5" x14ac:dyDescent="0.2">
      <c r="B3073" t="s">
        <v>58</v>
      </c>
      <c r="C3073" t="s">
        <v>1906</v>
      </c>
      <c r="D3073" t="s">
        <v>1928</v>
      </c>
      <c r="E3073" t="s">
        <v>1933</v>
      </c>
    </row>
    <row r="3074" spans="2:5" x14ac:dyDescent="0.2">
      <c r="B3074" t="s">
        <v>58</v>
      </c>
      <c r="C3074" t="s">
        <v>1906</v>
      </c>
      <c r="D3074" t="s">
        <v>1928</v>
      </c>
      <c r="E3074">
        <v>462</v>
      </c>
    </row>
    <row r="3075" spans="2:5" x14ac:dyDescent="0.2">
      <c r="B3075" t="s">
        <v>58</v>
      </c>
      <c r="C3075" t="s">
        <v>1906</v>
      </c>
      <c r="D3075" t="s">
        <v>1928</v>
      </c>
      <c r="E3075">
        <v>464</v>
      </c>
    </row>
    <row r="3076" spans="2:5" x14ac:dyDescent="0.2">
      <c r="B3076" t="s">
        <v>58</v>
      </c>
      <c r="C3076" t="s">
        <v>1906</v>
      </c>
      <c r="D3076" t="s">
        <v>1928</v>
      </c>
      <c r="E3076">
        <v>467</v>
      </c>
    </row>
    <row r="3077" spans="2:5" x14ac:dyDescent="0.2">
      <c r="B3077" t="s">
        <v>58</v>
      </c>
      <c r="C3077" t="s">
        <v>1906</v>
      </c>
      <c r="D3077" t="s">
        <v>1928</v>
      </c>
      <c r="E3077">
        <v>470</v>
      </c>
    </row>
    <row r="3078" spans="2:5" x14ac:dyDescent="0.2">
      <c r="B3078" t="s">
        <v>58</v>
      </c>
      <c r="C3078" t="s">
        <v>1906</v>
      </c>
      <c r="D3078" t="s">
        <v>1928</v>
      </c>
      <c r="E3078" t="s">
        <v>1934</v>
      </c>
    </row>
    <row r="3079" spans="2:5" x14ac:dyDescent="0.2">
      <c r="B3079" t="s">
        <v>58</v>
      </c>
      <c r="C3079" t="s">
        <v>1906</v>
      </c>
      <c r="D3079" t="s">
        <v>1928</v>
      </c>
      <c r="E3079">
        <v>474</v>
      </c>
    </row>
    <row r="3080" spans="2:5" x14ac:dyDescent="0.2">
      <c r="B3080" t="s">
        <v>58</v>
      </c>
      <c r="C3080" t="s">
        <v>1906</v>
      </c>
      <c r="D3080" t="s">
        <v>1928</v>
      </c>
      <c r="E3080" t="s">
        <v>1935</v>
      </c>
    </row>
    <row r="3081" spans="2:5" x14ac:dyDescent="0.2">
      <c r="B3081" t="s">
        <v>58</v>
      </c>
      <c r="C3081" t="s">
        <v>1906</v>
      </c>
      <c r="D3081" t="s">
        <v>1928</v>
      </c>
      <c r="E3081">
        <v>476</v>
      </c>
    </row>
    <row r="3082" spans="2:5" x14ac:dyDescent="0.2">
      <c r="B3082" t="s">
        <v>58</v>
      </c>
      <c r="C3082" t="s">
        <v>1906</v>
      </c>
      <c r="D3082" t="s">
        <v>1928</v>
      </c>
      <c r="E3082">
        <v>477</v>
      </c>
    </row>
    <row r="3083" spans="2:5" x14ac:dyDescent="0.2">
      <c r="B3083" t="s">
        <v>58</v>
      </c>
      <c r="C3083" t="s">
        <v>1906</v>
      </c>
      <c r="D3083" t="s">
        <v>1928</v>
      </c>
      <c r="E3083">
        <v>478</v>
      </c>
    </row>
    <row r="3084" spans="2:5" x14ac:dyDescent="0.2">
      <c r="B3084" t="s">
        <v>58</v>
      </c>
      <c r="C3084" t="s">
        <v>1906</v>
      </c>
      <c r="D3084" t="s">
        <v>1928</v>
      </c>
      <c r="E3084">
        <v>479</v>
      </c>
    </row>
    <row r="3085" spans="2:5" x14ac:dyDescent="0.2">
      <c r="B3085" t="s">
        <v>58</v>
      </c>
      <c r="C3085" t="s">
        <v>1906</v>
      </c>
      <c r="D3085" t="s">
        <v>1928</v>
      </c>
      <c r="E3085">
        <v>48</v>
      </c>
    </row>
    <row r="3086" spans="2:5" x14ac:dyDescent="0.2">
      <c r="B3086" t="s">
        <v>58</v>
      </c>
      <c r="C3086" t="s">
        <v>1906</v>
      </c>
      <c r="D3086" t="s">
        <v>1928</v>
      </c>
      <c r="E3086">
        <v>482</v>
      </c>
    </row>
    <row r="3087" spans="2:5" x14ac:dyDescent="0.2">
      <c r="B3087" t="s">
        <v>58</v>
      </c>
      <c r="C3087" t="s">
        <v>1906</v>
      </c>
      <c r="D3087" t="s">
        <v>1928</v>
      </c>
      <c r="E3087">
        <v>483</v>
      </c>
    </row>
    <row r="3088" spans="2:5" x14ac:dyDescent="0.2">
      <c r="B3088" t="s">
        <v>58</v>
      </c>
      <c r="C3088" t="s">
        <v>1906</v>
      </c>
      <c r="D3088" t="s">
        <v>1928</v>
      </c>
      <c r="E3088">
        <v>484</v>
      </c>
    </row>
    <row r="3089" spans="2:5" x14ac:dyDescent="0.2">
      <c r="B3089" t="s">
        <v>58</v>
      </c>
      <c r="C3089" t="s">
        <v>1906</v>
      </c>
      <c r="D3089" t="s">
        <v>1928</v>
      </c>
      <c r="E3089">
        <v>491</v>
      </c>
    </row>
    <row r="3090" spans="2:5" x14ac:dyDescent="0.2">
      <c r="B3090" t="s">
        <v>58</v>
      </c>
      <c r="C3090" t="s">
        <v>1906</v>
      </c>
      <c r="D3090" t="s">
        <v>1928</v>
      </c>
      <c r="E3090">
        <v>492</v>
      </c>
    </row>
    <row r="3091" spans="2:5" x14ac:dyDescent="0.2">
      <c r="B3091" t="s">
        <v>58</v>
      </c>
      <c r="C3091" t="s">
        <v>1906</v>
      </c>
      <c r="D3091" t="s">
        <v>1928</v>
      </c>
      <c r="E3091" t="s">
        <v>1865</v>
      </c>
    </row>
    <row r="3092" spans="2:5" x14ac:dyDescent="0.2">
      <c r="B3092" t="s">
        <v>58</v>
      </c>
      <c r="C3092" t="s">
        <v>1906</v>
      </c>
      <c r="D3092" t="s">
        <v>1928</v>
      </c>
      <c r="E3092" t="s">
        <v>1936</v>
      </c>
    </row>
    <row r="3093" spans="2:5" x14ac:dyDescent="0.2">
      <c r="B3093" t="s">
        <v>58</v>
      </c>
      <c r="C3093" t="s">
        <v>1906</v>
      </c>
      <c r="D3093" t="s">
        <v>1928</v>
      </c>
      <c r="E3093">
        <v>50</v>
      </c>
    </row>
    <row r="3094" spans="2:5" x14ac:dyDescent="0.2">
      <c r="B3094" t="s">
        <v>58</v>
      </c>
      <c r="C3094" t="s">
        <v>1906</v>
      </c>
      <c r="D3094" t="s">
        <v>1928</v>
      </c>
      <c r="E3094">
        <v>513</v>
      </c>
    </row>
    <row r="3095" spans="2:5" x14ac:dyDescent="0.2">
      <c r="B3095" t="s">
        <v>58</v>
      </c>
      <c r="C3095" t="s">
        <v>1906</v>
      </c>
      <c r="D3095" t="s">
        <v>1928</v>
      </c>
      <c r="E3095">
        <v>514</v>
      </c>
    </row>
    <row r="3096" spans="2:5" x14ac:dyDescent="0.2">
      <c r="B3096" t="s">
        <v>58</v>
      </c>
      <c r="C3096" t="s">
        <v>1906</v>
      </c>
      <c r="D3096" t="s">
        <v>1928</v>
      </c>
      <c r="E3096">
        <v>517</v>
      </c>
    </row>
    <row r="3097" spans="2:5" x14ac:dyDescent="0.2">
      <c r="B3097" t="s">
        <v>58</v>
      </c>
      <c r="C3097" t="s">
        <v>1906</v>
      </c>
      <c r="D3097" t="s">
        <v>1928</v>
      </c>
      <c r="E3097">
        <v>53</v>
      </c>
    </row>
    <row r="3098" spans="2:5" x14ac:dyDescent="0.2">
      <c r="B3098" t="s">
        <v>58</v>
      </c>
      <c r="C3098" t="s">
        <v>1906</v>
      </c>
      <c r="D3098" t="s">
        <v>1928</v>
      </c>
      <c r="E3098">
        <v>532</v>
      </c>
    </row>
    <row r="3099" spans="2:5" x14ac:dyDescent="0.2">
      <c r="B3099" t="s">
        <v>58</v>
      </c>
      <c r="C3099" t="s">
        <v>1906</v>
      </c>
      <c r="D3099" t="s">
        <v>1928</v>
      </c>
      <c r="E3099">
        <v>536</v>
      </c>
    </row>
    <row r="3100" spans="2:5" x14ac:dyDescent="0.2">
      <c r="B3100" t="s">
        <v>58</v>
      </c>
      <c r="C3100" t="s">
        <v>1906</v>
      </c>
      <c r="D3100" t="s">
        <v>1928</v>
      </c>
      <c r="E3100">
        <v>54</v>
      </c>
    </row>
    <row r="3101" spans="2:5" x14ac:dyDescent="0.2">
      <c r="B3101" t="s">
        <v>58</v>
      </c>
      <c r="C3101" t="s">
        <v>1906</v>
      </c>
      <c r="D3101" t="s">
        <v>1928</v>
      </c>
      <c r="E3101">
        <v>540</v>
      </c>
    </row>
    <row r="3102" spans="2:5" x14ac:dyDescent="0.2">
      <c r="B3102" t="s">
        <v>58</v>
      </c>
      <c r="C3102" t="s">
        <v>1906</v>
      </c>
      <c r="D3102" t="s">
        <v>1928</v>
      </c>
      <c r="E3102" t="s">
        <v>1937</v>
      </c>
    </row>
    <row r="3103" spans="2:5" x14ac:dyDescent="0.2">
      <c r="B3103" t="s">
        <v>58</v>
      </c>
      <c r="C3103" t="s">
        <v>1906</v>
      </c>
      <c r="D3103" t="s">
        <v>1928</v>
      </c>
      <c r="E3103">
        <v>553</v>
      </c>
    </row>
    <row r="3104" spans="2:5" x14ac:dyDescent="0.2">
      <c r="B3104" t="s">
        <v>58</v>
      </c>
      <c r="C3104" t="s">
        <v>1906</v>
      </c>
      <c r="D3104" t="s">
        <v>1928</v>
      </c>
      <c r="E3104">
        <v>564</v>
      </c>
    </row>
    <row r="3105" spans="2:5" x14ac:dyDescent="0.2">
      <c r="B3105" t="s">
        <v>58</v>
      </c>
      <c r="C3105" t="s">
        <v>1906</v>
      </c>
      <c r="D3105" t="s">
        <v>1928</v>
      </c>
      <c r="E3105">
        <v>572</v>
      </c>
    </row>
    <row r="3106" spans="2:5" x14ac:dyDescent="0.2">
      <c r="B3106" t="s">
        <v>58</v>
      </c>
      <c r="C3106" t="s">
        <v>1906</v>
      </c>
      <c r="D3106" t="s">
        <v>1928</v>
      </c>
      <c r="E3106">
        <v>573</v>
      </c>
    </row>
    <row r="3107" spans="2:5" x14ac:dyDescent="0.2">
      <c r="B3107" t="s">
        <v>58</v>
      </c>
      <c r="C3107" t="s">
        <v>1906</v>
      </c>
      <c r="D3107" t="s">
        <v>1928</v>
      </c>
      <c r="E3107">
        <v>577</v>
      </c>
    </row>
    <row r="3108" spans="2:5" x14ac:dyDescent="0.2">
      <c r="B3108" t="s">
        <v>58</v>
      </c>
      <c r="C3108" t="s">
        <v>1906</v>
      </c>
      <c r="D3108" t="s">
        <v>1928</v>
      </c>
      <c r="E3108">
        <v>58</v>
      </c>
    </row>
    <row r="3109" spans="2:5" x14ac:dyDescent="0.2">
      <c r="B3109" t="s">
        <v>58</v>
      </c>
      <c r="C3109" t="s">
        <v>1906</v>
      </c>
      <c r="D3109" t="s">
        <v>1928</v>
      </c>
      <c r="E3109">
        <v>583</v>
      </c>
    </row>
    <row r="3110" spans="2:5" x14ac:dyDescent="0.2">
      <c r="B3110" t="s">
        <v>58</v>
      </c>
      <c r="C3110" t="s">
        <v>1906</v>
      </c>
      <c r="D3110" t="s">
        <v>1928</v>
      </c>
      <c r="E3110">
        <v>590</v>
      </c>
    </row>
    <row r="3111" spans="2:5" x14ac:dyDescent="0.2">
      <c r="B3111" t="s">
        <v>58</v>
      </c>
      <c r="C3111" t="s">
        <v>1906</v>
      </c>
      <c r="D3111" t="s">
        <v>1928</v>
      </c>
      <c r="E3111">
        <v>592</v>
      </c>
    </row>
    <row r="3112" spans="2:5" x14ac:dyDescent="0.2">
      <c r="B3112" t="s">
        <v>58</v>
      </c>
      <c r="C3112" t="s">
        <v>1906</v>
      </c>
      <c r="D3112" t="s">
        <v>1928</v>
      </c>
      <c r="E3112">
        <v>606</v>
      </c>
    </row>
    <row r="3113" spans="2:5" x14ac:dyDescent="0.2">
      <c r="B3113" t="s">
        <v>58</v>
      </c>
      <c r="C3113" t="s">
        <v>1906</v>
      </c>
      <c r="D3113" t="s">
        <v>1928</v>
      </c>
      <c r="E3113">
        <v>614</v>
      </c>
    </row>
    <row r="3114" spans="2:5" x14ac:dyDescent="0.2">
      <c r="B3114" t="s">
        <v>58</v>
      </c>
      <c r="C3114" t="s">
        <v>1906</v>
      </c>
      <c r="D3114" t="s">
        <v>1928</v>
      </c>
      <c r="E3114">
        <v>620</v>
      </c>
    </row>
    <row r="3115" spans="2:5" x14ac:dyDescent="0.2">
      <c r="B3115" t="s">
        <v>58</v>
      </c>
      <c r="C3115" t="s">
        <v>1906</v>
      </c>
      <c r="D3115" t="s">
        <v>1928</v>
      </c>
      <c r="E3115">
        <v>622</v>
      </c>
    </row>
    <row r="3116" spans="2:5" x14ac:dyDescent="0.2">
      <c r="B3116" t="s">
        <v>58</v>
      </c>
      <c r="C3116" t="s">
        <v>1906</v>
      </c>
      <c r="D3116" t="s">
        <v>1928</v>
      </c>
      <c r="E3116">
        <v>625</v>
      </c>
    </row>
    <row r="3117" spans="2:5" x14ac:dyDescent="0.2">
      <c r="B3117" t="s">
        <v>58</v>
      </c>
      <c r="C3117" t="s">
        <v>1906</v>
      </c>
      <c r="D3117" t="s">
        <v>1928</v>
      </c>
      <c r="E3117">
        <v>629</v>
      </c>
    </row>
    <row r="3118" spans="2:5" x14ac:dyDescent="0.2">
      <c r="B3118" t="s">
        <v>58</v>
      </c>
      <c r="C3118" t="s">
        <v>1906</v>
      </c>
      <c r="D3118" t="s">
        <v>1928</v>
      </c>
      <c r="E3118">
        <v>631</v>
      </c>
    </row>
    <row r="3119" spans="2:5" x14ac:dyDescent="0.2">
      <c r="B3119" t="s">
        <v>58</v>
      </c>
      <c r="C3119" t="s">
        <v>1906</v>
      </c>
      <c r="D3119" t="s">
        <v>1928</v>
      </c>
      <c r="E3119">
        <v>634</v>
      </c>
    </row>
    <row r="3120" spans="2:5" x14ac:dyDescent="0.2">
      <c r="B3120" t="s">
        <v>58</v>
      </c>
      <c r="C3120" t="s">
        <v>1906</v>
      </c>
      <c r="D3120" t="s">
        <v>1928</v>
      </c>
      <c r="E3120">
        <v>637</v>
      </c>
    </row>
    <row r="3121" spans="2:5" x14ac:dyDescent="0.2">
      <c r="B3121" t="s">
        <v>58</v>
      </c>
      <c r="C3121" t="s">
        <v>1906</v>
      </c>
      <c r="D3121" t="s">
        <v>1928</v>
      </c>
      <c r="E3121">
        <v>65</v>
      </c>
    </row>
    <row r="3122" spans="2:5" x14ac:dyDescent="0.2">
      <c r="B3122" t="s">
        <v>58</v>
      </c>
      <c r="C3122" t="s">
        <v>1906</v>
      </c>
      <c r="D3122" t="s">
        <v>1928</v>
      </c>
      <c r="E3122">
        <v>655</v>
      </c>
    </row>
    <row r="3123" spans="2:5" x14ac:dyDescent="0.2">
      <c r="B3123" t="s">
        <v>58</v>
      </c>
      <c r="C3123" t="s">
        <v>1906</v>
      </c>
      <c r="D3123" t="s">
        <v>1928</v>
      </c>
      <c r="E3123">
        <v>70</v>
      </c>
    </row>
    <row r="3124" spans="2:5" x14ac:dyDescent="0.2">
      <c r="B3124" t="s">
        <v>58</v>
      </c>
      <c r="C3124" t="s">
        <v>1906</v>
      </c>
      <c r="D3124" t="s">
        <v>1928</v>
      </c>
      <c r="E3124">
        <v>74</v>
      </c>
    </row>
    <row r="3125" spans="2:5" x14ac:dyDescent="0.2">
      <c r="B3125" t="s">
        <v>58</v>
      </c>
      <c r="C3125" t="s">
        <v>1906</v>
      </c>
      <c r="D3125" t="s">
        <v>1928</v>
      </c>
      <c r="E3125">
        <v>76</v>
      </c>
    </row>
    <row r="3126" spans="2:5" x14ac:dyDescent="0.2">
      <c r="B3126" t="s">
        <v>58</v>
      </c>
      <c r="C3126" t="s">
        <v>1906</v>
      </c>
      <c r="D3126" t="s">
        <v>1928</v>
      </c>
      <c r="E3126">
        <v>78</v>
      </c>
    </row>
    <row r="3127" spans="2:5" x14ac:dyDescent="0.2">
      <c r="B3127" t="s">
        <v>58</v>
      </c>
      <c r="C3127" t="s">
        <v>1906</v>
      </c>
      <c r="D3127" t="s">
        <v>1928</v>
      </c>
      <c r="E3127">
        <v>79</v>
      </c>
    </row>
    <row r="3128" spans="2:5" x14ac:dyDescent="0.2">
      <c r="B3128" t="s">
        <v>58</v>
      </c>
      <c r="C3128" t="s">
        <v>1906</v>
      </c>
      <c r="D3128" t="s">
        <v>1928</v>
      </c>
      <c r="E3128">
        <v>84</v>
      </c>
    </row>
    <row r="3129" spans="2:5" x14ac:dyDescent="0.2">
      <c r="B3129" t="s">
        <v>58</v>
      </c>
      <c r="C3129" t="s">
        <v>1906</v>
      </c>
      <c r="D3129" t="s">
        <v>1928</v>
      </c>
      <c r="E3129">
        <v>85</v>
      </c>
    </row>
    <row r="3130" spans="2:5" x14ac:dyDescent="0.2">
      <c r="B3130" t="s">
        <v>58</v>
      </c>
      <c r="C3130" t="s">
        <v>1906</v>
      </c>
      <c r="D3130" t="s">
        <v>1928</v>
      </c>
      <c r="E3130">
        <v>87</v>
      </c>
    </row>
    <row r="3131" spans="2:5" x14ac:dyDescent="0.2">
      <c r="B3131" t="s">
        <v>58</v>
      </c>
      <c r="C3131" t="s">
        <v>1906</v>
      </c>
      <c r="D3131" t="s">
        <v>1928</v>
      </c>
      <c r="E3131">
        <v>88</v>
      </c>
    </row>
    <row r="3132" spans="2:5" x14ac:dyDescent="0.2">
      <c r="B3132" t="s">
        <v>58</v>
      </c>
      <c r="C3132" t="s">
        <v>1906</v>
      </c>
      <c r="D3132" t="s">
        <v>1928</v>
      </c>
      <c r="E3132">
        <v>89</v>
      </c>
    </row>
    <row r="3133" spans="2:5" x14ac:dyDescent="0.2">
      <c r="B3133" t="s">
        <v>58</v>
      </c>
      <c r="C3133" t="s">
        <v>1906</v>
      </c>
      <c r="D3133" t="s">
        <v>1928</v>
      </c>
      <c r="E3133">
        <v>91</v>
      </c>
    </row>
    <row r="3134" spans="2:5" x14ac:dyDescent="0.2">
      <c r="B3134" t="s">
        <v>58</v>
      </c>
      <c r="C3134" t="s">
        <v>1906</v>
      </c>
      <c r="D3134" t="s">
        <v>1928</v>
      </c>
      <c r="E3134">
        <v>94</v>
      </c>
    </row>
    <row r="3135" spans="2:5" x14ac:dyDescent="0.2">
      <c r="B3135" t="s">
        <v>58</v>
      </c>
      <c r="C3135" t="s">
        <v>1906</v>
      </c>
      <c r="D3135" t="s">
        <v>1938</v>
      </c>
      <c r="E3135" t="s">
        <v>1939</v>
      </c>
    </row>
    <row r="3136" spans="2:5" x14ac:dyDescent="0.2">
      <c r="B3136" t="s">
        <v>58</v>
      </c>
      <c r="C3136" t="s">
        <v>1906</v>
      </c>
      <c r="D3136" t="s">
        <v>1940</v>
      </c>
      <c r="E3136" s="3">
        <v>44201</v>
      </c>
    </row>
    <row r="3137" spans="2:5" x14ac:dyDescent="0.2">
      <c r="B3137" t="s">
        <v>58</v>
      </c>
      <c r="C3137" t="s">
        <v>1906</v>
      </c>
      <c r="D3137" t="s">
        <v>1940</v>
      </c>
      <c r="E3137">
        <v>1277</v>
      </c>
    </row>
    <row r="3138" spans="2:5" x14ac:dyDescent="0.2">
      <c r="B3138" t="s">
        <v>58</v>
      </c>
      <c r="C3138" t="s">
        <v>1906</v>
      </c>
      <c r="D3138" t="s">
        <v>1940</v>
      </c>
      <c r="E3138">
        <v>1290</v>
      </c>
    </row>
    <row r="3139" spans="2:5" x14ac:dyDescent="0.2">
      <c r="B3139" t="s">
        <v>58</v>
      </c>
      <c r="C3139" t="s">
        <v>1906</v>
      </c>
      <c r="D3139" t="s">
        <v>1940</v>
      </c>
      <c r="E3139">
        <v>1300</v>
      </c>
    </row>
    <row r="3140" spans="2:5" x14ac:dyDescent="0.2">
      <c r="B3140" t="s">
        <v>58</v>
      </c>
      <c r="C3140" t="s">
        <v>1906</v>
      </c>
      <c r="D3140" t="s">
        <v>1940</v>
      </c>
      <c r="E3140">
        <v>1638</v>
      </c>
    </row>
    <row r="3141" spans="2:5" x14ac:dyDescent="0.2">
      <c r="B3141" t="s">
        <v>58</v>
      </c>
      <c r="C3141" t="s">
        <v>1906</v>
      </c>
      <c r="D3141" t="s">
        <v>1940</v>
      </c>
      <c r="E3141" s="2">
        <v>284799</v>
      </c>
    </row>
    <row r="3142" spans="2:5" x14ac:dyDescent="0.2">
      <c r="B3142" t="s">
        <v>58</v>
      </c>
      <c r="C3142" t="s">
        <v>1906</v>
      </c>
      <c r="D3142" t="s">
        <v>1940</v>
      </c>
      <c r="E3142">
        <v>2934</v>
      </c>
    </row>
    <row r="3143" spans="2:5" x14ac:dyDescent="0.2">
      <c r="B3143" t="s">
        <v>58</v>
      </c>
      <c r="C3143" t="s">
        <v>1906</v>
      </c>
      <c r="D3143" t="s">
        <v>1940</v>
      </c>
      <c r="E3143">
        <v>2938</v>
      </c>
    </row>
    <row r="3144" spans="2:5" x14ac:dyDescent="0.2">
      <c r="B3144" t="s">
        <v>58</v>
      </c>
      <c r="C3144" t="s">
        <v>1906</v>
      </c>
      <c r="D3144" t="s">
        <v>1940</v>
      </c>
      <c r="E3144">
        <v>2942</v>
      </c>
    </row>
    <row r="3145" spans="2:5" x14ac:dyDescent="0.2">
      <c r="B3145" t="s">
        <v>58</v>
      </c>
      <c r="C3145" t="s">
        <v>1906</v>
      </c>
      <c r="D3145" t="s">
        <v>1940</v>
      </c>
      <c r="E3145">
        <v>2943</v>
      </c>
    </row>
    <row r="3146" spans="2:5" x14ac:dyDescent="0.2">
      <c r="B3146" t="s">
        <v>58</v>
      </c>
      <c r="C3146" t="s">
        <v>1906</v>
      </c>
      <c r="D3146" t="s">
        <v>1940</v>
      </c>
      <c r="E3146">
        <v>2957</v>
      </c>
    </row>
    <row r="3147" spans="2:5" x14ac:dyDescent="0.2">
      <c r="B3147" t="s">
        <v>58</v>
      </c>
      <c r="C3147" t="s">
        <v>1906</v>
      </c>
      <c r="D3147" t="s">
        <v>1940</v>
      </c>
      <c r="E3147">
        <v>2965</v>
      </c>
    </row>
    <row r="3148" spans="2:5" x14ac:dyDescent="0.2">
      <c r="B3148" t="s">
        <v>58</v>
      </c>
      <c r="C3148" t="s">
        <v>1906</v>
      </c>
      <c r="D3148" t="s">
        <v>1940</v>
      </c>
      <c r="E3148">
        <v>2974</v>
      </c>
    </row>
    <row r="3149" spans="2:5" x14ac:dyDescent="0.2">
      <c r="B3149" t="s">
        <v>58</v>
      </c>
      <c r="C3149" t="s">
        <v>1906</v>
      </c>
      <c r="D3149" t="s">
        <v>1940</v>
      </c>
      <c r="E3149">
        <v>2985</v>
      </c>
    </row>
    <row r="3150" spans="2:5" x14ac:dyDescent="0.2">
      <c r="B3150" t="s">
        <v>58</v>
      </c>
      <c r="C3150" t="s">
        <v>1906</v>
      </c>
      <c r="D3150" t="s">
        <v>1940</v>
      </c>
      <c r="E3150">
        <v>2987</v>
      </c>
    </row>
    <row r="3151" spans="2:5" x14ac:dyDescent="0.2">
      <c r="B3151" t="s">
        <v>58</v>
      </c>
      <c r="C3151" t="s">
        <v>1906</v>
      </c>
      <c r="D3151" t="s">
        <v>1940</v>
      </c>
      <c r="E3151">
        <v>2992</v>
      </c>
    </row>
    <row r="3152" spans="2:5" x14ac:dyDescent="0.2">
      <c r="B3152" t="s">
        <v>58</v>
      </c>
      <c r="C3152" t="s">
        <v>1906</v>
      </c>
      <c r="D3152" t="s">
        <v>1940</v>
      </c>
      <c r="E3152">
        <v>3016</v>
      </c>
    </row>
    <row r="3153" spans="2:5" x14ac:dyDescent="0.2">
      <c r="B3153" t="s">
        <v>58</v>
      </c>
      <c r="C3153" t="s">
        <v>1906</v>
      </c>
      <c r="D3153" t="s">
        <v>1940</v>
      </c>
      <c r="E3153">
        <v>3026</v>
      </c>
    </row>
    <row r="3154" spans="2:5" x14ac:dyDescent="0.2">
      <c r="B3154" t="s">
        <v>58</v>
      </c>
      <c r="C3154" t="s">
        <v>1906</v>
      </c>
      <c r="D3154" t="s">
        <v>1940</v>
      </c>
      <c r="E3154">
        <v>3038</v>
      </c>
    </row>
    <row r="3155" spans="2:5" x14ac:dyDescent="0.2">
      <c r="B3155" t="s">
        <v>58</v>
      </c>
      <c r="C3155" t="s">
        <v>1906</v>
      </c>
      <c r="D3155" t="s">
        <v>1940</v>
      </c>
      <c r="E3155">
        <v>3039</v>
      </c>
    </row>
    <row r="3156" spans="2:5" x14ac:dyDescent="0.2">
      <c r="B3156" t="s">
        <v>58</v>
      </c>
      <c r="C3156" t="s">
        <v>1906</v>
      </c>
      <c r="D3156" t="s">
        <v>1940</v>
      </c>
      <c r="E3156">
        <v>3078</v>
      </c>
    </row>
    <row r="3157" spans="2:5" x14ac:dyDescent="0.2">
      <c r="B3157" t="s">
        <v>58</v>
      </c>
      <c r="C3157" t="s">
        <v>1906</v>
      </c>
      <c r="D3157" t="s">
        <v>1940</v>
      </c>
      <c r="E3157">
        <v>3379</v>
      </c>
    </row>
    <row r="3158" spans="2:5" x14ac:dyDescent="0.2">
      <c r="B3158" t="s">
        <v>58</v>
      </c>
      <c r="C3158" t="s">
        <v>1906</v>
      </c>
      <c r="D3158" t="s">
        <v>1940</v>
      </c>
      <c r="E3158">
        <v>3417</v>
      </c>
    </row>
    <row r="3159" spans="2:5" x14ac:dyDescent="0.2">
      <c r="B3159" t="s">
        <v>58</v>
      </c>
      <c r="C3159" t="s">
        <v>1906</v>
      </c>
      <c r="D3159" t="s">
        <v>1940</v>
      </c>
      <c r="E3159">
        <v>3991</v>
      </c>
    </row>
    <row r="3160" spans="2:5" x14ac:dyDescent="0.2">
      <c r="B3160" t="s">
        <v>58</v>
      </c>
      <c r="C3160" t="s">
        <v>1906</v>
      </c>
      <c r="D3160" t="s">
        <v>1940</v>
      </c>
      <c r="E3160">
        <v>4002</v>
      </c>
    </row>
    <row r="3161" spans="2:5" x14ac:dyDescent="0.2">
      <c r="B3161" t="s">
        <v>58</v>
      </c>
      <c r="C3161" t="s">
        <v>1906</v>
      </c>
      <c r="D3161" t="s">
        <v>1940</v>
      </c>
      <c r="E3161">
        <v>4216</v>
      </c>
    </row>
    <row r="3162" spans="2:5" x14ac:dyDescent="0.2">
      <c r="B3162" t="s">
        <v>58</v>
      </c>
      <c r="C3162" t="s">
        <v>1906</v>
      </c>
      <c r="D3162" t="s">
        <v>1940</v>
      </c>
      <c r="E3162" s="2">
        <v>924431</v>
      </c>
    </row>
    <row r="3163" spans="2:5" x14ac:dyDescent="0.2">
      <c r="B3163" t="s">
        <v>58</v>
      </c>
      <c r="C3163" t="s">
        <v>1906</v>
      </c>
      <c r="D3163" t="s">
        <v>1940</v>
      </c>
      <c r="E3163">
        <v>4550</v>
      </c>
    </row>
    <row r="3164" spans="2:5" x14ac:dyDescent="0.2">
      <c r="B3164" t="s">
        <v>58</v>
      </c>
      <c r="C3164" t="s">
        <v>1906</v>
      </c>
      <c r="D3164" t="s">
        <v>1940</v>
      </c>
      <c r="E3164">
        <v>4557</v>
      </c>
    </row>
    <row r="3165" spans="2:5" x14ac:dyDescent="0.2">
      <c r="B3165" t="s">
        <v>58</v>
      </c>
      <c r="C3165" t="s">
        <v>1906</v>
      </c>
      <c r="D3165" t="s">
        <v>1940</v>
      </c>
      <c r="E3165" t="s">
        <v>1941</v>
      </c>
    </row>
    <row r="3166" spans="2:5" x14ac:dyDescent="0.2">
      <c r="B3166" t="s">
        <v>58</v>
      </c>
      <c r="C3166" t="s">
        <v>1906</v>
      </c>
      <c r="D3166" t="s">
        <v>1940</v>
      </c>
      <c r="E3166" s="2">
        <v>974774</v>
      </c>
    </row>
    <row r="3167" spans="2:5" x14ac:dyDescent="0.2">
      <c r="B3167" t="s">
        <v>58</v>
      </c>
      <c r="C3167" t="s">
        <v>1906</v>
      </c>
      <c r="D3167" t="s">
        <v>1940</v>
      </c>
      <c r="E3167">
        <v>4582</v>
      </c>
    </row>
    <row r="3168" spans="2:5" x14ac:dyDescent="0.2">
      <c r="B3168" t="s">
        <v>58</v>
      </c>
      <c r="C3168" t="s">
        <v>1906</v>
      </c>
      <c r="D3168" t="s">
        <v>1940</v>
      </c>
      <c r="E3168" s="2">
        <v>981134</v>
      </c>
    </row>
    <row r="3169" spans="2:5" x14ac:dyDescent="0.2">
      <c r="B3169" t="s">
        <v>58</v>
      </c>
      <c r="C3169" t="s">
        <v>1906</v>
      </c>
      <c r="D3169" t="s">
        <v>1940</v>
      </c>
      <c r="E3169" s="2">
        <v>988348</v>
      </c>
    </row>
    <row r="3170" spans="2:5" x14ac:dyDescent="0.2">
      <c r="B3170" t="s">
        <v>58</v>
      </c>
      <c r="C3170" t="s">
        <v>1906</v>
      </c>
      <c r="D3170" t="s">
        <v>1940</v>
      </c>
      <c r="E3170">
        <v>4618</v>
      </c>
    </row>
    <row r="3171" spans="2:5" x14ac:dyDescent="0.2">
      <c r="B3171" t="s">
        <v>58</v>
      </c>
      <c r="C3171" t="s">
        <v>1906</v>
      </c>
      <c r="D3171" t="s">
        <v>1940</v>
      </c>
      <c r="E3171">
        <v>4622</v>
      </c>
    </row>
    <row r="3172" spans="2:5" x14ac:dyDescent="0.2">
      <c r="B3172" t="s">
        <v>58</v>
      </c>
      <c r="C3172" t="s">
        <v>1906</v>
      </c>
      <c r="D3172" t="s">
        <v>1940</v>
      </c>
      <c r="E3172" s="2">
        <v>994343</v>
      </c>
    </row>
    <row r="3173" spans="2:5" x14ac:dyDescent="0.2">
      <c r="B3173" t="s">
        <v>58</v>
      </c>
      <c r="C3173" t="s">
        <v>1906</v>
      </c>
      <c r="D3173" t="s">
        <v>1940</v>
      </c>
      <c r="E3173">
        <v>4660</v>
      </c>
    </row>
    <row r="3174" spans="2:5" x14ac:dyDescent="0.2">
      <c r="B3174" t="s">
        <v>58</v>
      </c>
      <c r="C3174" t="s">
        <v>1906</v>
      </c>
      <c r="D3174" t="s">
        <v>1940</v>
      </c>
      <c r="E3174" s="2">
        <v>1008437</v>
      </c>
    </row>
    <row r="3175" spans="2:5" x14ac:dyDescent="0.2">
      <c r="B3175" t="s">
        <v>58</v>
      </c>
      <c r="C3175" t="s">
        <v>1906</v>
      </c>
      <c r="D3175" t="s">
        <v>1940</v>
      </c>
      <c r="E3175">
        <v>4663</v>
      </c>
    </row>
    <row r="3176" spans="2:5" x14ac:dyDescent="0.2">
      <c r="B3176" t="s">
        <v>58</v>
      </c>
      <c r="C3176" t="s">
        <v>1906</v>
      </c>
      <c r="D3176" t="s">
        <v>1940</v>
      </c>
      <c r="E3176">
        <v>4678</v>
      </c>
    </row>
    <row r="3177" spans="2:5" x14ac:dyDescent="0.2">
      <c r="B3177" t="s">
        <v>58</v>
      </c>
      <c r="C3177" t="s">
        <v>1906</v>
      </c>
      <c r="D3177" t="s">
        <v>1940</v>
      </c>
      <c r="E3177" t="s">
        <v>1942</v>
      </c>
    </row>
    <row r="3178" spans="2:5" x14ac:dyDescent="0.2">
      <c r="B3178" t="s">
        <v>58</v>
      </c>
      <c r="C3178" t="s">
        <v>1906</v>
      </c>
      <c r="D3178" t="s">
        <v>1940</v>
      </c>
      <c r="E3178" t="s">
        <v>1943</v>
      </c>
    </row>
    <row r="3179" spans="2:5" x14ac:dyDescent="0.2">
      <c r="B3179" t="s">
        <v>58</v>
      </c>
      <c r="C3179" t="s">
        <v>1906</v>
      </c>
      <c r="D3179" t="s">
        <v>1940</v>
      </c>
      <c r="E3179" s="2">
        <v>1045446</v>
      </c>
    </row>
    <row r="3180" spans="2:5" x14ac:dyDescent="0.2">
      <c r="B3180" t="s">
        <v>58</v>
      </c>
      <c r="C3180" t="s">
        <v>1906</v>
      </c>
      <c r="D3180" t="s">
        <v>1940</v>
      </c>
      <c r="E3180" s="2">
        <v>1051991</v>
      </c>
    </row>
    <row r="3181" spans="2:5" x14ac:dyDescent="0.2">
      <c r="B3181" t="s">
        <v>58</v>
      </c>
      <c r="C3181" t="s">
        <v>1906</v>
      </c>
      <c r="D3181" t="s">
        <v>1940</v>
      </c>
      <c r="E3181">
        <v>4781</v>
      </c>
    </row>
    <row r="3182" spans="2:5" x14ac:dyDescent="0.2">
      <c r="B3182" t="s">
        <v>58</v>
      </c>
      <c r="C3182" t="s">
        <v>1906</v>
      </c>
      <c r="D3182" t="s">
        <v>1940</v>
      </c>
      <c r="E3182" s="2">
        <v>1052297</v>
      </c>
    </row>
    <row r="3183" spans="2:5" x14ac:dyDescent="0.2">
      <c r="B3183" t="s">
        <v>58</v>
      </c>
      <c r="C3183" t="s">
        <v>1906</v>
      </c>
      <c r="D3183" t="s">
        <v>1940</v>
      </c>
      <c r="E3183">
        <v>4809</v>
      </c>
    </row>
    <row r="3184" spans="2:5" x14ac:dyDescent="0.2">
      <c r="B3184" t="s">
        <v>58</v>
      </c>
      <c r="C3184" t="s">
        <v>1906</v>
      </c>
      <c r="D3184" t="s">
        <v>1940</v>
      </c>
      <c r="E3184">
        <v>72</v>
      </c>
    </row>
    <row r="3185" spans="2:5" x14ac:dyDescent="0.2">
      <c r="B3185" t="s">
        <v>58</v>
      </c>
      <c r="C3185" t="s">
        <v>1906</v>
      </c>
      <c r="D3185" t="s">
        <v>1940</v>
      </c>
      <c r="E3185" s="2">
        <v>36161</v>
      </c>
    </row>
    <row r="3186" spans="2:5" x14ac:dyDescent="0.2">
      <c r="B3186" t="s">
        <v>58</v>
      </c>
      <c r="C3186" t="s">
        <v>1906</v>
      </c>
      <c r="D3186" t="s">
        <v>1944</v>
      </c>
      <c r="E3186">
        <v>320</v>
      </c>
    </row>
    <row r="3187" spans="2:5" x14ac:dyDescent="0.2">
      <c r="B3187" t="s">
        <v>58</v>
      </c>
      <c r="C3187" t="s">
        <v>1906</v>
      </c>
      <c r="D3187" t="s">
        <v>1944</v>
      </c>
      <c r="E3187">
        <v>324</v>
      </c>
    </row>
    <row r="3188" spans="2:5" x14ac:dyDescent="0.2">
      <c r="B3188" t="s">
        <v>58</v>
      </c>
      <c r="C3188" t="s">
        <v>1906</v>
      </c>
      <c r="D3188" t="s">
        <v>1944</v>
      </c>
      <c r="E3188" s="2">
        <v>14763</v>
      </c>
    </row>
    <row r="3189" spans="2:5" x14ac:dyDescent="0.2">
      <c r="B3189" t="s">
        <v>58</v>
      </c>
      <c r="C3189" t="s">
        <v>1906</v>
      </c>
      <c r="D3189" t="s">
        <v>1945</v>
      </c>
      <c r="E3189" t="s">
        <v>1946</v>
      </c>
    </row>
    <row r="3190" spans="2:5" x14ac:dyDescent="0.2">
      <c r="B3190" t="s">
        <v>58</v>
      </c>
      <c r="C3190" t="s">
        <v>1906</v>
      </c>
      <c r="D3190" t="s">
        <v>1945</v>
      </c>
      <c r="E3190" t="s">
        <v>1947</v>
      </c>
    </row>
    <row r="3191" spans="2:5" x14ac:dyDescent="0.2">
      <c r="B3191" t="s">
        <v>58</v>
      </c>
      <c r="C3191" t="s">
        <v>1906</v>
      </c>
      <c r="D3191" t="s">
        <v>1945</v>
      </c>
      <c r="E3191">
        <v>165</v>
      </c>
    </row>
    <row r="3192" spans="2:5" x14ac:dyDescent="0.2">
      <c r="B3192" t="s">
        <v>58</v>
      </c>
      <c r="C3192" t="s">
        <v>1906</v>
      </c>
      <c r="D3192" t="s">
        <v>1945</v>
      </c>
      <c r="E3192">
        <v>179</v>
      </c>
    </row>
    <row r="3193" spans="2:5" x14ac:dyDescent="0.2">
      <c r="B3193" t="s">
        <v>58</v>
      </c>
      <c r="C3193" t="s">
        <v>1906</v>
      </c>
      <c r="D3193" t="s">
        <v>1945</v>
      </c>
      <c r="E3193" t="s">
        <v>1948</v>
      </c>
    </row>
    <row r="3194" spans="2:5" x14ac:dyDescent="0.2">
      <c r="B3194" t="s">
        <v>58</v>
      </c>
      <c r="C3194" t="s">
        <v>1906</v>
      </c>
      <c r="D3194" t="s">
        <v>1945</v>
      </c>
      <c r="E3194">
        <v>2024</v>
      </c>
    </row>
    <row r="3195" spans="2:5" x14ac:dyDescent="0.2">
      <c r="B3195" t="s">
        <v>58</v>
      </c>
      <c r="C3195" t="s">
        <v>1906</v>
      </c>
      <c r="D3195" t="s">
        <v>1945</v>
      </c>
      <c r="E3195" s="2">
        <v>205634</v>
      </c>
    </row>
    <row r="3196" spans="2:5" x14ac:dyDescent="0.2">
      <c r="B3196" t="s">
        <v>58</v>
      </c>
      <c r="C3196" t="s">
        <v>1906</v>
      </c>
      <c r="D3196" t="s">
        <v>1945</v>
      </c>
      <c r="E3196" s="2">
        <v>205724</v>
      </c>
    </row>
    <row r="3197" spans="2:5" x14ac:dyDescent="0.2">
      <c r="B3197" t="s">
        <v>58</v>
      </c>
      <c r="C3197" t="s">
        <v>1906</v>
      </c>
      <c r="D3197" t="s">
        <v>1945</v>
      </c>
      <c r="E3197" s="2">
        <v>205999</v>
      </c>
    </row>
    <row r="3198" spans="2:5" x14ac:dyDescent="0.2">
      <c r="B3198" t="s">
        <v>58</v>
      </c>
      <c r="C3198" t="s">
        <v>1906</v>
      </c>
      <c r="D3198" t="s">
        <v>1945</v>
      </c>
      <c r="E3198" s="2">
        <v>206546</v>
      </c>
    </row>
    <row r="3199" spans="2:5" x14ac:dyDescent="0.2">
      <c r="B3199" t="s">
        <v>58</v>
      </c>
      <c r="C3199" t="s">
        <v>1906</v>
      </c>
      <c r="D3199" t="s">
        <v>1945</v>
      </c>
      <c r="E3199">
        <v>2476</v>
      </c>
    </row>
    <row r="3200" spans="2:5" x14ac:dyDescent="0.2">
      <c r="B3200" t="s">
        <v>58</v>
      </c>
      <c r="C3200" t="s">
        <v>1906</v>
      </c>
      <c r="D3200" t="s">
        <v>1945</v>
      </c>
      <c r="E3200" s="2">
        <v>232662</v>
      </c>
    </row>
    <row r="3201" spans="2:5" x14ac:dyDescent="0.2">
      <c r="B3201" t="s">
        <v>58</v>
      </c>
      <c r="C3201" t="s">
        <v>1906</v>
      </c>
      <c r="D3201" t="s">
        <v>1945</v>
      </c>
      <c r="E3201">
        <v>2555</v>
      </c>
    </row>
    <row r="3202" spans="2:5" x14ac:dyDescent="0.2">
      <c r="B3202" t="s">
        <v>58</v>
      </c>
      <c r="C3202" t="s">
        <v>1906</v>
      </c>
      <c r="D3202" t="s">
        <v>1945</v>
      </c>
      <c r="E3202">
        <v>2563</v>
      </c>
    </row>
    <row r="3203" spans="2:5" x14ac:dyDescent="0.2">
      <c r="B3203" t="s">
        <v>58</v>
      </c>
      <c r="C3203" t="s">
        <v>1906</v>
      </c>
      <c r="D3203" t="s">
        <v>1945</v>
      </c>
      <c r="E3203">
        <v>2570</v>
      </c>
    </row>
    <row r="3204" spans="2:5" x14ac:dyDescent="0.2">
      <c r="B3204" t="s">
        <v>58</v>
      </c>
      <c r="C3204" t="s">
        <v>1906</v>
      </c>
      <c r="D3204" t="s">
        <v>1945</v>
      </c>
      <c r="E3204">
        <v>2571</v>
      </c>
    </row>
    <row r="3205" spans="2:5" x14ac:dyDescent="0.2">
      <c r="B3205" t="s">
        <v>58</v>
      </c>
      <c r="C3205" t="s">
        <v>1906</v>
      </c>
      <c r="D3205" t="s">
        <v>1945</v>
      </c>
      <c r="E3205" s="2">
        <v>245811</v>
      </c>
    </row>
    <row r="3206" spans="2:5" x14ac:dyDescent="0.2">
      <c r="B3206" t="s">
        <v>58</v>
      </c>
      <c r="C3206" t="s">
        <v>1906</v>
      </c>
      <c r="D3206" t="s">
        <v>1945</v>
      </c>
      <c r="E3206" s="2">
        <v>246176</v>
      </c>
    </row>
    <row r="3207" spans="2:5" x14ac:dyDescent="0.2">
      <c r="B3207" t="s">
        <v>58</v>
      </c>
      <c r="C3207" t="s">
        <v>1906</v>
      </c>
      <c r="D3207" t="s">
        <v>1945</v>
      </c>
      <c r="E3207">
        <v>2615</v>
      </c>
    </row>
    <row r="3208" spans="2:5" x14ac:dyDescent="0.2">
      <c r="B3208" t="s">
        <v>58</v>
      </c>
      <c r="C3208" t="s">
        <v>1906</v>
      </c>
      <c r="D3208" t="s">
        <v>1945</v>
      </c>
      <c r="E3208" s="2">
        <v>261881</v>
      </c>
    </row>
    <row r="3209" spans="2:5" x14ac:dyDescent="0.2">
      <c r="B3209" t="s">
        <v>58</v>
      </c>
      <c r="C3209" t="s">
        <v>1906</v>
      </c>
      <c r="D3209" t="s">
        <v>1945</v>
      </c>
      <c r="E3209">
        <v>2638</v>
      </c>
    </row>
    <row r="3210" spans="2:5" x14ac:dyDescent="0.2">
      <c r="B3210" t="s">
        <v>58</v>
      </c>
      <c r="C3210" t="s">
        <v>1906</v>
      </c>
      <c r="D3210" t="s">
        <v>1945</v>
      </c>
      <c r="E3210">
        <v>2639</v>
      </c>
    </row>
    <row r="3211" spans="2:5" x14ac:dyDescent="0.2">
      <c r="B3211" t="s">
        <v>58</v>
      </c>
      <c r="C3211" t="s">
        <v>1906</v>
      </c>
      <c r="D3211" t="s">
        <v>1945</v>
      </c>
      <c r="E3211">
        <v>2647</v>
      </c>
    </row>
    <row r="3212" spans="2:5" x14ac:dyDescent="0.2">
      <c r="B3212" t="s">
        <v>58</v>
      </c>
      <c r="C3212" t="s">
        <v>1906</v>
      </c>
      <c r="D3212" t="s">
        <v>1945</v>
      </c>
      <c r="E3212" s="2">
        <v>334961</v>
      </c>
    </row>
    <row r="3213" spans="2:5" x14ac:dyDescent="0.2">
      <c r="B3213" t="s">
        <v>58</v>
      </c>
      <c r="C3213" t="s">
        <v>1906</v>
      </c>
      <c r="D3213" t="s">
        <v>1945</v>
      </c>
      <c r="E3213">
        <v>3300</v>
      </c>
    </row>
    <row r="3214" spans="2:5" x14ac:dyDescent="0.2">
      <c r="B3214" t="s">
        <v>58</v>
      </c>
      <c r="C3214" t="s">
        <v>1906</v>
      </c>
      <c r="D3214" t="s">
        <v>1945</v>
      </c>
      <c r="E3214">
        <v>3388</v>
      </c>
    </row>
    <row r="3215" spans="2:5" x14ac:dyDescent="0.2">
      <c r="B3215" t="s">
        <v>58</v>
      </c>
      <c r="C3215" t="s">
        <v>1906</v>
      </c>
      <c r="D3215" t="s">
        <v>1945</v>
      </c>
      <c r="E3215">
        <v>3399</v>
      </c>
    </row>
    <row r="3216" spans="2:5" x14ac:dyDescent="0.2">
      <c r="B3216" t="s">
        <v>58</v>
      </c>
      <c r="C3216" t="s">
        <v>1906</v>
      </c>
      <c r="D3216" t="s">
        <v>1945</v>
      </c>
      <c r="E3216" s="2">
        <v>547501</v>
      </c>
    </row>
    <row r="3217" spans="2:5" x14ac:dyDescent="0.2">
      <c r="B3217" t="s">
        <v>58</v>
      </c>
      <c r="C3217" t="s">
        <v>1906</v>
      </c>
      <c r="D3217" t="s">
        <v>1945</v>
      </c>
      <c r="E3217">
        <v>3400</v>
      </c>
    </row>
    <row r="3218" spans="2:5" x14ac:dyDescent="0.2">
      <c r="B3218" t="s">
        <v>58</v>
      </c>
      <c r="C3218" t="s">
        <v>1906</v>
      </c>
      <c r="D3218" t="s">
        <v>1945</v>
      </c>
      <c r="E3218" s="2">
        <v>547866</v>
      </c>
    </row>
    <row r="3219" spans="2:5" x14ac:dyDescent="0.2">
      <c r="B3219" t="s">
        <v>58</v>
      </c>
      <c r="C3219" t="s">
        <v>1906</v>
      </c>
      <c r="D3219" t="s">
        <v>1945</v>
      </c>
      <c r="E3219" s="2">
        <v>551883</v>
      </c>
    </row>
    <row r="3220" spans="2:5" x14ac:dyDescent="0.2">
      <c r="B3220" t="s">
        <v>58</v>
      </c>
      <c r="C3220" t="s">
        <v>1906</v>
      </c>
      <c r="D3220" t="s">
        <v>1945</v>
      </c>
      <c r="E3220">
        <v>3416</v>
      </c>
    </row>
    <row r="3221" spans="2:5" x14ac:dyDescent="0.2">
      <c r="B3221" t="s">
        <v>58</v>
      </c>
      <c r="C3221" t="s">
        <v>1906</v>
      </c>
      <c r="D3221" t="s">
        <v>1945</v>
      </c>
      <c r="E3221">
        <v>3419</v>
      </c>
    </row>
    <row r="3222" spans="2:5" x14ac:dyDescent="0.2">
      <c r="B3222" t="s">
        <v>58</v>
      </c>
      <c r="C3222" t="s">
        <v>1906</v>
      </c>
      <c r="D3222" t="s">
        <v>1945</v>
      </c>
      <c r="E3222" s="2">
        <v>554805</v>
      </c>
    </row>
    <row r="3223" spans="2:5" x14ac:dyDescent="0.2">
      <c r="B3223" t="s">
        <v>58</v>
      </c>
      <c r="C3223" t="s">
        <v>1906</v>
      </c>
      <c r="D3223" t="s">
        <v>1945</v>
      </c>
      <c r="E3223">
        <v>3426</v>
      </c>
    </row>
    <row r="3224" spans="2:5" x14ac:dyDescent="0.2">
      <c r="B3224" t="s">
        <v>58</v>
      </c>
      <c r="C3224" t="s">
        <v>1906</v>
      </c>
      <c r="D3224" t="s">
        <v>1945</v>
      </c>
      <c r="E3224" s="2">
        <v>557362</v>
      </c>
    </row>
    <row r="3225" spans="2:5" x14ac:dyDescent="0.2">
      <c r="B3225" t="s">
        <v>58</v>
      </c>
      <c r="C3225" t="s">
        <v>1906</v>
      </c>
      <c r="D3225" t="s">
        <v>1945</v>
      </c>
      <c r="E3225">
        <v>3438</v>
      </c>
    </row>
    <row r="3226" spans="2:5" x14ac:dyDescent="0.2">
      <c r="B3226" t="s">
        <v>58</v>
      </c>
      <c r="C3226" t="s">
        <v>1906</v>
      </c>
      <c r="D3226" t="s">
        <v>1945</v>
      </c>
      <c r="E3226">
        <v>36</v>
      </c>
    </row>
    <row r="3227" spans="2:5" x14ac:dyDescent="0.2">
      <c r="B3227" t="s">
        <v>58</v>
      </c>
      <c r="C3227" t="s">
        <v>1906</v>
      </c>
      <c r="D3227" t="s">
        <v>1945</v>
      </c>
      <c r="E3227">
        <v>3621</v>
      </c>
    </row>
    <row r="3228" spans="2:5" x14ac:dyDescent="0.2">
      <c r="B3228" t="s">
        <v>58</v>
      </c>
      <c r="C3228" t="s">
        <v>1906</v>
      </c>
      <c r="D3228" t="s">
        <v>1945</v>
      </c>
      <c r="E3228">
        <v>3767</v>
      </c>
    </row>
    <row r="3229" spans="2:5" x14ac:dyDescent="0.2">
      <c r="B3229" t="s">
        <v>58</v>
      </c>
      <c r="C3229" t="s">
        <v>1906</v>
      </c>
      <c r="D3229" t="s">
        <v>1945</v>
      </c>
      <c r="E3229" s="2">
        <v>688485</v>
      </c>
    </row>
    <row r="3230" spans="2:5" x14ac:dyDescent="0.2">
      <c r="B3230" t="s">
        <v>58</v>
      </c>
      <c r="C3230" t="s">
        <v>1906</v>
      </c>
      <c r="D3230" t="s">
        <v>1945</v>
      </c>
      <c r="E3230">
        <v>3787</v>
      </c>
    </row>
    <row r="3231" spans="2:5" x14ac:dyDescent="0.2">
      <c r="B3231" t="s">
        <v>58</v>
      </c>
      <c r="C3231" t="s">
        <v>1906</v>
      </c>
      <c r="D3231" t="s">
        <v>1945</v>
      </c>
      <c r="E3231">
        <v>3839</v>
      </c>
    </row>
    <row r="3232" spans="2:5" x14ac:dyDescent="0.2">
      <c r="B3232" t="s">
        <v>58</v>
      </c>
      <c r="C3232" t="s">
        <v>1906</v>
      </c>
      <c r="D3232" t="s">
        <v>1945</v>
      </c>
      <c r="E3232">
        <v>4205</v>
      </c>
    </row>
    <row r="3233" spans="2:5" x14ac:dyDescent="0.2">
      <c r="B3233" t="s">
        <v>58</v>
      </c>
      <c r="C3233" t="s">
        <v>1906</v>
      </c>
      <c r="D3233" t="s">
        <v>1945</v>
      </c>
      <c r="E3233">
        <v>4230</v>
      </c>
    </row>
    <row r="3234" spans="2:5" x14ac:dyDescent="0.2">
      <c r="B3234" t="s">
        <v>58</v>
      </c>
      <c r="C3234" t="s">
        <v>1906</v>
      </c>
      <c r="D3234" t="s">
        <v>1945</v>
      </c>
      <c r="E3234" s="2">
        <v>962051</v>
      </c>
    </row>
    <row r="3235" spans="2:5" x14ac:dyDescent="0.2">
      <c r="B3235" t="s">
        <v>58</v>
      </c>
      <c r="C3235" t="s">
        <v>1906</v>
      </c>
      <c r="D3235" t="s">
        <v>1945</v>
      </c>
      <c r="E3235">
        <v>4535</v>
      </c>
    </row>
    <row r="3236" spans="2:5" x14ac:dyDescent="0.2">
      <c r="B3236" t="s">
        <v>58</v>
      </c>
      <c r="C3236" t="s">
        <v>1906</v>
      </c>
      <c r="D3236" t="s">
        <v>1945</v>
      </c>
      <c r="E3236" s="2">
        <v>17533</v>
      </c>
    </row>
    <row r="3237" spans="2:5" x14ac:dyDescent="0.2">
      <c r="B3237" t="s">
        <v>58</v>
      </c>
      <c r="C3237" t="s">
        <v>1906</v>
      </c>
      <c r="D3237" t="s">
        <v>1945</v>
      </c>
      <c r="E3237" s="2">
        <v>17899</v>
      </c>
    </row>
    <row r="3238" spans="2:5" x14ac:dyDescent="0.2">
      <c r="B3238" t="s">
        <v>58</v>
      </c>
      <c r="C3238" t="s">
        <v>1906</v>
      </c>
      <c r="D3238" t="s">
        <v>1945</v>
      </c>
      <c r="E3238">
        <v>5086</v>
      </c>
    </row>
    <row r="3239" spans="2:5" x14ac:dyDescent="0.2">
      <c r="B3239" t="s">
        <v>58</v>
      </c>
      <c r="C3239" t="s">
        <v>1906</v>
      </c>
      <c r="D3239" t="s">
        <v>1945</v>
      </c>
      <c r="E3239">
        <v>5180</v>
      </c>
    </row>
    <row r="3240" spans="2:5" x14ac:dyDescent="0.2">
      <c r="B3240" t="s">
        <v>58</v>
      </c>
      <c r="C3240" t="s">
        <v>1906</v>
      </c>
      <c r="D3240" t="s">
        <v>1945</v>
      </c>
      <c r="E3240">
        <v>5182</v>
      </c>
    </row>
    <row r="3241" spans="2:5" x14ac:dyDescent="0.2">
      <c r="B3241" t="s">
        <v>58</v>
      </c>
      <c r="C3241" t="s">
        <v>1906</v>
      </c>
      <c r="D3241" t="s">
        <v>1945</v>
      </c>
      <c r="E3241">
        <v>5500</v>
      </c>
    </row>
    <row r="3242" spans="2:5" x14ac:dyDescent="0.2">
      <c r="B3242" t="s">
        <v>58</v>
      </c>
      <c r="C3242" t="s">
        <v>1906</v>
      </c>
      <c r="D3242" t="s">
        <v>1945</v>
      </c>
      <c r="E3242">
        <v>5548</v>
      </c>
    </row>
    <row r="3243" spans="2:5" x14ac:dyDescent="0.2">
      <c r="B3243" t="s">
        <v>58</v>
      </c>
      <c r="C3243" t="s">
        <v>1906</v>
      </c>
      <c r="D3243" t="s">
        <v>1945</v>
      </c>
      <c r="E3243">
        <v>63</v>
      </c>
    </row>
    <row r="3244" spans="2:5" x14ac:dyDescent="0.2">
      <c r="B3244" t="s">
        <v>58</v>
      </c>
      <c r="C3244" t="s">
        <v>1906</v>
      </c>
      <c r="D3244" t="s">
        <v>1945</v>
      </c>
      <c r="E3244">
        <v>65</v>
      </c>
    </row>
    <row r="3245" spans="2:5" x14ac:dyDescent="0.2">
      <c r="B3245" t="s">
        <v>58</v>
      </c>
      <c r="C3245" t="s">
        <v>1906</v>
      </c>
      <c r="D3245" t="s">
        <v>1945</v>
      </c>
      <c r="E3245">
        <v>6924</v>
      </c>
    </row>
    <row r="3246" spans="2:5" x14ac:dyDescent="0.2">
      <c r="B3246" t="s">
        <v>58</v>
      </c>
      <c r="C3246" t="s">
        <v>1906</v>
      </c>
      <c r="D3246" t="s">
        <v>1945</v>
      </c>
      <c r="E3246">
        <v>6947</v>
      </c>
    </row>
    <row r="3247" spans="2:5" x14ac:dyDescent="0.2">
      <c r="B3247" t="s">
        <v>58</v>
      </c>
      <c r="C3247" t="s">
        <v>1906</v>
      </c>
      <c r="D3247" t="s">
        <v>1945</v>
      </c>
      <c r="E3247">
        <v>6951</v>
      </c>
    </row>
    <row r="3248" spans="2:5" x14ac:dyDescent="0.2">
      <c r="B3248" t="s">
        <v>58</v>
      </c>
      <c r="C3248" t="s">
        <v>1906</v>
      </c>
      <c r="D3248" t="s">
        <v>1945</v>
      </c>
      <c r="E3248">
        <v>70</v>
      </c>
    </row>
    <row r="3249" spans="2:5" x14ac:dyDescent="0.2">
      <c r="B3249" t="s">
        <v>58</v>
      </c>
      <c r="C3249" t="s">
        <v>1906</v>
      </c>
      <c r="D3249" t="s">
        <v>1945</v>
      </c>
      <c r="E3249">
        <v>71</v>
      </c>
    </row>
    <row r="3250" spans="2:5" x14ac:dyDescent="0.2">
      <c r="B3250" t="s">
        <v>58</v>
      </c>
      <c r="C3250" t="s">
        <v>1906</v>
      </c>
      <c r="D3250" t="s">
        <v>1945</v>
      </c>
      <c r="E3250">
        <v>72</v>
      </c>
    </row>
    <row r="3251" spans="2:5" x14ac:dyDescent="0.2">
      <c r="B3251" t="s">
        <v>58</v>
      </c>
      <c r="C3251" t="s">
        <v>1906</v>
      </c>
      <c r="D3251" t="s">
        <v>1945</v>
      </c>
      <c r="E3251" s="2">
        <v>26665</v>
      </c>
    </row>
    <row r="3252" spans="2:5" x14ac:dyDescent="0.2">
      <c r="B3252" t="s">
        <v>58</v>
      </c>
      <c r="C3252" t="s">
        <v>1906</v>
      </c>
      <c r="D3252" t="s">
        <v>1945</v>
      </c>
      <c r="E3252" s="2">
        <v>28126</v>
      </c>
    </row>
    <row r="3253" spans="2:5" x14ac:dyDescent="0.2">
      <c r="B3253" t="s">
        <v>58</v>
      </c>
      <c r="C3253" t="s">
        <v>1906</v>
      </c>
      <c r="D3253" t="s">
        <v>1945</v>
      </c>
      <c r="E3253">
        <v>78</v>
      </c>
    </row>
    <row r="3254" spans="2:5" x14ac:dyDescent="0.2">
      <c r="B3254" t="s">
        <v>58</v>
      </c>
      <c r="C3254" t="s">
        <v>1906</v>
      </c>
      <c r="D3254" t="s">
        <v>1945</v>
      </c>
      <c r="E3254" s="2">
        <v>28522</v>
      </c>
    </row>
    <row r="3255" spans="2:5" x14ac:dyDescent="0.2">
      <c r="B3255" t="s">
        <v>58</v>
      </c>
      <c r="C3255" t="s">
        <v>1906</v>
      </c>
      <c r="D3255" t="s">
        <v>1945</v>
      </c>
      <c r="E3255" s="2">
        <v>28550</v>
      </c>
    </row>
    <row r="3256" spans="2:5" x14ac:dyDescent="0.2">
      <c r="B3256" t="s">
        <v>58</v>
      </c>
      <c r="C3256" t="s">
        <v>1906</v>
      </c>
      <c r="D3256" t="s">
        <v>1945</v>
      </c>
      <c r="E3256" s="2">
        <v>28581</v>
      </c>
    </row>
    <row r="3257" spans="2:5" x14ac:dyDescent="0.2">
      <c r="B3257" t="s">
        <v>58</v>
      </c>
      <c r="C3257" t="s">
        <v>1906</v>
      </c>
      <c r="D3257" t="s">
        <v>1945</v>
      </c>
      <c r="E3257">
        <v>80</v>
      </c>
    </row>
    <row r="3258" spans="2:5" x14ac:dyDescent="0.2">
      <c r="B3258" t="s">
        <v>58</v>
      </c>
      <c r="C3258" t="s">
        <v>1906</v>
      </c>
      <c r="D3258" t="s">
        <v>1945</v>
      </c>
      <c r="E3258" s="2">
        <v>29221</v>
      </c>
    </row>
    <row r="3259" spans="2:5" x14ac:dyDescent="0.2">
      <c r="B3259" t="s">
        <v>58</v>
      </c>
      <c r="C3259" t="s">
        <v>1906</v>
      </c>
      <c r="D3259" t="s">
        <v>1945</v>
      </c>
      <c r="E3259" s="2">
        <v>30317</v>
      </c>
    </row>
    <row r="3260" spans="2:5" x14ac:dyDescent="0.2">
      <c r="B3260" t="s">
        <v>58</v>
      </c>
      <c r="C3260" t="s">
        <v>1906</v>
      </c>
      <c r="D3260" t="s">
        <v>1945</v>
      </c>
      <c r="E3260">
        <v>85</v>
      </c>
    </row>
    <row r="3261" spans="2:5" x14ac:dyDescent="0.2">
      <c r="B3261" t="s">
        <v>58</v>
      </c>
      <c r="C3261" t="s">
        <v>1906</v>
      </c>
      <c r="D3261" t="s">
        <v>1945</v>
      </c>
      <c r="E3261" s="2">
        <v>31837</v>
      </c>
    </row>
    <row r="3262" spans="2:5" x14ac:dyDescent="0.2">
      <c r="B3262" t="s">
        <v>58</v>
      </c>
      <c r="C3262" t="s">
        <v>1906</v>
      </c>
      <c r="D3262" t="s">
        <v>1945</v>
      </c>
      <c r="E3262">
        <v>92</v>
      </c>
    </row>
    <row r="3263" spans="2:5" x14ac:dyDescent="0.2">
      <c r="B3263" t="s">
        <v>58</v>
      </c>
      <c r="C3263" t="s">
        <v>1906</v>
      </c>
      <c r="D3263" t="s">
        <v>1945</v>
      </c>
      <c r="E3263" t="s">
        <v>1949</v>
      </c>
    </row>
    <row r="3264" spans="2:5" x14ac:dyDescent="0.2">
      <c r="B3264" t="s">
        <v>58</v>
      </c>
      <c r="C3264" t="s">
        <v>1906</v>
      </c>
      <c r="D3264" t="s">
        <v>1945</v>
      </c>
      <c r="E3264">
        <v>94</v>
      </c>
    </row>
    <row r="3265" spans="2:5" x14ac:dyDescent="0.2">
      <c r="B3265" t="s">
        <v>58</v>
      </c>
      <c r="C3265" t="s">
        <v>1906</v>
      </c>
      <c r="D3265" t="s">
        <v>1945</v>
      </c>
      <c r="E3265">
        <v>950</v>
      </c>
    </row>
    <row r="3266" spans="2:5" x14ac:dyDescent="0.2">
      <c r="B3266" t="s">
        <v>58</v>
      </c>
      <c r="C3266" t="s">
        <v>1906</v>
      </c>
      <c r="D3266" t="s">
        <v>1945</v>
      </c>
      <c r="E3266" s="2">
        <v>35431</v>
      </c>
    </row>
    <row r="3267" spans="2:5" x14ac:dyDescent="0.2">
      <c r="B3267" t="s">
        <v>58</v>
      </c>
      <c r="C3267" t="s">
        <v>1906</v>
      </c>
      <c r="D3267" t="s">
        <v>1761</v>
      </c>
      <c r="E3267" t="s">
        <v>1950</v>
      </c>
    </row>
    <row r="3268" spans="2:5" x14ac:dyDescent="0.2">
      <c r="B3268" t="s">
        <v>58</v>
      </c>
      <c r="C3268" t="s">
        <v>1906</v>
      </c>
      <c r="D3268" t="s">
        <v>1951</v>
      </c>
      <c r="E3268">
        <v>101</v>
      </c>
    </row>
    <row r="3269" spans="2:5" x14ac:dyDescent="0.2">
      <c r="B3269" t="s">
        <v>58</v>
      </c>
      <c r="C3269" t="s">
        <v>1906</v>
      </c>
      <c r="D3269" t="s">
        <v>1951</v>
      </c>
      <c r="E3269">
        <v>1021</v>
      </c>
    </row>
    <row r="3270" spans="2:5" x14ac:dyDescent="0.2">
      <c r="B3270" t="s">
        <v>58</v>
      </c>
      <c r="C3270" t="s">
        <v>1906</v>
      </c>
      <c r="D3270" t="s">
        <v>1951</v>
      </c>
      <c r="E3270">
        <v>1022</v>
      </c>
    </row>
    <row r="3271" spans="2:5" x14ac:dyDescent="0.2">
      <c r="B3271" t="s">
        <v>58</v>
      </c>
      <c r="C3271" t="s">
        <v>1906</v>
      </c>
      <c r="D3271" t="s">
        <v>1951</v>
      </c>
      <c r="E3271">
        <v>105</v>
      </c>
    </row>
    <row r="3272" spans="2:5" x14ac:dyDescent="0.2">
      <c r="B3272" t="s">
        <v>58</v>
      </c>
      <c r="C3272" t="s">
        <v>1906</v>
      </c>
      <c r="D3272" t="s">
        <v>1951</v>
      </c>
      <c r="E3272">
        <v>110</v>
      </c>
    </row>
    <row r="3273" spans="2:5" x14ac:dyDescent="0.2">
      <c r="B3273" t="s">
        <v>58</v>
      </c>
      <c r="C3273" t="s">
        <v>1906</v>
      </c>
      <c r="D3273" t="s">
        <v>1951</v>
      </c>
      <c r="E3273">
        <v>114</v>
      </c>
    </row>
    <row r="3274" spans="2:5" x14ac:dyDescent="0.2">
      <c r="B3274" t="s">
        <v>58</v>
      </c>
      <c r="C3274" t="s">
        <v>1906</v>
      </c>
      <c r="D3274" t="s">
        <v>1951</v>
      </c>
      <c r="E3274">
        <v>127</v>
      </c>
    </row>
    <row r="3275" spans="2:5" x14ac:dyDescent="0.2">
      <c r="B3275" t="s">
        <v>58</v>
      </c>
      <c r="C3275" t="s">
        <v>1906</v>
      </c>
      <c r="D3275" t="s">
        <v>1951</v>
      </c>
      <c r="E3275">
        <v>21</v>
      </c>
    </row>
    <row r="3276" spans="2:5" x14ac:dyDescent="0.2">
      <c r="B3276" t="s">
        <v>58</v>
      </c>
      <c r="C3276" t="s">
        <v>1906</v>
      </c>
      <c r="D3276" t="s">
        <v>1951</v>
      </c>
      <c r="E3276">
        <v>222</v>
      </c>
    </row>
    <row r="3277" spans="2:5" x14ac:dyDescent="0.2">
      <c r="B3277" t="s">
        <v>58</v>
      </c>
      <c r="C3277" t="s">
        <v>1906</v>
      </c>
      <c r="D3277" t="s">
        <v>1951</v>
      </c>
      <c r="E3277">
        <v>233</v>
      </c>
    </row>
    <row r="3278" spans="2:5" x14ac:dyDescent="0.2">
      <c r="B3278" t="s">
        <v>58</v>
      </c>
      <c r="C3278" t="s">
        <v>1906</v>
      </c>
      <c r="D3278" t="s">
        <v>1951</v>
      </c>
      <c r="E3278">
        <v>26</v>
      </c>
    </row>
    <row r="3279" spans="2:5" x14ac:dyDescent="0.2">
      <c r="B3279" t="s">
        <v>58</v>
      </c>
      <c r="C3279" t="s">
        <v>1906</v>
      </c>
      <c r="D3279" t="s">
        <v>1951</v>
      </c>
      <c r="E3279">
        <v>267</v>
      </c>
    </row>
    <row r="3280" spans="2:5" x14ac:dyDescent="0.2">
      <c r="B3280" t="s">
        <v>58</v>
      </c>
      <c r="C3280" t="s">
        <v>1906</v>
      </c>
      <c r="D3280" t="s">
        <v>1951</v>
      </c>
      <c r="E3280">
        <v>28</v>
      </c>
    </row>
    <row r="3281" spans="2:5" x14ac:dyDescent="0.2">
      <c r="B3281" t="s">
        <v>58</v>
      </c>
      <c r="C3281" t="s">
        <v>1906</v>
      </c>
      <c r="D3281" t="s">
        <v>1951</v>
      </c>
      <c r="E3281">
        <v>302</v>
      </c>
    </row>
    <row r="3282" spans="2:5" x14ac:dyDescent="0.2">
      <c r="B3282" t="s">
        <v>58</v>
      </c>
      <c r="C3282" t="s">
        <v>1906</v>
      </c>
      <c r="D3282" t="s">
        <v>1951</v>
      </c>
      <c r="E3282">
        <v>310</v>
      </c>
    </row>
    <row r="3283" spans="2:5" x14ac:dyDescent="0.2">
      <c r="B3283" t="s">
        <v>58</v>
      </c>
      <c r="C3283" t="s">
        <v>1906</v>
      </c>
      <c r="D3283" t="s">
        <v>1951</v>
      </c>
      <c r="E3283">
        <v>315</v>
      </c>
    </row>
    <row r="3284" spans="2:5" x14ac:dyDescent="0.2">
      <c r="B3284" t="s">
        <v>58</v>
      </c>
      <c r="C3284" t="s">
        <v>1906</v>
      </c>
      <c r="D3284" t="s">
        <v>1951</v>
      </c>
      <c r="E3284">
        <v>318</v>
      </c>
    </row>
    <row r="3285" spans="2:5" x14ac:dyDescent="0.2">
      <c r="B3285" t="s">
        <v>58</v>
      </c>
      <c r="C3285" t="s">
        <v>1906</v>
      </c>
      <c r="D3285" t="s">
        <v>1951</v>
      </c>
      <c r="E3285">
        <v>320</v>
      </c>
    </row>
    <row r="3286" spans="2:5" x14ac:dyDescent="0.2">
      <c r="B3286" t="s">
        <v>58</v>
      </c>
      <c r="C3286" t="s">
        <v>1906</v>
      </c>
      <c r="D3286" t="s">
        <v>1951</v>
      </c>
      <c r="E3286">
        <v>331</v>
      </c>
    </row>
    <row r="3287" spans="2:5" x14ac:dyDescent="0.2">
      <c r="B3287" t="s">
        <v>58</v>
      </c>
      <c r="C3287" t="s">
        <v>1906</v>
      </c>
      <c r="D3287" t="s">
        <v>1951</v>
      </c>
      <c r="E3287">
        <v>334</v>
      </c>
    </row>
    <row r="3288" spans="2:5" x14ac:dyDescent="0.2">
      <c r="B3288" t="s">
        <v>58</v>
      </c>
      <c r="C3288" t="s">
        <v>1906</v>
      </c>
      <c r="D3288" t="s">
        <v>1951</v>
      </c>
      <c r="E3288">
        <v>335</v>
      </c>
    </row>
    <row r="3289" spans="2:5" x14ac:dyDescent="0.2">
      <c r="B3289" t="s">
        <v>58</v>
      </c>
      <c r="C3289" t="s">
        <v>1906</v>
      </c>
      <c r="D3289" t="s">
        <v>1951</v>
      </c>
      <c r="E3289">
        <v>336</v>
      </c>
    </row>
    <row r="3290" spans="2:5" x14ac:dyDescent="0.2">
      <c r="B3290" t="s">
        <v>58</v>
      </c>
      <c r="C3290" t="s">
        <v>1906</v>
      </c>
      <c r="D3290" t="s">
        <v>1951</v>
      </c>
      <c r="E3290">
        <v>337</v>
      </c>
    </row>
    <row r="3291" spans="2:5" x14ac:dyDescent="0.2">
      <c r="B3291" t="s">
        <v>58</v>
      </c>
      <c r="C3291" t="s">
        <v>1906</v>
      </c>
      <c r="D3291" t="s">
        <v>1951</v>
      </c>
      <c r="E3291">
        <v>338</v>
      </c>
    </row>
    <row r="3292" spans="2:5" x14ac:dyDescent="0.2">
      <c r="B3292" t="s">
        <v>58</v>
      </c>
      <c r="C3292" t="s">
        <v>1906</v>
      </c>
      <c r="D3292" t="s">
        <v>1951</v>
      </c>
      <c r="E3292">
        <v>339</v>
      </c>
    </row>
    <row r="3293" spans="2:5" x14ac:dyDescent="0.2">
      <c r="B3293" t="s">
        <v>58</v>
      </c>
      <c r="C3293" t="s">
        <v>1906</v>
      </c>
      <c r="D3293" t="s">
        <v>1951</v>
      </c>
      <c r="E3293">
        <v>343</v>
      </c>
    </row>
    <row r="3294" spans="2:5" x14ac:dyDescent="0.2">
      <c r="B3294" t="s">
        <v>58</v>
      </c>
      <c r="C3294" t="s">
        <v>1906</v>
      </c>
      <c r="D3294" t="s">
        <v>1951</v>
      </c>
      <c r="E3294">
        <v>344</v>
      </c>
    </row>
    <row r="3295" spans="2:5" x14ac:dyDescent="0.2">
      <c r="B3295" t="s">
        <v>58</v>
      </c>
      <c r="C3295" t="s">
        <v>1906</v>
      </c>
      <c r="D3295" t="s">
        <v>1951</v>
      </c>
      <c r="E3295">
        <v>352</v>
      </c>
    </row>
    <row r="3296" spans="2:5" x14ac:dyDescent="0.2">
      <c r="B3296" t="s">
        <v>58</v>
      </c>
      <c r="C3296" t="s">
        <v>1906</v>
      </c>
      <c r="D3296" t="s">
        <v>1951</v>
      </c>
      <c r="E3296">
        <v>356</v>
      </c>
    </row>
    <row r="3297" spans="2:5" x14ac:dyDescent="0.2">
      <c r="B3297" t="s">
        <v>58</v>
      </c>
      <c r="C3297" t="s">
        <v>1906</v>
      </c>
      <c r="D3297" t="s">
        <v>1951</v>
      </c>
      <c r="E3297">
        <v>368</v>
      </c>
    </row>
    <row r="3298" spans="2:5" x14ac:dyDescent="0.2">
      <c r="B3298" t="s">
        <v>58</v>
      </c>
      <c r="C3298" t="s">
        <v>1906</v>
      </c>
      <c r="D3298" t="s">
        <v>1951</v>
      </c>
      <c r="E3298">
        <v>381</v>
      </c>
    </row>
    <row r="3299" spans="2:5" x14ac:dyDescent="0.2">
      <c r="B3299" t="s">
        <v>58</v>
      </c>
      <c r="C3299" t="s">
        <v>1906</v>
      </c>
      <c r="D3299" t="s">
        <v>1951</v>
      </c>
      <c r="E3299">
        <v>382</v>
      </c>
    </row>
    <row r="3300" spans="2:5" x14ac:dyDescent="0.2">
      <c r="B3300" t="s">
        <v>58</v>
      </c>
      <c r="C3300" t="s">
        <v>1906</v>
      </c>
      <c r="D3300" t="s">
        <v>1951</v>
      </c>
      <c r="E3300">
        <v>388</v>
      </c>
    </row>
    <row r="3301" spans="2:5" x14ac:dyDescent="0.2">
      <c r="B3301" t="s">
        <v>58</v>
      </c>
      <c r="C3301" t="s">
        <v>1906</v>
      </c>
      <c r="D3301" t="s">
        <v>1951</v>
      </c>
      <c r="E3301">
        <v>389</v>
      </c>
    </row>
    <row r="3302" spans="2:5" x14ac:dyDescent="0.2">
      <c r="B3302" t="s">
        <v>58</v>
      </c>
      <c r="C3302" t="s">
        <v>1906</v>
      </c>
      <c r="D3302" t="s">
        <v>1951</v>
      </c>
      <c r="E3302">
        <v>400</v>
      </c>
    </row>
    <row r="3303" spans="2:5" x14ac:dyDescent="0.2">
      <c r="B3303" t="s">
        <v>58</v>
      </c>
      <c r="C3303" t="s">
        <v>1906</v>
      </c>
      <c r="D3303" t="s">
        <v>1951</v>
      </c>
      <c r="E3303">
        <v>422</v>
      </c>
    </row>
    <row r="3304" spans="2:5" x14ac:dyDescent="0.2">
      <c r="B3304" t="s">
        <v>58</v>
      </c>
      <c r="C3304" t="s">
        <v>1906</v>
      </c>
      <c r="D3304" t="s">
        <v>1951</v>
      </c>
      <c r="E3304">
        <v>426</v>
      </c>
    </row>
    <row r="3305" spans="2:5" x14ac:dyDescent="0.2">
      <c r="B3305" t="s">
        <v>58</v>
      </c>
      <c r="C3305" t="s">
        <v>1906</v>
      </c>
      <c r="D3305" t="s">
        <v>1951</v>
      </c>
      <c r="E3305">
        <v>427</v>
      </c>
    </row>
    <row r="3306" spans="2:5" x14ac:dyDescent="0.2">
      <c r="B3306" t="s">
        <v>58</v>
      </c>
      <c r="C3306" t="s">
        <v>1906</v>
      </c>
      <c r="D3306" t="s">
        <v>1951</v>
      </c>
      <c r="E3306">
        <v>428</v>
      </c>
    </row>
    <row r="3307" spans="2:5" x14ac:dyDescent="0.2">
      <c r="B3307" t="s">
        <v>58</v>
      </c>
      <c r="C3307" t="s">
        <v>1906</v>
      </c>
      <c r="D3307" t="s">
        <v>1951</v>
      </c>
      <c r="E3307">
        <v>429</v>
      </c>
    </row>
    <row r="3308" spans="2:5" x14ac:dyDescent="0.2">
      <c r="B3308" t="s">
        <v>58</v>
      </c>
      <c r="C3308" t="s">
        <v>1906</v>
      </c>
      <c r="D3308" t="s">
        <v>1951</v>
      </c>
      <c r="E3308">
        <v>433</v>
      </c>
    </row>
    <row r="3309" spans="2:5" x14ac:dyDescent="0.2">
      <c r="B3309" t="s">
        <v>58</v>
      </c>
      <c r="C3309" t="s">
        <v>1906</v>
      </c>
      <c r="D3309" t="s">
        <v>1951</v>
      </c>
      <c r="E3309" t="s">
        <v>1952</v>
      </c>
    </row>
    <row r="3310" spans="2:5" x14ac:dyDescent="0.2">
      <c r="B3310" t="s">
        <v>58</v>
      </c>
      <c r="C3310" t="s">
        <v>1906</v>
      </c>
      <c r="D3310" t="s">
        <v>1951</v>
      </c>
      <c r="E3310">
        <v>449</v>
      </c>
    </row>
    <row r="3311" spans="2:5" x14ac:dyDescent="0.2">
      <c r="B3311" t="s">
        <v>58</v>
      </c>
      <c r="C3311" t="s">
        <v>1906</v>
      </c>
      <c r="D3311" t="s">
        <v>1951</v>
      </c>
      <c r="E3311">
        <v>45</v>
      </c>
    </row>
    <row r="3312" spans="2:5" x14ac:dyDescent="0.2">
      <c r="B3312" t="s">
        <v>58</v>
      </c>
      <c r="C3312" t="s">
        <v>1906</v>
      </c>
      <c r="D3312" t="s">
        <v>1951</v>
      </c>
      <c r="E3312">
        <v>455</v>
      </c>
    </row>
    <row r="3313" spans="2:5" x14ac:dyDescent="0.2">
      <c r="B3313" t="s">
        <v>58</v>
      </c>
      <c r="C3313" t="s">
        <v>1906</v>
      </c>
      <c r="D3313" t="s">
        <v>1951</v>
      </c>
      <c r="E3313">
        <v>467</v>
      </c>
    </row>
    <row r="3314" spans="2:5" x14ac:dyDescent="0.2">
      <c r="B3314" t="s">
        <v>58</v>
      </c>
      <c r="C3314" t="s">
        <v>1906</v>
      </c>
      <c r="D3314" t="s">
        <v>1951</v>
      </c>
      <c r="E3314">
        <v>484</v>
      </c>
    </row>
    <row r="3315" spans="2:5" x14ac:dyDescent="0.2">
      <c r="B3315" t="s">
        <v>58</v>
      </c>
      <c r="C3315" t="s">
        <v>1906</v>
      </c>
      <c r="D3315" t="s">
        <v>1951</v>
      </c>
      <c r="E3315">
        <v>488</v>
      </c>
    </row>
    <row r="3316" spans="2:5" x14ac:dyDescent="0.2">
      <c r="B3316" t="s">
        <v>58</v>
      </c>
      <c r="C3316" t="s">
        <v>1906</v>
      </c>
      <c r="D3316" t="s">
        <v>1951</v>
      </c>
      <c r="E3316">
        <v>497</v>
      </c>
    </row>
    <row r="3317" spans="2:5" x14ac:dyDescent="0.2">
      <c r="B3317" t="s">
        <v>58</v>
      </c>
      <c r="C3317" t="s">
        <v>1906</v>
      </c>
      <c r="D3317" t="s">
        <v>1951</v>
      </c>
      <c r="E3317">
        <v>514</v>
      </c>
    </row>
    <row r="3318" spans="2:5" x14ac:dyDescent="0.2">
      <c r="B3318" t="s">
        <v>58</v>
      </c>
      <c r="C3318" t="s">
        <v>1906</v>
      </c>
      <c r="D3318" t="s">
        <v>1951</v>
      </c>
      <c r="E3318">
        <v>521</v>
      </c>
    </row>
    <row r="3319" spans="2:5" x14ac:dyDescent="0.2">
      <c r="B3319" t="s">
        <v>58</v>
      </c>
      <c r="C3319" t="s">
        <v>1906</v>
      </c>
      <c r="D3319" t="s">
        <v>1951</v>
      </c>
      <c r="E3319">
        <v>523</v>
      </c>
    </row>
    <row r="3320" spans="2:5" x14ac:dyDescent="0.2">
      <c r="B3320" t="s">
        <v>58</v>
      </c>
      <c r="C3320" t="s">
        <v>1906</v>
      </c>
      <c r="D3320" t="s">
        <v>1951</v>
      </c>
      <c r="E3320">
        <v>55</v>
      </c>
    </row>
    <row r="3321" spans="2:5" x14ac:dyDescent="0.2">
      <c r="B3321" t="s">
        <v>58</v>
      </c>
      <c r="C3321" t="s">
        <v>1906</v>
      </c>
      <c r="D3321" t="s">
        <v>1951</v>
      </c>
      <c r="E3321">
        <v>550</v>
      </c>
    </row>
    <row r="3322" spans="2:5" x14ac:dyDescent="0.2">
      <c r="B3322" t="s">
        <v>58</v>
      </c>
      <c r="C3322" t="s">
        <v>1906</v>
      </c>
      <c r="D3322" t="s">
        <v>1951</v>
      </c>
      <c r="E3322">
        <v>559</v>
      </c>
    </row>
    <row r="3323" spans="2:5" x14ac:dyDescent="0.2">
      <c r="B3323" t="s">
        <v>58</v>
      </c>
      <c r="C3323" t="s">
        <v>1906</v>
      </c>
      <c r="D3323" t="s">
        <v>1951</v>
      </c>
      <c r="E3323">
        <v>563</v>
      </c>
    </row>
    <row r="3324" spans="2:5" x14ac:dyDescent="0.2">
      <c r="B3324" t="s">
        <v>58</v>
      </c>
      <c r="C3324" t="s">
        <v>1906</v>
      </c>
      <c r="D3324" t="s">
        <v>1951</v>
      </c>
      <c r="E3324">
        <v>566</v>
      </c>
    </row>
    <row r="3325" spans="2:5" x14ac:dyDescent="0.2">
      <c r="B3325" t="s">
        <v>58</v>
      </c>
      <c r="C3325" t="s">
        <v>1906</v>
      </c>
      <c r="D3325" t="s">
        <v>1951</v>
      </c>
      <c r="E3325">
        <v>578</v>
      </c>
    </row>
    <row r="3326" spans="2:5" x14ac:dyDescent="0.2">
      <c r="B3326" t="s">
        <v>58</v>
      </c>
      <c r="C3326" t="s">
        <v>1906</v>
      </c>
      <c r="D3326" t="s">
        <v>1951</v>
      </c>
      <c r="E3326">
        <v>584</v>
      </c>
    </row>
    <row r="3327" spans="2:5" x14ac:dyDescent="0.2">
      <c r="B3327" t="s">
        <v>58</v>
      </c>
      <c r="C3327" t="s">
        <v>1906</v>
      </c>
      <c r="D3327" t="s">
        <v>1951</v>
      </c>
      <c r="E3327">
        <v>6</v>
      </c>
    </row>
    <row r="3328" spans="2:5" x14ac:dyDescent="0.2">
      <c r="B3328" t="s">
        <v>58</v>
      </c>
      <c r="C3328" t="s">
        <v>1906</v>
      </c>
      <c r="D3328" t="s">
        <v>1951</v>
      </c>
      <c r="E3328">
        <v>605</v>
      </c>
    </row>
    <row r="3329" spans="2:5" x14ac:dyDescent="0.2">
      <c r="B3329" t="s">
        <v>58</v>
      </c>
      <c r="C3329" t="s">
        <v>1906</v>
      </c>
      <c r="D3329" t="s">
        <v>1951</v>
      </c>
      <c r="E3329">
        <v>606</v>
      </c>
    </row>
    <row r="3330" spans="2:5" x14ac:dyDescent="0.2">
      <c r="B3330" t="s">
        <v>58</v>
      </c>
      <c r="C3330" t="s">
        <v>1906</v>
      </c>
      <c r="D3330" t="s">
        <v>1951</v>
      </c>
      <c r="E3330">
        <v>638</v>
      </c>
    </row>
    <row r="3331" spans="2:5" x14ac:dyDescent="0.2">
      <c r="B3331" t="s">
        <v>58</v>
      </c>
      <c r="C3331" t="s">
        <v>1906</v>
      </c>
      <c r="D3331" t="s">
        <v>1951</v>
      </c>
      <c r="E3331">
        <v>65</v>
      </c>
    </row>
    <row r="3332" spans="2:5" x14ac:dyDescent="0.2">
      <c r="B3332" t="s">
        <v>58</v>
      </c>
      <c r="C3332" t="s">
        <v>1906</v>
      </c>
      <c r="D3332" t="s">
        <v>1951</v>
      </c>
      <c r="E3332">
        <v>650</v>
      </c>
    </row>
    <row r="3333" spans="2:5" x14ac:dyDescent="0.2">
      <c r="B3333" t="s">
        <v>58</v>
      </c>
      <c r="C3333" t="s">
        <v>1906</v>
      </c>
      <c r="D3333" t="s">
        <v>1951</v>
      </c>
      <c r="E3333">
        <v>672</v>
      </c>
    </row>
    <row r="3334" spans="2:5" x14ac:dyDescent="0.2">
      <c r="B3334" t="s">
        <v>58</v>
      </c>
      <c r="C3334" t="s">
        <v>1906</v>
      </c>
      <c r="D3334" t="s">
        <v>1951</v>
      </c>
      <c r="E3334">
        <v>680</v>
      </c>
    </row>
    <row r="3335" spans="2:5" x14ac:dyDescent="0.2">
      <c r="B3335" t="s">
        <v>58</v>
      </c>
      <c r="C3335" t="s">
        <v>1906</v>
      </c>
      <c r="D3335" t="s">
        <v>1951</v>
      </c>
      <c r="E3335">
        <v>690</v>
      </c>
    </row>
    <row r="3336" spans="2:5" x14ac:dyDescent="0.2">
      <c r="B3336" t="s">
        <v>58</v>
      </c>
      <c r="C3336" t="s">
        <v>1906</v>
      </c>
      <c r="D3336" t="s">
        <v>1951</v>
      </c>
      <c r="E3336">
        <v>692</v>
      </c>
    </row>
    <row r="3337" spans="2:5" x14ac:dyDescent="0.2">
      <c r="B3337" t="s">
        <v>58</v>
      </c>
      <c r="C3337" t="s">
        <v>1906</v>
      </c>
      <c r="D3337" t="s">
        <v>1951</v>
      </c>
      <c r="E3337">
        <v>707</v>
      </c>
    </row>
    <row r="3338" spans="2:5" x14ac:dyDescent="0.2">
      <c r="B3338" t="s">
        <v>58</v>
      </c>
      <c r="C3338" t="s">
        <v>1906</v>
      </c>
      <c r="D3338" t="s">
        <v>1951</v>
      </c>
      <c r="E3338">
        <v>709</v>
      </c>
    </row>
    <row r="3339" spans="2:5" x14ac:dyDescent="0.2">
      <c r="B3339" t="s">
        <v>58</v>
      </c>
      <c r="C3339" t="s">
        <v>1906</v>
      </c>
      <c r="D3339" t="s">
        <v>1951</v>
      </c>
      <c r="E3339">
        <v>717</v>
      </c>
    </row>
    <row r="3340" spans="2:5" x14ac:dyDescent="0.2">
      <c r="B3340" t="s">
        <v>58</v>
      </c>
      <c r="C3340" t="s">
        <v>1906</v>
      </c>
      <c r="D3340" t="s">
        <v>1951</v>
      </c>
      <c r="E3340" s="2">
        <v>26299</v>
      </c>
    </row>
    <row r="3341" spans="2:5" x14ac:dyDescent="0.2">
      <c r="B3341" t="s">
        <v>58</v>
      </c>
      <c r="C3341" t="s">
        <v>1906</v>
      </c>
      <c r="D3341" t="s">
        <v>1951</v>
      </c>
      <c r="E3341">
        <v>720</v>
      </c>
    </row>
    <row r="3342" spans="2:5" x14ac:dyDescent="0.2">
      <c r="B3342" t="s">
        <v>58</v>
      </c>
      <c r="C3342" t="s">
        <v>1906</v>
      </c>
      <c r="D3342" t="s">
        <v>1951</v>
      </c>
      <c r="E3342">
        <v>721</v>
      </c>
    </row>
    <row r="3343" spans="2:5" x14ac:dyDescent="0.2">
      <c r="B3343" t="s">
        <v>58</v>
      </c>
      <c r="C3343" t="s">
        <v>1906</v>
      </c>
      <c r="D3343" t="s">
        <v>1951</v>
      </c>
      <c r="E3343">
        <v>727</v>
      </c>
    </row>
    <row r="3344" spans="2:5" x14ac:dyDescent="0.2">
      <c r="B3344" t="s">
        <v>58</v>
      </c>
      <c r="C3344" t="s">
        <v>1906</v>
      </c>
      <c r="D3344" t="s">
        <v>1951</v>
      </c>
      <c r="E3344">
        <v>728</v>
      </c>
    </row>
    <row r="3345" spans="2:5" x14ac:dyDescent="0.2">
      <c r="B3345" t="s">
        <v>58</v>
      </c>
      <c r="C3345" t="s">
        <v>1906</v>
      </c>
      <c r="D3345" t="s">
        <v>1951</v>
      </c>
      <c r="E3345">
        <v>736</v>
      </c>
    </row>
    <row r="3346" spans="2:5" x14ac:dyDescent="0.2">
      <c r="B3346" t="s">
        <v>58</v>
      </c>
      <c r="C3346" t="s">
        <v>1906</v>
      </c>
      <c r="D3346" t="s">
        <v>1951</v>
      </c>
      <c r="E3346">
        <v>740</v>
      </c>
    </row>
    <row r="3347" spans="2:5" x14ac:dyDescent="0.2">
      <c r="B3347" t="s">
        <v>58</v>
      </c>
      <c r="C3347" t="s">
        <v>1906</v>
      </c>
      <c r="D3347" t="s">
        <v>1951</v>
      </c>
      <c r="E3347" t="s">
        <v>1509</v>
      </c>
    </row>
    <row r="3348" spans="2:5" x14ac:dyDescent="0.2">
      <c r="B3348" t="s">
        <v>58</v>
      </c>
      <c r="C3348" t="s">
        <v>1906</v>
      </c>
      <c r="D3348" t="s">
        <v>1951</v>
      </c>
      <c r="E3348">
        <v>762</v>
      </c>
    </row>
    <row r="3349" spans="2:5" x14ac:dyDescent="0.2">
      <c r="B3349" t="s">
        <v>58</v>
      </c>
      <c r="C3349" t="s">
        <v>1906</v>
      </c>
      <c r="D3349" t="s">
        <v>1951</v>
      </c>
      <c r="E3349">
        <v>772</v>
      </c>
    </row>
    <row r="3350" spans="2:5" x14ac:dyDescent="0.2">
      <c r="B3350" t="s">
        <v>58</v>
      </c>
      <c r="C3350" t="s">
        <v>1906</v>
      </c>
      <c r="D3350" t="s">
        <v>1951</v>
      </c>
      <c r="E3350">
        <v>789</v>
      </c>
    </row>
    <row r="3351" spans="2:5" x14ac:dyDescent="0.2">
      <c r="B3351" t="s">
        <v>58</v>
      </c>
      <c r="C3351" t="s">
        <v>1906</v>
      </c>
      <c r="D3351" t="s">
        <v>1951</v>
      </c>
      <c r="E3351">
        <v>794</v>
      </c>
    </row>
    <row r="3352" spans="2:5" x14ac:dyDescent="0.2">
      <c r="B3352" t="s">
        <v>58</v>
      </c>
      <c r="C3352" t="s">
        <v>1906</v>
      </c>
      <c r="D3352" t="s">
        <v>1951</v>
      </c>
      <c r="E3352">
        <v>797</v>
      </c>
    </row>
    <row r="3353" spans="2:5" x14ac:dyDescent="0.2">
      <c r="B3353" t="s">
        <v>58</v>
      </c>
      <c r="C3353" t="s">
        <v>1906</v>
      </c>
      <c r="D3353" t="s">
        <v>1951</v>
      </c>
      <c r="E3353">
        <v>825</v>
      </c>
    </row>
    <row r="3354" spans="2:5" x14ac:dyDescent="0.2">
      <c r="B3354" t="s">
        <v>58</v>
      </c>
      <c r="C3354" t="s">
        <v>1906</v>
      </c>
      <c r="D3354" t="s">
        <v>1951</v>
      </c>
      <c r="E3354">
        <v>833</v>
      </c>
    </row>
    <row r="3355" spans="2:5" x14ac:dyDescent="0.2">
      <c r="B3355" t="s">
        <v>58</v>
      </c>
      <c r="C3355" t="s">
        <v>1906</v>
      </c>
      <c r="D3355" t="s">
        <v>1951</v>
      </c>
      <c r="E3355">
        <v>84</v>
      </c>
    </row>
    <row r="3356" spans="2:5" x14ac:dyDescent="0.2">
      <c r="B3356" t="s">
        <v>58</v>
      </c>
      <c r="C3356" t="s">
        <v>1906</v>
      </c>
      <c r="D3356" t="s">
        <v>1951</v>
      </c>
      <c r="E3356">
        <v>89</v>
      </c>
    </row>
    <row r="3357" spans="2:5" x14ac:dyDescent="0.2">
      <c r="B3357" t="s">
        <v>58</v>
      </c>
      <c r="C3357" t="s">
        <v>1906</v>
      </c>
      <c r="D3357" t="s">
        <v>1951</v>
      </c>
      <c r="E3357">
        <v>90</v>
      </c>
    </row>
    <row r="3358" spans="2:5" x14ac:dyDescent="0.2">
      <c r="B3358" t="s">
        <v>58</v>
      </c>
      <c r="C3358" t="s">
        <v>1906</v>
      </c>
      <c r="D3358" t="s">
        <v>1951</v>
      </c>
      <c r="E3358" s="2">
        <v>32874</v>
      </c>
    </row>
    <row r="3359" spans="2:5" x14ac:dyDescent="0.2">
      <c r="B3359" t="s">
        <v>58</v>
      </c>
      <c r="C3359" t="s">
        <v>1906</v>
      </c>
      <c r="D3359" t="s">
        <v>1951</v>
      </c>
      <c r="E3359">
        <v>93</v>
      </c>
    </row>
    <row r="3360" spans="2:5" x14ac:dyDescent="0.2">
      <c r="B3360" t="s">
        <v>58</v>
      </c>
      <c r="C3360" t="s">
        <v>1906</v>
      </c>
      <c r="D3360" t="s">
        <v>1951</v>
      </c>
      <c r="E3360">
        <v>94</v>
      </c>
    </row>
    <row r="3361" spans="2:5" x14ac:dyDescent="0.2">
      <c r="B3361" t="s">
        <v>58</v>
      </c>
      <c r="C3361" t="s">
        <v>1906</v>
      </c>
      <c r="D3361" t="s">
        <v>1951</v>
      </c>
      <c r="E3361">
        <v>96</v>
      </c>
    </row>
    <row r="3362" spans="2:5" x14ac:dyDescent="0.2">
      <c r="B3362" t="s">
        <v>58</v>
      </c>
      <c r="C3362" t="s">
        <v>1906</v>
      </c>
      <c r="D3362" t="s">
        <v>1951</v>
      </c>
      <c r="E3362">
        <v>98</v>
      </c>
    </row>
    <row r="3363" spans="2:5" x14ac:dyDescent="0.2">
      <c r="B3363" t="s">
        <v>58</v>
      </c>
      <c r="C3363" t="s">
        <v>1906</v>
      </c>
      <c r="D3363" t="s">
        <v>1951</v>
      </c>
      <c r="E3363">
        <v>99</v>
      </c>
    </row>
    <row r="3364" spans="2:5" x14ac:dyDescent="0.2">
      <c r="B3364" t="s">
        <v>58</v>
      </c>
      <c r="C3364" t="s">
        <v>1906</v>
      </c>
      <c r="D3364" t="s">
        <v>1953</v>
      </c>
      <c r="E3364">
        <v>504</v>
      </c>
    </row>
    <row r="3365" spans="2:5" x14ac:dyDescent="0.2">
      <c r="B3365" t="s">
        <v>58</v>
      </c>
      <c r="C3365" t="s">
        <v>1906</v>
      </c>
      <c r="D3365" t="s">
        <v>1953</v>
      </c>
      <c r="E3365">
        <v>505</v>
      </c>
    </row>
    <row r="3366" spans="2:5" x14ac:dyDescent="0.2">
      <c r="B3366" t="s">
        <v>58</v>
      </c>
      <c r="C3366" t="s">
        <v>1906</v>
      </c>
      <c r="D3366" t="s">
        <v>1953</v>
      </c>
      <c r="E3366">
        <v>507</v>
      </c>
    </row>
    <row r="3367" spans="2:5" x14ac:dyDescent="0.2">
      <c r="B3367" t="s">
        <v>58</v>
      </c>
      <c r="C3367" t="s">
        <v>1906</v>
      </c>
      <c r="D3367" t="s">
        <v>1953</v>
      </c>
      <c r="E3367">
        <v>515</v>
      </c>
    </row>
    <row r="3368" spans="2:5" x14ac:dyDescent="0.2">
      <c r="B3368" t="s">
        <v>58</v>
      </c>
      <c r="C3368" t="s">
        <v>1906</v>
      </c>
      <c r="D3368" t="s">
        <v>1953</v>
      </c>
      <c r="E3368">
        <v>519</v>
      </c>
    </row>
    <row r="3369" spans="2:5" x14ac:dyDescent="0.2">
      <c r="B3369" t="s">
        <v>58</v>
      </c>
      <c r="C3369" t="s">
        <v>1906</v>
      </c>
      <c r="D3369" t="s">
        <v>1953</v>
      </c>
      <c r="E3369">
        <v>521</v>
      </c>
    </row>
    <row r="3370" spans="2:5" x14ac:dyDescent="0.2">
      <c r="B3370" t="s">
        <v>58</v>
      </c>
      <c r="C3370" t="s">
        <v>1906</v>
      </c>
      <c r="D3370" t="s">
        <v>1953</v>
      </c>
      <c r="E3370">
        <v>528</v>
      </c>
    </row>
    <row r="3371" spans="2:5" x14ac:dyDescent="0.2">
      <c r="B3371" t="s">
        <v>58</v>
      </c>
      <c r="C3371" t="s">
        <v>1906</v>
      </c>
      <c r="D3371" t="s">
        <v>1953</v>
      </c>
      <c r="E3371">
        <v>529</v>
      </c>
    </row>
    <row r="3372" spans="2:5" x14ac:dyDescent="0.2">
      <c r="B3372" t="s">
        <v>58</v>
      </c>
      <c r="C3372" t="s">
        <v>1906</v>
      </c>
      <c r="D3372" t="s">
        <v>1953</v>
      </c>
      <c r="E3372">
        <v>530</v>
      </c>
    </row>
    <row r="3373" spans="2:5" x14ac:dyDescent="0.2">
      <c r="B3373" t="s">
        <v>58</v>
      </c>
      <c r="C3373" t="s">
        <v>1906</v>
      </c>
      <c r="D3373" t="s">
        <v>1953</v>
      </c>
      <c r="E3373">
        <v>531</v>
      </c>
    </row>
    <row r="3374" spans="2:5" x14ac:dyDescent="0.2">
      <c r="B3374" t="s">
        <v>58</v>
      </c>
      <c r="C3374" t="s">
        <v>1906</v>
      </c>
      <c r="D3374" t="s">
        <v>1953</v>
      </c>
      <c r="E3374" t="s">
        <v>1954</v>
      </c>
    </row>
    <row r="3375" spans="2:5" x14ac:dyDescent="0.2">
      <c r="B3375" t="s">
        <v>58</v>
      </c>
      <c r="C3375" t="s">
        <v>1906</v>
      </c>
      <c r="D3375" t="s">
        <v>1953</v>
      </c>
      <c r="E3375" t="s">
        <v>1955</v>
      </c>
    </row>
    <row r="3376" spans="2:5" x14ac:dyDescent="0.2">
      <c r="B3376" t="s">
        <v>58</v>
      </c>
      <c r="C3376" t="s">
        <v>1906</v>
      </c>
      <c r="D3376" t="s">
        <v>1953</v>
      </c>
      <c r="E3376" t="s">
        <v>775</v>
      </c>
    </row>
    <row r="3377" spans="2:5" x14ac:dyDescent="0.2">
      <c r="B3377" t="s">
        <v>58</v>
      </c>
      <c r="C3377" t="s">
        <v>1906</v>
      </c>
      <c r="D3377" t="s">
        <v>1953</v>
      </c>
      <c r="E3377">
        <v>563</v>
      </c>
    </row>
    <row r="3378" spans="2:5" x14ac:dyDescent="0.2">
      <c r="B3378" t="s">
        <v>58</v>
      </c>
      <c r="C3378" t="s">
        <v>1906</v>
      </c>
      <c r="D3378" t="s">
        <v>1953</v>
      </c>
      <c r="E3378">
        <v>564</v>
      </c>
    </row>
    <row r="3379" spans="2:5" x14ac:dyDescent="0.2">
      <c r="B3379" t="s">
        <v>58</v>
      </c>
      <c r="C3379" t="s">
        <v>1906</v>
      </c>
      <c r="D3379" t="s">
        <v>1953</v>
      </c>
      <c r="E3379">
        <v>565</v>
      </c>
    </row>
    <row r="3380" spans="2:5" x14ac:dyDescent="0.2">
      <c r="B3380" t="s">
        <v>58</v>
      </c>
      <c r="C3380" t="s">
        <v>1906</v>
      </c>
      <c r="D3380" t="s">
        <v>1953</v>
      </c>
      <c r="E3380">
        <v>567</v>
      </c>
    </row>
    <row r="3381" spans="2:5" x14ac:dyDescent="0.2">
      <c r="B3381" t="s">
        <v>58</v>
      </c>
      <c r="C3381" t="s">
        <v>1906</v>
      </c>
      <c r="D3381" t="s">
        <v>1953</v>
      </c>
      <c r="E3381">
        <v>572</v>
      </c>
    </row>
    <row r="3382" spans="2:5" x14ac:dyDescent="0.2">
      <c r="B3382" t="s">
        <v>58</v>
      </c>
      <c r="C3382" t="s">
        <v>1906</v>
      </c>
      <c r="D3382" t="s">
        <v>1953</v>
      </c>
      <c r="E3382" t="s">
        <v>1717</v>
      </c>
    </row>
    <row r="3383" spans="2:5" x14ac:dyDescent="0.2">
      <c r="B3383" t="s">
        <v>58</v>
      </c>
      <c r="C3383" t="s">
        <v>1906</v>
      </c>
      <c r="D3383" t="s">
        <v>1956</v>
      </c>
      <c r="E3383">
        <v>1025</v>
      </c>
    </row>
    <row r="3384" spans="2:5" x14ac:dyDescent="0.2">
      <c r="B3384" t="s">
        <v>58</v>
      </c>
      <c r="C3384" t="s">
        <v>1906</v>
      </c>
      <c r="D3384" t="s">
        <v>1956</v>
      </c>
      <c r="E3384">
        <v>291</v>
      </c>
    </row>
    <row r="3385" spans="2:5" x14ac:dyDescent="0.2">
      <c r="B3385" t="s">
        <v>58</v>
      </c>
      <c r="C3385" t="s">
        <v>1906</v>
      </c>
      <c r="D3385" t="s">
        <v>1956</v>
      </c>
      <c r="E3385" s="2">
        <v>398513</v>
      </c>
    </row>
    <row r="3386" spans="2:5" x14ac:dyDescent="0.2">
      <c r="B3386" t="s">
        <v>58</v>
      </c>
      <c r="C3386" t="s">
        <v>1906</v>
      </c>
      <c r="D3386" t="s">
        <v>1956</v>
      </c>
      <c r="E3386" s="2">
        <v>439753</v>
      </c>
    </row>
    <row r="3387" spans="2:5" x14ac:dyDescent="0.2">
      <c r="B3387" t="s">
        <v>58</v>
      </c>
      <c r="C3387" t="s">
        <v>1906</v>
      </c>
      <c r="D3387" t="s">
        <v>1956</v>
      </c>
      <c r="E3387" s="2">
        <v>464225</v>
      </c>
    </row>
    <row r="3388" spans="2:5" x14ac:dyDescent="0.2">
      <c r="B3388" t="s">
        <v>58</v>
      </c>
      <c r="C3388" t="s">
        <v>1906</v>
      </c>
      <c r="D3388" t="s">
        <v>1956</v>
      </c>
      <c r="E3388">
        <v>3179</v>
      </c>
    </row>
    <row r="3389" spans="2:5" x14ac:dyDescent="0.2">
      <c r="B3389" t="s">
        <v>58</v>
      </c>
      <c r="C3389" t="s">
        <v>1906</v>
      </c>
      <c r="D3389" t="s">
        <v>1956</v>
      </c>
      <c r="E3389">
        <v>3185</v>
      </c>
    </row>
    <row r="3390" spans="2:5" x14ac:dyDescent="0.2">
      <c r="B3390" t="s">
        <v>58</v>
      </c>
      <c r="C3390" t="s">
        <v>1906</v>
      </c>
      <c r="D3390" t="s">
        <v>1956</v>
      </c>
      <c r="E3390" s="2">
        <v>469398</v>
      </c>
    </row>
    <row r="3391" spans="2:5" x14ac:dyDescent="0.2">
      <c r="B3391" t="s">
        <v>58</v>
      </c>
      <c r="C3391" t="s">
        <v>1906</v>
      </c>
      <c r="D3391" t="s">
        <v>1956</v>
      </c>
      <c r="E3391">
        <v>3186</v>
      </c>
    </row>
    <row r="3392" spans="2:5" x14ac:dyDescent="0.2">
      <c r="B3392" t="s">
        <v>58</v>
      </c>
      <c r="C3392" t="s">
        <v>1906</v>
      </c>
      <c r="D3392" t="s">
        <v>1956</v>
      </c>
      <c r="E3392" s="2">
        <v>473753</v>
      </c>
    </row>
    <row r="3393" spans="2:5" x14ac:dyDescent="0.2">
      <c r="B3393" t="s">
        <v>58</v>
      </c>
      <c r="C3393" t="s">
        <v>1906</v>
      </c>
      <c r="D3393" t="s">
        <v>1956</v>
      </c>
      <c r="E3393">
        <v>3213</v>
      </c>
    </row>
    <row r="3394" spans="2:5" x14ac:dyDescent="0.2">
      <c r="B3394" t="s">
        <v>58</v>
      </c>
      <c r="C3394" t="s">
        <v>1906</v>
      </c>
      <c r="D3394" t="s">
        <v>1956</v>
      </c>
      <c r="E3394">
        <v>3214</v>
      </c>
    </row>
    <row r="3395" spans="2:5" x14ac:dyDescent="0.2">
      <c r="B3395" t="s">
        <v>58</v>
      </c>
      <c r="C3395" t="s">
        <v>1906</v>
      </c>
      <c r="D3395" t="s">
        <v>1956</v>
      </c>
      <c r="E3395">
        <v>3216</v>
      </c>
    </row>
    <row r="3396" spans="2:5" x14ac:dyDescent="0.2">
      <c r="B3396" t="s">
        <v>58</v>
      </c>
      <c r="C3396" t="s">
        <v>1906</v>
      </c>
      <c r="D3396" t="s">
        <v>1956</v>
      </c>
      <c r="E3396">
        <v>3218</v>
      </c>
    </row>
    <row r="3397" spans="2:5" x14ac:dyDescent="0.2">
      <c r="B3397" t="s">
        <v>58</v>
      </c>
      <c r="C3397" t="s">
        <v>1906</v>
      </c>
      <c r="D3397" t="s">
        <v>1956</v>
      </c>
      <c r="E3397" s="2">
        <v>481392</v>
      </c>
    </row>
    <row r="3398" spans="2:5" x14ac:dyDescent="0.2">
      <c r="B3398" t="s">
        <v>58</v>
      </c>
      <c r="C3398" t="s">
        <v>1906</v>
      </c>
      <c r="D3398" t="s">
        <v>1956</v>
      </c>
      <c r="E3398">
        <v>3221</v>
      </c>
    </row>
    <row r="3399" spans="2:5" x14ac:dyDescent="0.2">
      <c r="B3399" t="s">
        <v>58</v>
      </c>
      <c r="C3399" t="s">
        <v>1906</v>
      </c>
      <c r="D3399" t="s">
        <v>1956</v>
      </c>
      <c r="E3399">
        <v>3225</v>
      </c>
    </row>
    <row r="3400" spans="2:5" x14ac:dyDescent="0.2">
      <c r="B3400" t="s">
        <v>58</v>
      </c>
      <c r="C3400" t="s">
        <v>1906</v>
      </c>
      <c r="D3400" t="s">
        <v>1956</v>
      </c>
      <c r="E3400" s="2">
        <v>483949</v>
      </c>
    </row>
    <row r="3401" spans="2:5" x14ac:dyDescent="0.2">
      <c r="B3401" t="s">
        <v>58</v>
      </c>
      <c r="C3401" t="s">
        <v>1906</v>
      </c>
      <c r="D3401" t="s">
        <v>1956</v>
      </c>
      <c r="E3401" s="2">
        <v>485775</v>
      </c>
    </row>
    <row r="3402" spans="2:5" x14ac:dyDescent="0.2">
      <c r="B3402" t="s">
        <v>58</v>
      </c>
      <c r="C3402" t="s">
        <v>1906</v>
      </c>
      <c r="D3402" t="s">
        <v>1956</v>
      </c>
      <c r="E3402" s="2">
        <v>485834</v>
      </c>
    </row>
    <row r="3403" spans="2:5" x14ac:dyDescent="0.2">
      <c r="B3403" t="s">
        <v>58</v>
      </c>
      <c r="C3403" t="s">
        <v>1906</v>
      </c>
      <c r="D3403" t="s">
        <v>1956</v>
      </c>
      <c r="E3403">
        <v>3241</v>
      </c>
    </row>
    <row r="3404" spans="2:5" x14ac:dyDescent="0.2">
      <c r="B3404" t="s">
        <v>58</v>
      </c>
      <c r="C3404" t="s">
        <v>1906</v>
      </c>
      <c r="D3404" t="s">
        <v>1956</v>
      </c>
      <c r="E3404" s="2">
        <v>493080</v>
      </c>
    </row>
    <row r="3405" spans="2:5" x14ac:dyDescent="0.2">
      <c r="B3405" t="s">
        <v>58</v>
      </c>
      <c r="C3405" t="s">
        <v>1906</v>
      </c>
      <c r="D3405" t="s">
        <v>1956</v>
      </c>
      <c r="E3405" s="2">
        <v>494176</v>
      </c>
    </row>
    <row r="3406" spans="2:5" x14ac:dyDescent="0.2">
      <c r="B3406" t="s">
        <v>58</v>
      </c>
      <c r="C3406" t="s">
        <v>1906</v>
      </c>
      <c r="D3406" t="s">
        <v>1956</v>
      </c>
      <c r="E3406" s="2">
        <v>494692</v>
      </c>
    </row>
    <row r="3407" spans="2:5" x14ac:dyDescent="0.2">
      <c r="B3407" t="s">
        <v>58</v>
      </c>
      <c r="C3407" t="s">
        <v>1906</v>
      </c>
      <c r="D3407" t="s">
        <v>1956</v>
      </c>
      <c r="E3407">
        <v>3256</v>
      </c>
    </row>
    <row r="3408" spans="2:5" x14ac:dyDescent="0.2">
      <c r="B3408" t="s">
        <v>58</v>
      </c>
      <c r="C3408" t="s">
        <v>1906</v>
      </c>
      <c r="D3408" t="s">
        <v>1956</v>
      </c>
      <c r="E3408">
        <v>3258</v>
      </c>
    </row>
    <row r="3409" spans="2:5" x14ac:dyDescent="0.2">
      <c r="B3409" t="s">
        <v>58</v>
      </c>
      <c r="C3409" t="s">
        <v>1906</v>
      </c>
      <c r="D3409" t="s">
        <v>1956</v>
      </c>
      <c r="E3409" s="2">
        <v>497218</v>
      </c>
    </row>
    <row r="3410" spans="2:5" x14ac:dyDescent="0.2">
      <c r="B3410" t="s">
        <v>58</v>
      </c>
      <c r="C3410" t="s">
        <v>1906</v>
      </c>
      <c r="D3410" t="s">
        <v>1956</v>
      </c>
      <c r="E3410">
        <v>3262</v>
      </c>
    </row>
    <row r="3411" spans="2:5" x14ac:dyDescent="0.2">
      <c r="B3411" t="s">
        <v>58</v>
      </c>
      <c r="C3411" t="s">
        <v>1906</v>
      </c>
      <c r="D3411" t="s">
        <v>1956</v>
      </c>
      <c r="E3411" s="2">
        <v>497887</v>
      </c>
    </row>
    <row r="3412" spans="2:5" x14ac:dyDescent="0.2">
      <c r="B3412" t="s">
        <v>58</v>
      </c>
      <c r="C3412" t="s">
        <v>1906</v>
      </c>
      <c r="D3412" t="s">
        <v>1956</v>
      </c>
      <c r="E3412" s="2">
        <v>501512</v>
      </c>
    </row>
    <row r="3413" spans="2:5" x14ac:dyDescent="0.2">
      <c r="B3413" t="s">
        <v>58</v>
      </c>
      <c r="C3413" t="s">
        <v>1906</v>
      </c>
      <c r="D3413" t="s">
        <v>1956</v>
      </c>
      <c r="E3413">
        <v>3276</v>
      </c>
    </row>
    <row r="3414" spans="2:5" x14ac:dyDescent="0.2">
      <c r="B3414" t="s">
        <v>58</v>
      </c>
      <c r="C3414" t="s">
        <v>1906</v>
      </c>
      <c r="D3414" t="s">
        <v>1956</v>
      </c>
      <c r="E3414">
        <v>3278</v>
      </c>
    </row>
    <row r="3415" spans="2:5" x14ac:dyDescent="0.2">
      <c r="B3415" t="s">
        <v>58</v>
      </c>
      <c r="C3415" t="s">
        <v>1906</v>
      </c>
      <c r="D3415" t="s">
        <v>1956</v>
      </c>
      <c r="E3415" s="2">
        <v>504037</v>
      </c>
    </row>
    <row r="3416" spans="2:5" x14ac:dyDescent="0.2">
      <c r="B3416" t="s">
        <v>58</v>
      </c>
      <c r="C3416" t="s">
        <v>1906</v>
      </c>
      <c r="D3416" t="s">
        <v>1956</v>
      </c>
      <c r="E3416">
        <v>3286</v>
      </c>
    </row>
    <row r="3417" spans="2:5" x14ac:dyDescent="0.2">
      <c r="B3417" t="s">
        <v>58</v>
      </c>
      <c r="C3417" t="s">
        <v>1906</v>
      </c>
      <c r="D3417" t="s">
        <v>1956</v>
      </c>
      <c r="E3417" s="2">
        <v>506260</v>
      </c>
    </row>
    <row r="3418" spans="2:5" x14ac:dyDescent="0.2">
      <c r="B3418" t="s">
        <v>58</v>
      </c>
      <c r="C3418" t="s">
        <v>1906</v>
      </c>
      <c r="D3418" t="s">
        <v>1956</v>
      </c>
      <c r="E3418" s="2">
        <v>506288</v>
      </c>
    </row>
    <row r="3419" spans="2:5" x14ac:dyDescent="0.2">
      <c r="B3419" t="s">
        <v>58</v>
      </c>
      <c r="C3419" t="s">
        <v>1906</v>
      </c>
      <c r="D3419" t="s">
        <v>1956</v>
      </c>
      <c r="E3419" s="2">
        <v>508055</v>
      </c>
    </row>
    <row r="3420" spans="2:5" x14ac:dyDescent="0.2">
      <c r="B3420" t="s">
        <v>58</v>
      </c>
      <c r="C3420" t="s">
        <v>1906</v>
      </c>
      <c r="D3420" t="s">
        <v>1956</v>
      </c>
      <c r="E3420" s="2">
        <v>509547</v>
      </c>
    </row>
    <row r="3421" spans="2:5" x14ac:dyDescent="0.2">
      <c r="B3421" t="s">
        <v>58</v>
      </c>
      <c r="C3421" t="s">
        <v>1906</v>
      </c>
      <c r="D3421" t="s">
        <v>1956</v>
      </c>
      <c r="E3421">
        <v>3297</v>
      </c>
    </row>
    <row r="3422" spans="2:5" x14ac:dyDescent="0.2">
      <c r="B3422" t="s">
        <v>58</v>
      </c>
      <c r="C3422" t="s">
        <v>1906</v>
      </c>
      <c r="D3422" t="s">
        <v>1956</v>
      </c>
      <c r="E3422" s="2">
        <v>510247</v>
      </c>
    </row>
    <row r="3423" spans="2:5" x14ac:dyDescent="0.2">
      <c r="B3423" t="s">
        <v>58</v>
      </c>
      <c r="C3423" t="s">
        <v>1906</v>
      </c>
      <c r="D3423" t="s">
        <v>1956</v>
      </c>
      <c r="E3423">
        <v>3300</v>
      </c>
    </row>
    <row r="3424" spans="2:5" x14ac:dyDescent="0.2">
      <c r="B3424" t="s">
        <v>58</v>
      </c>
      <c r="C3424" t="s">
        <v>1906</v>
      </c>
      <c r="D3424" t="s">
        <v>1956</v>
      </c>
      <c r="E3424" s="2">
        <v>511373</v>
      </c>
    </row>
    <row r="3425" spans="2:5" x14ac:dyDescent="0.2">
      <c r="B3425" t="s">
        <v>58</v>
      </c>
      <c r="C3425" t="s">
        <v>1906</v>
      </c>
      <c r="D3425" t="s">
        <v>1956</v>
      </c>
      <c r="E3425" s="2">
        <v>513168</v>
      </c>
    </row>
    <row r="3426" spans="2:5" x14ac:dyDescent="0.2">
      <c r="B3426" t="s">
        <v>58</v>
      </c>
      <c r="C3426" t="s">
        <v>1906</v>
      </c>
      <c r="D3426" t="s">
        <v>1956</v>
      </c>
      <c r="E3426" t="s">
        <v>1957</v>
      </c>
    </row>
    <row r="3427" spans="2:5" x14ac:dyDescent="0.2">
      <c r="B3427" t="s">
        <v>58</v>
      </c>
      <c r="C3427" t="s">
        <v>1906</v>
      </c>
      <c r="D3427" t="s">
        <v>1956</v>
      </c>
      <c r="E3427" t="s">
        <v>1958</v>
      </c>
    </row>
    <row r="3428" spans="2:5" x14ac:dyDescent="0.2">
      <c r="B3428" t="s">
        <v>58</v>
      </c>
      <c r="C3428" t="s">
        <v>1906</v>
      </c>
      <c r="D3428" t="s">
        <v>1956</v>
      </c>
      <c r="E3428" t="s">
        <v>1959</v>
      </c>
    </row>
    <row r="3429" spans="2:5" x14ac:dyDescent="0.2">
      <c r="B3429" t="s">
        <v>58</v>
      </c>
      <c r="C3429" t="s">
        <v>1906</v>
      </c>
      <c r="D3429" t="s">
        <v>1956</v>
      </c>
      <c r="E3429" t="s">
        <v>1960</v>
      </c>
    </row>
    <row r="3430" spans="2:5" x14ac:dyDescent="0.2">
      <c r="B3430" t="s">
        <v>58</v>
      </c>
      <c r="C3430" t="s">
        <v>1906</v>
      </c>
      <c r="D3430" t="s">
        <v>1956</v>
      </c>
      <c r="E3430" t="s">
        <v>1961</v>
      </c>
    </row>
    <row r="3431" spans="2:5" x14ac:dyDescent="0.2">
      <c r="B3431" t="s">
        <v>58</v>
      </c>
      <c r="C3431" t="s">
        <v>1906</v>
      </c>
      <c r="D3431" t="s">
        <v>1956</v>
      </c>
      <c r="E3431" t="s">
        <v>1962</v>
      </c>
    </row>
    <row r="3432" spans="2:5" x14ac:dyDescent="0.2">
      <c r="B3432" t="s">
        <v>58</v>
      </c>
      <c r="C3432" t="s">
        <v>1906</v>
      </c>
      <c r="D3432" t="s">
        <v>1956</v>
      </c>
      <c r="E3432" t="s">
        <v>1963</v>
      </c>
    </row>
    <row r="3433" spans="2:5" x14ac:dyDescent="0.2">
      <c r="B3433" t="s">
        <v>58</v>
      </c>
      <c r="C3433" t="s">
        <v>1906</v>
      </c>
      <c r="D3433" t="s">
        <v>1956</v>
      </c>
      <c r="E3433" t="s">
        <v>1964</v>
      </c>
    </row>
    <row r="3434" spans="2:5" x14ac:dyDescent="0.2">
      <c r="B3434" t="s">
        <v>58</v>
      </c>
      <c r="C3434" t="s">
        <v>1906</v>
      </c>
      <c r="D3434" t="s">
        <v>1956</v>
      </c>
      <c r="E3434" t="s">
        <v>1965</v>
      </c>
    </row>
    <row r="3435" spans="2:5" x14ac:dyDescent="0.2">
      <c r="B3435" t="s">
        <v>58</v>
      </c>
      <c r="C3435" t="s">
        <v>1906</v>
      </c>
      <c r="D3435" t="s">
        <v>1956</v>
      </c>
      <c r="E3435" t="s">
        <v>1966</v>
      </c>
    </row>
    <row r="3436" spans="2:5" x14ac:dyDescent="0.2">
      <c r="B3436" t="s">
        <v>58</v>
      </c>
      <c r="C3436" t="s">
        <v>1906</v>
      </c>
      <c r="D3436" t="s">
        <v>1956</v>
      </c>
      <c r="E3436" t="s">
        <v>1967</v>
      </c>
    </row>
    <row r="3437" spans="2:5" x14ac:dyDescent="0.2">
      <c r="B3437" t="s">
        <v>58</v>
      </c>
      <c r="C3437" t="s">
        <v>1906</v>
      </c>
      <c r="D3437" t="s">
        <v>1956</v>
      </c>
      <c r="E3437" s="2">
        <v>514110</v>
      </c>
    </row>
    <row r="3438" spans="2:5" x14ac:dyDescent="0.2">
      <c r="B3438" t="s">
        <v>58</v>
      </c>
      <c r="C3438" t="s">
        <v>1906</v>
      </c>
      <c r="D3438" t="s">
        <v>1956</v>
      </c>
      <c r="E3438" t="s">
        <v>1968</v>
      </c>
    </row>
    <row r="3439" spans="2:5" x14ac:dyDescent="0.2">
      <c r="B3439" t="s">
        <v>58</v>
      </c>
      <c r="C3439" t="s">
        <v>1906</v>
      </c>
      <c r="D3439" t="s">
        <v>1956</v>
      </c>
      <c r="E3439" t="s">
        <v>1969</v>
      </c>
    </row>
    <row r="3440" spans="2:5" x14ac:dyDescent="0.2">
      <c r="B3440" t="s">
        <v>58</v>
      </c>
      <c r="C3440" t="s">
        <v>1906</v>
      </c>
      <c r="D3440" t="s">
        <v>1956</v>
      </c>
      <c r="E3440">
        <v>3313</v>
      </c>
    </row>
    <row r="3441" spans="2:5" x14ac:dyDescent="0.2">
      <c r="B3441" t="s">
        <v>58</v>
      </c>
      <c r="C3441" t="s">
        <v>1906</v>
      </c>
      <c r="D3441" t="s">
        <v>1956</v>
      </c>
      <c r="E3441">
        <v>3316</v>
      </c>
    </row>
    <row r="3442" spans="2:5" x14ac:dyDescent="0.2">
      <c r="B3442" t="s">
        <v>58</v>
      </c>
      <c r="C3442" t="s">
        <v>1906</v>
      </c>
      <c r="D3442" t="s">
        <v>1956</v>
      </c>
      <c r="E3442" s="2">
        <v>517551</v>
      </c>
    </row>
    <row r="3443" spans="2:5" x14ac:dyDescent="0.2">
      <c r="B3443" t="s">
        <v>58</v>
      </c>
      <c r="C3443" t="s">
        <v>1906</v>
      </c>
      <c r="D3443" t="s">
        <v>1956</v>
      </c>
      <c r="E3443">
        <v>3318</v>
      </c>
    </row>
    <row r="3444" spans="2:5" x14ac:dyDescent="0.2">
      <c r="B3444" t="s">
        <v>58</v>
      </c>
      <c r="C3444" t="s">
        <v>1906</v>
      </c>
      <c r="D3444" t="s">
        <v>1956</v>
      </c>
      <c r="E3444" s="2">
        <v>517916</v>
      </c>
    </row>
    <row r="3445" spans="2:5" x14ac:dyDescent="0.2">
      <c r="B3445" t="s">
        <v>58</v>
      </c>
      <c r="C3445" t="s">
        <v>1906</v>
      </c>
      <c r="D3445" t="s">
        <v>1956</v>
      </c>
      <c r="E3445">
        <v>3321</v>
      </c>
    </row>
    <row r="3446" spans="2:5" x14ac:dyDescent="0.2">
      <c r="B3446" t="s">
        <v>58</v>
      </c>
      <c r="C3446" t="s">
        <v>1906</v>
      </c>
      <c r="D3446" t="s">
        <v>1956</v>
      </c>
      <c r="E3446">
        <v>3332</v>
      </c>
    </row>
    <row r="3447" spans="2:5" x14ac:dyDescent="0.2">
      <c r="B3447" t="s">
        <v>58</v>
      </c>
      <c r="C3447" t="s">
        <v>1906</v>
      </c>
      <c r="D3447" t="s">
        <v>1956</v>
      </c>
      <c r="E3447">
        <v>3335</v>
      </c>
    </row>
    <row r="3448" spans="2:5" x14ac:dyDescent="0.2">
      <c r="B3448" t="s">
        <v>58</v>
      </c>
      <c r="C3448" t="s">
        <v>1906</v>
      </c>
      <c r="D3448" t="s">
        <v>1956</v>
      </c>
      <c r="E3448" s="2">
        <v>524946</v>
      </c>
    </row>
    <row r="3449" spans="2:5" x14ac:dyDescent="0.2">
      <c r="B3449" t="s">
        <v>58</v>
      </c>
      <c r="C3449" t="s">
        <v>1906</v>
      </c>
      <c r="D3449" t="s">
        <v>1956</v>
      </c>
      <c r="E3449">
        <v>3342</v>
      </c>
    </row>
    <row r="3450" spans="2:5" x14ac:dyDescent="0.2">
      <c r="B3450" t="s">
        <v>58</v>
      </c>
      <c r="C3450" t="s">
        <v>1906</v>
      </c>
      <c r="D3450" t="s">
        <v>1956</v>
      </c>
      <c r="E3450">
        <v>3346</v>
      </c>
    </row>
    <row r="3451" spans="2:5" x14ac:dyDescent="0.2">
      <c r="B3451" t="s">
        <v>58</v>
      </c>
      <c r="C3451" t="s">
        <v>1906</v>
      </c>
      <c r="D3451" t="s">
        <v>1956</v>
      </c>
      <c r="E3451" s="2">
        <v>528174</v>
      </c>
    </row>
    <row r="3452" spans="2:5" x14ac:dyDescent="0.2">
      <c r="B3452" t="s">
        <v>58</v>
      </c>
      <c r="C3452" t="s">
        <v>1906</v>
      </c>
      <c r="D3452" t="s">
        <v>1956</v>
      </c>
      <c r="E3452">
        <v>3349</v>
      </c>
    </row>
    <row r="3453" spans="2:5" x14ac:dyDescent="0.2">
      <c r="B3453" t="s">
        <v>58</v>
      </c>
      <c r="C3453" t="s">
        <v>1906</v>
      </c>
      <c r="D3453" t="s">
        <v>1956</v>
      </c>
      <c r="E3453" s="2">
        <v>530334</v>
      </c>
    </row>
    <row r="3454" spans="2:5" x14ac:dyDescent="0.2">
      <c r="B3454" t="s">
        <v>58</v>
      </c>
      <c r="C3454" t="s">
        <v>1906</v>
      </c>
      <c r="D3454" t="s">
        <v>1956</v>
      </c>
      <c r="E3454" s="2">
        <v>530365</v>
      </c>
    </row>
    <row r="3455" spans="2:5" x14ac:dyDescent="0.2">
      <c r="B3455" t="s">
        <v>58</v>
      </c>
      <c r="C3455" t="s">
        <v>1906</v>
      </c>
      <c r="D3455" t="s">
        <v>1956</v>
      </c>
      <c r="E3455" s="2">
        <v>536209</v>
      </c>
    </row>
    <row r="3456" spans="2:5" x14ac:dyDescent="0.2">
      <c r="B3456" t="s">
        <v>58</v>
      </c>
      <c r="C3456" t="s">
        <v>1906</v>
      </c>
      <c r="D3456" t="s">
        <v>1956</v>
      </c>
      <c r="E3456" s="2">
        <v>536299</v>
      </c>
    </row>
    <row r="3457" spans="2:5" x14ac:dyDescent="0.2">
      <c r="B3457" t="s">
        <v>58</v>
      </c>
      <c r="C3457" t="s">
        <v>1906</v>
      </c>
      <c r="D3457" t="s">
        <v>1956</v>
      </c>
      <c r="E3457" s="2">
        <v>537639</v>
      </c>
    </row>
    <row r="3458" spans="2:5" x14ac:dyDescent="0.2">
      <c r="B3458" t="s">
        <v>58</v>
      </c>
      <c r="C3458" t="s">
        <v>1906</v>
      </c>
      <c r="D3458" t="s">
        <v>1956</v>
      </c>
      <c r="E3458" s="2">
        <v>541657</v>
      </c>
    </row>
    <row r="3459" spans="2:5" x14ac:dyDescent="0.2">
      <c r="B3459" t="s">
        <v>58</v>
      </c>
      <c r="C3459" t="s">
        <v>1906</v>
      </c>
      <c r="D3459" t="s">
        <v>1956</v>
      </c>
      <c r="E3459" s="2">
        <v>544669</v>
      </c>
    </row>
    <row r="3460" spans="2:5" x14ac:dyDescent="0.2">
      <c r="B3460" t="s">
        <v>58</v>
      </c>
      <c r="C3460" t="s">
        <v>1906</v>
      </c>
      <c r="D3460" t="s">
        <v>1956</v>
      </c>
      <c r="E3460">
        <v>3393</v>
      </c>
    </row>
    <row r="3461" spans="2:5" x14ac:dyDescent="0.2">
      <c r="B3461" t="s">
        <v>58</v>
      </c>
      <c r="C3461" t="s">
        <v>1906</v>
      </c>
      <c r="D3461" t="s">
        <v>1956</v>
      </c>
      <c r="E3461" s="2">
        <v>545675</v>
      </c>
    </row>
    <row r="3462" spans="2:5" x14ac:dyDescent="0.2">
      <c r="B3462" t="s">
        <v>58</v>
      </c>
      <c r="C3462" t="s">
        <v>1906</v>
      </c>
      <c r="D3462" t="s">
        <v>1956</v>
      </c>
      <c r="E3462" s="2">
        <v>556631</v>
      </c>
    </row>
    <row r="3463" spans="2:5" x14ac:dyDescent="0.2">
      <c r="B3463" t="s">
        <v>58</v>
      </c>
      <c r="C3463" t="s">
        <v>1906</v>
      </c>
      <c r="D3463" t="s">
        <v>1956</v>
      </c>
      <c r="E3463">
        <v>3428</v>
      </c>
    </row>
    <row r="3464" spans="2:5" x14ac:dyDescent="0.2">
      <c r="B3464" t="s">
        <v>58</v>
      </c>
      <c r="C3464" t="s">
        <v>1906</v>
      </c>
      <c r="D3464" t="s">
        <v>1956</v>
      </c>
      <c r="E3464" s="2">
        <v>569780</v>
      </c>
    </row>
    <row r="3465" spans="2:5" x14ac:dyDescent="0.2">
      <c r="B3465" t="s">
        <v>58</v>
      </c>
      <c r="C3465" t="s">
        <v>1906</v>
      </c>
      <c r="D3465" t="s">
        <v>1956</v>
      </c>
      <c r="E3465" s="2">
        <v>573099</v>
      </c>
    </row>
    <row r="3466" spans="2:5" x14ac:dyDescent="0.2">
      <c r="B3466" t="s">
        <v>58</v>
      </c>
      <c r="C3466" t="s">
        <v>1906</v>
      </c>
      <c r="D3466" t="s">
        <v>1956</v>
      </c>
      <c r="E3466" s="2">
        <v>573798</v>
      </c>
    </row>
    <row r="3467" spans="2:5" x14ac:dyDescent="0.2">
      <c r="B3467" t="s">
        <v>58</v>
      </c>
      <c r="C3467" t="s">
        <v>1906</v>
      </c>
      <c r="D3467" t="s">
        <v>1956</v>
      </c>
      <c r="E3467">
        <v>3505</v>
      </c>
    </row>
    <row r="3468" spans="2:5" x14ac:dyDescent="0.2">
      <c r="B3468" t="s">
        <v>58</v>
      </c>
      <c r="C3468" t="s">
        <v>1906</v>
      </c>
      <c r="D3468" t="s">
        <v>1956</v>
      </c>
      <c r="E3468">
        <v>3507</v>
      </c>
    </row>
    <row r="3469" spans="2:5" x14ac:dyDescent="0.2">
      <c r="B3469" t="s">
        <v>58</v>
      </c>
      <c r="C3469" t="s">
        <v>1906</v>
      </c>
      <c r="D3469" t="s">
        <v>1956</v>
      </c>
      <c r="E3469">
        <v>3520</v>
      </c>
    </row>
    <row r="3470" spans="2:5" x14ac:dyDescent="0.2">
      <c r="B3470" t="s">
        <v>58</v>
      </c>
      <c r="C3470" t="s">
        <v>1906</v>
      </c>
      <c r="D3470" t="s">
        <v>1956</v>
      </c>
      <c r="E3470">
        <v>3532</v>
      </c>
    </row>
    <row r="3471" spans="2:5" x14ac:dyDescent="0.2">
      <c r="B3471" t="s">
        <v>58</v>
      </c>
      <c r="C3471" t="s">
        <v>1906</v>
      </c>
      <c r="D3471" t="s">
        <v>1956</v>
      </c>
      <c r="E3471">
        <v>3539</v>
      </c>
    </row>
    <row r="3472" spans="2:5" x14ac:dyDescent="0.2">
      <c r="B3472" t="s">
        <v>58</v>
      </c>
      <c r="C3472" t="s">
        <v>1906</v>
      </c>
      <c r="D3472" t="s">
        <v>1956</v>
      </c>
      <c r="E3472" s="2">
        <v>599243</v>
      </c>
    </row>
    <row r="3473" spans="2:5" x14ac:dyDescent="0.2">
      <c r="B3473" t="s">
        <v>58</v>
      </c>
      <c r="C3473" t="s">
        <v>1906</v>
      </c>
      <c r="D3473" t="s">
        <v>1956</v>
      </c>
      <c r="E3473">
        <v>3559</v>
      </c>
    </row>
    <row r="3474" spans="2:5" x14ac:dyDescent="0.2">
      <c r="B3474" t="s">
        <v>58</v>
      </c>
      <c r="C3474" t="s">
        <v>1906</v>
      </c>
      <c r="D3474" t="s">
        <v>1956</v>
      </c>
      <c r="E3474">
        <v>3564</v>
      </c>
    </row>
    <row r="3475" spans="2:5" x14ac:dyDescent="0.2">
      <c r="B3475" t="s">
        <v>58</v>
      </c>
      <c r="C3475" t="s">
        <v>1906</v>
      </c>
      <c r="D3475" t="s">
        <v>1956</v>
      </c>
      <c r="E3475">
        <v>3566</v>
      </c>
    </row>
    <row r="3476" spans="2:5" x14ac:dyDescent="0.2">
      <c r="B3476" t="s">
        <v>58</v>
      </c>
      <c r="C3476" t="s">
        <v>1906</v>
      </c>
      <c r="D3476" t="s">
        <v>1956</v>
      </c>
      <c r="E3476" s="2">
        <v>609957</v>
      </c>
    </row>
    <row r="3477" spans="2:5" x14ac:dyDescent="0.2">
      <c r="B3477" t="s">
        <v>58</v>
      </c>
      <c r="C3477" t="s">
        <v>1906</v>
      </c>
      <c r="D3477" t="s">
        <v>1956</v>
      </c>
      <c r="E3477">
        <v>3574</v>
      </c>
    </row>
    <row r="3478" spans="2:5" x14ac:dyDescent="0.2">
      <c r="B3478" t="s">
        <v>58</v>
      </c>
      <c r="C3478" t="s">
        <v>1906</v>
      </c>
      <c r="D3478" t="s">
        <v>1956</v>
      </c>
      <c r="E3478" s="2">
        <v>612879</v>
      </c>
    </row>
    <row r="3479" spans="2:5" x14ac:dyDescent="0.2">
      <c r="B3479" t="s">
        <v>58</v>
      </c>
      <c r="C3479" t="s">
        <v>1906</v>
      </c>
      <c r="D3479" t="s">
        <v>1956</v>
      </c>
      <c r="E3479">
        <v>3594</v>
      </c>
    </row>
    <row r="3480" spans="2:5" x14ac:dyDescent="0.2">
      <c r="B3480" t="s">
        <v>58</v>
      </c>
      <c r="C3480" t="s">
        <v>1906</v>
      </c>
      <c r="D3480" t="s">
        <v>1956</v>
      </c>
      <c r="E3480">
        <v>3595</v>
      </c>
    </row>
    <row r="3481" spans="2:5" x14ac:dyDescent="0.2">
      <c r="B3481" t="s">
        <v>58</v>
      </c>
      <c r="C3481" t="s">
        <v>1906</v>
      </c>
      <c r="D3481" t="s">
        <v>1956</v>
      </c>
      <c r="E3481" s="2">
        <v>619088</v>
      </c>
    </row>
    <row r="3482" spans="2:5" x14ac:dyDescent="0.2">
      <c r="B3482" t="s">
        <v>58</v>
      </c>
      <c r="C3482" t="s">
        <v>1906</v>
      </c>
      <c r="D3482" t="s">
        <v>1956</v>
      </c>
      <c r="E3482">
        <v>3602</v>
      </c>
    </row>
    <row r="3483" spans="2:5" x14ac:dyDescent="0.2">
      <c r="B3483" t="s">
        <v>58</v>
      </c>
      <c r="C3483" t="s">
        <v>1906</v>
      </c>
      <c r="D3483" t="s">
        <v>1956</v>
      </c>
      <c r="E3483" s="2">
        <v>626028</v>
      </c>
    </row>
    <row r="3484" spans="2:5" x14ac:dyDescent="0.2">
      <c r="B3484" t="s">
        <v>58</v>
      </c>
      <c r="C3484" t="s">
        <v>1906</v>
      </c>
      <c r="D3484" t="s">
        <v>1956</v>
      </c>
      <c r="E3484" s="2">
        <v>628219</v>
      </c>
    </row>
    <row r="3485" spans="2:5" x14ac:dyDescent="0.2">
      <c r="B3485" t="s">
        <v>58</v>
      </c>
      <c r="C3485" t="s">
        <v>1906</v>
      </c>
      <c r="D3485" t="s">
        <v>1956</v>
      </c>
      <c r="E3485">
        <v>3659</v>
      </c>
    </row>
    <row r="3486" spans="2:5" x14ac:dyDescent="0.2">
      <c r="B3486" t="s">
        <v>58</v>
      </c>
      <c r="C3486" t="s">
        <v>1906</v>
      </c>
      <c r="D3486" t="s">
        <v>1956</v>
      </c>
      <c r="E3486" s="2">
        <v>654883</v>
      </c>
    </row>
    <row r="3487" spans="2:5" x14ac:dyDescent="0.2">
      <c r="B3487" t="s">
        <v>58</v>
      </c>
      <c r="C3487" t="s">
        <v>1906</v>
      </c>
      <c r="D3487" t="s">
        <v>1956</v>
      </c>
      <c r="E3487" s="2">
        <v>655217</v>
      </c>
    </row>
    <row r="3488" spans="2:5" x14ac:dyDescent="0.2">
      <c r="B3488" t="s">
        <v>58</v>
      </c>
      <c r="C3488" t="s">
        <v>1906</v>
      </c>
      <c r="D3488" t="s">
        <v>1956</v>
      </c>
      <c r="E3488" s="2">
        <v>655126</v>
      </c>
    </row>
    <row r="3489" spans="2:5" x14ac:dyDescent="0.2">
      <c r="B3489" t="s">
        <v>58</v>
      </c>
      <c r="C3489" t="s">
        <v>1906</v>
      </c>
      <c r="D3489" t="s">
        <v>1956</v>
      </c>
      <c r="E3489">
        <v>3737</v>
      </c>
    </row>
    <row r="3490" spans="2:5" x14ac:dyDescent="0.2">
      <c r="B3490" t="s">
        <v>58</v>
      </c>
      <c r="C3490" t="s">
        <v>1906</v>
      </c>
      <c r="D3490" t="s">
        <v>1956</v>
      </c>
      <c r="E3490" t="s">
        <v>1970</v>
      </c>
    </row>
    <row r="3491" spans="2:5" x14ac:dyDescent="0.2">
      <c r="B3491" t="s">
        <v>58</v>
      </c>
      <c r="C3491" t="s">
        <v>1906</v>
      </c>
      <c r="D3491" t="s">
        <v>1956</v>
      </c>
      <c r="E3491" t="s">
        <v>1971</v>
      </c>
    </row>
    <row r="3492" spans="2:5" x14ac:dyDescent="0.2">
      <c r="B3492" t="s">
        <v>58</v>
      </c>
      <c r="C3492" t="s">
        <v>1906</v>
      </c>
      <c r="D3492" t="s">
        <v>1956</v>
      </c>
      <c r="E3492" t="s">
        <v>1972</v>
      </c>
    </row>
    <row r="3493" spans="2:5" x14ac:dyDescent="0.2">
      <c r="B3493" t="s">
        <v>58</v>
      </c>
      <c r="C3493" t="s">
        <v>1906</v>
      </c>
      <c r="D3493" t="s">
        <v>1956</v>
      </c>
      <c r="E3493" t="s">
        <v>1973</v>
      </c>
    </row>
    <row r="3494" spans="2:5" x14ac:dyDescent="0.2">
      <c r="B3494" t="s">
        <v>58</v>
      </c>
      <c r="C3494" t="s">
        <v>1906</v>
      </c>
      <c r="D3494" t="s">
        <v>1956</v>
      </c>
      <c r="E3494" s="2">
        <v>677527</v>
      </c>
    </row>
    <row r="3495" spans="2:5" x14ac:dyDescent="0.2">
      <c r="B3495" t="s">
        <v>58</v>
      </c>
      <c r="C3495" t="s">
        <v>1906</v>
      </c>
      <c r="D3495" t="s">
        <v>1956</v>
      </c>
      <c r="E3495">
        <v>3767</v>
      </c>
    </row>
    <row r="3496" spans="2:5" x14ac:dyDescent="0.2">
      <c r="B3496" t="s">
        <v>58</v>
      </c>
      <c r="C3496" t="s">
        <v>1906</v>
      </c>
      <c r="D3496" t="s">
        <v>1956</v>
      </c>
      <c r="E3496">
        <v>3768</v>
      </c>
    </row>
    <row r="3497" spans="2:5" x14ac:dyDescent="0.2">
      <c r="B3497" t="s">
        <v>58</v>
      </c>
      <c r="C3497" t="s">
        <v>1906</v>
      </c>
      <c r="D3497" t="s">
        <v>1956</v>
      </c>
      <c r="E3497">
        <v>3771</v>
      </c>
    </row>
    <row r="3498" spans="2:5" x14ac:dyDescent="0.2">
      <c r="B3498" t="s">
        <v>58</v>
      </c>
      <c r="C3498" t="s">
        <v>1906</v>
      </c>
      <c r="D3498" t="s">
        <v>1956</v>
      </c>
      <c r="E3498" s="2">
        <v>683371</v>
      </c>
    </row>
    <row r="3499" spans="2:5" x14ac:dyDescent="0.2">
      <c r="B3499" t="s">
        <v>58</v>
      </c>
      <c r="C3499" t="s">
        <v>1906</v>
      </c>
      <c r="D3499" t="s">
        <v>1956</v>
      </c>
      <c r="E3499">
        <v>3778</v>
      </c>
    </row>
    <row r="3500" spans="2:5" x14ac:dyDescent="0.2">
      <c r="B3500" t="s">
        <v>58</v>
      </c>
      <c r="C3500" t="s">
        <v>1906</v>
      </c>
      <c r="D3500" t="s">
        <v>1956</v>
      </c>
      <c r="E3500">
        <v>3780</v>
      </c>
    </row>
    <row r="3501" spans="2:5" x14ac:dyDescent="0.2">
      <c r="B3501" t="s">
        <v>58</v>
      </c>
      <c r="C3501" t="s">
        <v>1906</v>
      </c>
      <c r="D3501" t="s">
        <v>1956</v>
      </c>
      <c r="E3501">
        <v>3785</v>
      </c>
    </row>
    <row r="3502" spans="2:5" x14ac:dyDescent="0.2">
      <c r="B3502" t="s">
        <v>58</v>
      </c>
      <c r="C3502" t="s">
        <v>1906</v>
      </c>
      <c r="D3502" t="s">
        <v>1956</v>
      </c>
      <c r="E3502">
        <v>3791</v>
      </c>
    </row>
    <row r="3503" spans="2:5" x14ac:dyDescent="0.2">
      <c r="B3503" t="s">
        <v>58</v>
      </c>
      <c r="C3503" t="s">
        <v>1906</v>
      </c>
      <c r="D3503" t="s">
        <v>1956</v>
      </c>
      <c r="E3503">
        <v>3921</v>
      </c>
    </row>
    <row r="3504" spans="2:5" x14ac:dyDescent="0.2">
      <c r="B3504" t="s">
        <v>58</v>
      </c>
      <c r="C3504" t="s">
        <v>1906</v>
      </c>
      <c r="D3504" t="s">
        <v>1956</v>
      </c>
      <c r="E3504">
        <v>395</v>
      </c>
    </row>
    <row r="3505" spans="2:5" x14ac:dyDescent="0.2">
      <c r="B3505" t="s">
        <v>58</v>
      </c>
      <c r="C3505" t="s">
        <v>1906</v>
      </c>
      <c r="D3505" t="s">
        <v>1956</v>
      </c>
      <c r="E3505" s="2">
        <v>795256</v>
      </c>
    </row>
    <row r="3506" spans="2:5" x14ac:dyDescent="0.2">
      <c r="B3506" t="s">
        <v>58</v>
      </c>
      <c r="C3506" t="s">
        <v>1906</v>
      </c>
      <c r="D3506" t="s">
        <v>1956</v>
      </c>
      <c r="E3506" s="2">
        <v>883613</v>
      </c>
    </row>
    <row r="3507" spans="2:5" x14ac:dyDescent="0.2">
      <c r="B3507" t="s">
        <v>58</v>
      </c>
      <c r="C3507" t="s">
        <v>1906</v>
      </c>
      <c r="D3507" t="s">
        <v>1956</v>
      </c>
      <c r="E3507" s="2">
        <v>1173707</v>
      </c>
    </row>
    <row r="3508" spans="2:5" x14ac:dyDescent="0.2">
      <c r="B3508" t="s">
        <v>58</v>
      </c>
      <c r="C3508" t="s">
        <v>1906</v>
      </c>
      <c r="D3508" t="s">
        <v>1956</v>
      </c>
      <c r="E3508">
        <v>5129</v>
      </c>
    </row>
    <row r="3509" spans="2:5" x14ac:dyDescent="0.2">
      <c r="B3509" t="s">
        <v>58</v>
      </c>
      <c r="C3509" t="s">
        <v>1906</v>
      </c>
      <c r="D3509" t="s">
        <v>1956</v>
      </c>
      <c r="E3509">
        <v>513</v>
      </c>
    </row>
    <row r="3510" spans="2:5" x14ac:dyDescent="0.2">
      <c r="B3510" t="s">
        <v>58</v>
      </c>
      <c r="C3510" t="s">
        <v>1906</v>
      </c>
      <c r="D3510" t="s">
        <v>1956</v>
      </c>
      <c r="E3510" s="2">
        <v>1194557</v>
      </c>
    </row>
    <row r="3511" spans="2:5" x14ac:dyDescent="0.2">
      <c r="B3511" t="s">
        <v>58</v>
      </c>
      <c r="C3511" t="s">
        <v>1906</v>
      </c>
      <c r="D3511" t="s">
        <v>1956</v>
      </c>
      <c r="E3511" s="2">
        <v>1195865</v>
      </c>
    </row>
    <row r="3512" spans="2:5" x14ac:dyDescent="0.2">
      <c r="B3512" t="s">
        <v>58</v>
      </c>
      <c r="C3512" t="s">
        <v>1906</v>
      </c>
      <c r="D3512" t="s">
        <v>1956</v>
      </c>
      <c r="E3512">
        <v>5178</v>
      </c>
    </row>
    <row r="3513" spans="2:5" x14ac:dyDescent="0.2">
      <c r="B3513" t="s">
        <v>58</v>
      </c>
      <c r="C3513" t="s">
        <v>1906</v>
      </c>
      <c r="D3513" t="s">
        <v>1956</v>
      </c>
      <c r="E3513">
        <v>6128</v>
      </c>
    </row>
    <row r="3514" spans="2:5" x14ac:dyDescent="0.2">
      <c r="B3514" t="s">
        <v>58</v>
      </c>
      <c r="C3514" t="s">
        <v>1906</v>
      </c>
      <c r="D3514" t="s">
        <v>1956</v>
      </c>
      <c r="E3514">
        <v>6146</v>
      </c>
    </row>
    <row r="3515" spans="2:5" x14ac:dyDescent="0.2">
      <c r="B3515" t="s">
        <v>58</v>
      </c>
      <c r="C3515" t="s">
        <v>1906</v>
      </c>
      <c r="D3515" t="s">
        <v>1956</v>
      </c>
      <c r="E3515" s="2">
        <v>1553410</v>
      </c>
    </row>
    <row r="3516" spans="2:5" x14ac:dyDescent="0.2">
      <c r="B3516" t="s">
        <v>58</v>
      </c>
      <c r="C3516" t="s">
        <v>1906</v>
      </c>
      <c r="D3516" t="s">
        <v>1956</v>
      </c>
      <c r="E3516">
        <v>6455</v>
      </c>
    </row>
    <row r="3517" spans="2:5" x14ac:dyDescent="0.2">
      <c r="B3517" t="s">
        <v>58</v>
      </c>
      <c r="C3517" t="s">
        <v>1906</v>
      </c>
      <c r="D3517" t="s">
        <v>1956</v>
      </c>
      <c r="E3517" s="2">
        <v>1669891</v>
      </c>
    </row>
    <row r="3518" spans="2:5" x14ac:dyDescent="0.2">
      <c r="B3518" t="s">
        <v>58</v>
      </c>
      <c r="C3518" t="s">
        <v>1906</v>
      </c>
      <c r="D3518" t="s">
        <v>1956</v>
      </c>
      <c r="E3518">
        <v>6486</v>
      </c>
    </row>
    <row r="3519" spans="2:5" x14ac:dyDescent="0.2">
      <c r="B3519" t="s">
        <v>58</v>
      </c>
      <c r="C3519" t="s">
        <v>1906</v>
      </c>
      <c r="D3519" t="s">
        <v>1956</v>
      </c>
      <c r="E3519">
        <v>6509</v>
      </c>
    </row>
    <row r="3520" spans="2:5" x14ac:dyDescent="0.2">
      <c r="B3520" t="s">
        <v>58</v>
      </c>
      <c r="C3520" t="s">
        <v>1906</v>
      </c>
      <c r="D3520" t="s">
        <v>1956</v>
      </c>
      <c r="E3520">
        <v>6513</v>
      </c>
    </row>
    <row r="3521" spans="2:5" x14ac:dyDescent="0.2">
      <c r="B3521" t="s">
        <v>58</v>
      </c>
      <c r="C3521" t="s">
        <v>1906</v>
      </c>
      <c r="D3521" t="s">
        <v>1956</v>
      </c>
      <c r="E3521" s="2">
        <v>1687057</v>
      </c>
    </row>
    <row r="3522" spans="2:5" x14ac:dyDescent="0.2">
      <c r="B3522" t="s">
        <v>58</v>
      </c>
      <c r="C3522" t="s">
        <v>1906</v>
      </c>
      <c r="D3522" t="s">
        <v>1956</v>
      </c>
      <c r="E3522">
        <v>6523</v>
      </c>
    </row>
    <row r="3523" spans="2:5" x14ac:dyDescent="0.2">
      <c r="B3523" t="s">
        <v>58</v>
      </c>
      <c r="C3523" t="s">
        <v>1906</v>
      </c>
      <c r="D3523" t="s">
        <v>1956</v>
      </c>
      <c r="E3523">
        <v>6524</v>
      </c>
    </row>
    <row r="3524" spans="2:5" x14ac:dyDescent="0.2">
      <c r="B3524" t="s">
        <v>58</v>
      </c>
      <c r="C3524" t="s">
        <v>1906</v>
      </c>
      <c r="D3524" t="s">
        <v>1956</v>
      </c>
      <c r="E3524" s="2">
        <v>1689004</v>
      </c>
    </row>
    <row r="3525" spans="2:5" x14ac:dyDescent="0.2">
      <c r="B3525" t="s">
        <v>58</v>
      </c>
      <c r="C3525" t="s">
        <v>1906</v>
      </c>
      <c r="D3525" t="s">
        <v>1956</v>
      </c>
      <c r="E3525" s="2">
        <v>1842316</v>
      </c>
    </row>
    <row r="3526" spans="2:5" x14ac:dyDescent="0.2">
      <c r="B3526" t="s">
        <v>58</v>
      </c>
      <c r="C3526" t="s">
        <v>1906</v>
      </c>
      <c r="D3526" t="s">
        <v>1956</v>
      </c>
      <c r="E3526" s="2">
        <v>1842376</v>
      </c>
    </row>
    <row r="3527" spans="2:5" x14ac:dyDescent="0.2">
      <c r="B3527" t="s">
        <v>58</v>
      </c>
      <c r="C3527" t="s">
        <v>1906</v>
      </c>
      <c r="D3527" t="s">
        <v>1956</v>
      </c>
      <c r="E3527">
        <v>6960</v>
      </c>
    </row>
    <row r="3528" spans="2:5" x14ac:dyDescent="0.2">
      <c r="B3528" t="s">
        <v>58</v>
      </c>
      <c r="C3528" t="s">
        <v>1906</v>
      </c>
      <c r="D3528" t="s">
        <v>1956</v>
      </c>
      <c r="E3528" s="2">
        <v>1854704</v>
      </c>
    </row>
    <row r="3529" spans="2:5" x14ac:dyDescent="0.2">
      <c r="B3529" t="s">
        <v>58</v>
      </c>
      <c r="C3529" t="s">
        <v>1906</v>
      </c>
      <c r="D3529" t="s">
        <v>1956</v>
      </c>
      <c r="E3529" t="s">
        <v>1974</v>
      </c>
    </row>
    <row r="3530" spans="2:5" x14ac:dyDescent="0.2">
      <c r="B3530" t="s">
        <v>58</v>
      </c>
      <c r="C3530" t="s">
        <v>1906</v>
      </c>
      <c r="D3530" t="s">
        <v>1956</v>
      </c>
      <c r="E3530" t="s">
        <v>1975</v>
      </c>
    </row>
    <row r="3531" spans="2:5" x14ac:dyDescent="0.2">
      <c r="B3531" t="s">
        <v>58</v>
      </c>
      <c r="C3531" t="s">
        <v>1906</v>
      </c>
      <c r="D3531" t="s">
        <v>1956</v>
      </c>
      <c r="E3531" s="2">
        <v>1922638</v>
      </c>
    </row>
    <row r="3532" spans="2:5" x14ac:dyDescent="0.2">
      <c r="B3532" t="s">
        <v>58</v>
      </c>
      <c r="C3532" t="s">
        <v>1906</v>
      </c>
      <c r="D3532" t="s">
        <v>1956</v>
      </c>
      <c r="E3532" s="2">
        <v>1922912</v>
      </c>
    </row>
    <row r="3533" spans="2:5" x14ac:dyDescent="0.2">
      <c r="B3533" t="s">
        <v>58</v>
      </c>
      <c r="C3533" t="s">
        <v>1906</v>
      </c>
      <c r="D3533" t="s">
        <v>1956</v>
      </c>
      <c r="E3533">
        <v>7173</v>
      </c>
    </row>
    <row r="3534" spans="2:5" x14ac:dyDescent="0.2">
      <c r="B3534" t="s">
        <v>58</v>
      </c>
      <c r="C3534" t="s">
        <v>1906</v>
      </c>
      <c r="D3534" t="s">
        <v>1956</v>
      </c>
      <c r="E3534">
        <v>7174</v>
      </c>
    </row>
    <row r="3535" spans="2:5" x14ac:dyDescent="0.2">
      <c r="B3535" t="s">
        <v>58</v>
      </c>
      <c r="C3535" t="s">
        <v>1906</v>
      </c>
      <c r="D3535" t="s">
        <v>1956</v>
      </c>
      <c r="E3535" s="2">
        <v>1929578</v>
      </c>
    </row>
    <row r="3536" spans="2:5" x14ac:dyDescent="0.2">
      <c r="B3536" t="s">
        <v>58</v>
      </c>
      <c r="C3536" t="s">
        <v>1906</v>
      </c>
      <c r="D3536" t="s">
        <v>1956</v>
      </c>
      <c r="E3536" s="2">
        <v>1929729</v>
      </c>
    </row>
    <row r="3537" spans="2:5" x14ac:dyDescent="0.2">
      <c r="B3537" t="s">
        <v>58</v>
      </c>
      <c r="C3537" t="s">
        <v>1906</v>
      </c>
      <c r="D3537" t="s">
        <v>1956</v>
      </c>
      <c r="E3537" s="2">
        <v>1934326</v>
      </c>
    </row>
    <row r="3538" spans="2:5" x14ac:dyDescent="0.2">
      <c r="B3538" t="s">
        <v>58</v>
      </c>
      <c r="C3538" t="s">
        <v>1906</v>
      </c>
      <c r="D3538" t="s">
        <v>1956</v>
      </c>
      <c r="E3538">
        <v>7212</v>
      </c>
    </row>
    <row r="3539" spans="2:5" x14ac:dyDescent="0.2">
      <c r="B3539" t="s">
        <v>58</v>
      </c>
      <c r="C3539" t="s">
        <v>1906</v>
      </c>
      <c r="D3539" t="s">
        <v>1956</v>
      </c>
      <c r="E3539">
        <v>7219</v>
      </c>
    </row>
    <row r="3540" spans="2:5" x14ac:dyDescent="0.2">
      <c r="B3540" t="s">
        <v>58</v>
      </c>
      <c r="C3540" t="s">
        <v>1906</v>
      </c>
      <c r="D3540" t="s">
        <v>1956</v>
      </c>
      <c r="E3540" s="2">
        <v>1942727</v>
      </c>
    </row>
    <row r="3541" spans="2:5" x14ac:dyDescent="0.2">
      <c r="B3541" t="s">
        <v>58</v>
      </c>
      <c r="C3541" t="s">
        <v>1906</v>
      </c>
      <c r="D3541" t="s">
        <v>1956</v>
      </c>
      <c r="E3541" s="2">
        <v>1942817</v>
      </c>
    </row>
    <row r="3542" spans="2:5" x14ac:dyDescent="0.2">
      <c r="B3542" t="s">
        <v>58</v>
      </c>
      <c r="C3542" t="s">
        <v>1906</v>
      </c>
      <c r="D3542" t="s">
        <v>1956</v>
      </c>
      <c r="E3542" s="2">
        <v>1942847</v>
      </c>
    </row>
    <row r="3543" spans="2:5" x14ac:dyDescent="0.2">
      <c r="B3543" t="s">
        <v>58</v>
      </c>
      <c r="C3543" t="s">
        <v>1906</v>
      </c>
      <c r="D3543" t="s">
        <v>1956</v>
      </c>
      <c r="E3543" s="2">
        <v>1943274</v>
      </c>
    </row>
    <row r="3544" spans="2:5" x14ac:dyDescent="0.2">
      <c r="B3544" t="s">
        <v>58</v>
      </c>
      <c r="C3544" t="s">
        <v>1906</v>
      </c>
      <c r="D3544" t="s">
        <v>1956</v>
      </c>
      <c r="E3544">
        <v>7233</v>
      </c>
    </row>
    <row r="3545" spans="2:5" x14ac:dyDescent="0.2">
      <c r="B3545" t="s">
        <v>58</v>
      </c>
      <c r="C3545" t="s">
        <v>1906</v>
      </c>
      <c r="D3545" t="s">
        <v>1956</v>
      </c>
      <c r="E3545" s="2">
        <v>1947841</v>
      </c>
    </row>
    <row r="3546" spans="2:5" x14ac:dyDescent="0.2">
      <c r="B3546" t="s">
        <v>58</v>
      </c>
      <c r="C3546" t="s">
        <v>1906</v>
      </c>
      <c r="D3546" t="s">
        <v>1956</v>
      </c>
      <c r="E3546" s="2">
        <v>1955511</v>
      </c>
    </row>
    <row r="3547" spans="2:5" x14ac:dyDescent="0.2">
      <c r="B3547" t="s">
        <v>58</v>
      </c>
      <c r="C3547" t="s">
        <v>1906</v>
      </c>
      <c r="D3547" t="s">
        <v>1956</v>
      </c>
      <c r="E3547">
        <v>7255</v>
      </c>
    </row>
    <row r="3548" spans="2:5" x14ac:dyDescent="0.2">
      <c r="B3548" t="s">
        <v>58</v>
      </c>
      <c r="C3548" t="s">
        <v>1906</v>
      </c>
      <c r="D3548" t="s">
        <v>1956</v>
      </c>
      <c r="E3548" s="2">
        <v>1955876</v>
      </c>
    </row>
    <row r="3549" spans="2:5" x14ac:dyDescent="0.2">
      <c r="B3549" t="s">
        <v>58</v>
      </c>
      <c r="C3549" t="s">
        <v>1906</v>
      </c>
      <c r="D3549" t="s">
        <v>1956</v>
      </c>
      <c r="E3549" s="2">
        <v>1956027</v>
      </c>
    </row>
    <row r="3550" spans="2:5" x14ac:dyDescent="0.2">
      <c r="B3550" t="s">
        <v>58</v>
      </c>
      <c r="C3550" t="s">
        <v>1906</v>
      </c>
      <c r="D3550" t="s">
        <v>1956</v>
      </c>
      <c r="E3550" s="2">
        <v>1956057</v>
      </c>
    </row>
    <row r="3551" spans="2:5" x14ac:dyDescent="0.2">
      <c r="B3551" t="s">
        <v>58</v>
      </c>
      <c r="C3551" t="s">
        <v>1906</v>
      </c>
      <c r="D3551" t="s">
        <v>1956</v>
      </c>
      <c r="E3551" s="2">
        <v>1956119</v>
      </c>
    </row>
    <row r="3552" spans="2:5" x14ac:dyDescent="0.2">
      <c r="B3552" t="s">
        <v>58</v>
      </c>
      <c r="C3552" t="s">
        <v>1906</v>
      </c>
      <c r="D3552" t="s">
        <v>1956</v>
      </c>
      <c r="E3552" s="2">
        <v>1956332</v>
      </c>
    </row>
    <row r="3553" spans="2:5" x14ac:dyDescent="0.2">
      <c r="B3553" t="s">
        <v>58</v>
      </c>
      <c r="C3553" t="s">
        <v>1906</v>
      </c>
      <c r="D3553" t="s">
        <v>1956</v>
      </c>
      <c r="E3553">
        <v>7258</v>
      </c>
    </row>
    <row r="3554" spans="2:5" x14ac:dyDescent="0.2">
      <c r="B3554" t="s">
        <v>58</v>
      </c>
      <c r="C3554" t="s">
        <v>1906</v>
      </c>
      <c r="D3554" t="s">
        <v>1956</v>
      </c>
      <c r="E3554" s="2">
        <v>1958918</v>
      </c>
    </row>
    <row r="3555" spans="2:5" x14ac:dyDescent="0.2">
      <c r="B3555" t="s">
        <v>58</v>
      </c>
      <c r="C3555" t="s">
        <v>1906</v>
      </c>
      <c r="D3555" t="s">
        <v>1956</v>
      </c>
      <c r="E3555" s="2">
        <v>1959163</v>
      </c>
    </row>
    <row r="3556" spans="2:5" x14ac:dyDescent="0.2">
      <c r="B3556" t="s">
        <v>58</v>
      </c>
      <c r="C3556" t="s">
        <v>1906</v>
      </c>
      <c r="D3556" t="s">
        <v>1956</v>
      </c>
      <c r="E3556" s="2">
        <v>1959223</v>
      </c>
    </row>
    <row r="3557" spans="2:5" x14ac:dyDescent="0.2">
      <c r="B3557" t="s">
        <v>58</v>
      </c>
      <c r="C3557" t="s">
        <v>1906</v>
      </c>
      <c r="D3557" t="s">
        <v>1956</v>
      </c>
      <c r="E3557" s="2">
        <v>1959254</v>
      </c>
    </row>
    <row r="3558" spans="2:5" x14ac:dyDescent="0.2">
      <c r="B3558" t="s">
        <v>58</v>
      </c>
      <c r="C3558" t="s">
        <v>1906</v>
      </c>
      <c r="D3558" t="s">
        <v>1956</v>
      </c>
      <c r="E3558" s="2">
        <v>1959284</v>
      </c>
    </row>
    <row r="3559" spans="2:5" x14ac:dyDescent="0.2">
      <c r="B3559" t="s">
        <v>58</v>
      </c>
      <c r="C3559" t="s">
        <v>1906</v>
      </c>
      <c r="D3559" t="s">
        <v>1956</v>
      </c>
      <c r="E3559">
        <v>7269</v>
      </c>
    </row>
    <row r="3560" spans="2:5" x14ac:dyDescent="0.2">
      <c r="B3560" t="s">
        <v>58</v>
      </c>
      <c r="C3560" t="s">
        <v>1906</v>
      </c>
      <c r="D3560" t="s">
        <v>1956</v>
      </c>
      <c r="E3560" s="2">
        <v>1968234</v>
      </c>
    </row>
    <row r="3561" spans="2:5" x14ac:dyDescent="0.2">
      <c r="B3561" t="s">
        <v>58</v>
      </c>
      <c r="C3561" t="s">
        <v>1906</v>
      </c>
      <c r="D3561" t="s">
        <v>1956</v>
      </c>
      <c r="E3561" t="s">
        <v>1976</v>
      </c>
    </row>
    <row r="3562" spans="2:5" x14ac:dyDescent="0.2">
      <c r="B3562" t="s">
        <v>58</v>
      </c>
      <c r="C3562" t="s">
        <v>1906</v>
      </c>
      <c r="D3562" t="s">
        <v>1956</v>
      </c>
      <c r="E3562" t="s">
        <v>1977</v>
      </c>
    </row>
    <row r="3563" spans="2:5" x14ac:dyDescent="0.2">
      <c r="B3563" t="s">
        <v>58</v>
      </c>
      <c r="C3563" t="s">
        <v>1906</v>
      </c>
      <c r="D3563" t="s">
        <v>1956</v>
      </c>
      <c r="E3563" t="s">
        <v>1978</v>
      </c>
    </row>
    <row r="3564" spans="2:5" x14ac:dyDescent="0.2">
      <c r="B3564" t="s">
        <v>58</v>
      </c>
      <c r="C3564" t="s">
        <v>1906</v>
      </c>
      <c r="D3564" t="s">
        <v>1956</v>
      </c>
      <c r="E3564" t="s">
        <v>1979</v>
      </c>
    </row>
    <row r="3565" spans="2:5" x14ac:dyDescent="0.2">
      <c r="B3565" t="s">
        <v>58</v>
      </c>
      <c r="C3565" t="s">
        <v>1906</v>
      </c>
      <c r="D3565" t="s">
        <v>1956</v>
      </c>
      <c r="E3565" s="2">
        <v>1970545</v>
      </c>
    </row>
    <row r="3566" spans="2:5" x14ac:dyDescent="0.2">
      <c r="B3566" t="s">
        <v>58</v>
      </c>
      <c r="C3566" t="s">
        <v>1906</v>
      </c>
      <c r="D3566" t="s">
        <v>1956</v>
      </c>
      <c r="E3566" s="2">
        <v>1970667</v>
      </c>
    </row>
    <row r="3567" spans="2:5" x14ac:dyDescent="0.2">
      <c r="B3567" t="s">
        <v>58</v>
      </c>
      <c r="C3567" t="s">
        <v>1906</v>
      </c>
      <c r="D3567" t="s">
        <v>1956</v>
      </c>
      <c r="E3567" t="s">
        <v>1980</v>
      </c>
    </row>
    <row r="3568" spans="2:5" x14ac:dyDescent="0.2">
      <c r="B3568" t="s">
        <v>58</v>
      </c>
      <c r="C3568" t="s">
        <v>1906</v>
      </c>
      <c r="D3568" t="s">
        <v>1956</v>
      </c>
      <c r="E3568" t="s">
        <v>1981</v>
      </c>
    </row>
    <row r="3569" spans="2:5" x14ac:dyDescent="0.2">
      <c r="B3569" t="s">
        <v>58</v>
      </c>
      <c r="C3569" t="s">
        <v>1906</v>
      </c>
      <c r="D3569" t="s">
        <v>1956</v>
      </c>
      <c r="E3569" t="s">
        <v>1982</v>
      </c>
    </row>
    <row r="3570" spans="2:5" x14ac:dyDescent="0.2">
      <c r="B3570" t="s">
        <v>58</v>
      </c>
      <c r="C3570" t="s">
        <v>1906</v>
      </c>
      <c r="D3570" t="s">
        <v>1956</v>
      </c>
      <c r="E3570" s="2">
        <v>1970972</v>
      </c>
    </row>
    <row r="3571" spans="2:5" x14ac:dyDescent="0.2">
      <c r="B3571" t="s">
        <v>58</v>
      </c>
      <c r="C3571" t="s">
        <v>1906</v>
      </c>
      <c r="D3571" t="s">
        <v>1956</v>
      </c>
      <c r="E3571" s="2">
        <v>1971276</v>
      </c>
    </row>
    <row r="3572" spans="2:5" x14ac:dyDescent="0.2">
      <c r="B3572" t="s">
        <v>58</v>
      </c>
      <c r="C3572" t="s">
        <v>1906</v>
      </c>
      <c r="D3572" t="s">
        <v>1956</v>
      </c>
      <c r="E3572" s="2">
        <v>1971307</v>
      </c>
    </row>
    <row r="3573" spans="2:5" x14ac:dyDescent="0.2">
      <c r="B3573" t="s">
        <v>58</v>
      </c>
      <c r="C3573" t="s">
        <v>1906</v>
      </c>
      <c r="D3573" t="s">
        <v>1956</v>
      </c>
      <c r="E3573" s="2">
        <v>1971825</v>
      </c>
    </row>
    <row r="3574" spans="2:5" x14ac:dyDescent="0.2">
      <c r="B3574" t="s">
        <v>58</v>
      </c>
      <c r="C3574" t="s">
        <v>1906</v>
      </c>
      <c r="D3574" t="s">
        <v>1956</v>
      </c>
      <c r="E3574">
        <v>7301</v>
      </c>
    </row>
    <row r="3575" spans="2:5" x14ac:dyDescent="0.2">
      <c r="B3575" t="s">
        <v>58</v>
      </c>
      <c r="C3575" t="s">
        <v>1906</v>
      </c>
      <c r="D3575" t="s">
        <v>1956</v>
      </c>
      <c r="E3575">
        <v>7303</v>
      </c>
    </row>
    <row r="3576" spans="2:5" x14ac:dyDescent="0.2">
      <c r="B3576" t="s">
        <v>58</v>
      </c>
      <c r="C3576" t="s">
        <v>1906</v>
      </c>
      <c r="D3576" t="s">
        <v>1956</v>
      </c>
      <c r="E3576" s="2">
        <v>1973407</v>
      </c>
    </row>
    <row r="3577" spans="2:5" x14ac:dyDescent="0.2">
      <c r="B3577" t="s">
        <v>58</v>
      </c>
      <c r="C3577" t="s">
        <v>1906</v>
      </c>
      <c r="D3577" t="s">
        <v>1956</v>
      </c>
      <c r="E3577">
        <v>7304</v>
      </c>
    </row>
    <row r="3578" spans="2:5" x14ac:dyDescent="0.2">
      <c r="B3578" t="s">
        <v>58</v>
      </c>
      <c r="C3578" t="s">
        <v>1906</v>
      </c>
      <c r="D3578" t="s">
        <v>1956</v>
      </c>
      <c r="E3578">
        <v>7306</v>
      </c>
    </row>
    <row r="3579" spans="2:5" x14ac:dyDescent="0.2">
      <c r="B3579" t="s">
        <v>58</v>
      </c>
      <c r="C3579" t="s">
        <v>1906</v>
      </c>
      <c r="D3579" t="s">
        <v>1956</v>
      </c>
      <c r="E3579" s="2">
        <v>1976663</v>
      </c>
    </row>
    <row r="3580" spans="2:5" x14ac:dyDescent="0.2">
      <c r="B3580" t="s">
        <v>58</v>
      </c>
      <c r="C3580" t="s">
        <v>1906</v>
      </c>
      <c r="D3580" t="s">
        <v>1956</v>
      </c>
      <c r="E3580" t="s">
        <v>1983</v>
      </c>
    </row>
    <row r="3581" spans="2:5" x14ac:dyDescent="0.2">
      <c r="B3581" t="s">
        <v>58</v>
      </c>
      <c r="C3581" t="s">
        <v>1906</v>
      </c>
      <c r="D3581" t="s">
        <v>1956</v>
      </c>
      <c r="E3581" s="2">
        <v>1976907</v>
      </c>
    </row>
    <row r="3582" spans="2:5" x14ac:dyDescent="0.2">
      <c r="B3582" t="s">
        <v>58</v>
      </c>
      <c r="C3582" t="s">
        <v>1906</v>
      </c>
      <c r="D3582" t="s">
        <v>1956</v>
      </c>
      <c r="E3582">
        <v>7314</v>
      </c>
    </row>
    <row r="3583" spans="2:5" x14ac:dyDescent="0.2">
      <c r="B3583" t="s">
        <v>58</v>
      </c>
      <c r="C3583" t="s">
        <v>1906</v>
      </c>
      <c r="D3583" t="s">
        <v>1956</v>
      </c>
      <c r="E3583" s="2">
        <v>1978124</v>
      </c>
    </row>
    <row r="3584" spans="2:5" x14ac:dyDescent="0.2">
      <c r="B3584" t="s">
        <v>58</v>
      </c>
      <c r="C3584" t="s">
        <v>1906</v>
      </c>
      <c r="D3584" t="s">
        <v>1956</v>
      </c>
      <c r="E3584" t="s">
        <v>1984</v>
      </c>
    </row>
    <row r="3585" spans="2:5" x14ac:dyDescent="0.2">
      <c r="B3585" t="s">
        <v>58</v>
      </c>
      <c r="C3585" t="s">
        <v>1906</v>
      </c>
      <c r="D3585" t="s">
        <v>1956</v>
      </c>
      <c r="E3585" s="2">
        <v>1977821</v>
      </c>
    </row>
    <row r="3586" spans="2:5" x14ac:dyDescent="0.2">
      <c r="B3586" t="s">
        <v>58</v>
      </c>
      <c r="C3586" t="s">
        <v>1906</v>
      </c>
      <c r="D3586" t="s">
        <v>1956</v>
      </c>
      <c r="E3586" s="2">
        <v>1977880</v>
      </c>
    </row>
    <row r="3587" spans="2:5" x14ac:dyDescent="0.2">
      <c r="B3587" t="s">
        <v>58</v>
      </c>
      <c r="C3587" t="s">
        <v>1906</v>
      </c>
      <c r="D3587" t="s">
        <v>1956</v>
      </c>
      <c r="E3587">
        <v>7316</v>
      </c>
    </row>
    <row r="3588" spans="2:5" x14ac:dyDescent="0.2">
      <c r="B3588" t="s">
        <v>58</v>
      </c>
      <c r="C3588" t="s">
        <v>1906</v>
      </c>
      <c r="D3588" t="s">
        <v>1956</v>
      </c>
      <c r="E3588" t="s">
        <v>1985</v>
      </c>
    </row>
    <row r="3589" spans="2:5" x14ac:dyDescent="0.2">
      <c r="B3589" t="s">
        <v>58</v>
      </c>
      <c r="C3589" t="s">
        <v>1906</v>
      </c>
      <c r="D3589" t="s">
        <v>1956</v>
      </c>
      <c r="E3589" t="s">
        <v>1986</v>
      </c>
    </row>
    <row r="3590" spans="2:5" x14ac:dyDescent="0.2">
      <c r="B3590" t="s">
        <v>58</v>
      </c>
      <c r="C3590" t="s">
        <v>1906</v>
      </c>
      <c r="D3590" t="s">
        <v>1956</v>
      </c>
      <c r="E3590" t="s">
        <v>1987</v>
      </c>
    </row>
    <row r="3591" spans="2:5" x14ac:dyDescent="0.2">
      <c r="B3591" t="s">
        <v>58</v>
      </c>
      <c r="C3591" t="s">
        <v>1906</v>
      </c>
      <c r="D3591" t="s">
        <v>1956</v>
      </c>
      <c r="E3591" s="2">
        <v>1978917</v>
      </c>
    </row>
    <row r="3592" spans="2:5" x14ac:dyDescent="0.2">
      <c r="B3592" t="s">
        <v>58</v>
      </c>
      <c r="C3592" t="s">
        <v>1906</v>
      </c>
      <c r="D3592" t="s">
        <v>1956</v>
      </c>
      <c r="E3592" s="2">
        <v>1979098</v>
      </c>
    </row>
    <row r="3593" spans="2:5" x14ac:dyDescent="0.2">
      <c r="B3593" t="s">
        <v>58</v>
      </c>
      <c r="C3593" t="s">
        <v>1906</v>
      </c>
      <c r="D3593" t="s">
        <v>1956</v>
      </c>
      <c r="E3593" s="2">
        <v>1979129</v>
      </c>
    </row>
    <row r="3594" spans="2:5" x14ac:dyDescent="0.2">
      <c r="B3594" t="s">
        <v>58</v>
      </c>
      <c r="C3594" t="s">
        <v>1906</v>
      </c>
      <c r="D3594" t="s">
        <v>1956</v>
      </c>
      <c r="E3594" s="2">
        <v>1979251</v>
      </c>
    </row>
    <row r="3595" spans="2:5" x14ac:dyDescent="0.2">
      <c r="B3595" t="s">
        <v>58</v>
      </c>
      <c r="C3595" t="s">
        <v>1906</v>
      </c>
      <c r="D3595" t="s">
        <v>1956</v>
      </c>
      <c r="E3595" t="s">
        <v>1988</v>
      </c>
    </row>
    <row r="3596" spans="2:5" x14ac:dyDescent="0.2">
      <c r="B3596" t="s">
        <v>58</v>
      </c>
      <c r="C3596" t="s">
        <v>1906</v>
      </c>
      <c r="D3596" t="s">
        <v>1956</v>
      </c>
      <c r="E3596">
        <v>7320</v>
      </c>
    </row>
    <row r="3597" spans="2:5" x14ac:dyDescent="0.2">
      <c r="B3597" t="s">
        <v>58</v>
      </c>
      <c r="C3597" t="s">
        <v>1906</v>
      </c>
      <c r="D3597" t="s">
        <v>1956</v>
      </c>
      <c r="E3597" s="2">
        <v>1979890</v>
      </c>
    </row>
    <row r="3598" spans="2:5" x14ac:dyDescent="0.2">
      <c r="B3598" t="s">
        <v>58</v>
      </c>
      <c r="C3598" t="s">
        <v>1906</v>
      </c>
      <c r="D3598" t="s">
        <v>1956</v>
      </c>
      <c r="E3598" s="2">
        <v>1979860</v>
      </c>
    </row>
    <row r="3599" spans="2:5" x14ac:dyDescent="0.2">
      <c r="B3599" t="s">
        <v>58</v>
      </c>
      <c r="C3599" t="s">
        <v>1906</v>
      </c>
      <c r="D3599" t="s">
        <v>1956</v>
      </c>
      <c r="E3599">
        <v>7321</v>
      </c>
    </row>
    <row r="3600" spans="2:5" x14ac:dyDescent="0.2">
      <c r="B3600" t="s">
        <v>58</v>
      </c>
      <c r="C3600" t="s">
        <v>1906</v>
      </c>
      <c r="D3600" t="s">
        <v>1956</v>
      </c>
      <c r="E3600" s="2">
        <v>1980286</v>
      </c>
    </row>
    <row r="3601" spans="2:5" x14ac:dyDescent="0.2">
      <c r="B3601" t="s">
        <v>58</v>
      </c>
      <c r="C3601" t="s">
        <v>1906</v>
      </c>
      <c r="D3601" t="s">
        <v>1956</v>
      </c>
      <c r="E3601" t="s">
        <v>1989</v>
      </c>
    </row>
    <row r="3602" spans="2:5" x14ac:dyDescent="0.2">
      <c r="B3602" t="s">
        <v>58</v>
      </c>
      <c r="C3602" t="s">
        <v>1906</v>
      </c>
      <c r="D3602" t="s">
        <v>1956</v>
      </c>
      <c r="E3602" s="2">
        <v>1981168</v>
      </c>
    </row>
    <row r="3603" spans="2:5" x14ac:dyDescent="0.2">
      <c r="B3603" t="s">
        <v>58</v>
      </c>
      <c r="C3603" t="s">
        <v>1906</v>
      </c>
      <c r="D3603" t="s">
        <v>1956</v>
      </c>
      <c r="E3603" s="2">
        <v>1982204</v>
      </c>
    </row>
    <row r="3604" spans="2:5" x14ac:dyDescent="0.2">
      <c r="B3604" t="s">
        <v>58</v>
      </c>
      <c r="C3604" t="s">
        <v>1906</v>
      </c>
      <c r="D3604" t="s">
        <v>1956</v>
      </c>
      <c r="E3604" s="2">
        <v>1982538</v>
      </c>
    </row>
    <row r="3605" spans="2:5" x14ac:dyDescent="0.2">
      <c r="B3605" t="s">
        <v>58</v>
      </c>
      <c r="C3605" t="s">
        <v>1906</v>
      </c>
      <c r="D3605" t="s">
        <v>1956</v>
      </c>
      <c r="E3605" s="2">
        <v>1982659</v>
      </c>
    </row>
    <row r="3606" spans="2:5" x14ac:dyDescent="0.2">
      <c r="B3606" t="s">
        <v>58</v>
      </c>
      <c r="C3606" t="s">
        <v>1906</v>
      </c>
      <c r="D3606" t="s">
        <v>1956</v>
      </c>
      <c r="E3606" s="2">
        <v>1983085</v>
      </c>
    </row>
    <row r="3607" spans="2:5" x14ac:dyDescent="0.2">
      <c r="B3607" t="s">
        <v>58</v>
      </c>
      <c r="C3607" t="s">
        <v>1906</v>
      </c>
      <c r="D3607" t="s">
        <v>1956</v>
      </c>
      <c r="E3607">
        <v>7330</v>
      </c>
    </row>
    <row r="3608" spans="2:5" x14ac:dyDescent="0.2">
      <c r="B3608" t="s">
        <v>58</v>
      </c>
      <c r="C3608" t="s">
        <v>1906</v>
      </c>
      <c r="D3608" t="s">
        <v>1956</v>
      </c>
      <c r="E3608">
        <v>7332</v>
      </c>
    </row>
    <row r="3609" spans="2:5" x14ac:dyDescent="0.2">
      <c r="B3609" t="s">
        <v>58</v>
      </c>
      <c r="C3609" t="s">
        <v>1906</v>
      </c>
      <c r="D3609" t="s">
        <v>1956</v>
      </c>
      <c r="E3609" s="2">
        <v>1984911</v>
      </c>
    </row>
    <row r="3610" spans="2:5" x14ac:dyDescent="0.2">
      <c r="B3610" t="s">
        <v>58</v>
      </c>
      <c r="C3610" t="s">
        <v>1906</v>
      </c>
      <c r="D3610" t="s">
        <v>1956</v>
      </c>
      <c r="E3610">
        <v>7335</v>
      </c>
    </row>
    <row r="3611" spans="2:5" x14ac:dyDescent="0.2">
      <c r="B3611" t="s">
        <v>58</v>
      </c>
      <c r="C3611" t="s">
        <v>1906</v>
      </c>
      <c r="D3611" t="s">
        <v>1956</v>
      </c>
      <c r="E3611" s="2">
        <v>1985095</v>
      </c>
    </row>
    <row r="3612" spans="2:5" x14ac:dyDescent="0.2">
      <c r="B3612" t="s">
        <v>58</v>
      </c>
      <c r="C3612" t="s">
        <v>1906</v>
      </c>
      <c r="D3612" t="s">
        <v>1956</v>
      </c>
      <c r="E3612" s="2">
        <v>1985126</v>
      </c>
    </row>
    <row r="3613" spans="2:5" x14ac:dyDescent="0.2">
      <c r="B3613" t="s">
        <v>58</v>
      </c>
      <c r="C3613" t="s">
        <v>1906</v>
      </c>
      <c r="D3613" t="s">
        <v>1956</v>
      </c>
      <c r="E3613" s="2">
        <v>1985276</v>
      </c>
    </row>
    <row r="3614" spans="2:5" x14ac:dyDescent="0.2">
      <c r="B3614" t="s">
        <v>58</v>
      </c>
      <c r="C3614" t="s">
        <v>1906</v>
      </c>
      <c r="D3614" t="s">
        <v>1956</v>
      </c>
      <c r="E3614">
        <v>7336</v>
      </c>
    </row>
    <row r="3615" spans="2:5" x14ac:dyDescent="0.2">
      <c r="B3615" t="s">
        <v>58</v>
      </c>
      <c r="C3615" t="s">
        <v>1906</v>
      </c>
      <c r="D3615" t="s">
        <v>1956</v>
      </c>
      <c r="E3615" s="2">
        <v>1985581</v>
      </c>
    </row>
    <row r="3616" spans="2:5" x14ac:dyDescent="0.2">
      <c r="B3616" t="s">
        <v>58</v>
      </c>
      <c r="C3616" t="s">
        <v>1906</v>
      </c>
      <c r="D3616" t="s">
        <v>1956</v>
      </c>
      <c r="E3616">
        <v>7337</v>
      </c>
    </row>
    <row r="3617" spans="2:5" x14ac:dyDescent="0.2">
      <c r="B3617" t="s">
        <v>58</v>
      </c>
      <c r="C3617" t="s">
        <v>1906</v>
      </c>
      <c r="D3617" t="s">
        <v>1956</v>
      </c>
      <c r="E3617" s="2">
        <v>1985885</v>
      </c>
    </row>
    <row r="3618" spans="2:5" x14ac:dyDescent="0.2">
      <c r="B3618" t="s">
        <v>58</v>
      </c>
      <c r="C3618" t="s">
        <v>1906</v>
      </c>
      <c r="D3618" t="s">
        <v>1956</v>
      </c>
      <c r="E3618">
        <v>7341</v>
      </c>
    </row>
    <row r="3619" spans="2:5" x14ac:dyDescent="0.2">
      <c r="B3619" t="s">
        <v>58</v>
      </c>
      <c r="C3619" t="s">
        <v>1906</v>
      </c>
      <c r="D3619" t="s">
        <v>1956</v>
      </c>
      <c r="E3619">
        <v>7342</v>
      </c>
    </row>
    <row r="3620" spans="2:5" x14ac:dyDescent="0.2">
      <c r="B3620" t="s">
        <v>58</v>
      </c>
      <c r="C3620" t="s">
        <v>1906</v>
      </c>
      <c r="D3620" t="s">
        <v>1956</v>
      </c>
      <c r="E3620">
        <v>7343</v>
      </c>
    </row>
    <row r="3621" spans="2:5" x14ac:dyDescent="0.2">
      <c r="B3621" t="s">
        <v>58</v>
      </c>
      <c r="C3621" t="s">
        <v>1906</v>
      </c>
      <c r="D3621" t="s">
        <v>1956</v>
      </c>
      <c r="E3621">
        <v>7344</v>
      </c>
    </row>
    <row r="3622" spans="2:5" x14ac:dyDescent="0.2">
      <c r="B3622" t="s">
        <v>58</v>
      </c>
      <c r="C3622" t="s">
        <v>1906</v>
      </c>
      <c r="D3622" t="s">
        <v>1956</v>
      </c>
      <c r="E3622">
        <v>7346</v>
      </c>
    </row>
    <row r="3623" spans="2:5" x14ac:dyDescent="0.2">
      <c r="B3623" t="s">
        <v>58</v>
      </c>
      <c r="C3623" t="s">
        <v>1990</v>
      </c>
      <c r="D3623" t="s">
        <v>1660</v>
      </c>
      <c r="E3623">
        <v>164</v>
      </c>
    </row>
    <row r="3624" spans="2:5" x14ac:dyDescent="0.2">
      <c r="B3624" t="s">
        <v>58</v>
      </c>
      <c r="C3624" t="s">
        <v>1990</v>
      </c>
      <c r="D3624" t="s">
        <v>1991</v>
      </c>
      <c r="E3624">
        <v>102</v>
      </c>
    </row>
    <row r="3625" spans="2:5" x14ac:dyDescent="0.2">
      <c r="B3625" t="s">
        <v>58</v>
      </c>
      <c r="C3625" t="s">
        <v>1990</v>
      </c>
      <c r="D3625" t="s">
        <v>1991</v>
      </c>
      <c r="E3625">
        <v>106</v>
      </c>
    </row>
    <row r="3626" spans="2:5" x14ac:dyDescent="0.2">
      <c r="B3626" t="s">
        <v>58</v>
      </c>
      <c r="C3626" t="s">
        <v>1990</v>
      </c>
      <c r="D3626" t="s">
        <v>1991</v>
      </c>
      <c r="E3626">
        <v>113</v>
      </c>
    </row>
    <row r="3627" spans="2:5" x14ac:dyDescent="0.2">
      <c r="B3627" t="s">
        <v>58</v>
      </c>
      <c r="C3627" t="s">
        <v>1990</v>
      </c>
      <c r="D3627" t="s">
        <v>1991</v>
      </c>
      <c r="E3627">
        <v>116</v>
      </c>
    </row>
    <row r="3628" spans="2:5" x14ac:dyDescent="0.2">
      <c r="B3628" t="s">
        <v>58</v>
      </c>
      <c r="C3628" t="s">
        <v>1990</v>
      </c>
      <c r="D3628" t="s">
        <v>1991</v>
      </c>
      <c r="E3628">
        <v>119</v>
      </c>
    </row>
    <row r="3629" spans="2:5" x14ac:dyDescent="0.2">
      <c r="B3629" t="s">
        <v>58</v>
      </c>
      <c r="C3629" t="s">
        <v>1990</v>
      </c>
      <c r="D3629" t="s">
        <v>1991</v>
      </c>
      <c r="E3629">
        <v>124</v>
      </c>
    </row>
    <row r="3630" spans="2:5" x14ac:dyDescent="0.2">
      <c r="B3630" t="s">
        <v>58</v>
      </c>
      <c r="C3630" t="s">
        <v>1990</v>
      </c>
      <c r="D3630" t="s">
        <v>1991</v>
      </c>
      <c r="E3630">
        <v>125</v>
      </c>
    </row>
    <row r="3631" spans="2:5" x14ac:dyDescent="0.2">
      <c r="B3631" t="s">
        <v>58</v>
      </c>
      <c r="C3631" t="s">
        <v>1990</v>
      </c>
      <c r="D3631" t="s">
        <v>1991</v>
      </c>
      <c r="E3631">
        <v>1372</v>
      </c>
    </row>
    <row r="3632" spans="2:5" x14ac:dyDescent="0.2">
      <c r="B3632" t="s">
        <v>58</v>
      </c>
      <c r="C3632" t="s">
        <v>1990</v>
      </c>
      <c r="D3632" t="s">
        <v>1991</v>
      </c>
      <c r="E3632" t="s">
        <v>1992</v>
      </c>
    </row>
    <row r="3633" spans="2:5" x14ac:dyDescent="0.2">
      <c r="B3633" t="s">
        <v>58</v>
      </c>
      <c r="C3633" t="s">
        <v>1990</v>
      </c>
      <c r="D3633" t="s">
        <v>1991</v>
      </c>
      <c r="E3633">
        <v>182</v>
      </c>
    </row>
    <row r="3634" spans="2:5" x14ac:dyDescent="0.2">
      <c r="B3634" t="s">
        <v>58</v>
      </c>
      <c r="C3634" t="s">
        <v>1990</v>
      </c>
      <c r="D3634" t="s">
        <v>1991</v>
      </c>
      <c r="E3634">
        <v>188</v>
      </c>
    </row>
    <row r="3635" spans="2:5" x14ac:dyDescent="0.2">
      <c r="B3635" t="s">
        <v>58</v>
      </c>
      <c r="C3635" t="s">
        <v>1990</v>
      </c>
      <c r="D3635" t="s">
        <v>1991</v>
      </c>
      <c r="E3635" t="s">
        <v>1993</v>
      </c>
    </row>
    <row r="3636" spans="2:5" x14ac:dyDescent="0.2">
      <c r="B3636" t="s">
        <v>58</v>
      </c>
      <c r="C3636" t="s">
        <v>1990</v>
      </c>
      <c r="D3636" t="s">
        <v>1991</v>
      </c>
      <c r="E3636">
        <v>20</v>
      </c>
    </row>
    <row r="3637" spans="2:5" x14ac:dyDescent="0.2">
      <c r="B3637" t="s">
        <v>58</v>
      </c>
      <c r="C3637" t="s">
        <v>1990</v>
      </c>
      <c r="D3637" t="s">
        <v>1991</v>
      </c>
      <c r="E3637">
        <v>207</v>
      </c>
    </row>
    <row r="3638" spans="2:5" x14ac:dyDescent="0.2">
      <c r="B3638" t="s">
        <v>58</v>
      </c>
      <c r="C3638" t="s">
        <v>1990</v>
      </c>
      <c r="D3638" t="s">
        <v>1991</v>
      </c>
      <c r="E3638">
        <v>21</v>
      </c>
    </row>
    <row r="3639" spans="2:5" x14ac:dyDescent="0.2">
      <c r="B3639" t="s">
        <v>58</v>
      </c>
      <c r="C3639" t="s">
        <v>1990</v>
      </c>
      <c r="D3639" t="s">
        <v>1991</v>
      </c>
      <c r="E3639">
        <v>2348</v>
      </c>
    </row>
    <row r="3640" spans="2:5" x14ac:dyDescent="0.2">
      <c r="B3640" t="s">
        <v>58</v>
      </c>
      <c r="C3640" t="s">
        <v>1990</v>
      </c>
      <c r="D3640" t="s">
        <v>1991</v>
      </c>
      <c r="E3640" s="2">
        <v>175715</v>
      </c>
    </row>
    <row r="3641" spans="2:5" x14ac:dyDescent="0.2">
      <c r="B3641" t="s">
        <v>58</v>
      </c>
      <c r="C3641" t="s">
        <v>1990</v>
      </c>
      <c r="D3641" t="s">
        <v>1991</v>
      </c>
      <c r="E3641">
        <v>2409</v>
      </c>
    </row>
    <row r="3642" spans="2:5" x14ac:dyDescent="0.2">
      <c r="B3642" t="s">
        <v>58</v>
      </c>
      <c r="C3642" t="s">
        <v>1990</v>
      </c>
      <c r="D3642" t="s">
        <v>1991</v>
      </c>
      <c r="E3642" s="2">
        <v>200886</v>
      </c>
    </row>
    <row r="3643" spans="2:5" x14ac:dyDescent="0.2">
      <c r="B3643" t="s">
        <v>58</v>
      </c>
      <c r="C3643" t="s">
        <v>1990</v>
      </c>
      <c r="D3643" t="s">
        <v>1991</v>
      </c>
      <c r="E3643">
        <v>2500</v>
      </c>
    </row>
    <row r="3644" spans="2:5" x14ac:dyDescent="0.2">
      <c r="B3644" t="s">
        <v>58</v>
      </c>
      <c r="C3644" t="s">
        <v>1990</v>
      </c>
      <c r="D3644" t="s">
        <v>1991</v>
      </c>
      <c r="E3644">
        <v>2600</v>
      </c>
    </row>
    <row r="3645" spans="2:5" x14ac:dyDescent="0.2">
      <c r="B3645" t="s">
        <v>58</v>
      </c>
      <c r="C3645" t="s">
        <v>1990</v>
      </c>
      <c r="D3645" t="s">
        <v>1991</v>
      </c>
      <c r="E3645">
        <v>2627</v>
      </c>
    </row>
    <row r="3646" spans="2:5" x14ac:dyDescent="0.2">
      <c r="B3646" t="s">
        <v>58</v>
      </c>
      <c r="C3646" t="s">
        <v>1990</v>
      </c>
      <c r="D3646" t="s">
        <v>1991</v>
      </c>
      <c r="E3646">
        <v>2669</v>
      </c>
    </row>
    <row r="3647" spans="2:5" x14ac:dyDescent="0.2">
      <c r="B3647" t="s">
        <v>58</v>
      </c>
      <c r="C3647" t="s">
        <v>1990</v>
      </c>
      <c r="D3647" t="s">
        <v>1991</v>
      </c>
      <c r="E3647">
        <v>2693</v>
      </c>
    </row>
    <row r="3648" spans="2:5" x14ac:dyDescent="0.2">
      <c r="B3648" t="s">
        <v>58</v>
      </c>
      <c r="C3648" t="s">
        <v>1990</v>
      </c>
      <c r="D3648" t="s">
        <v>1991</v>
      </c>
      <c r="E3648">
        <v>2698</v>
      </c>
    </row>
    <row r="3649" spans="2:5" x14ac:dyDescent="0.2">
      <c r="B3649" t="s">
        <v>58</v>
      </c>
      <c r="C3649" t="s">
        <v>1990</v>
      </c>
      <c r="D3649" t="s">
        <v>1991</v>
      </c>
      <c r="E3649">
        <v>2699</v>
      </c>
    </row>
    <row r="3650" spans="2:5" x14ac:dyDescent="0.2">
      <c r="B3650" t="s">
        <v>58</v>
      </c>
      <c r="C3650" t="s">
        <v>1990</v>
      </c>
      <c r="D3650" t="s">
        <v>1991</v>
      </c>
      <c r="E3650">
        <v>2702</v>
      </c>
    </row>
    <row r="3651" spans="2:5" x14ac:dyDescent="0.2">
      <c r="B3651" t="s">
        <v>58</v>
      </c>
      <c r="C3651" t="s">
        <v>1990</v>
      </c>
      <c r="D3651" t="s">
        <v>1991</v>
      </c>
      <c r="E3651">
        <v>2704</v>
      </c>
    </row>
    <row r="3652" spans="2:5" x14ac:dyDescent="0.2">
      <c r="B3652" t="s">
        <v>58</v>
      </c>
      <c r="C3652" t="s">
        <v>1990</v>
      </c>
      <c r="D3652" t="s">
        <v>1991</v>
      </c>
      <c r="E3652">
        <v>2706</v>
      </c>
    </row>
    <row r="3653" spans="2:5" x14ac:dyDescent="0.2">
      <c r="B3653" t="s">
        <v>58</v>
      </c>
      <c r="C3653" t="s">
        <v>1990</v>
      </c>
      <c r="D3653" t="s">
        <v>1991</v>
      </c>
      <c r="E3653">
        <v>2707</v>
      </c>
    </row>
    <row r="3654" spans="2:5" x14ac:dyDescent="0.2">
      <c r="B3654" t="s">
        <v>58</v>
      </c>
      <c r="C3654" t="s">
        <v>1990</v>
      </c>
      <c r="D3654" t="s">
        <v>1991</v>
      </c>
      <c r="E3654">
        <v>2713</v>
      </c>
    </row>
    <row r="3655" spans="2:5" x14ac:dyDescent="0.2">
      <c r="B3655" t="s">
        <v>58</v>
      </c>
      <c r="C3655" t="s">
        <v>1990</v>
      </c>
      <c r="D3655" t="s">
        <v>1991</v>
      </c>
      <c r="E3655">
        <v>2717</v>
      </c>
    </row>
    <row r="3656" spans="2:5" x14ac:dyDescent="0.2">
      <c r="B3656" t="s">
        <v>58</v>
      </c>
      <c r="C3656" t="s">
        <v>1990</v>
      </c>
      <c r="D3656" t="s">
        <v>1991</v>
      </c>
      <c r="E3656">
        <v>2718</v>
      </c>
    </row>
    <row r="3657" spans="2:5" x14ac:dyDescent="0.2">
      <c r="B3657" t="s">
        <v>58</v>
      </c>
      <c r="C3657" t="s">
        <v>1990</v>
      </c>
      <c r="D3657" t="s">
        <v>1991</v>
      </c>
      <c r="E3657">
        <v>2721</v>
      </c>
    </row>
    <row r="3658" spans="2:5" x14ac:dyDescent="0.2">
      <c r="B3658" t="s">
        <v>58</v>
      </c>
      <c r="C3658" t="s">
        <v>1990</v>
      </c>
      <c r="D3658" t="s">
        <v>1991</v>
      </c>
      <c r="E3658">
        <v>2726</v>
      </c>
    </row>
    <row r="3659" spans="2:5" x14ac:dyDescent="0.2">
      <c r="B3659" t="s">
        <v>58</v>
      </c>
      <c r="C3659" t="s">
        <v>1990</v>
      </c>
      <c r="D3659" t="s">
        <v>1991</v>
      </c>
      <c r="E3659">
        <v>2727</v>
      </c>
    </row>
    <row r="3660" spans="2:5" x14ac:dyDescent="0.2">
      <c r="B3660" t="s">
        <v>58</v>
      </c>
      <c r="C3660" t="s">
        <v>1990</v>
      </c>
      <c r="D3660" t="s">
        <v>1991</v>
      </c>
      <c r="E3660">
        <v>2889</v>
      </c>
    </row>
    <row r="3661" spans="2:5" x14ac:dyDescent="0.2">
      <c r="B3661" t="s">
        <v>58</v>
      </c>
      <c r="C3661" t="s">
        <v>1990</v>
      </c>
      <c r="D3661" t="s">
        <v>1991</v>
      </c>
      <c r="E3661">
        <v>2894</v>
      </c>
    </row>
    <row r="3662" spans="2:5" x14ac:dyDescent="0.2">
      <c r="B3662" t="s">
        <v>58</v>
      </c>
      <c r="C3662" t="s">
        <v>1990</v>
      </c>
      <c r="D3662" t="s">
        <v>1991</v>
      </c>
      <c r="E3662">
        <v>2900</v>
      </c>
    </row>
    <row r="3663" spans="2:5" x14ac:dyDescent="0.2">
      <c r="B3663" t="s">
        <v>58</v>
      </c>
      <c r="C3663" t="s">
        <v>1990</v>
      </c>
      <c r="D3663" t="s">
        <v>1991</v>
      </c>
      <c r="E3663">
        <v>2903</v>
      </c>
    </row>
    <row r="3664" spans="2:5" x14ac:dyDescent="0.2">
      <c r="B3664" t="s">
        <v>58</v>
      </c>
      <c r="C3664" t="s">
        <v>1990</v>
      </c>
      <c r="D3664" t="s">
        <v>1991</v>
      </c>
      <c r="E3664">
        <v>2914</v>
      </c>
    </row>
    <row r="3665" spans="2:5" x14ac:dyDescent="0.2">
      <c r="B3665" t="s">
        <v>58</v>
      </c>
      <c r="C3665" t="s">
        <v>1990</v>
      </c>
      <c r="D3665" t="s">
        <v>1991</v>
      </c>
      <c r="E3665">
        <v>2925</v>
      </c>
    </row>
    <row r="3666" spans="2:5" x14ac:dyDescent="0.2">
      <c r="B3666" t="s">
        <v>58</v>
      </c>
      <c r="C3666" t="s">
        <v>1990</v>
      </c>
      <c r="D3666" t="s">
        <v>1991</v>
      </c>
      <c r="E3666">
        <v>2943</v>
      </c>
    </row>
    <row r="3667" spans="2:5" x14ac:dyDescent="0.2">
      <c r="B3667" t="s">
        <v>58</v>
      </c>
      <c r="C3667" t="s">
        <v>1990</v>
      </c>
      <c r="D3667" t="s">
        <v>1991</v>
      </c>
      <c r="E3667">
        <v>2945</v>
      </c>
    </row>
    <row r="3668" spans="2:5" x14ac:dyDescent="0.2">
      <c r="B3668" t="s">
        <v>58</v>
      </c>
      <c r="C3668" t="s">
        <v>1990</v>
      </c>
      <c r="D3668" t="s">
        <v>1991</v>
      </c>
      <c r="E3668">
        <v>2961</v>
      </c>
    </row>
    <row r="3669" spans="2:5" x14ac:dyDescent="0.2">
      <c r="B3669" t="s">
        <v>58</v>
      </c>
      <c r="C3669" t="s">
        <v>1990</v>
      </c>
      <c r="D3669" t="s">
        <v>1991</v>
      </c>
      <c r="E3669">
        <v>2962</v>
      </c>
    </row>
    <row r="3670" spans="2:5" x14ac:dyDescent="0.2">
      <c r="B3670" t="s">
        <v>58</v>
      </c>
      <c r="C3670" t="s">
        <v>1990</v>
      </c>
      <c r="D3670" t="s">
        <v>1991</v>
      </c>
      <c r="E3670">
        <v>2966</v>
      </c>
    </row>
    <row r="3671" spans="2:5" x14ac:dyDescent="0.2">
      <c r="B3671" t="s">
        <v>58</v>
      </c>
      <c r="C3671" t="s">
        <v>1990</v>
      </c>
      <c r="D3671" t="s">
        <v>1991</v>
      </c>
      <c r="E3671">
        <v>2969</v>
      </c>
    </row>
    <row r="3672" spans="2:5" x14ac:dyDescent="0.2">
      <c r="B3672" t="s">
        <v>58</v>
      </c>
      <c r="C3672" t="s">
        <v>1990</v>
      </c>
      <c r="D3672" t="s">
        <v>1991</v>
      </c>
      <c r="E3672" s="2">
        <v>391208</v>
      </c>
    </row>
    <row r="3673" spans="2:5" x14ac:dyDescent="0.2">
      <c r="B3673" t="s">
        <v>58</v>
      </c>
      <c r="C3673" t="s">
        <v>1990</v>
      </c>
      <c r="D3673" t="s">
        <v>1991</v>
      </c>
      <c r="E3673">
        <v>2972</v>
      </c>
    </row>
    <row r="3674" spans="2:5" x14ac:dyDescent="0.2">
      <c r="B3674" t="s">
        <v>58</v>
      </c>
      <c r="C3674" t="s">
        <v>1990</v>
      </c>
      <c r="D3674" t="s">
        <v>1991</v>
      </c>
      <c r="E3674">
        <v>2974</v>
      </c>
    </row>
    <row r="3675" spans="2:5" x14ac:dyDescent="0.2">
      <c r="B3675" t="s">
        <v>58</v>
      </c>
      <c r="C3675" t="s">
        <v>1990</v>
      </c>
      <c r="D3675" t="s">
        <v>1991</v>
      </c>
      <c r="E3675">
        <v>2975</v>
      </c>
    </row>
    <row r="3676" spans="2:5" x14ac:dyDescent="0.2">
      <c r="B3676" t="s">
        <v>58</v>
      </c>
      <c r="C3676" t="s">
        <v>1990</v>
      </c>
      <c r="D3676" t="s">
        <v>1991</v>
      </c>
      <c r="E3676">
        <v>2976</v>
      </c>
    </row>
    <row r="3677" spans="2:5" x14ac:dyDescent="0.2">
      <c r="B3677" t="s">
        <v>58</v>
      </c>
      <c r="C3677" t="s">
        <v>1990</v>
      </c>
      <c r="D3677" t="s">
        <v>1991</v>
      </c>
      <c r="E3677">
        <v>2982</v>
      </c>
    </row>
    <row r="3678" spans="2:5" x14ac:dyDescent="0.2">
      <c r="B3678" t="s">
        <v>58</v>
      </c>
      <c r="C3678" t="s">
        <v>1990</v>
      </c>
      <c r="D3678" t="s">
        <v>1991</v>
      </c>
      <c r="E3678">
        <v>2983</v>
      </c>
    </row>
    <row r="3679" spans="2:5" x14ac:dyDescent="0.2">
      <c r="B3679" t="s">
        <v>58</v>
      </c>
      <c r="C3679" t="s">
        <v>1990</v>
      </c>
      <c r="D3679" t="s">
        <v>1991</v>
      </c>
      <c r="E3679">
        <v>2984</v>
      </c>
    </row>
    <row r="3680" spans="2:5" x14ac:dyDescent="0.2">
      <c r="B3680" t="s">
        <v>58</v>
      </c>
      <c r="C3680" t="s">
        <v>1990</v>
      </c>
      <c r="D3680" t="s">
        <v>1991</v>
      </c>
      <c r="E3680">
        <v>2985</v>
      </c>
    </row>
    <row r="3681" spans="2:5" x14ac:dyDescent="0.2">
      <c r="B3681" t="s">
        <v>58</v>
      </c>
      <c r="C3681" t="s">
        <v>1990</v>
      </c>
      <c r="D3681" t="s">
        <v>1991</v>
      </c>
      <c r="E3681">
        <v>2993</v>
      </c>
    </row>
    <row r="3682" spans="2:5" x14ac:dyDescent="0.2">
      <c r="B3682" t="s">
        <v>58</v>
      </c>
      <c r="C3682" t="s">
        <v>1990</v>
      </c>
      <c r="D3682" t="s">
        <v>1991</v>
      </c>
      <c r="E3682" s="2">
        <v>399213</v>
      </c>
    </row>
    <row r="3683" spans="2:5" x14ac:dyDescent="0.2">
      <c r="B3683" t="s">
        <v>58</v>
      </c>
      <c r="C3683" t="s">
        <v>1990</v>
      </c>
      <c r="D3683" t="s">
        <v>1991</v>
      </c>
      <c r="E3683">
        <v>2994</v>
      </c>
    </row>
    <row r="3684" spans="2:5" x14ac:dyDescent="0.2">
      <c r="B3684" t="s">
        <v>58</v>
      </c>
      <c r="C3684" t="s">
        <v>1990</v>
      </c>
      <c r="D3684" t="s">
        <v>1991</v>
      </c>
      <c r="E3684">
        <v>2999</v>
      </c>
    </row>
    <row r="3685" spans="2:5" x14ac:dyDescent="0.2">
      <c r="B3685" t="s">
        <v>58</v>
      </c>
      <c r="C3685" t="s">
        <v>1990</v>
      </c>
      <c r="D3685" t="s">
        <v>1991</v>
      </c>
      <c r="E3685">
        <v>3000</v>
      </c>
    </row>
    <row r="3686" spans="2:5" x14ac:dyDescent="0.2">
      <c r="B3686" t="s">
        <v>58</v>
      </c>
      <c r="C3686" t="s">
        <v>1990</v>
      </c>
      <c r="D3686" t="s">
        <v>1991</v>
      </c>
      <c r="E3686">
        <v>3002</v>
      </c>
    </row>
    <row r="3687" spans="2:5" x14ac:dyDescent="0.2">
      <c r="B3687" t="s">
        <v>58</v>
      </c>
      <c r="C3687" t="s">
        <v>1990</v>
      </c>
      <c r="D3687" t="s">
        <v>1991</v>
      </c>
      <c r="E3687" s="2">
        <v>403595</v>
      </c>
    </row>
    <row r="3688" spans="2:5" x14ac:dyDescent="0.2">
      <c r="B3688" t="s">
        <v>58</v>
      </c>
      <c r="C3688" t="s">
        <v>1990</v>
      </c>
      <c r="D3688" t="s">
        <v>1991</v>
      </c>
      <c r="E3688" s="2">
        <v>410565</v>
      </c>
    </row>
    <row r="3689" spans="2:5" x14ac:dyDescent="0.2">
      <c r="B3689" t="s">
        <v>58</v>
      </c>
      <c r="C3689" t="s">
        <v>1990</v>
      </c>
      <c r="D3689" t="s">
        <v>1991</v>
      </c>
      <c r="E3689">
        <v>3093</v>
      </c>
    </row>
    <row r="3690" spans="2:5" x14ac:dyDescent="0.2">
      <c r="B3690" t="s">
        <v>58</v>
      </c>
      <c r="C3690" t="s">
        <v>1990</v>
      </c>
      <c r="D3690" t="s">
        <v>1991</v>
      </c>
      <c r="E3690">
        <v>3100</v>
      </c>
    </row>
    <row r="3691" spans="2:5" x14ac:dyDescent="0.2">
      <c r="B3691" t="s">
        <v>58</v>
      </c>
      <c r="C3691" t="s">
        <v>1990</v>
      </c>
      <c r="D3691" t="s">
        <v>1991</v>
      </c>
      <c r="E3691">
        <v>3102</v>
      </c>
    </row>
    <row r="3692" spans="2:5" x14ac:dyDescent="0.2">
      <c r="B3692" t="s">
        <v>58</v>
      </c>
      <c r="C3692" t="s">
        <v>1990</v>
      </c>
      <c r="D3692" t="s">
        <v>1991</v>
      </c>
      <c r="E3692">
        <v>3137</v>
      </c>
    </row>
    <row r="3693" spans="2:5" x14ac:dyDescent="0.2">
      <c r="B3693" t="s">
        <v>58</v>
      </c>
      <c r="C3693" t="s">
        <v>1990</v>
      </c>
      <c r="D3693" t="s">
        <v>1991</v>
      </c>
      <c r="E3693">
        <v>3154</v>
      </c>
    </row>
    <row r="3694" spans="2:5" x14ac:dyDescent="0.2">
      <c r="B3694" t="s">
        <v>58</v>
      </c>
      <c r="C3694" t="s">
        <v>1990</v>
      </c>
      <c r="D3694" t="s">
        <v>1991</v>
      </c>
      <c r="E3694">
        <v>3155</v>
      </c>
    </row>
    <row r="3695" spans="2:5" x14ac:dyDescent="0.2">
      <c r="B3695" t="s">
        <v>58</v>
      </c>
      <c r="C3695" t="s">
        <v>1990</v>
      </c>
      <c r="D3695" t="s">
        <v>1991</v>
      </c>
      <c r="E3695">
        <v>3172</v>
      </c>
    </row>
    <row r="3696" spans="2:5" x14ac:dyDescent="0.2">
      <c r="B3696" t="s">
        <v>58</v>
      </c>
      <c r="C3696" t="s">
        <v>1990</v>
      </c>
      <c r="D3696" t="s">
        <v>1991</v>
      </c>
      <c r="E3696">
        <v>3175</v>
      </c>
    </row>
    <row r="3697" spans="2:5" x14ac:dyDescent="0.2">
      <c r="B3697" t="s">
        <v>58</v>
      </c>
      <c r="C3697" t="s">
        <v>1990</v>
      </c>
      <c r="D3697" t="s">
        <v>1991</v>
      </c>
      <c r="E3697">
        <v>3199</v>
      </c>
    </row>
    <row r="3698" spans="2:5" x14ac:dyDescent="0.2">
      <c r="B3698" t="s">
        <v>58</v>
      </c>
      <c r="C3698" t="s">
        <v>1990</v>
      </c>
      <c r="D3698" t="s">
        <v>1991</v>
      </c>
      <c r="E3698">
        <v>3200</v>
      </c>
    </row>
    <row r="3699" spans="2:5" x14ac:dyDescent="0.2">
      <c r="B3699" t="s">
        <v>58</v>
      </c>
      <c r="C3699" t="s">
        <v>1990</v>
      </c>
      <c r="D3699" t="s">
        <v>1991</v>
      </c>
      <c r="E3699">
        <v>3201</v>
      </c>
    </row>
    <row r="3700" spans="2:5" x14ac:dyDescent="0.2">
      <c r="B3700" t="s">
        <v>58</v>
      </c>
      <c r="C3700" t="s">
        <v>1990</v>
      </c>
      <c r="D3700" t="s">
        <v>1991</v>
      </c>
      <c r="E3700">
        <v>3203</v>
      </c>
    </row>
    <row r="3701" spans="2:5" x14ac:dyDescent="0.2">
      <c r="B3701" t="s">
        <v>58</v>
      </c>
      <c r="C3701" t="s">
        <v>1990</v>
      </c>
      <c r="D3701" t="s">
        <v>1991</v>
      </c>
      <c r="E3701">
        <v>3207</v>
      </c>
    </row>
    <row r="3702" spans="2:5" x14ac:dyDescent="0.2">
      <c r="B3702" t="s">
        <v>58</v>
      </c>
      <c r="C3702" t="s">
        <v>1990</v>
      </c>
      <c r="D3702" t="s">
        <v>1991</v>
      </c>
      <c r="E3702">
        <v>3208</v>
      </c>
    </row>
    <row r="3703" spans="2:5" x14ac:dyDescent="0.2">
      <c r="B3703" t="s">
        <v>58</v>
      </c>
      <c r="C3703" t="s">
        <v>1990</v>
      </c>
      <c r="D3703" t="s">
        <v>1991</v>
      </c>
      <c r="E3703">
        <v>3248</v>
      </c>
    </row>
    <row r="3704" spans="2:5" x14ac:dyDescent="0.2">
      <c r="B3704" t="s">
        <v>58</v>
      </c>
      <c r="C3704" t="s">
        <v>1990</v>
      </c>
      <c r="D3704" t="s">
        <v>1991</v>
      </c>
      <c r="E3704">
        <v>3250</v>
      </c>
    </row>
    <row r="3705" spans="2:5" x14ac:dyDescent="0.2">
      <c r="B3705" t="s">
        <v>58</v>
      </c>
      <c r="C3705" t="s">
        <v>1990</v>
      </c>
      <c r="D3705" t="s">
        <v>1991</v>
      </c>
      <c r="E3705">
        <v>3256</v>
      </c>
    </row>
    <row r="3706" spans="2:5" x14ac:dyDescent="0.2">
      <c r="B3706" t="s">
        <v>58</v>
      </c>
      <c r="C3706" t="s">
        <v>1990</v>
      </c>
      <c r="D3706" t="s">
        <v>1991</v>
      </c>
      <c r="E3706">
        <v>3274</v>
      </c>
    </row>
    <row r="3707" spans="2:5" x14ac:dyDescent="0.2">
      <c r="B3707" t="s">
        <v>58</v>
      </c>
      <c r="C3707" t="s">
        <v>1990</v>
      </c>
      <c r="D3707" t="s">
        <v>1991</v>
      </c>
      <c r="E3707">
        <v>3282</v>
      </c>
    </row>
    <row r="3708" spans="2:5" x14ac:dyDescent="0.2">
      <c r="B3708" t="s">
        <v>58</v>
      </c>
      <c r="C3708" t="s">
        <v>1990</v>
      </c>
      <c r="D3708" t="s">
        <v>1991</v>
      </c>
      <c r="E3708" s="2">
        <v>505133</v>
      </c>
    </row>
    <row r="3709" spans="2:5" x14ac:dyDescent="0.2">
      <c r="B3709" t="s">
        <v>58</v>
      </c>
      <c r="C3709" t="s">
        <v>1990</v>
      </c>
      <c r="D3709" t="s">
        <v>1991</v>
      </c>
      <c r="E3709">
        <v>3296</v>
      </c>
    </row>
    <row r="3710" spans="2:5" x14ac:dyDescent="0.2">
      <c r="B3710" t="s">
        <v>58</v>
      </c>
      <c r="C3710" t="s">
        <v>1990</v>
      </c>
      <c r="D3710" t="s">
        <v>1991</v>
      </c>
      <c r="E3710" s="2">
        <v>510247</v>
      </c>
    </row>
    <row r="3711" spans="2:5" x14ac:dyDescent="0.2">
      <c r="B3711" t="s">
        <v>58</v>
      </c>
      <c r="C3711" t="s">
        <v>1990</v>
      </c>
      <c r="D3711" t="s">
        <v>1991</v>
      </c>
      <c r="E3711">
        <v>3312</v>
      </c>
    </row>
    <row r="3712" spans="2:5" x14ac:dyDescent="0.2">
      <c r="B3712" t="s">
        <v>58</v>
      </c>
      <c r="C3712" t="s">
        <v>1990</v>
      </c>
      <c r="D3712" t="s">
        <v>1991</v>
      </c>
      <c r="E3712">
        <v>3317</v>
      </c>
    </row>
    <row r="3713" spans="2:5" x14ac:dyDescent="0.2">
      <c r="B3713" t="s">
        <v>58</v>
      </c>
      <c r="C3713" t="s">
        <v>1990</v>
      </c>
      <c r="D3713" t="s">
        <v>1991</v>
      </c>
      <c r="E3713">
        <v>3319</v>
      </c>
    </row>
    <row r="3714" spans="2:5" x14ac:dyDescent="0.2">
      <c r="B3714" t="s">
        <v>58</v>
      </c>
      <c r="C3714" t="s">
        <v>1990</v>
      </c>
      <c r="D3714" t="s">
        <v>1991</v>
      </c>
      <c r="E3714">
        <v>3375</v>
      </c>
    </row>
    <row r="3715" spans="2:5" x14ac:dyDescent="0.2">
      <c r="B3715" t="s">
        <v>58</v>
      </c>
      <c r="C3715" t="s">
        <v>1990</v>
      </c>
      <c r="D3715" t="s">
        <v>1991</v>
      </c>
      <c r="E3715">
        <v>3376</v>
      </c>
    </row>
    <row r="3716" spans="2:5" x14ac:dyDescent="0.2">
      <c r="B3716" t="s">
        <v>58</v>
      </c>
      <c r="C3716" t="s">
        <v>1990</v>
      </c>
      <c r="D3716" t="s">
        <v>1991</v>
      </c>
      <c r="E3716">
        <v>3391</v>
      </c>
    </row>
    <row r="3717" spans="2:5" x14ac:dyDescent="0.2">
      <c r="B3717" t="s">
        <v>58</v>
      </c>
      <c r="C3717" t="s">
        <v>1990</v>
      </c>
      <c r="D3717" t="s">
        <v>1991</v>
      </c>
      <c r="E3717">
        <v>3398</v>
      </c>
    </row>
    <row r="3718" spans="2:5" x14ac:dyDescent="0.2">
      <c r="B3718" t="s">
        <v>58</v>
      </c>
      <c r="C3718" t="s">
        <v>1990</v>
      </c>
      <c r="D3718" t="s">
        <v>1991</v>
      </c>
      <c r="E3718">
        <v>3453</v>
      </c>
    </row>
    <row r="3719" spans="2:5" x14ac:dyDescent="0.2">
      <c r="B3719" t="s">
        <v>58</v>
      </c>
      <c r="C3719" t="s">
        <v>1990</v>
      </c>
      <c r="D3719" t="s">
        <v>1991</v>
      </c>
      <c r="E3719">
        <v>3470</v>
      </c>
    </row>
    <row r="3720" spans="2:5" x14ac:dyDescent="0.2">
      <c r="B3720" t="s">
        <v>58</v>
      </c>
      <c r="C3720" t="s">
        <v>1990</v>
      </c>
      <c r="D3720" t="s">
        <v>1991</v>
      </c>
      <c r="E3720" s="2">
        <v>573433</v>
      </c>
    </row>
    <row r="3721" spans="2:5" x14ac:dyDescent="0.2">
      <c r="B3721" t="s">
        <v>58</v>
      </c>
      <c r="C3721" t="s">
        <v>1990</v>
      </c>
      <c r="D3721" t="s">
        <v>1991</v>
      </c>
      <c r="E3721">
        <v>3473</v>
      </c>
    </row>
    <row r="3722" spans="2:5" x14ac:dyDescent="0.2">
      <c r="B3722" t="s">
        <v>58</v>
      </c>
      <c r="C3722" t="s">
        <v>1990</v>
      </c>
      <c r="D3722" t="s">
        <v>1991</v>
      </c>
      <c r="E3722">
        <v>3533</v>
      </c>
    </row>
    <row r="3723" spans="2:5" x14ac:dyDescent="0.2">
      <c r="B3723" t="s">
        <v>58</v>
      </c>
      <c r="C3723" t="s">
        <v>1990</v>
      </c>
      <c r="D3723" t="s">
        <v>1991</v>
      </c>
      <c r="E3723">
        <v>3536</v>
      </c>
    </row>
    <row r="3724" spans="2:5" x14ac:dyDescent="0.2">
      <c r="B3724" t="s">
        <v>58</v>
      </c>
      <c r="C3724" t="s">
        <v>1990</v>
      </c>
      <c r="D3724" t="s">
        <v>1991</v>
      </c>
      <c r="E3724" s="2">
        <v>597659</v>
      </c>
    </row>
    <row r="3725" spans="2:5" x14ac:dyDescent="0.2">
      <c r="B3725" t="s">
        <v>58</v>
      </c>
      <c r="C3725" t="s">
        <v>1990</v>
      </c>
      <c r="D3725" t="s">
        <v>1991</v>
      </c>
      <c r="E3725">
        <v>3538</v>
      </c>
    </row>
    <row r="3726" spans="2:5" x14ac:dyDescent="0.2">
      <c r="B3726" t="s">
        <v>58</v>
      </c>
      <c r="C3726" t="s">
        <v>1990</v>
      </c>
      <c r="D3726" t="s">
        <v>1991</v>
      </c>
      <c r="E3726">
        <v>3540</v>
      </c>
    </row>
    <row r="3727" spans="2:5" x14ac:dyDescent="0.2">
      <c r="B3727" t="s">
        <v>58</v>
      </c>
      <c r="C3727" t="s">
        <v>1990</v>
      </c>
      <c r="D3727" t="s">
        <v>1991</v>
      </c>
      <c r="E3727">
        <v>3546</v>
      </c>
    </row>
    <row r="3728" spans="2:5" x14ac:dyDescent="0.2">
      <c r="B3728" t="s">
        <v>58</v>
      </c>
      <c r="C3728" t="s">
        <v>1990</v>
      </c>
      <c r="D3728" t="s">
        <v>1991</v>
      </c>
      <c r="E3728">
        <v>3585</v>
      </c>
    </row>
    <row r="3729" spans="2:5" x14ac:dyDescent="0.2">
      <c r="B3729" t="s">
        <v>58</v>
      </c>
      <c r="C3729" t="s">
        <v>1990</v>
      </c>
      <c r="D3729" t="s">
        <v>1991</v>
      </c>
      <c r="E3729">
        <v>3609</v>
      </c>
    </row>
    <row r="3730" spans="2:5" x14ac:dyDescent="0.2">
      <c r="B3730" t="s">
        <v>58</v>
      </c>
      <c r="C3730" t="s">
        <v>1990</v>
      </c>
      <c r="D3730" t="s">
        <v>1991</v>
      </c>
      <c r="E3730">
        <v>3623</v>
      </c>
    </row>
    <row r="3731" spans="2:5" x14ac:dyDescent="0.2">
      <c r="B3731" t="s">
        <v>58</v>
      </c>
      <c r="C3731" t="s">
        <v>1990</v>
      </c>
      <c r="D3731" t="s">
        <v>1991</v>
      </c>
      <c r="E3731">
        <v>3625</v>
      </c>
    </row>
    <row r="3732" spans="2:5" x14ac:dyDescent="0.2">
      <c r="B3732" t="s">
        <v>58</v>
      </c>
      <c r="C3732" t="s">
        <v>1990</v>
      </c>
      <c r="D3732" t="s">
        <v>1991</v>
      </c>
      <c r="E3732">
        <v>3631</v>
      </c>
    </row>
    <row r="3733" spans="2:5" x14ac:dyDescent="0.2">
      <c r="B3733" t="s">
        <v>58</v>
      </c>
      <c r="C3733" t="s">
        <v>1990</v>
      </c>
      <c r="D3733" t="s">
        <v>1991</v>
      </c>
      <c r="E3733">
        <v>3659</v>
      </c>
    </row>
    <row r="3734" spans="2:5" x14ac:dyDescent="0.2">
      <c r="B3734" t="s">
        <v>58</v>
      </c>
      <c r="C3734" t="s">
        <v>1990</v>
      </c>
      <c r="D3734" t="s">
        <v>1991</v>
      </c>
      <c r="E3734">
        <v>3691</v>
      </c>
    </row>
    <row r="3735" spans="2:5" x14ac:dyDescent="0.2">
      <c r="B3735" t="s">
        <v>58</v>
      </c>
      <c r="C3735" t="s">
        <v>1990</v>
      </c>
      <c r="D3735" t="s">
        <v>1991</v>
      </c>
      <c r="E3735">
        <v>3721</v>
      </c>
    </row>
    <row r="3736" spans="2:5" x14ac:dyDescent="0.2">
      <c r="B3736" t="s">
        <v>58</v>
      </c>
      <c r="C3736" t="s">
        <v>1990</v>
      </c>
      <c r="D3736" t="s">
        <v>1991</v>
      </c>
      <c r="E3736">
        <v>3724</v>
      </c>
    </row>
    <row r="3737" spans="2:5" x14ac:dyDescent="0.2">
      <c r="B3737" t="s">
        <v>58</v>
      </c>
      <c r="C3737" t="s">
        <v>1990</v>
      </c>
      <c r="D3737" t="s">
        <v>1991</v>
      </c>
      <c r="E3737">
        <v>3743</v>
      </c>
    </row>
    <row r="3738" spans="2:5" x14ac:dyDescent="0.2">
      <c r="B3738" t="s">
        <v>58</v>
      </c>
      <c r="C3738" t="s">
        <v>1990</v>
      </c>
      <c r="D3738" t="s">
        <v>1991</v>
      </c>
      <c r="E3738">
        <v>3748</v>
      </c>
    </row>
    <row r="3739" spans="2:5" x14ac:dyDescent="0.2">
      <c r="B3739" t="s">
        <v>58</v>
      </c>
      <c r="C3739" t="s">
        <v>1990</v>
      </c>
      <c r="D3739" t="s">
        <v>1991</v>
      </c>
      <c r="E3739">
        <v>3751</v>
      </c>
    </row>
    <row r="3740" spans="2:5" x14ac:dyDescent="0.2">
      <c r="B3740" t="s">
        <v>58</v>
      </c>
      <c r="C3740" t="s">
        <v>1990</v>
      </c>
      <c r="D3740" t="s">
        <v>1991</v>
      </c>
      <c r="E3740" s="2">
        <v>676066</v>
      </c>
    </row>
    <row r="3741" spans="2:5" x14ac:dyDescent="0.2">
      <c r="B3741" t="s">
        <v>58</v>
      </c>
      <c r="C3741" t="s">
        <v>1990</v>
      </c>
      <c r="D3741" t="s">
        <v>1991</v>
      </c>
      <c r="E3741">
        <v>3793</v>
      </c>
    </row>
    <row r="3742" spans="2:5" x14ac:dyDescent="0.2">
      <c r="B3742" t="s">
        <v>58</v>
      </c>
      <c r="C3742" t="s">
        <v>1990</v>
      </c>
      <c r="D3742" t="s">
        <v>1991</v>
      </c>
      <c r="E3742">
        <v>3795</v>
      </c>
    </row>
    <row r="3743" spans="2:5" x14ac:dyDescent="0.2">
      <c r="B3743" t="s">
        <v>58</v>
      </c>
      <c r="C3743" t="s">
        <v>1990</v>
      </c>
      <c r="D3743" t="s">
        <v>1991</v>
      </c>
      <c r="E3743">
        <v>3807</v>
      </c>
    </row>
    <row r="3744" spans="2:5" x14ac:dyDescent="0.2">
      <c r="B3744" t="s">
        <v>58</v>
      </c>
      <c r="C3744" t="s">
        <v>1990</v>
      </c>
      <c r="D3744" t="s">
        <v>1991</v>
      </c>
      <c r="E3744">
        <v>3809</v>
      </c>
    </row>
    <row r="3745" spans="2:5" x14ac:dyDescent="0.2">
      <c r="B3745" t="s">
        <v>58</v>
      </c>
      <c r="C3745" t="s">
        <v>1990</v>
      </c>
      <c r="D3745" t="s">
        <v>1991</v>
      </c>
      <c r="E3745">
        <v>3826</v>
      </c>
    </row>
    <row r="3746" spans="2:5" x14ac:dyDescent="0.2">
      <c r="B3746" t="s">
        <v>58</v>
      </c>
      <c r="C3746" t="s">
        <v>1990</v>
      </c>
      <c r="D3746" t="s">
        <v>1991</v>
      </c>
      <c r="E3746">
        <v>3849</v>
      </c>
    </row>
    <row r="3747" spans="2:5" x14ac:dyDescent="0.2">
      <c r="B3747" t="s">
        <v>58</v>
      </c>
      <c r="C3747" t="s">
        <v>1990</v>
      </c>
      <c r="D3747" t="s">
        <v>1991</v>
      </c>
      <c r="E3747">
        <v>3851</v>
      </c>
    </row>
    <row r="3748" spans="2:5" x14ac:dyDescent="0.2">
      <c r="B3748" t="s">
        <v>58</v>
      </c>
      <c r="C3748" t="s">
        <v>1990</v>
      </c>
      <c r="D3748" t="s">
        <v>1991</v>
      </c>
      <c r="E3748">
        <v>3852</v>
      </c>
    </row>
    <row r="3749" spans="2:5" x14ac:dyDescent="0.2">
      <c r="B3749" t="s">
        <v>58</v>
      </c>
      <c r="C3749" t="s">
        <v>1990</v>
      </c>
      <c r="D3749" t="s">
        <v>1991</v>
      </c>
      <c r="E3749">
        <v>3861</v>
      </c>
    </row>
    <row r="3750" spans="2:5" x14ac:dyDescent="0.2">
      <c r="B3750" t="s">
        <v>58</v>
      </c>
      <c r="C3750" t="s">
        <v>1990</v>
      </c>
      <c r="D3750" t="s">
        <v>1991</v>
      </c>
      <c r="E3750">
        <v>3869</v>
      </c>
    </row>
    <row r="3751" spans="2:5" x14ac:dyDescent="0.2">
      <c r="B3751" t="s">
        <v>58</v>
      </c>
      <c r="C3751" t="s">
        <v>1990</v>
      </c>
      <c r="D3751" t="s">
        <v>1991</v>
      </c>
      <c r="E3751">
        <v>3870</v>
      </c>
    </row>
    <row r="3752" spans="2:5" x14ac:dyDescent="0.2">
      <c r="B3752" t="s">
        <v>58</v>
      </c>
      <c r="C3752" t="s">
        <v>1990</v>
      </c>
      <c r="D3752" t="s">
        <v>1991</v>
      </c>
      <c r="E3752">
        <v>3875</v>
      </c>
    </row>
    <row r="3753" spans="2:5" x14ac:dyDescent="0.2">
      <c r="B3753" t="s">
        <v>58</v>
      </c>
      <c r="C3753" t="s">
        <v>1990</v>
      </c>
      <c r="D3753" t="s">
        <v>1991</v>
      </c>
      <c r="E3753">
        <v>3885</v>
      </c>
    </row>
    <row r="3754" spans="2:5" x14ac:dyDescent="0.2">
      <c r="B3754" t="s">
        <v>58</v>
      </c>
      <c r="C3754" t="s">
        <v>1990</v>
      </c>
      <c r="D3754" t="s">
        <v>1991</v>
      </c>
      <c r="E3754">
        <v>3888</v>
      </c>
    </row>
    <row r="3755" spans="2:5" x14ac:dyDescent="0.2">
      <c r="B3755" t="s">
        <v>58</v>
      </c>
      <c r="C3755" t="s">
        <v>1990</v>
      </c>
      <c r="D3755" t="s">
        <v>1991</v>
      </c>
      <c r="E3755">
        <v>3903</v>
      </c>
    </row>
    <row r="3756" spans="2:5" x14ac:dyDescent="0.2">
      <c r="B3756" t="s">
        <v>58</v>
      </c>
      <c r="C3756" t="s">
        <v>1990</v>
      </c>
      <c r="D3756" t="s">
        <v>1991</v>
      </c>
      <c r="E3756">
        <v>3905</v>
      </c>
    </row>
    <row r="3757" spans="2:5" x14ac:dyDescent="0.2">
      <c r="B3757" t="s">
        <v>58</v>
      </c>
      <c r="C3757" t="s">
        <v>1990</v>
      </c>
      <c r="D3757" t="s">
        <v>1991</v>
      </c>
      <c r="E3757">
        <v>3906</v>
      </c>
    </row>
    <row r="3758" spans="2:5" x14ac:dyDescent="0.2">
      <c r="B3758" t="s">
        <v>58</v>
      </c>
      <c r="C3758" t="s">
        <v>1990</v>
      </c>
      <c r="D3758" t="s">
        <v>1991</v>
      </c>
      <c r="E3758" s="2">
        <v>733774</v>
      </c>
    </row>
    <row r="3759" spans="2:5" x14ac:dyDescent="0.2">
      <c r="B3759" t="s">
        <v>58</v>
      </c>
      <c r="C3759" t="s">
        <v>1990</v>
      </c>
      <c r="D3759" t="s">
        <v>1991</v>
      </c>
      <c r="E3759" s="2">
        <v>733805</v>
      </c>
    </row>
    <row r="3760" spans="2:5" x14ac:dyDescent="0.2">
      <c r="B3760" t="s">
        <v>58</v>
      </c>
      <c r="C3760" t="s">
        <v>1990</v>
      </c>
      <c r="D3760" t="s">
        <v>1991</v>
      </c>
      <c r="E3760" s="2">
        <v>740713</v>
      </c>
    </row>
    <row r="3761" spans="2:5" x14ac:dyDescent="0.2">
      <c r="B3761" t="s">
        <v>58</v>
      </c>
      <c r="C3761" t="s">
        <v>1990</v>
      </c>
      <c r="D3761" t="s">
        <v>1991</v>
      </c>
      <c r="E3761" s="2">
        <v>740744</v>
      </c>
    </row>
    <row r="3762" spans="2:5" x14ac:dyDescent="0.2">
      <c r="B3762" t="s">
        <v>58</v>
      </c>
      <c r="C3762" t="s">
        <v>1990</v>
      </c>
      <c r="D3762" t="s">
        <v>1991</v>
      </c>
      <c r="E3762">
        <v>3936</v>
      </c>
    </row>
    <row r="3763" spans="2:5" x14ac:dyDescent="0.2">
      <c r="B3763" t="s">
        <v>58</v>
      </c>
      <c r="C3763" t="s">
        <v>1990</v>
      </c>
      <c r="D3763" t="s">
        <v>1991</v>
      </c>
      <c r="E3763" s="2">
        <v>743635</v>
      </c>
    </row>
    <row r="3764" spans="2:5" x14ac:dyDescent="0.2">
      <c r="B3764" t="s">
        <v>58</v>
      </c>
      <c r="C3764" t="s">
        <v>1990</v>
      </c>
      <c r="D3764" t="s">
        <v>1991</v>
      </c>
      <c r="E3764">
        <v>3950</v>
      </c>
    </row>
    <row r="3765" spans="2:5" x14ac:dyDescent="0.2">
      <c r="B3765" t="s">
        <v>58</v>
      </c>
      <c r="C3765" t="s">
        <v>1990</v>
      </c>
      <c r="D3765" t="s">
        <v>1991</v>
      </c>
      <c r="E3765">
        <v>4090</v>
      </c>
    </row>
    <row r="3766" spans="2:5" x14ac:dyDescent="0.2">
      <c r="B3766" t="s">
        <v>58</v>
      </c>
      <c r="C3766" t="s">
        <v>1990</v>
      </c>
      <c r="D3766" t="s">
        <v>1991</v>
      </c>
      <c r="E3766">
        <v>4267</v>
      </c>
    </row>
    <row r="3767" spans="2:5" x14ac:dyDescent="0.2">
      <c r="B3767" t="s">
        <v>58</v>
      </c>
      <c r="C3767" t="s">
        <v>1990</v>
      </c>
      <c r="D3767" t="s">
        <v>1991</v>
      </c>
      <c r="E3767">
        <v>4270</v>
      </c>
    </row>
    <row r="3768" spans="2:5" x14ac:dyDescent="0.2">
      <c r="B3768" t="s">
        <v>58</v>
      </c>
      <c r="C3768" t="s">
        <v>1990</v>
      </c>
      <c r="D3768" t="s">
        <v>1991</v>
      </c>
      <c r="E3768">
        <v>4286</v>
      </c>
    </row>
    <row r="3769" spans="2:5" x14ac:dyDescent="0.2">
      <c r="B3769" t="s">
        <v>58</v>
      </c>
      <c r="C3769" t="s">
        <v>1990</v>
      </c>
      <c r="D3769" t="s">
        <v>1991</v>
      </c>
      <c r="E3769">
        <v>4288</v>
      </c>
    </row>
    <row r="3770" spans="2:5" x14ac:dyDescent="0.2">
      <c r="B3770" t="s">
        <v>58</v>
      </c>
      <c r="C3770" t="s">
        <v>1990</v>
      </c>
      <c r="D3770" t="s">
        <v>1991</v>
      </c>
      <c r="E3770">
        <v>4445</v>
      </c>
    </row>
    <row r="3771" spans="2:5" x14ac:dyDescent="0.2">
      <c r="B3771" t="s">
        <v>58</v>
      </c>
      <c r="C3771" t="s">
        <v>1990</v>
      </c>
      <c r="D3771" t="s">
        <v>1991</v>
      </c>
      <c r="E3771">
        <v>4448</v>
      </c>
    </row>
    <row r="3772" spans="2:5" x14ac:dyDescent="0.2">
      <c r="B3772" t="s">
        <v>58</v>
      </c>
      <c r="C3772" t="s">
        <v>1990</v>
      </c>
      <c r="D3772" t="s">
        <v>1991</v>
      </c>
      <c r="E3772">
        <v>4482</v>
      </c>
    </row>
    <row r="3773" spans="2:5" x14ac:dyDescent="0.2">
      <c r="B3773" t="s">
        <v>58</v>
      </c>
      <c r="C3773" t="s">
        <v>1990</v>
      </c>
      <c r="D3773" t="s">
        <v>1991</v>
      </c>
      <c r="E3773">
        <v>4485</v>
      </c>
    </row>
    <row r="3774" spans="2:5" x14ac:dyDescent="0.2">
      <c r="B3774" t="s">
        <v>58</v>
      </c>
      <c r="C3774" t="s">
        <v>1990</v>
      </c>
      <c r="D3774" t="s">
        <v>1991</v>
      </c>
      <c r="E3774">
        <v>4500</v>
      </c>
    </row>
    <row r="3775" spans="2:5" x14ac:dyDescent="0.2">
      <c r="B3775" t="s">
        <v>58</v>
      </c>
      <c r="C3775" t="s">
        <v>1990</v>
      </c>
      <c r="D3775" t="s">
        <v>1991</v>
      </c>
      <c r="E3775">
        <v>4511</v>
      </c>
    </row>
    <row r="3776" spans="2:5" x14ac:dyDescent="0.2">
      <c r="B3776" t="s">
        <v>58</v>
      </c>
      <c r="C3776" t="s">
        <v>1990</v>
      </c>
      <c r="D3776" t="s">
        <v>1991</v>
      </c>
      <c r="E3776">
        <v>4517</v>
      </c>
    </row>
    <row r="3777" spans="2:5" x14ac:dyDescent="0.2">
      <c r="B3777" t="s">
        <v>58</v>
      </c>
      <c r="C3777" t="s">
        <v>1990</v>
      </c>
      <c r="D3777" t="s">
        <v>1991</v>
      </c>
      <c r="E3777">
        <v>4558</v>
      </c>
    </row>
    <row r="3778" spans="2:5" x14ac:dyDescent="0.2">
      <c r="B3778" t="s">
        <v>58</v>
      </c>
      <c r="C3778" t="s">
        <v>1990</v>
      </c>
      <c r="D3778" t="s">
        <v>1991</v>
      </c>
      <c r="E3778">
        <v>4563</v>
      </c>
    </row>
    <row r="3779" spans="2:5" x14ac:dyDescent="0.2">
      <c r="B3779" t="s">
        <v>58</v>
      </c>
      <c r="C3779" t="s">
        <v>1990</v>
      </c>
      <c r="D3779" t="s">
        <v>1991</v>
      </c>
      <c r="E3779">
        <v>4569</v>
      </c>
    </row>
    <row r="3780" spans="2:5" x14ac:dyDescent="0.2">
      <c r="B3780" t="s">
        <v>58</v>
      </c>
      <c r="C3780" t="s">
        <v>1990</v>
      </c>
      <c r="D3780" t="s">
        <v>1991</v>
      </c>
      <c r="E3780">
        <v>4593</v>
      </c>
    </row>
    <row r="3781" spans="2:5" x14ac:dyDescent="0.2">
      <c r="B3781" t="s">
        <v>58</v>
      </c>
      <c r="C3781" t="s">
        <v>1990</v>
      </c>
      <c r="D3781" t="s">
        <v>1991</v>
      </c>
      <c r="E3781">
        <v>4610</v>
      </c>
    </row>
    <row r="3782" spans="2:5" x14ac:dyDescent="0.2">
      <c r="B3782" t="s">
        <v>58</v>
      </c>
      <c r="C3782" t="s">
        <v>1990</v>
      </c>
      <c r="D3782" t="s">
        <v>1991</v>
      </c>
      <c r="E3782">
        <v>4622</v>
      </c>
    </row>
    <row r="3783" spans="2:5" x14ac:dyDescent="0.2">
      <c r="B3783" t="s">
        <v>58</v>
      </c>
      <c r="C3783" t="s">
        <v>1990</v>
      </c>
      <c r="D3783" t="s">
        <v>1991</v>
      </c>
      <c r="E3783">
        <v>4663</v>
      </c>
    </row>
    <row r="3784" spans="2:5" x14ac:dyDescent="0.2">
      <c r="B3784" t="s">
        <v>58</v>
      </c>
      <c r="C3784" t="s">
        <v>1990</v>
      </c>
      <c r="D3784" t="s">
        <v>1991</v>
      </c>
      <c r="E3784">
        <v>4780</v>
      </c>
    </row>
    <row r="3785" spans="2:5" x14ac:dyDescent="0.2">
      <c r="B3785" t="s">
        <v>58</v>
      </c>
      <c r="C3785" t="s">
        <v>1990</v>
      </c>
      <c r="D3785" t="s">
        <v>1991</v>
      </c>
      <c r="E3785">
        <v>4807</v>
      </c>
    </row>
    <row r="3786" spans="2:5" x14ac:dyDescent="0.2">
      <c r="B3786" t="s">
        <v>58</v>
      </c>
      <c r="C3786" t="s">
        <v>1990</v>
      </c>
      <c r="D3786" t="s">
        <v>1991</v>
      </c>
      <c r="E3786">
        <v>641</v>
      </c>
    </row>
    <row r="3787" spans="2:5" x14ac:dyDescent="0.2">
      <c r="B3787" t="s">
        <v>58</v>
      </c>
      <c r="C3787" t="s">
        <v>1990</v>
      </c>
      <c r="D3787" t="s">
        <v>1991</v>
      </c>
      <c r="E3787">
        <v>642</v>
      </c>
    </row>
    <row r="3788" spans="2:5" x14ac:dyDescent="0.2">
      <c r="B3788" t="s">
        <v>58</v>
      </c>
      <c r="C3788" t="s">
        <v>1990</v>
      </c>
      <c r="D3788" t="s">
        <v>1991</v>
      </c>
      <c r="E3788">
        <v>644</v>
      </c>
    </row>
    <row r="3789" spans="2:5" x14ac:dyDescent="0.2">
      <c r="B3789" t="s">
        <v>58</v>
      </c>
      <c r="C3789" t="s">
        <v>1990</v>
      </c>
      <c r="D3789" t="s">
        <v>1991</v>
      </c>
      <c r="E3789">
        <v>645</v>
      </c>
    </row>
    <row r="3790" spans="2:5" x14ac:dyDescent="0.2">
      <c r="B3790" t="s">
        <v>58</v>
      </c>
      <c r="C3790" t="s">
        <v>1990</v>
      </c>
      <c r="D3790" t="s">
        <v>1991</v>
      </c>
      <c r="E3790">
        <v>666</v>
      </c>
    </row>
    <row r="3791" spans="2:5" x14ac:dyDescent="0.2">
      <c r="B3791" t="s">
        <v>58</v>
      </c>
      <c r="C3791" t="s">
        <v>1990</v>
      </c>
      <c r="D3791" t="s">
        <v>1991</v>
      </c>
      <c r="E3791">
        <v>667</v>
      </c>
    </row>
    <row r="3792" spans="2:5" x14ac:dyDescent="0.2">
      <c r="B3792" t="s">
        <v>58</v>
      </c>
      <c r="C3792" t="s">
        <v>1990</v>
      </c>
      <c r="D3792" t="s">
        <v>1991</v>
      </c>
      <c r="E3792">
        <v>678</v>
      </c>
    </row>
    <row r="3793" spans="2:5" x14ac:dyDescent="0.2">
      <c r="B3793" t="s">
        <v>58</v>
      </c>
      <c r="C3793" t="s">
        <v>1990</v>
      </c>
      <c r="D3793" t="s">
        <v>1991</v>
      </c>
      <c r="E3793">
        <v>682</v>
      </c>
    </row>
    <row r="3794" spans="2:5" x14ac:dyDescent="0.2">
      <c r="B3794" t="s">
        <v>58</v>
      </c>
      <c r="C3794" t="s">
        <v>1990</v>
      </c>
      <c r="D3794" t="s">
        <v>1991</v>
      </c>
      <c r="E3794">
        <v>709</v>
      </c>
    </row>
    <row r="3795" spans="2:5" x14ac:dyDescent="0.2">
      <c r="B3795" t="s">
        <v>58</v>
      </c>
      <c r="C3795" t="s">
        <v>1990</v>
      </c>
      <c r="D3795" t="s">
        <v>1991</v>
      </c>
      <c r="E3795">
        <v>9</v>
      </c>
    </row>
    <row r="3796" spans="2:5" x14ac:dyDescent="0.2">
      <c r="B3796" t="s">
        <v>58</v>
      </c>
      <c r="C3796" t="s">
        <v>1990</v>
      </c>
      <c r="D3796" t="s">
        <v>1991</v>
      </c>
      <c r="E3796">
        <v>92</v>
      </c>
    </row>
    <row r="3797" spans="2:5" x14ac:dyDescent="0.2">
      <c r="B3797" t="s">
        <v>58</v>
      </c>
      <c r="C3797" t="s">
        <v>1990</v>
      </c>
      <c r="D3797" t="s">
        <v>1994</v>
      </c>
      <c r="E3797">
        <v>571</v>
      </c>
    </row>
    <row r="3798" spans="2:5" x14ac:dyDescent="0.2">
      <c r="B3798" t="s">
        <v>58</v>
      </c>
      <c r="C3798" t="s">
        <v>1990</v>
      </c>
      <c r="D3798" t="s">
        <v>1994</v>
      </c>
      <c r="E3798">
        <v>573</v>
      </c>
    </row>
    <row r="3799" spans="2:5" x14ac:dyDescent="0.2">
      <c r="B3799" t="s">
        <v>58</v>
      </c>
      <c r="C3799" t="s">
        <v>1990</v>
      </c>
      <c r="D3799" t="s">
        <v>1994</v>
      </c>
      <c r="E3799">
        <v>578</v>
      </c>
    </row>
    <row r="3800" spans="2:5" x14ac:dyDescent="0.2">
      <c r="B3800" t="s">
        <v>58</v>
      </c>
      <c r="C3800" t="s">
        <v>1990</v>
      </c>
      <c r="D3800" t="s">
        <v>1994</v>
      </c>
      <c r="E3800">
        <v>639</v>
      </c>
    </row>
    <row r="3801" spans="2:5" x14ac:dyDescent="0.2">
      <c r="B3801" t="s">
        <v>58</v>
      </c>
      <c r="C3801" t="s">
        <v>1990</v>
      </c>
      <c r="D3801" t="s">
        <v>1994</v>
      </c>
      <c r="E3801">
        <v>700</v>
      </c>
    </row>
    <row r="3802" spans="2:5" x14ac:dyDescent="0.2">
      <c r="B3802" t="s">
        <v>58</v>
      </c>
      <c r="C3802" t="s">
        <v>1990</v>
      </c>
      <c r="D3802" t="s">
        <v>1994</v>
      </c>
      <c r="E3802">
        <v>702</v>
      </c>
    </row>
    <row r="3803" spans="2:5" x14ac:dyDescent="0.2">
      <c r="B3803" t="s">
        <v>58</v>
      </c>
      <c r="C3803" t="s">
        <v>1990</v>
      </c>
      <c r="D3803" t="s">
        <v>1994</v>
      </c>
      <c r="E3803">
        <v>704</v>
      </c>
    </row>
    <row r="3804" spans="2:5" x14ac:dyDescent="0.2">
      <c r="B3804" t="s">
        <v>58</v>
      </c>
      <c r="C3804" t="s">
        <v>1990</v>
      </c>
      <c r="D3804" t="s">
        <v>1994</v>
      </c>
      <c r="E3804">
        <v>705</v>
      </c>
    </row>
    <row r="3805" spans="2:5" x14ac:dyDescent="0.2">
      <c r="B3805" t="s">
        <v>58</v>
      </c>
      <c r="C3805" t="s">
        <v>1990</v>
      </c>
      <c r="D3805" t="s">
        <v>1994</v>
      </c>
      <c r="E3805">
        <v>706</v>
      </c>
    </row>
    <row r="3806" spans="2:5" x14ac:dyDescent="0.2">
      <c r="B3806" t="s">
        <v>58</v>
      </c>
      <c r="C3806" t="s">
        <v>1990</v>
      </c>
      <c r="D3806" t="s">
        <v>1995</v>
      </c>
      <c r="E3806" t="s">
        <v>1996</v>
      </c>
    </row>
    <row r="3807" spans="2:5" x14ac:dyDescent="0.2">
      <c r="B3807" t="s">
        <v>58</v>
      </c>
      <c r="C3807" t="s">
        <v>1990</v>
      </c>
      <c r="D3807" t="s">
        <v>1995</v>
      </c>
      <c r="E3807">
        <v>1321</v>
      </c>
    </row>
    <row r="3808" spans="2:5" x14ac:dyDescent="0.2">
      <c r="B3808" t="s">
        <v>58</v>
      </c>
      <c r="C3808" t="s">
        <v>1990</v>
      </c>
      <c r="D3808" t="s">
        <v>1995</v>
      </c>
      <c r="E3808" t="s">
        <v>1997</v>
      </c>
    </row>
    <row r="3809" spans="2:5" x14ac:dyDescent="0.2">
      <c r="B3809" t="s">
        <v>58</v>
      </c>
      <c r="C3809" t="s">
        <v>1990</v>
      </c>
      <c r="D3809" t="s">
        <v>1995</v>
      </c>
      <c r="E3809">
        <v>1331</v>
      </c>
    </row>
    <row r="3810" spans="2:5" x14ac:dyDescent="0.2">
      <c r="B3810" t="s">
        <v>58</v>
      </c>
      <c r="C3810" t="s">
        <v>1990</v>
      </c>
      <c r="D3810" t="s">
        <v>1995</v>
      </c>
      <c r="E3810">
        <v>1333</v>
      </c>
    </row>
    <row r="3811" spans="2:5" x14ac:dyDescent="0.2">
      <c r="B3811" t="s">
        <v>58</v>
      </c>
      <c r="C3811" t="s">
        <v>1990</v>
      </c>
      <c r="D3811" t="s">
        <v>1995</v>
      </c>
      <c r="E3811">
        <v>1337</v>
      </c>
    </row>
    <row r="3812" spans="2:5" x14ac:dyDescent="0.2">
      <c r="B3812" t="s">
        <v>58</v>
      </c>
      <c r="C3812" t="s">
        <v>1990</v>
      </c>
      <c r="D3812" t="s">
        <v>1995</v>
      </c>
      <c r="E3812">
        <v>1345</v>
      </c>
    </row>
    <row r="3813" spans="2:5" x14ac:dyDescent="0.2">
      <c r="B3813" t="s">
        <v>58</v>
      </c>
      <c r="C3813" t="s">
        <v>1990</v>
      </c>
      <c r="D3813" t="s">
        <v>1995</v>
      </c>
      <c r="E3813" t="s">
        <v>1998</v>
      </c>
    </row>
    <row r="3814" spans="2:5" x14ac:dyDescent="0.2">
      <c r="B3814" t="s">
        <v>58</v>
      </c>
      <c r="C3814" t="s">
        <v>1990</v>
      </c>
      <c r="D3814" t="s">
        <v>1995</v>
      </c>
      <c r="E3814">
        <v>1355</v>
      </c>
    </row>
    <row r="3815" spans="2:5" x14ac:dyDescent="0.2">
      <c r="B3815" t="s">
        <v>58</v>
      </c>
      <c r="C3815" t="s">
        <v>1990</v>
      </c>
      <c r="D3815" t="s">
        <v>1995</v>
      </c>
      <c r="E3815" t="s">
        <v>1999</v>
      </c>
    </row>
    <row r="3816" spans="2:5" x14ac:dyDescent="0.2">
      <c r="B3816" t="s">
        <v>58</v>
      </c>
      <c r="C3816" t="s">
        <v>1990</v>
      </c>
      <c r="D3816" t="s">
        <v>1995</v>
      </c>
      <c r="E3816" t="s">
        <v>2000</v>
      </c>
    </row>
    <row r="3817" spans="2:5" x14ac:dyDescent="0.2">
      <c r="B3817" t="s">
        <v>58</v>
      </c>
      <c r="C3817" t="s">
        <v>1990</v>
      </c>
      <c r="D3817" t="s">
        <v>1995</v>
      </c>
      <c r="E3817">
        <v>1360</v>
      </c>
    </row>
    <row r="3818" spans="2:5" x14ac:dyDescent="0.2">
      <c r="B3818" t="s">
        <v>58</v>
      </c>
      <c r="C3818" t="s">
        <v>1990</v>
      </c>
      <c r="D3818" t="s">
        <v>1995</v>
      </c>
      <c r="E3818">
        <v>1371</v>
      </c>
    </row>
    <row r="3819" spans="2:5" x14ac:dyDescent="0.2">
      <c r="B3819" t="s">
        <v>58</v>
      </c>
      <c r="C3819" t="s">
        <v>1990</v>
      </c>
      <c r="D3819" t="s">
        <v>1995</v>
      </c>
      <c r="E3819" t="s">
        <v>2001</v>
      </c>
    </row>
    <row r="3820" spans="2:5" x14ac:dyDescent="0.2">
      <c r="B3820" t="s">
        <v>58</v>
      </c>
      <c r="C3820" t="s">
        <v>1990</v>
      </c>
      <c r="D3820" t="s">
        <v>1995</v>
      </c>
      <c r="E3820">
        <v>1381</v>
      </c>
    </row>
    <row r="3821" spans="2:5" x14ac:dyDescent="0.2">
      <c r="B3821" t="s">
        <v>58</v>
      </c>
      <c r="C3821" t="s">
        <v>1990</v>
      </c>
      <c r="D3821" t="s">
        <v>1995</v>
      </c>
      <c r="E3821">
        <v>1382</v>
      </c>
    </row>
    <row r="3822" spans="2:5" x14ac:dyDescent="0.2">
      <c r="B3822" t="s">
        <v>58</v>
      </c>
      <c r="C3822" t="s">
        <v>1990</v>
      </c>
      <c r="D3822" t="s">
        <v>1995</v>
      </c>
      <c r="E3822">
        <v>1384</v>
      </c>
    </row>
    <row r="3823" spans="2:5" x14ac:dyDescent="0.2">
      <c r="B3823" t="s">
        <v>58</v>
      </c>
      <c r="C3823" t="s">
        <v>1990</v>
      </c>
      <c r="D3823" t="s">
        <v>1995</v>
      </c>
      <c r="E3823">
        <v>1385</v>
      </c>
    </row>
    <row r="3824" spans="2:5" x14ac:dyDescent="0.2">
      <c r="B3824" t="s">
        <v>58</v>
      </c>
      <c r="C3824" t="s">
        <v>1990</v>
      </c>
      <c r="D3824" t="s">
        <v>1995</v>
      </c>
      <c r="E3824" t="s">
        <v>2002</v>
      </c>
    </row>
    <row r="3825" spans="2:5" x14ac:dyDescent="0.2">
      <c r="B3825" t="s">
        <v>58</v>
      </c>
      <c r="C3825" t="s">
        <v>1990</v>
      </c>
      <c r="D3825" t="s">
        <v>1995</v>
      </c>
      <c r="E3825" t="s">
        <v>2003</v>
      </c>
    </row>
    <row r="3826" spans="2:5" x14ac:dyDescent="0.2">
      <c r="B3826" t="s">
        <v>58</v>
      </c>
      <c r="C3826" t="s">
        <v>1990</v>
      </c>
      <c r="D3826" t="s">
        <v>1995</v>
      </c>
      <c r="E3826" t="s">
        <v>2004</v>
      </c>
    </row>
    <row r="3827" spans="2:5" x14ac:dyDescent="0.2">
      <c r="B3827" t="s">
        <v>58</v>
      </c>
      <c r="C3827" t="s">
        <v>1990</v>
      </c>
      <c r="D3827" t="s">
        <v>1995</v>
      </c>
      <c r="E3827">
        <v>1414</v>
      </c>
    </row>
    <row r="3828" spans="2:5" x14ac:dyDescent="0.2">
      <c r="B3828" t="s">
        <v>58</v>
      </c>
      <c r="C3828" t="s">
        <v>1990</v>
      </c>
      <c r="D3828" t="s">
        <v>1995</v>
      </c>
      <c r="E3828" t="s">
        <v>2005</v>
      </c>
    </row>
    <row r="3829" spans="2:5" x14ac:dyDescent="0.2">
      <c r="B3829" t="s">
        <v>58</v>
      </c>
      <c r="C3829" t="s">
        <v>1990</v>
      </c>
      <c r="D3829" t="s">
        <v>1995</v>
      </c>
      <c r="E3829" t="s">
        <v>2006</v>
      </c>
    </row>
    <row r="3830" spans="2:5" x14ac:dyDescent="0.2">
      <c r="B3830" t="s">
        <v>58</v>
      </c>
      <c r="C3830" t="s">
        <v>1990</v>
      </c>
      <c r="D3830" t="s">
        <v>1995</v>
      </c>
      <c r="E3830">
        <v>1423</v>
      </c>
    </row>
    <row r="3831" spans="2:5" x14ac:dyDescent="0.2">
      <c r="B3831" t="s">
        <v>58</v>
      </c>
      <c r="C3831" t="s">
        <v>1990</v>
      </c>
      <c r="D3831" t="s">
        <v>1995</v>
      </c>
      <c r="E3831" t="s">
        <v>2007</v>
      </c>
    </row>
    <row r="3832" spans="2:5" x14ac:dyDescent="0.2">
      <c r="B3832" t="s">
        <v>58</v>
      </c>
      <c r="C3832" t="s">
        <v>1990</v>
      </c>
      <c r="D3832" t="s">
        <v>1995</v>
      </c>
      <c r="E3832">
        <v>1439</v>
      </c>
    </row>
    <row r="3833" spans="2:5" x14ac:dyDescent="0.2">
      <c r="B3833" t="s">
        <v>58</v>
      </c>
      <c r="C3833" t="s">
        <v>1990</v>
      </c>
      <c r="D3833" t="s">
        <v>1995</v>
      </c>
      <c r="E3833">
        <v>1440</v>
      </c>
    </row>
    <row r="3834" spans="2:5" x14ac:dyDescent="0.2">
      <c r="B3834" t="s">
        <v>58</v>
      </c>
      <c r="C3834" t="s">
        <v>1990</v>
      </c>
      <c r="D3834" t="s">
        <v>1995</v>
      </c>
      <c r="E3834">
        <v>1460</v>
      </c>
    </row>
    <row r="3835" spans="2:5" x14ac:dyDescent="0.2">
      <c r="B3835" t="s">
        <v>58</v>
      </c>
      <c r="C3835" t="s">
        <v>1990</v>
      </c>
      <c r="D3835" t="s">
        <v>1995</v>
      </c>
      <c r="E3835">
        <v>1466</v>
      </c>
    </row>
    <row r="3836" spans="2:5" x14ac:dyDescent="0.2">
      <c r="B3836" t="s">
        <v>58</v>
      </c>
      <c r="C3836" t="s">
        <v>1990</v>
      </c>
      <c r="D3836" t="s">
        <v>1995</v>
      </c>
      <c r="E3836">
        <v>1467</v>
      </c>
    </row>
    <row r="3837" spans="2:5" x14ac:dyDescent="0.2">
      <c r="B3837" t="s">
        <v>58</v>
      </c>
      <c r="C3837" t="s">
        <v>1990</v>
      </c>
      <c r="D3837" t="s">
        <v>1995</v>
      </c>
      <c r="E3837">
        <v>1468</v>
      </c>
    </row>
    <row r="3838" spans="2:5" x14ac:dyDescent="0.2">
      <c r="B3838" t="s">
        <v>58</v>
      </c>
      <c r="C3838" t="s">
        <v>1990</v>
      </c>
      <c r="D3838" t="s">
        <v>1995</v>
      </c>
      <c r="E3838">
        <v>1478</v>
      </c>
    </row>
    <row r="3839" spans="2:5" x14ac:dyDescent="0.2">
      <c r="B3839" t="s">
        <v>58</v>
      </c>
      <c r="C3839" t="s">
        <v>1990</v>
      </c>
      <c r="D3839" t="s">
        <v>1995</v>
      </c>
      <c r="E3839" t="s">
        <v>2008</v>
      </c>
    </row>
    <row r="3840" spans="2:5" x14ac:dyDescent="0.2">
      <c r="B3840" t="s">
        <v>58</v>
      </c>
      <c r="C3840" t="s">
        <v>1990</v>
      </c>
      <c r="D3840" t="s">
        <v>1995</v>
      </c>
      <c r="E3840">
        <v>1484</v>
      </c>
    </row>
    <row r="3841" spans="2:5" x14ac:dyDescent="0.2">
      <c r="B3841" t="s">
        <v>58</v>
      </c>
      <c r="C3841" t="s">
        <v>1990</v>
      </c>
      <c r="D3841" t="s">
        <v>1995</v>
      </c>
      <c r="E3841" t="s">
        <v>1500</v>
      </c>
    </row>
    <row r="3842" spans="2:5" x14ac:dyDescent="0.2">
      <c r="B3842" t="s">
        <v>58</v>
      </c>
      <c r="C3842" t="s">
        <v>1990</v>
      </c>
      <c r="D3842" t="s">
        <v>1995</v>
      </c>
      <c r="E3842">
        <v>1499</v>
      </c>
    </row>
    <row r="3843" spans="2:5" x14ac:dyDescent="0.2">
      <c r="B3843" t="s">
        <v>58</v>
      </c>
      <c r="C3843" t="s">
        <v>1990</v>
      </c>
      <c r="D3843" t="s">
        <v>1995</v>
      </c>
      <c r="E3843">
        <v>1501</v>
      </c>
    </row>
    <row r="3844" spans="2:5" x14ac:dyDescent="0.2">
      <c r="B3844" t="s">
        <v>58</v>
      </c>
      <c r="C3844" t="s">
        <v>1990</v>
      </c>
      <c r="D3844" t="s">
        <v>1995</v>
      </c>
      <c r="E3844">
        <v>1506</v>
      </c>
    </row>
    <row r="3845" spans="2:5" x14ac:dyDescent="0.2">
      <c r="B3845" t="s">
        <v>58</v>
      </c>
      <c r="C3845" t="s">
        <v>1990</v>
      </c>
      <c r="D3845" t="s">
        <v>1995</v>
      </c>
      <c r="E3845">
        <v>1513</v>
      </c>
    </row>
    <row r="3846" spans="2:5" x14ac:dyDescent="0.2">
      <c r="B3846" t="s">
        <v>58</v>
      </c>
      <c r="C3846" t="s">
        <v>1990</v>
      </c>
      <c r="D3846" t="s">
        <v>1995</v>
      </c>
      <c r="E3846">
        <v>1518</v>
      </c>
    </row>
    <row r="3847" spans="2:5" x14ac:dyDescent="0.2">
      <c r="B3847" t="s">
        <v>58</v>
      </c>
      <c r="C3847" t="s">
        <v>1990</v>
      </c>
      <c r="D3847" t="s">
        <v>1995</v>
      </c>
      <c r="E3847" t="s">
        <v>2009</v>
      </c>
    </row>
    <row r="3848" spans="2:5" x14ac:dyDescent="0.2">
      <c r="B3848" t="s">
        <v>58</v>
      </c>
      <c r="C3848" t="s">
        <v>1990</v>
      </c>
      <c r="D3848" t="s">
        <v>1995</v>
      </c>
      <c r="E3848">
        <v>1521</v>
      </c>
    </row>
    <row r="3849" spans="2:5" x14ac:dyDescent="0.2">
      <c r="B3849" t="s">
        <v>58</v>
      </c>
      <c r="C3849" t="s">
        <v>1990</v>
      </c>
      <c r="D3849" t="s">
        <v>1995</v>
      </c>
      <c r="E3849">
        <v>1522</v>
      </c>
    </row>
    <row r="3850" spans="2:5" x14ac:dyDescent="0.2">
      <c r="B3850" t="s">
        <v>58</v>
      </c>
      <c r="C3850" t="s">
        <v>1990</v>
      </c>
      <c r="D3850" t="s">
        <v>1995</v>
      </c>
      <c r="E3850">
        <v>1523</v>
      </c>
    </row>
    <row r="3851" spans="2:5" x14ac:dyDescent="0.2">
      <c r="B3851" t="s">
        <v>58</v>
      </c>
      <c r="C3851" t="s">
        <v>1990</v>
      </c>
      <c r="D3851" t="s">
        <v>1995</v>
      </c>
      <c r="E3851">
        <v>1526</v>
      </c>
    </row>
    <row r="3852" spans="2:5" x14ac:dyDescent="0.2">
      <c r="B3852" t="s">
        <v>58</v>
      </c>
      <c r="C3852" t="s">
        <v>1990</v>
      </c>
      <c r="D3852" t="s">
        <v>1995</v>
      </c>
      <c r="E3852">
        <v>1528</v>
      </c>
    </row>
    <row r="3853" spans="2:5" x14ac:dyDescent="0.2">
      <c r="B3853" t="s">
        <v>58</v>
      </c>
      <c r="C3853" t="s">
        <v>1990</v>
      </c>
      <c r="D3853" t="s">
        <v>1995</v>
      </c>
      <c r="E3853">
        <v>1531</v>
      </c>
    </row>
    <row r="3854" spans="2:5" x14ac:dyDescent="0.2">
      <c r="B3854" t="s">
        <v>58</v>
      </c>
      <c r="C3854" t="s">
        <v>1990</v>
      </c>
      <c r="D3854" t="s">
        <v>1995</v>
      </c>
      <c r="E3854" t="s">
        <v>2010</v>
      </c>
    </row>
    <row r="3855" spans="2:5" x14ac:dyDescent="0.2">
      <c r="B3855" t="s">
        <v>58</v>
      </c>
      <c r="C3855" t="s">
        <v>1990</v>
      </c>
      <c r="D3855" t="s">
        <v>1995</v>
      </c>
      <c r="E3855">
        <v>1543</v>
      </c>
    </row>
    <row r="3856" spans="2:5" x14ac:dyDescent="0.2">
      <c r="B3856" t="s">
        <v>58</v>
      </c>
      <c r="C3856" t="s">
        <v>1990</v>
      </c>
      <c r="D3856" t="s">
        <v>1995</v>
      </c>
      <c r="E3856" t="s">
        <v>2011</v>
      </c>
    </row>
    <row r="3857" spans="2:5" x14ac:dyDescent="0.2">
      <c r="B3857" t="s">
        <v>58</v>
      </c>
      <c r="C3857" t="s">
        <v>1990</v>
      </c>
      <c r="D3857" t="s">
        <v>1995</v>
      </c>
      <c r="E3857">
        <v>1549</v>
      </c>
    </row>
    <row r="3858" spans="2:5" x14ac:dyDescent="0.2">
      <c r="B3858" t="s">
        <v>58</v>
      </c>
      <c r="C3858" t="s">
        <v>1990</v>
      </c>
      <c r="D3858" t="s">
        <v>1995</v>
      </c>
      <c r="E3858">
        <v>1563</v>
      </c>
    </row>
    <row r="3859" spans="2:5" x14ac:dyDescent="0.2">
      <c r="B3859" t="s">
        <v>58</v>
      </c>
      <c r="C3859" t="s">
        <v>1990</v>
      </c>
      <c r="D3859" t="s">
        <v>1995</v>
      </c>
      <c r="E3859">
        <v>1564</v>
      </c>
    </row>
    <row r="3860" spans="2:5" x14ac:dyDescent="0.2">
      <c r="B3860" t="s">
        <v>58</v>
      </c>
      <c r="C3860" t="s">
        <v>1990</v>
      </c>
      <c r="D3860" t="s">
        <v>1995</v>
      </c>
      <c r="E3860">
        <v>1572</v>
      </c>
    </row>
    <row r="3861" spans="2:5" x14ac:dyDescent="0.2">
      <c r="B3861" t="s">
        <v>58</v>
      </c>
      <c r="C3861" t="s">
        <v>1990</v>
      </c>
      <c r="D3861" t="s">
        <v>1995</v>
      </c>
      <c r="E3861" t="s">
        <v>2012</v>
      </c>
    </row>
    <row r="3862" spans="2:5" x14ac:dyDescent="0.2">
      <c r="B3862" t="s">
        <v>58</v>
      </c>
      <c r="C3862" t="s">
        <v>1990</v>
      </c>
      <c r="D3862" t="s">
        <v>1995</v>
      </c>
      <c r="E3862">
        <v>1574</v>
      </c>
    </row>
    <row r="3863" spans="2:5" x14ac:dyDescent="0.2">
      <c r="B3863" t="s">
        <v>58</v>
      </c>
      <c r="C3863" t="s">
        <v>1990</v>
      </c>
      <c r="D3863" t="s">
        <v>1995</v>
      </c>
      <c r="E3863" t="s">
        <v>2013</v>
      </c>
    </row>
    <row r="3864" spans="2:5" x14ac:dyDescent="0.2">
      <c r="B3864" t="s">
        <v>58</v>
      </c>
      <c r="C3864" t="s">
        <v>1990</v>
      </c>
      <c r="D3864" t="s">
        <v>1995</v>
      </c>
      <c r="E3864">
        <v>1575</v>
      </c>
    </row>
    <row r="3865" spans="2:5" x14ac:dyDescent="0.2">
      <c r="B3865" t="s">
        <v>58</v>
      </c>
      <c r="C3865" t="s">
        <v>1990</v>
      </c>
      <c r="D3865" t="s">
        <v>1995</v>
      </c>
      <c r="E3865">
        <v>1576</v>
      </c>
    </row>
    <row r="3866" spans="2:5" x14ac:dyDescent="0.2">
      <c r="B3866" t="s">
        <v>58</v>
      </c>
      <c r="C3866" t="s">
        <v>1990</v>
      </c>
      <c r="D3866" t="s">
        <v>1995</v>
      </c>
      <c r="E3866">
        <v>1583</v>
      </c>
    </row>
    <row r="3867" spans="2:5" x14ac:dyDescent="0.2">
      <c r="B3867" t="s">
        <v>58</v>
      </c>
      <c r="C3867" t="s">
        <v>1990</v>
      </c>
      <c r="D3867" t="s">
        <v>1995</v>
      </c>
      <c r="E3867">
        <v>1594</v>
      </c>
    </row>
    <row r="3868" spans="2:5" x14ac:dyDescent="0.2">
      <c r="B3868" t="s">
        <v>58</v>
      </c>
      <c r="C3868" t="s">
        <v>1990</v>
      </c>
      <c r="D3868" t="s">
        <v>1995</v>
      </c>
      <c r="E3868">
        <v>1599</v>
      </c>
    </row>
    <row r="3869" spans="2:5" x14ac:dyDescent="0.2">
      <c r="B3869" t="s">
        <v>58</v>
      </c>
      <c r="C3869" t="s">
        <v>1990</v>
      </c>
      <c r="D3869" t="s">
        <v>1995</v>
      </c>
      <c r="E3869">
        <v>1601</v>
      </c>
    </row>
    <row r="3870" spans="2:5" x14ac:dyDescent="0.2">
      <c r="B3870" t="s">
        <v>58</v>
      </c>
      <c r="C3870" t="s">
        <v>1990</v>
      </c>
      <c r="D3870" t="s">
        <v>1995</v>
      </c>
      <c r="E3870">
        <v>1603</v>
      </c>
    </row>
    <row r="3871" spans="2:5" x14ac:dyDescent="0.2">
      <c r="B3871" t="s">
        <v>58</v>
      </c>
      <c r="C3871" t="s">
        <v>1990</v>
      </c>
      <c r="D3871" t="s">
        <v>1995</v>
      </c>
      <c r="E3871">
        <v>1605</v>
      </c>
    </row>
    <row r="3872" spans="2:5" x14ac:dyDescent="0.2">
      <c r="B3872" t="s">
        <v>58</v>
      </c>
      <c r="C3872" t="s">
        <v>1990</v>
      </c>
      <c r="D3872" t="s">
        <v>1995</v>
      </c>
      <c r="E3872">
        <v>1619</v>
      </c>
    </row>
    <row r="3873" spans="2:5" x14ac:dyDescent="0.2">
      <c r="B3873" t="s">
        <v>58</v>
      </c>
      <c r="C3873" t="s">
        <v>1990</v>
      </c>
      <c r="D3873" t="s">
        <v>1995</v>
      </c>
      <c r="E3873">
        <v>1623</v>
      </c>
    </row>
    <row r="3874" spans="2:5" x14ac:dyDescent="0.2">
      <c r="B3874" t="s">
        <v>58</v>
      </c>
      <c r="C3874" t="s">
        <v>1990</v>
      </c>
      <c r="D3874" t="s">
        <v>1995</v>
      </c>
      <c r="E3874">
        <v>1625</v>
      </c>
    </row>
    <row r="3875" spans="2:5" x14ac:dyDescent="0.2">
      <c r="B3875" t="s">
        <v>58</v>
      </c>
      <c r="C3875" t="s">
        <v>1990</v>
      </c>
      <c r="D3875" t="s">
        <v>1995</v>
      </c>
      <c r="E3875">
        <v>1637</v>
      </c>
    </row>
    <row r="3876" spans="2:5" x14ac:dyDescent="0.2">
      <c r="B3876" t="s">
        <v>58</v>
      </c>
      <c r="C3876" t="s">
        <v>1990</v>
      </c>
      <c r="D3876" t="s">
        <v>1995</v>
      </c>
      <c r="E3876" t="s">
        <v>2014</v>
      </c>
    </row>
    <row r="3877" spans="2:5" x14ac:dyDescent="0.2">
      <c r="B3877" t="s">
        <v>58</v>
      </c>
      <c r="C3877" t="s">
        <v>1990</v>
      </c>
      <c r="D3877" t="s">
        <v>1995</v>
      </c>
      <c r="E3877" t="s">
        <v>2015</v>
      </c>
    </row>
    <row r="3878" spans="2:5" x14ac:dyDescent="0.2">
      <c r="B3878" t="s">
        <v>58</v>
      </c>
      <c r="C3878" t="s">
        <v>1990</v>
      </c>
      <c r="D3878" t="s">
        <v>1995</v>
      </c>
      <c r="E3878">
        <v>1641</v>
      </c>
    </row>
    <row r="3879" spans="2:5" x14ac:dyDescent="0.2">
      <c r="B3879" t="s">
        <v>58</v>
      </c>
      <c r="C3879" t="s">
        <v>1990</v>
      </c>
      <c r="D3879" t="s">
        <v>1995</v>
      </c>
      <c r="E3879" t="s">
        <v>2016</v>
      </c>
    </row>
    <row r="3880" spans="2:5" x14ac:dyDescent="0.2">
      <c r="B3880" t="s">
        <v>58</v>
      </c>
      <c r="C3880" t="s">
        <v>1990</v>
      </c>
      <c r="D3880" t="s">
        <v>1995</v>
      </c>
      <c r="E3880">
        <v>1647</v>
      </c>
    </row>
    <row r="3881" spans="2:5" x14ac:dyDescent="0.2">
      <c r="B3881" t="s">
        <v>58</v>
      </c>
      <c r="C3881" t="s">
        <v>1990</v>
      </c>
      <c r="D3881" t="s">
        <v>1995</v>
      </c>
      <c r="E3881">
        <v>1649</v>
      </c>
    </row>
    <row r="3882" spans="2:5" x14ac:dyDescent="0.2">
      <c r="B3882" t="s">
        <v>58</v>
      </c>
      <c r="C3882" t="s">
        <v>1990</v>
      </c>
      <c r="D3882" t="s">
        <v>1995</v>
      </c>
      <c r="E3882" t="s">
        <v>2017</v>
      </c>
    </row>
    <row r="3883" spans="2:5" x14ac:dyDescent="0.2">
      <c r="B3883" t="s">
        <v>58</v>
      </c>
      <c r="C3883" t="s">
        <v>1990</v>
      </c>
      <c r="D3883" t="s">
        <v>1995</v>
      </c>
      <c r="E3883" t="s">
        <v>2018</v>
      </c>
    </row>
    <row r="3884" spans="2:5" x14ac:dyDescent="0.2">
      <c r="B3884" t="s">
        <v>58</v>
      </c>
      <c r="C3884" t="s">
        <v>1990</v>
      </c>
      <c r="D3884" t="s">
        <v>1995</v>
      </c>
      <c r="E3884" t="s">
        <v>2019</v>
      </c>
    </row>
    <row r="3885" spans="2:5" x14ac:dyDescent="0.2">
      <c r="B3885" t="s">
        <v>58</v>
      </c>
      <c r="C3885" t="s">
        <v>1990</v>
      </c>
      <c r="D3885" t="s">
        <v>1995</v>
      </c>
      <c r="E3885" t="s">
        <v>2020</v>
      </c>
    </row>
    <row r="3886" spans="2:5" x14ac:dyDescent="0.2">
      <c r="B3886" t="s">
        <v>58</v>
      </c>
      <c r="C3886" t="s">
        <v>1990</v>
      </c>
      <c r="D3886" t="s">
        <v>1995</v>
      </c>
      <c r="E3886">
        <v>1657</v>
      </c>
    </row>
    <row r="3887" spans="2:5" x14ac:dyDescent="0.2">
      <c r="B3887" t="s">
        <v>58</v>
      </c>
      <c r="C3887" t="s">
        <v>1990</v>
      </c>
      <c r="D3887" t="s">
        <v>1995</v>
      </c>
      <c r="E3887">
        <v>1660</v>
      </c>
    </row>
    <row r="3888" spans="2:5" x14ac:dyDescent="0.2">
      <c r="B3888" t="s">
        <v>58</v>
      </c>
      <c r="C3888" t="s">
        <v>1990</v>
      </c>
      <c r="D3888" t="s">
        <v>1995</v>
      </c>
      <c r="E3888" t="s">
        <v>2021</v>
      </c>
    </row>
    <row r="3889" spans="2:5" x14ac:dyDescent="0.2">
      <c r="B3889" t="s">
        <v>58</v>
      </c>
      <c r="C3889" t="s">
        <v>1990</v>
      </c>
      <c r="D3889" t="s">
        <v>1995</v>
      </c>
      <c r="E3889" t="s">
        <v>2022</v>
      </c>
    </row>
    <row r="3890" spans="2:5" x14ac:dyDescent="0.2">
      <c r="B3890" t="s">
        <v>58</v>
      </c>
      <c r="C3890" t="s">
        <v>1990</v>
      </c>
      <c r="D3890" t="s">
        <v>1995</v>
      </c>
      <c r="E3890" t="s">
        <v>2023</v>
      </c>
    </row>
    <row r="3891" spans="2:5" x14ac:dyDescent="0.2">
      <c r="B3891" t="s">
        <v>58</v>
      </c>
      <c r="C3891" t="s">
        <v>1990</v>
      </c>
      <c r="D3891" t="s">
        <v>1995</v>
      </c>
      <c r="E3891" t="s">
        <v>2024</v>
      </c>
    </row>
    <row r="3892" spans="2:5" x14ac:dyDescent="0.2">
      <c r="B3892" t="s">
        <v>58</v>
      </c>
      <c r="C3892" t="s">
        <v>1990</v>
      </c>
      <c r="D3892" t="s">
        <v>1995</v>
      </c>
      <c r="E3892" t="s">
        <v>2025</v>
      </c>
    </row>
    <row r="3893" spans="2:5" x14ac:dyDescent="0.2">
      <c r="B3893" t="s">
        <v>58</v>
      </c>
      <c r="C3893" t="s">
        <v>1990</v>
      </c>
      <c r="D3893" t="s">
        <v>1995</v>
      </c>
      <c r="E3893">
        <v>1666</v>
      </c>
    </row>
    <row r="3894" spans="2:5" x14ac:dyDescent="0.2">
      <c r="B3894" t="s">
        <v>58</v>
      </c>
      <c r="C3894" t="s">
        <v>1990</v>
      </c>
      <c r="D3894" t="s">
        <v>1995</v>
      </c>
      <c r="E3894" t="s">
        <v>2026</v>
      </c>
    </row>
    <row r="3895" spans="2:5" x14ac:dyDescent="0.2">
      <c r="B3895" t="s">
        <v>58</v>
      </c>
      <c r="C3895" t="s">
        <v>1990</v>
      </c>
      <c r="D3895" t="s">
        <v>1995</v>
      </c>
      <c r="E3895">
        <v>1672</v>
      </c>
    </row>
    <row r="3896" spans="2:5" x14ac:dyDescent="0.2">
      <c r="B3896" t="s">
        <v>58</v>
      </c>
      <c r="C3896" t="s">
        <v>1990</v>
      </c>
      <c r="D3896" t="s">
        <v>1995</v>
      </c>
      <c r="E3896" t="s">
        <v>2027</v>
      </c>
    </row>
    <row r="3897" spans="2:5" x14ac:dyDescent="0.2">
      <c r="B3897" t="s">
        <v>58</v>
      </c>
      <c r="C3897" t="s">
        <v>1990</v>
      </c>
      <c r="D3897" t="s">
        <v>1995</v>
      </c>
      <c r="E3897" t="s">
        <v>2028</v>
      </c>
    </row>
    <row r="3898" spans="2:5" x14ac:dyDescent="0.2">
      <c r="B3898" t="s">
        <v>58</v>
      </c>
      <c r="C3898" t="s">
        <v>1990</v>
      </c>
      <c r="D3898" t="s">
        <v>1995</v>
      </c>
      <c r="E3898" t="s">
        <v>2029</v>
      </c>
    </row>
    <row r="3899" spans="2:5" x14ac:dyDescent="0.2">
      <c r="B3899" t="s">
        <v>58</v>
      </c>
      <c r="C3899" t="s">
        <v>1990</v>
      </c>
      <c r="D3899" t="s">
        <v>1995</v>
      </c>
      <c r="E3899" t="s">
        <v>2030</v>
      </c>
    </row>
    <row r="3900" spans="2:5" x14ac:dyDescent="0.2">
      <c r="B3900" t="s">
        <v>58</v>
      </c>
      <c r="C3900" t="s">
        <v>1990</v>
      </c>
      <c r="D3900" t="s">
        <v>1995</v>
      </c>
      <c r="E3900" t="s">
        <v>2031</v>
      </c>
    </row>
    <row r="3901" spans="2:5" x14ac:dyDescent="0.2">
      <c r="B3901" t="s">
        <v>58</v>
      </c>
      <c r="C3901" t="s">
        <v>1990</v>
      </c>
      <c r="D3901" t="s">
        <v>1995</v>
      </c>
      <c r="E3901" t="s">
        <v>2032</v>
      </c>
    </row>
    <row r="3902" spans="2:5" x14ac:dyDescent="0.2">
      <c r="B3902" t="s">
        <v>58</v>
      </c>
      <c r="C3902" t="s">
        <v>1990</v>
      </c>
      <c r="D3902" t="s">
        <v>1995</v>
      </c>
      <c r="E3902">
        <v>1691</v>
      </c>
    </row>
    <row r="3903" spans="2:5" x14ac:dyDescent="0.2">
      <c r="B3903" t="s">
        <v>58</v>
      </c>
      <c r="C3903" t="s">
        <v>1990</v>
      </c>
      <c r="D3903" t="s">
        <v>1995</v>
      </c>
      <c r="E3903">
        <v>1707</v>
      </c>
    </row>
    <row r="3904" spans="2:5" x14ac:dyDescent="0.2">
      <c r="B3904" t="s">
        <v>58</v>
      </c>
      <c r="C3904" t="s">
        <v>1990</v>
      </c>
      <c r="D3904" t="s">
        <v>1995</v>
      </c>
      <c r="E3904">
        <v>1713</v>
      </c>
    </row>
    <row r="3905" spans="2:5" x14ac:dyDescent="0.2">
      <c r="B3905" t="s">
        <v>58</v>
      </c>
      <c r="C3905" t="s">
        <v>1990</v>
      </c>
      <c r="D3905" t="s">
        <v>1995</v>
      </c>
      <c r="E3905" t="s">
        <v>2033</v>
      </c>
    </row>
    <row r="3906" spans="2:5" x14ac:dyDescent="0.2">
      <c r="B3906" t="s">
        <v>58</v>
      </c>
      <c r="C3906" t="s">
        <v>1990</v>
      </c>
      <c r="D3906" t="s">
        <v>1995</v>
      </c>
      <c r="E3906" t="s">
        <v>2034</v>
      </c>
    </row>
    <row r="3907" spans="2:5" x14ac:dyDescent="0.2">
      <c r="B3907" t="s">
        <v>58</v>
      </c>
      <c r="C3907" t="s">
        <v>1990</v>
      </c>
      <c r="D3907" t="s">
        <v>1995</v>
      </c>
      <c r="E3907">
        <v>1721</v>
      </c>
    </row>
    <row r="3908" spans="2:5" x14ac:dyDescent="0.2">
      <c r="B3908" t="s">
        <v>58</v>
      </c>
      <c r="C3908" t="s">
        <v>1990</v>
      </c>
      <c r="D3908" t="s">
        <v>1995</v>
      </c>
      <c r="E3908">
        <v>1726</v>
      </c>
    </row>
    <row r="3909" spans="2:5" x14ac:dyDescent="0.2">
      <c r="B3909" t="s">
        <v>58</v>
      </c>
      <c r="C3909" t="s">
        <v>1990</v>
      </c>
      <c r="D3909" t="s">
        <v>1995</v>
      </c>
      <c r="E3909" t="s">
        <v>2035</v>
      </c>
    </row>
    <row r="3910" spans="2:5" x14ac:dyDescent="0.2">
      <c r="B3910" t="s">
        <v>58</v>
      </c>
      <c r="C3910" t="s">
        <v>1990</v>
      </c>
      <c r="D3910" t="s">
        <v>1995</v>
      </c>
      <c r="E3910">
        <v>174</v>
      </c>
    </row>
    <row r="3911" spans="2:5" x14ac:dyDescent="0.2">
      <c r="B3911" t="s">
        <v>58</v>
      </c>
      <c r="C3911" t="s">
        <v>1990</v>
      </c>
      <c r="D3911" t="s">
        <v>1995</v>
      </c>
      <c r="E3911" t="s">
        <v>2036</v>
      </c>
    </row>
    <row r="3912" spans="2:5" x14ac:dyDescent="0.2">
      <c r="B3912" t="s">
        <v>58</v>
      </c>
      <c r="C3912" t="s">
        <v>1990</v>
      </c>
      <c r="D3912" t="s">
        <v>1995</v>
      </c>
      <c r="E3912" t="s">
        <v>2037</v>
      </c>
    </row>
    <row r="3913" spans="2:5" x14ac:dyDescent="0.2">
      <c r="B3913" t="s">
        <v>58</v>
      </c>
      <c r="C3913" t="s">
        <v>1990</v>
      </c>
      <c r="D3913" t="s">
        <v>1995</v>
      </c>
      <c r="E3913">
        <v>1761</v>
      </c>
    </row>
    <row r="3914" spans="2:5" x14ac:dyDescent="0.2">
      <c r="B3914" t="s">
        <v>58</v>
      </c>
      <c r="C3914" t="s">
        <v>1990</v>
      </c>
      <c r="D3914" t="s">
        <v>1995</v>
      </c>
      <c r="E3914">
        <v>1763</v>
      </c>
    </row>
    <row r="3915" spans="2:5" x14ac:dyDescent="0.2">
      <c r="B3915" t="s">
        <v>58</v>
      </c>
      <c r="C3915" t="s">
        <v>1990</v>
      </c>
      <c r="D3915" t="s">
        <v>1995</v>
      </c>
      <c r="E3915">
        <v>1767</v>
      </c>
    </row>
    <row r="3916" spans="2:5" x14ac:dyDescent="0.2">
      <c r="B3916" t="s">
        <v>58</v>
      </c>
      <c r="C3916" t="s">
        <v>1990</v>
      </c>
      <c r="D3916" t="s">
        <v>1995</v>
      </c>
      <c r="E3916" t="s">
        <v>2038</v>
      </c>
    </row>
    <row r="3917" spans="2:5" x14ac:dyDescent="0.2">
      <c r="B3917" t="s">
        <v>58</v>
      </c>
      <c r="C3917" t="s">
        <v>1990</v>
      </c>
      <c r="D3917" t="s">
        <v>1995</v>
      </c>
      <c r="E3917" t="s">
        <v>2039</v>
      </c>
    </row>
    <row r="3918" spans="2:5" x14ac:dyDescent="0.2">
      <c r="B3918" t="s">
        <v>58</v>
      </c>
      <c r="C3918" t="s">
        <v>1990</v>
      </c>
      <c r="D3918" t="s">
        <v>1995</v>
      </c>
      <c r="E3918">
        <v>179</v>
      </c>
    </row>
    <row r="3919" spans="2:5" x14ac:dyDescent="0.2">
      <c r="B3919" t="s">
        <v>58</v>
      </c>
      <c r="C3919" t="s">
        <v>1990</v>
      </c>
      <c r="D3919" t="s">
        <v>1995</v>
      </c>
      <c r="E3919">
        <v>1900</v>
      </c>
    </row>
    <row r="3920" spans="2:5" x14ac:dyDescent="0.2">
      <c r="B3920" t="s">
        <v>58</v>
      </c>
      <c r="C3920" t="s">
        <v>1990</v>
      </c>
      <c r="D3920" t="s">
        <v>1995</v>
      </c>
      <c r="E3920" s="2">
        <v>61</v>
      </c>
    </row>
    <row r="3921" spans="2:5" x14ac:dyDescent="0.2">
      <c r="B3921" t="s">
        <v>58</v>
      </c>
      <c r="C3921" t="s">
        <v>1990</v>
      </c>
      <c r="D3921" t="s">
        <v>1995</v>
      </c>
      <c r="E3921">
        <v>1902</v>
      </c>
    </row>
    <row r="3922" spans="2:5" x14ac:dyDescent="0.2">
      <c r="B3922" t="s">
        <v>58</v>
      </c>
      <c r="C3922" t="s">
        <v>1990</v>
      </c>
      <c r="D3922" t="s">
        <v>1995</v>
      </c>
      <c r="E3922">
        <v>1903</v>
      </c>
    </row>
    <row r="3923" spans="2:5" x14ac:dyDescent="0.2">
      <c r="B3923" t="s">
        <v>58</v>
      </c>
      <c r="C3923" t="s">
        <v>1990</v>
      </c>
      <c r="D3923" t="s">
        <v>1995</v>
      </c>
      <c r="E3923">
        <v>1905</v>
      </c>
    </row>
    <row r="3924" spans="2:5" x14ac:dyDescent="0.2">
      <c r="B3924" t="s">
        <v>58</v>
      </c>
      <c r="C3924" t="s">
        <v>1990</v>
      </c>
      <c r="D3924" t="s">
        <v>1995</v>
      </c>
      <c r="E3924">
        <v>1908</v>
      </c>
    </row>
    <row r="3925" spans="2:5" x14ac:dyDescent="0.2">
      <c r="B3925" t="s">
        <v>58</v>
      </c>
      <c r="C3925" t="s">
        <v>1990</v>
      </c>
      <c r="D3925" t="s">
        <v>1995</v>
      </c>
      <c r="E3925" s="2">
        <v>3685</v>
      </c>
    </row>
    <row r="3926" spans="2:5" x14ac:dyDescent="0.2">
      <c r="B3926" t="s">
        <v>58</v>
      </c>
      <c r="C3926" t="s">
        <v>1990</v>
      </c>
      <c r="D3926" t="s">
        <v>1995</v>
      </c>
      <c r="E3926">
        <v>1912</v>
      </c>
    </row>
    <row r="3927" spans="2:5" x14ac:dyDescent="0.2">
      <c r="B3927" t="s">
        <v>58</v>
      </c>
      <c r="C3927" t="s">
        <v>1990</v>
      </c>
      <c r="D3927" t="s">
        <v>1995</v>
      </c>
      <c r="E3927">
        <v>1917</v>
      </c>
    </row>
    <row r="3928" spans="2:5" x14ac:dyDescent="0.2">
      <c r="B3928" t="s">
        <v>58</v>
      </c>
      <c r="C3928" t="s">
        <v>1990</v>
      </c>
      <c r="D3928" t="s">
        <v>1995</v>
      </c>
      <c r="E3928" s="2">
        <v>6211</v>
      </c>
    </row>
    <row r="3929" spans="2:5" x14ac:dyDescent="0.2">
      <c r="B3929" t="s">
        <v>58</v>
      </c>
      <c r="C3929" t="s">
        <v>1990</v>
      </c>
      <c r="D3929" t="s">
        <v>1995</v>
      </c>
      <c r="E3929">
        <v>1918</v>
      </c>
    </row>
    <row r="3930" spans="2:5" x14ac:dyDescent="0.2">
      <c r="B3930" t="s">
        <v>58</v>
      </c>
      <c r="C3930" t="s">
        <v>1990</v>
      </c>
      <c r="D3930" t="s">
        <v>1995</v>
      </c>
      <c r="E3930" s="2">
        <v>7306</v>
      </c>
    </row>
    <row r="3931" spans="2:5" x14ac:dyDescent="0.2">
      <c r="B3931" t="s">
        <v>58</v>
      </c>
      <c r="C3931" t="s">
        <v>1990</v>
      </c>
      <c r="D3931" t="s">
        <v>1995</v>
      </c>
      <c r="E3931" s="2">
        <v>8767</v>
      </c>
    </row>
    <row r="3932" spans="2:5" x14ac:dyDescent="0.2">
      <c r="B3932" t="s">
        <v>58</v>
      </c>
      <c r="C3932" t="s">
        <v>1990</v>
      </c>
      <c r="D3932" t="s">
        <v>1995</v>
      </c>
      <c r="E3932" s="2">
        <v>8798</v>
      </c>
    </row>
    <row r="3933" spans="2:5" x14ac:dyDescent="0.2">
      <c r="B3933" t="s">
        <v>58</v>
      </c>
      <c r="C3933" t="s">
        <v>1990</v>
      </c>
      <c r="D3933" t="s">
        <v>1995</v>
      </c>
      <c r="E3933" s="2">
        <v>9133</v>
      </c>
    </row>
    <row r="3934" spans="2:5" x14ac:dyDescent="0.2">
      <c r="B3934" t="s">
        <v>58</v>
      </c>
      <c r="C3934" t="s">
        <v>1990</v>
      </c>
      <c r="D3934" t="s">
        <v>1995</v>
      </c>
      <c r="E3934">
        <v>1930</v>
      </c>
    </row>
    <row r="3935" spans="2:5" x14ac:dyDescent="0.2">
      <c r="B3935" t="s">
        <v>58</v>
      </c>
      <c r="C3935" t="s">
        <v>1990</v>
      </c>
      <c r="D3935" t="s">
        <v>1995</v>
      </c>
      <c r="E3935">
        <v>1931</v>
      </c>
    </row>
    <row r="3936" spans="2:5" x14ac:dyDescent="0.2">
      <c r="B3936" t="s">
        <v>58</v>
      </c>
      <c r="C3936" t="s">
        <v>1990</v>
      </c>
      <c r="D3936" t="s">
        <v>1995</v>
      </c>
      <c r="E3936" s="2">
        <v>11324</v>
      </c>
    </row>
    <row r="3937" spans="2:5" x14ac:dyDescent="0.2">
      <c r="B3937" t="s">
        <v>58</v>
      </c>
      <c r="C3937" t="s">
        <v>1990</v>
      </c>
      <c r="D3937" t="s">
        <v>1995</v>
      </c>
      <c r="E3937" s="2">
        <v>12420</v>
      </c>
    </row>
    <row r="3938" spans="2:5" x14ac:dyDescent="0.2">
      <c r="B3938" t="s">
        <v>58</v>
      </c>
      <c r="C3938" t="s">
        <v>1990</v>
      </c>
      <c r="D3938" t="s">
        <v>1995</v>
      </c>
      <c r="E3938" t="s">
        <v>2040</v>
      </c>
    </row>
    <row r="3939" spans="2:5" x14ac:dyDescent="0.2">
      <c r="B3939" t="s">
        <v>58</v>
      </c>
      <c r="C3939" t="s">
        <v>1990</v>
      </c>
      <c r="D3939" t="s">
        <v>1995</v>
      </c>
      <c r="E3939">
        <v>1962</v>
      </c>
    </row>
    <row r="3940" spans="2:5" x14ac:dyDescent="0.2">
      <c r="B3940" t="s">
        <v>58</v>
      </c>
      <c r="C3940" t="s">
        <v>1990</v>
      </c>
      <c r="D3940" t="s">
        <v>1995</v>
      </c>
      <c r="E3940" t="s">
        <v>2041</v>
      </c>
    </row>
    <row r="3941" spans="2:5" x14ac:dyDescent="0.2">
      <c r="B3941" t="s">
        <v>58</v>
      </c>
      <c r="C3941" t="s">
        <v>1990</v>
      </c>
      <c r="D3941" t="s">
        <v>1995</v>
      </c>
      <c r="E3941">
        <v>1979</v>
      </c>
    </row>
    <row r="3942" spans="2:5" x14ac:dyDescent="0.2">
      <c r="B3942" t="s">
        <v>58</v>
      </c>
      <c r="C3942" t="s">
        <v>1990</v>
      </c>
      <c r="D3942" t="s">
        <v>1995</v>
      </c>
      <c r="E3942">
        <v>1985</v>
      </c>
    </row>
    <row r="3943" spans="2:5" x14ac:dyDescent="0.2">
      <c r="B3943" t="s">
        <v>58</v>
      </c>
      <c r="C3943" t="s">
        <v>1990</v>
      </c>
      <c r="D3943" t="s">
        <v>1995</v>
      </c>
      <c r="E3943">
        <v>2020</v>
      </c>
    </row>
    <row r="3944" spans="2:5" x14ac:dyDescent="0.2">
      <c r="B3944" t="s">
        <v>58</v>
      </c>
      <c r="C3944" t="s">
        <v>1990</v>
      </c>
      <c r="D3944" t="s">
        <v>1995</v>
      </c>
      <c r="E3944">
        <v>2036</v>
      </c>
    </row>
    <row r="3945" spans="2:5" x14ac:dyDescent="0.2">
      <c r="B3945" t="s">
        <v>58</v>
      </c>
      <c r="C3945" t="s">
        <v>1990</v>
      </c>
      <c r="D3945" t="s">
        <v>1995</v>
      </c>
      <c r="E3945">
        <v>2043</v>
      </c>
    </row>
    <row r="3946" spans="2:5" x14ac:dyDescent="0.2">
      <c r="B3946" t="s">
        <v>58</v>
      </c>
      <c r="C3946" t="s">
        <v>1990</v>
      </c>
      <c r="D3946" t="s">
        <v>1995</v>
      </c>
      <c r="E3946">
        <v>2044</v>
      </c>
    </row>
    <row r="3947" spans="2:5" x14ac:dyDescent="0.2">
      <c r="B3947" t="s">
        <v>58</v>
      </c>
      <c r="C3947" t="s">
        <v>1990</v>
      </c>
      <c r="D3947" t="s">
        <v>1995</v>
      </c>
      <c r="E3947">
        <v>2306</v>
      </c>
    </row>
    <row r="3948" spans="2:5" x14ac:dyDescent="0.2">
      <c r="B3948" t="s">
        <v>58</v>
      </c>
      <c r="C3948" t="s">
        <v>1990</v>
      </c>
      <c r="D3948" t="s">
        <v>1995</v>
      </c>
      <c r="E3948">
        <v>2317</v>
      </c>
    </row>
    <row r="3949" spans="2:5" x14ac:dyDescent="0.2">
      <c r="B3949" t="s">
        <v>58</v>
      </c>
      <c r="C3949" t="s">
        <v>1990</v>
      </c>
      <c r="D3949" t="s">
        <v>1995</v>
      </c>
      <c r="E3949">
        <v>2322</v>
      </c>
    </row>
    <row r="3950" spans="2:5" x14ac:dyDescent="0.2">
      <c r="B3950" t="s">
        <v>58</v>
      </c>
      <c r="C3950" t="s">
        <v>1990</v>
      </c>
      <c r="D3950" t="s">
        <v>1995</v>
      </c>
      <c r="E3950">
        <v>2333</v>
      </c>
    </row>
    <row r="3951" spans="2:5" x14ac:dyDescent="0.2">
      <c r="B3951" t="s">
        <v>58</v>
      </c>
      <c r="C3951" t="s">
        <v>1990</v>
      </c>
      <c r="D3951" t="s">
        <v>1995</v>
      </c>
      <c r="E3951">
        <v>2335</v>
      </c>
    </row>
    <row r="3952" spans="2:5" x14ac:dyDescent="0.2">
      <c r="B3952" t="s">
        <v>58</v>
      </c>
      <c r="C3952" t="s">
        <v>1990</v>
      </c>
      <c r="D3952" t="s">
        <v>1995</v>
      </c>
      <c r="E3952" s="2">
        <v>161470</v>
      </c>
    </row>
    <row r="3953" spans="2:5" x14ac:dyDescent="0.2">
      <c r="B3953" t="s">
        <v>58</v>
      </c>
      <c r="C3953" t="s">
        <v>1990</v>
      </c>
      <c r="D3953" t="s">
        <v>1995</v>
      </c>
      <c r="E3953" s="2">
        <v>161498</v>
      </c>
    </row>
    <row r="3954" spans="2:5" x14ac:dyDescent="0.2">
      <c r="B3954" t="s">
        <v>58</v>
      </c>
      <c r="C3954" t="s">
        <v>1990</v>
      </c>
      <c r="D3954" t="s">
        <v>1995</v>
      </c>
      <c r="E3954">
        <v>2356</v>
      </c>
    </row>
    <row r="3955" spans="2:5" x14ac:dyDescent="0.2">
      <c r="B3955" t="s">
        <v>58</v>
      </c>
      <c r="C3955" t="s">
        <v>1990</v>
      </c>
      <c r="D3955" t="s">
        <v>1995</v>
      </c>
      <c r="E3955" s="2">
        <v>166552</v>
      </c>
    </row>
    <row r="3956" spans="2:5" x14ac:dyDescent="0.2">
      <c r="B3956" t="s">
        <v>58</v>
      </c>
      <c r="C3956" t="s">
        <v>1990</v>
      </c>
      <c r="D3956" t="s">
        <v>1995</v>
      </c>
      <c r="E3956" s="2">
        <v>167648</v>
      </c>
    </row>
    <row r="3957" spans="2:5" x14ac:dyDescent="0.2">
      <c r="B3957" t="s">
        <v>58</v>
      </c>
      <c r="C3957" t="s">
        <v>1990</v>
      </c>
      <c r="D3957" t="s">
        <v>1995</v>
      </c>
      <c r="E3957" s="2">
        <v>167679</v>
      </c>
    </row>
    <row r="3958" spans="2:5" x14ac:dyDescent="0.2">
      <c r="B3958" t="s">
        <v>58</v>
      </c>
      <c r="C3958" t="s">
        <v>1990</v>
      </c>
      <c r="D3958" t="s">
        <v>1995</v>
      </c>
      <c r="E3958">
        <v>2565</v>
      </c>
    </row>
    <row r="3959" spans="2:5" x14ac:dyDescent="0.2">
      <c r="B3959" t="s">
        <v>58</v>
      </c>
      <c r="C3959" t="s">
        <v>1990</v>
      </c>
      <c r="D3959" t="s">
        <v>1995</v>
      </c>
      <c r="E3959" t="s">
        <v>2042</v>
      </c>
    </row>
    <row r="3960" spans="2:5" x14ac:dyDescent="0.2">
      <c r="B3960" t="s">
        <v>58</v>
      </c>
      <c r="C3960" t="s">
        <v>1990</v>
      </c>
      <c r="D3960" t="s">
        <v>1995</v>
      </c>
      <c r="E3960">
        <v>2957</v>
      </c>
    </row>
    <row r="3961" spans="2:5" x14ac:dyDescent="0.2">
      <c r="B3961" t="s">
        <v>58</v>
      </c>
      <c r="C3961" t="s">
        <v>1990</v>
      </c>
      <c r="D3961" t="s">
        <v>1995</v>
      </c>
      <c r="E3961">
        <v>2958</v>
      </c>
    </row>
    <row r="3962" spans="2:5" x14ac:dyDescent="0.2">
      <c r="B3962" t="s">
        <v>58</v>
      </c>
      <c r="C3962" t="s">
        <v>1990</v>
      </c>
      <c r="D3962" t="s">
        <v>1995</v>
      </c>
      <c r="E3962">
        <v>2959</v>
      </c>
    </row>
    <row r="3963" spans="2:5" x14ac:dyDescent="0.2">
      <c r="B3963" t="s">
        <v>58</v>
      </c>
      <c r="C3963" t="s">
        <v>1990</v>
      </c>
      <c r="D3963" t="s">
        <v>1995</v>
      </c>
      <c r="E3963">
        <v>2961</v>
      </c>
    </row>
    <row r="3964" spans="2:5" x14ac:dyDescent="0.2">
      <c r="B3964" t="s">
        <v>58</v>
      </c>
      <c r="C3964" t="s">
        <v>1990</v>
      </c>
      <c r="D3964" t="s">
        <v>1995</v>
      </c>
      <c r="E3964">
        <v>2964</v>
      </c>
    </row>
    <row r="3965" spans="2:5" x14ac:dyDescent="0.2">
      <c r="B3965" t="s">
        <v>58</v>
      </c>
      <c r="C3965" t="s">
        <v>1990</v>
      </c>
      <c r="D3965" t="s">
        <v>1995</v>
      </c>
      <c r="E3965" s="2">
        <v>390081</v>
      </c>
    </row>
    <row r="3966" spans="2:5" x14ac:dyDescent="0.2">
      <c r="B3966" t="s">
        <v>58</v>
      </c>
      <c r="C3966" t="s">
        <v>1990</v>
      </c>
      <c r="D3966" t="s">
        <v>1995</v>
      </c>
      <c r="E3966" s="2">
        <v>390506</v>
      </c>
    </row>
    <row r="3967" spans="2:5" x14ac:dyDescent="0.2">
      <c r="B3967" t="s">
        <v>58</v>
      </c>
      <c r="C3967" t="s">
        <v>1990</v>
      </c>
      <c r="D3967" t="s">
        <v>1995</v>
      </c>
      <c r="E3967">
        <v>2970</v>
      </c>
    </row>
    <row r="3968" spans="2:5" x14ac:dyDescent="0.2">
      <c r="B3968" t="s">
        <v>58</v>
      </c>
      <c r="C3968" t="s">
        <v>1990</v>
      </c>
      <c r="D3968" t="s">
        <v>1995</v>
      </c>
      <c r="E3968">
        <v>2976</v>
      </c>
    </row>
    <row r="3969" spans="2:5" x14ac:dyDescent="0.2">
      <c r="B3969" t="s">
        <v>58</v>
      </c>
      <c r="C3969" t="s">
        <v>1990</v>
      </c>
      <c r="D3969" t="s">
        <v>1995</v>
      </c>
      <c r="E3969" s="2">
        <v>394007</v>
      </c>
    </row>
    <row r="3970" spans="2:5" x14ac:dyDescent="0.2">
      <c r="B3970" t="s">
        <v>58</v>
      </c>
      <c r="C3970" t="s">
        <v>1990</v>
      </c>
      <c r="D3970" t="s">
        <v>1995</v>
      </c>
      <c r="E3970" s="2">
        <v>394099</v>
      </c>
    </row>
    <row r="3971" spans="2:5" x14ac:dyDescent="0.2">
      <c r="B3971" t="s">
        <v>58</v>
      </c>
      <c r="C3971" t="s">
        <v>1990</v>
      </c>
      <c r="D3971" t="s">
        <v>1995</v>
      </c>
      <c r="E3971" s="2">
        <v>394403</v>
      </c>
    </row>
    <row r="3972" spans="2:5" x14ac:dyDescent="0.2">
      <c r="B3972" t="s">
        <v>58</v>
      </c>
      <c r="C3972" t="s">
        <v>1990</v>
      </c>
      <c r="D3972" t="s">
        <v>1995</v>
      </c>
      <c r="E3972" s="2">
        <v>394524</v>
      </c>
    </row>
    <row r="3973" spans="2:5" x14ac:dyDescent="0.2">
      <c r="B3973" t="s">
        <v>58</v>
      </c>
      <c r="C3973" t="s">
        <v>1990</v>
      </c>
      <c r="D3973" t="s">
        <v>1995</v>
      </c>
      <c r="E3973" t="s">
        <v>2043</v>
      </c>
    </row>
    <row r="3974" spans="2:5" x14ac:dyDescent="0.2">
      <c r="B3974" t="s">
        <v>58</v>
      </c>
      <c r="C3974" t="s">
        <v>1990</v>
      </c>
      <c r="D3974" t="s">
        <v>1995</v>
      </c>
      <c r="E3974" s="2">
        <v>395315</v>
      </c>
    </row>
    <row r="3975" spans="2:5" x14ac:dyDescent="0.2">
      <c r="B3975" t="s">
        <v>58</v>
      </c>
      <c r="C3975" t="s">
        <v>1990</v>
      </c>
      <c r="D3975" t="s">
        <v>1995</v>
      </c>
      <c r="E3975" s="2">
        <v>396411</v>
      </c>
    </row>
    <row r="3976" spans="2:5" x14ac:dyDescent="0.2">
      <c r="B3976" t="s">
        <v>58</v>
      </c>
      <c r="C3976" t="s">
        <v>1990</v>
      </c>
      <c r="D3976" t="s">
        <v>1995</v>
      </c>
      <c r="E3976" s="2">
        <v>396534</v>
      </c>
    </row>
    <row r="3977" spans="2:5" x14ac:dyDescent="0.2">
      <c r="B3977" t="s">
        <v>58</v>
      </c>
      <c r="C3977" t="s">
        <v>1990</v>
      </c>
      <c r="D3977" t="s">
        <v>1995</v>
      </c>
      <c r="E3977" t="s">
        <v>2044</v>
      </c>
    </row>
    <row r="3978" spans="2:5" x14ac:dyDescent="0.2">
      <c r="B3978" t="s">
        <v>58</v>
      </c>
      <c r="C3978" t="s">
        <v>1990</v>
      </c>
      <c r="D3978" t="s">
        <v>1995</v>
      </c>
      <c r="E3978" t="s">
        <v>2045</v>
      </c>
    </row>
    <row r="3979" spans="2:5" x14ac:dyDescent="0.2">
      <c r="B3979" t="s">
        <v>58</v>
      </c>
      <c r="C3979" t="s">
        <v>1990</v>
      </c>
      <c r="D3979" t="s">
        <v>1995</v>
      </c>
      <c r="E3979" t="s">
        <v>2046</v>
      </c>
    </row>
    <row r="3980" spans="2:5" x14ac:dyDescent="0.2">
      <c r="B3980" t="s">
        <v>58</v>
      </c>
      <c r="C3980" t="s">
        <v>1990</v>
      </c>
      <c r="D3980" t="s">
        <v>1995</v>
      </c>
      <c r="E3980" s="2">
        <v>398207</v>
      </c>
    </row>
    <row r="3981" spans="2:5" x14ac:dyDescent="0.2">
      <c r="B3981" t="s">
        <v>58</v>
      </c>
      <c r="C3981" t="s">
        <v>1990</v>
      </c>
      <c r="D3981" t="s">
        <v>1995</v>
      </c>
      <c r="E3981" s="2">
        <v>398360</v>
      </c>
    </row>
    <row r="3982" spans="2:5" x14ac:dyDescent="0.2">
      <c r="B3982" t="s">
        <v>58</v>
      </c>
      <c r="C3982" t="s">
        <v>1990</v>
      </c>
      <c r="D3982" t="s">
        <v>1995</v>
      </c>
      <c r="E3982" t="s">
        <v>2047</v>
      </c>
    </row>
    <row r="3983" spans="2:5" x14ac:dyDescent="0.2">
      <c r="B3983" t="s">
        <v>58</v>
      </c>
      <c r="C3983" t="s">
        <v>1990</v>
      </c>
      <c r="D3983" t="s">
        <v>1995</v>
      </c>
      <c r="E3983" t="s">
        <v>2048</v>
      </c>
    </row>
    <row r="3984" spans="2:5" x14ac:dyDescent="0.2">
      <c r="B3984" t="s">
        <v>58</v>
      </c>
      <c r="C3984" t="s">
        <v>1990</v>
      </c>
      <c r="D3984" t="s">
        <v>1995</v>
      </c>
      <c r="E3984" t="s">
        <v>2049</v>
      </c>
    </row>
    <row r="3985" spans="2:5" x14ac:dyDescent="0.2">
      <c r="B3985" t="s">
        <v>58</v>
      </c>
      <c r="C3985" t="s">
        <v>1990</v>
      </c>
      <c r="D3985" t="s">
        <v>1995</v>
      </c>
      <c r="E3985" s="2">
        <v>399547</v>
      </c>
    </row>
    <row r="3986" spans="2:5" x14ac:dyDescent="0.2">
      <c r="B3986" t="s">
        <v>58</v>
      </c>
      <c r="C3986" t="s">
        <v>1990</v>
      </c>
      <c r="D3986" t="s">
        <v>1995</v>
      </c>
      <c r="E3986" s="2">
        <v>399272</v>
      </c>
    </row>
    <row r="3987" spans="2:5" x14ac:dyDescent="0.2">
      <c r="B3987" t="s">
        <v>58</v>
      </c>
      <c r="C3987" t="s">
        <v>1990</v>
      </c>
      <c r="D3987" t="s">
        <v>1995</v>
      </c>
      <c r="E3987" t="s">
        <v>2050</v>
      </c>
    </row>
    <row r="3988" spans="2:5" x14ac:dyDescent="0.2">
      <c r="B3988" t="s">
        <v>58</v>
      </c>
      <c r="C3988" t="s">
        <v>1990</v>
      </c>
      <c r="D3988" t="s">
        <v>1995</v>
      </c>
      <c r="E3988" s="2">
        <v>399790</v>
      </c>
    </row>
    <row r="3989" spans="2:5" x14ac:dyDescent="0.2">
      <c r="B3989" t="s">
        <v>58</v>
      </c>
      <c r="C3989" t="s">
        <v>1990</v>
      </c>
      <c r="D3989" t="s">
        <v>1995</v>
      </c>
      <c r="E3989" t="s">
        <v>2051</v>
      </c>
    </row>
    <row r="3990" spans="2:5" x14ac:dyDescent="0.2">
      <c r="B3990" t="s">
        <v>58</v>
      </c>
      <c r="C3990" t="s">
        <v>1990</v>
      </c>
      <c r="D3990" t="s">
        <v>1995</v>
      </c>
      <c r="E3990" t="s">
        <v>2052</v>
      </c>
    </row>
    <row r="3991" spans="2:5" x14ac:dyDescent="0.2">
      <c r="B3991" t="s">
        <v>58</v>
      </c>
      <c r="C3991" t="s">
        <v>1990</v>
      </c>
      <c r="D3991" t="s">
        <v>1995</v>
      </c>
      <c r="E3991" t="s">
        <v>2053</v>
      </c>
    </row>
    <row r="3992" spans="2:5" x14ac:dyDescent="0.2">
      <c r="B3992" t="s">
        <v>58</v>
      </c>
      <c r="C3992" t="s">
        <v>1990</v>
      </c>
      <c r="D3992" t="s">
        <v>1995</v>
      </c>
      <c r="E3992" s="2">
        <v>400794</v>
      </c>
    </row>
    <row r="3993" spans="2:5" x14ac:dyDescent="0.2">
      <c r="B3993" t="s">
        <v>58</v>
      </c>
      <c r="C3993" t="s">
        <v>1990</v>
      </c>
      <c r="D3993" t="s">
        <v>1995</v>
      </c>
      <c r="E3993" s="2">
        <v>401738</v>
      </c>
    </row>
    <row r="3994" spans="2:5" x14ac:dyDescent="0.2">
      <c r="B3994" t="s">
        <v>58</v>
      </c>
      <c r="C3994" t="s">
        <v>1990</v>
      </c>
      <c r="D3994" t="s">
        <v>1995</v>
      </c>
      <c r="E3994" t="s">
        <v>2054</v>
      </c>
    </row>
    <row r="3995" spans="2:5" x14ac:dyDescent="0.2">
      <c r="B3995" t="s">
        <v>58</v>
      </c>
      <c r="C3995" t="s">
        <v>1990</v>
      </c>
      <c r="D3995" t="s">
        <v>1995</v>
      </c>
      <c r="E3995">
        <v>3006</v>
      </c>
    </row>
    <row r="3996" spans="2:5" x14ac:dyDescent="0.2">
      <c r="B3996" t="s">
        <v>58</v>
      </c>
      <c r="C3996" t="s">
        <v>1990</v>
      </c>
      <c r="D3996" t="s">
        <v>1995</v>
      </c>
      <c r="E3996">
        <v>3007</v>
      </c>
    </row>
    <row r="3997" spans="2:5" x14ac:dyDescent="0.2">
      <c r="B3997" t="s">
        <v>58</v>
      </c>
      <c r="C3997" t="s">
        <v>1990</v>
      </c>
      <c r="D3997" t="s">
        <v>1995</v>
      </c>
      <c r="E3997">
        <v>36</v>
      </c>
    </row>
    <row r="3998" spans="2:5" x14ac:dyDescent="0.2">
      <c r="B3998" t="s">
        <v>58</v>
      </c>
      <c r="C3998" t="s">
        <v>1990</v>
      </c>
      <c r="D3998" t="s">
        <v>1995</v>
      </c>
      <c r="E3998" s="2">
        <v>13210</v>
      </c>
    </row>
    <row r="3999" spans="2:5" x14ac:dyDescent="0.2">
      <c r="B3999" t="s">
        <v>58</v>
      </c>
      <c r="C3999" t="s">
        <v>1990</v>
      </c>
      <c r="D3999" t="s">
        <v>1995</v>
      </c>
      <c r="E3999">
        <v>37</v>
      </c>
    </row>
    <row r="4000" spans="2:5" x14ac:dyDescent="0.2">
      <c r="B4000" t="s">
        <v>58</v>
      </c>
      <c r="C4000" t="s">
        <v>1990</v>
      </c>
      <c r="D4000" t="s">
        <v>1995</v>
      </c>
      <c r="E4000" s="2">
        <v>13820</v>
      </c>
    </row>
    <row r="4001" spans="2:5" x14ac:dyDescent="0.2">
      <c r="B4001" t="s">
        <v>58</v>
      </c>
      <c r="C4001" t="s">
        <v>1990</v>
      </c>
      <c r="D4001" t="s">
        <v>1995</v>
      </c>
      <c r="E4001" t="s">
        <v>2055</v>
      </c>
    </row>
    <row r="4002" spans="2:5" x14ac:dyDescent="0.2">
      <c r="B4002" t="s">
        <v>58</v>
      </c>
      <c r="C4002" t="s">
        <v>1990</v>
      </c>
      <c r="D4002" t="s">
        <v>1995</v>
      </c>
      <c r="E4002" t="s">
        <v>2056</v>
      </c>
    </row>
    <row r="4003" spans="2:5" x14ac:dyDescent="0.2">
      <c r="B4003" t="s">
        <v>58</v>
      </c>
      <c r="C4003" t="s">
        <v>1990</v>
      </c>
      <c r="D4003" t="s">
        <v>1995</v>
      </c>
      <c r="E4003" t="s">
        <v>2057</v>
      </c>
    </row>
    <row r="4004" spans="2:5" x14ac:dyDescent="0.2">
      <c r="B4004" t="s">
        <v>58</v>
      </c>
      <c r="C4004" t="s">
        <v>1990</v>
      </c>
      <c r="D4004" t="s">
        <v>1995</v>
      </c>
      <c r="E4004" t="s">
        <v>2058</v>
      </c>
    </row>
    <row r="4005" spans="2:5" x14ac:dyDescent="0.2">
      <c r="B4005" t="s">
        <v>58</v>
      </c>
      <c r="C4005" t="s">
        <v>1990</v>
      </c>
      <c r="D4005" t="s">
        <v>1995</v>
      </c>
      <c r="E4005" t="s">
        <v>2059</v>
      </c>
    </row>
    <row r="4006" spans="2:5" x14ac:dyDescent="0.2">
      <c r="B4006" t="s">
        <v>58</v>
      </c>
      <c r="C4006" t="s">
        <v>1990</v>
      </c>
      <c r="D4006" t="s">
        <v>1995</v>
      </c>
      <c r="E4006" t="s">
        <v>2060</v>
      </c>
    </row>
    <row r="4007" spans="2:5" x14ac:dyDescent="0.2">
      <c r="B4007" t="s">
        <v>58</v>
      </c>
      <c r="C4007" t="s">
        <v>1990</v>
      </c>
      <c r="D4007" t="s">
        <v>1995</v>
      </c>
      <c r="E4007" t="s">
        <v>2061</v>
      </c>
    </row>
    <row r="4008" spans="2:5" x14ac:dyDescent="0.2">
      <c r="B4008" t="s">
        <v>58</v>
      </c>
      <c r="C4008" t="s">
        <v>1990</v>
      </c>
      <c r="D4008" t="s">
        <v>1995</v>
      </c>
      <c r="E4008" t="s">
        <v>2062</v>
      </c>
    </row>
    <row r="4009" spans="2:5" x14ac:dyDescent="0.2">
      <c r="B4009" t="s">
        <v>58</v>
      </c>
      <c r="C4009" t="s">
        <v>1990</v>
      </c>
      <c r="D4009" t="s">
        <v>1995</v>
      </c>
      <c r="E4009" t="s">
        <v>2063</v>
      </c>
    </row>
    <row r="4010" spans="2:5" x14ac:dyDescent="0.2">
      <c r="B4010" t="s">
        <v>58</v>
      </c>
      <c r="C4010" t="s">
        <v>1990</v>
      </c>
      <c r="D4010" t="s">
        <v>1995</v>
      </c>
      <c r="E4010" t="s">
        <v>2064</v>
      </c>
    </row>
    <row r="4011" spans="2:5" x14ac:dyDescent="0.2">
      <c r="B4011" t="s">
        <v>58</v>
      </c>
      <c r="C4011" t="s">
        <v>1990</v>
      </c>
      <c r="D4011" t="s">
        <v>1995</v>
      </c>
      <c r="E4011" t="s">
        <v>2065</v>
      </c>
    </row>
    <row r="4012" spans="2:5" x14ac:dyDescent="0.2">
      <c r="B4012" t="s">
        <v>58</v>
      </c>
      <c r="C4012" t="s">
        <v>1990</v>
      </c>
      <c r="D4012" t="s">
        <v>1995</v>
      </c>
      <c r="E4012" t="s">
        <v>2066</v>
      </c>
    </row>
    <row r="4013" spans="2:5" x14ac:dyDescent="0.2">
      <c r="B4013" t="s">
        <v>58</v>
      </c>
      <c r="C4013" t="s">
        <v>1990</v>
      </c>
      <c r="D4013" t="s">
        <v>1995</v>
      </c>
      <c r="E4013" t="s">
        <v>2067</v>
      </c>
    </row>
    <row r="4014" spans="2:5" x14ac:dyDescent="0.2">
      <c r="B4014" t="s">
        <v>58</v>
      </c>
      <c r="C4014" t="s">
        <v>1990</v>
      </c>
      <c r="D4014" t="s">
        <v>1995</v>
      </c>
      <c r="E4014" t="s">
        <v>2068</v>
      </c>
    </row>
    <row r="4015" spans="2:5" x14ac:dyDescent="0.2">
      <c r="B4015" t="s">
        <v>58</v>
      </c>
      <c r="C4015" t="s">
        <v>1990</v>
      </c>
      <c r="D4015" t="s">
        <v>1995</v>
      </c>
      <c r="E4015" t="s">
        <v>2069</v>
      </c>
    </row>
    <row r="4016" spans="2:5" x14ac:dyDescent="0.2">
      <c r="B4016" t="s">
        <v>58</v>
      </c>
      <c r="C4016" t="s">
        <v>1990</v>
      </c>
      <c r="D4016" t="s">
        <v>1995</v>
      </c>
      <c r="E4016" t="s">
        <v>2070</v>
      </c>
    </row>
    <row r="4017" spans="2:5" x14ac:dyDescent="0.2">
      <c r="B4017" t="s">
        <v>58</v>
      </c>
      <c r="C4017" t="s">
        <v>1990</v>
      </c>
      <c r="D4017" t="s">
        <v>1995</v>
      </c>
      <c r="E4017" t="s">
        <v>2071</v>
      </c>
    </row>
    <row r="4018" spans="2:5" x14ac:dyDescent="0.2">
      <c r="B4018" t="s">
        <v>58</v>
      </c>
      <c r="C4018" t="s">
        <v>1990</v>
      </c>
      <c r="D4018" t="s">
        <v>1995</v>
      </c>
      <c r="E4018" t="s">
        <v>2072</v>
      </c>
    </row>
    <row r="4019" spans="2:5" x14ac:dyDescent="0.2">
      <c r="B4019" t="s">
        <v>58</v>
      </c>
      <c r="C4019" t="s">
        <v>1990</v>
      </c>
      <c r="D4019" t="s">
        <v>1995</v>
      </c>
      <c r="E4019" t="s">
        <v>2073</v>
      </c>
    </row>
    <row r="4020" spans="2:5" x14ac:dyDescent="0.2">
      <c r="B4020" t="s">
        <v>58</v>
      </c>
      <c r="C4020" t="s">
        <v>1990</v>
      </c>
      <c r="D4020" t="s">
        <v>1995</v>
      </c>
      <c r="E4020">
        <v>4042</v>
      </c>
    </row>
    <row r="4021" spans="2:5" x14ac:dyDescent="0.2">
      <c r="B4021" t="s">
        <v>58</v>
      </c>
      <c r="C4021" t="s">
        <v>1990</v>
      </c>
      <c r="D4021" t="s">
        <v>1995</v>
      </c>
      <c r="E4021">
        <v>4165</v>
      </c>
    </row>
    <row r="4022" spans="2:5" x14ac:dyDescent="0.2">
      <c r="B4022" t="s">
        <v>58</v>
      </c>
      <c r="C4022" t="s">
        <v>1990</v>
      </c>
      <c r="D4022" t="s">
        <v>1995</v>
      </c>
      <c r="E4022">
        <v>4403</v>
      </c>
    </row>
    <row r="4023" spans="2:5" x14ac:dyDescent="0.2">
      <c r="B4023" t="s">
        <v>58</v>
      </c>
      <c r="C4023" t="s">
        <v>1990</v>
      </c>
      <c r="D4023" t="s">
        <v>1995</v>
      </c>
      <c r="E4023">
        <v>4762</v>
      </c>
    </row>
    <row r="4024" spans="2:5" x14ac:dyDescent="0.2">
      <c r="B4024" t="s">
        <v>58</v>
      </c>
      <c r="C4024" t="s">
        <v>1990</v>
      </c>
      <c r="D4024" t="s">
        <v>1995</v>
      </c>
      <c r="E4024">
        <v>5026</v>
      </c>
    </row>
    <row r="4025" spans="2:5" x14ac:dyDescent="0.2">
      <c r="B4025" t="s">
        <v>58</v>
      </c>
      <c r="C4025" t="s">
        <v>1990</v>
      </c>
      <c r="D4025" t="s">
        <v>1995</v>
      </c>
      <c r="E4025">
        <v>5403</v>
      </c>
    </row>
    <row r="4026" spans="2:5" x14ac:dyDescent="0.2">
      <c r="B4026" t="s">
        <v>58</v>
      </c>
      <c r="C4026" t="s">
        <v>1990</v>
      </c>
      <c r="D4026" t="s">
        <v>1995</v>
      </c>
      <c r="E4026">
        <v>5404</v>
      </c>
    </row>
    <row r="4027" spans="2:5" x14ac:dyDescent="0.2">
      <c r="B4027" t="s">
        <v>58</v>
      </c>
      <c r="C4027" t="s">
        <v>1990</v>
      </c>
      <c r="D4027" t="s">
        <v>1995</v>
      </c>
      <c r="E4027">
        <v>5405</v>
      </c>
    </row>
    <row r="4028" spans="2:5" x14ac:dyDescent="0.2">
      <c r="B4028" t="s">
        <v>58</v>
      </c>
      <c r="C4028" t="s">
        <v>1990</v>
      </c>
      <c r="D4028" t="s">
        <v>1995</v>
      </c>
      <c r="E4028">
        <v>723</v>
      </c>
    </row>
    <row r="4029" spans="2:5" x14ac:dyDescent="0.2">
      <c r="B4029" t="s">
        <v>58</v>
      </c>
      <c r="C4029" t="s">
        <v>1990</v>
      </c>
      <c r="D4029" t="s">
        <v>1995</v>
      </c>
      <c r="E4029">
        <v>749</v>
      </c>
    </row>
    <row r="4030" spans="2:5" x14ac:dyDescent="0.2">
      <c r="B4030" t="s">
        <v>58</v>
      </c>
      <c r="C4030" t="s">
        <v>1990</v>
      </c>
      <c r="D4030" t="s">
        <v>1995</v>
      </c>
      <c r="E4030">
        <v>757</v>
      </c>
    </row>
    <row r="4031" spans="2:5" x14ac:dyDescent="0.2">
      <c r="B4031" t="s">
        <v>58</v>
      </c>
      <c r="C4031" t="s">
        <v>1990</v>
      </c>
      <c r="D4031" t="s">
        <v>1995</v>
      </c>
      <c r="E4031">
        <v>766</v>
      </c>
    </row>
    <row r="4032" spans="2:5" x14ac:dyDescent="0.2">
      <c r="B4032" t="s">
        <v>58</v>
      </c>
      <c r="C4032" t="s">
        <v>1990</v>
      </c>
      <c r="D4032" t="s">
        <v>1995</v>
      </c>
      <c r="E4032">
        <v>804</v>
      </c>
    </row>
    <row r="4033" spans="2:5" x14ac:dyDescent="0.2">
      <c r="B4033" t="s">
        <v>58</v>
      </c>
      <c r="C4033" t="s">
        <v>1990</v>
      </c>
      <c r="D4033" t="s">
        <v>1995</v>
      </c>
      <c r="E4033">
        <v>82</v>
      </c>
    </row>
    <row r="4034" spans="2:5" x14ac:dyDescent="0.2">
      <c r="B4034" t="s">
        <v>58</v>
      </c>
      <c r="C4034" t="s">
        <v>1990</v>
      </c>
      <c r="D4034" t="s">
        <v>1995</v>
      </c>
      <c r="E4034" t="s">
        <v>2074</v>
      </c>
    </row>
    <row r="4035" spans="2:5" x14ac:dyDescent="0.2">
      <c r="B4035" t="s">
        <v>58</v>
      </c>
      <c r="C4035" t="s">
        <v>1990</v>
      </c>
      <c r="D4035" t="s">
        <v>1995</v>
      </c>
      <c r="E4035">
        <v>838</v>
      </c>
    </row>
    <row r="4036" spans="2:5" x14ac:dyDescent="0.2">
      <c r="B4036" t="s">
        <v>58</v>
      </c>
      <c r="C4036" t="s">
        <v>1990</v>
      </c>
      <c r="D4036" t="s">
        <v>1995</v>
      </c>
      <c r="E4036">
        <v>85</v>
      </c>
    </row>
    <row r="4037" spans="2:5" x14ac:dyDescent="0.2">
      <c r="B4037" t="s">
        <v>58</v>
      </c>
      <c r="C4037" t="s">
        <v>1990</v>
      </c>
      <c r="D4037" t="s">
        <v>1995</v>
      </c>
      <c r="E4037">
        <v>88</v>
      </c>
    </row>
    <row r="4038" spans="2:5" x14ac:dyDescent="0.2">
      <c r="B4038" t="s">
        <v>58</v>
      </c>
      <c r="C4038" t="s">
        <v>1990</v>
      </c>
      <c r="D4038" t="s">
        <v>1995</v>
      </c>
      <c r="E4038">
        <v>886</v>
      </c>
    </row>
    <row r="4039" spans="2:5" x14ac:dyDescent="0.2">
      <c r="B4039" t="s">
        <v>58</v>
      </c>
      <c r="C4039" t="s">
        <v>1990</v>
      </c>
      <c r="D4039" t="s">
        <v>1995</v>
      </c>
      <c r="E4039" s="2">
        <v>32813</v>
      </c>
    </row>
    <row r="4040" spans="2:5" x14ac:dyDescent="0.2">
      <c r="B4040" t="s">
        <v>58</v>
      </c>
      <c r="C4040" t="s">
        <v>1990</v>
      </c>
      <c r="D4040" t="s">
        <v>1995</v>
      </c>
      <c r="E4040" s="2">
        <v>32933</v>
      </c>
    </row>
    <row r="4041" spans="2:5" x14ac:dyDescent="0.2">
      <c r="B4041" t="s">
        <v>58</v>
      </c>
      <c r="C4041" t="s">
        <v>1990</v>
      </c>
      <c r="D4041" t="s">
        <v>1995</v>
      </c>
      <c r="E4041" s="2">
        <v>32964</v>
      </c>
    </row>
    <row r="4042" spans="2:5" x14ac:dyDescent="0.2">
      <c r="B4042" t="s">
        <v>58</v>
      </c>
      <c r="C4042" t="s">
        <v>1990</v>
      </c>
      <c r="D4042" t="s">
        <v>1995</v>
      </c>
      <c r="E4042" t="s">
        <v>2075</v>
      </c>
    </row>
    <row r="4043" spans="2:5" x14ac:dyDescent="0.2">
      <c r="B4043" t="s">
        <v>58</v>
      </c>
      <c r="C4043" t="s">
        <v>1990</v>
      </c>
      <c r="D4043" t="s">
        <v>1995</v>
      </c>
      <c r="E4043">
        <v>915</v>
      </c>
    </row>
    <row r="4044" spans="2:5" x14ac:dyDescent="0.2">
      <c r="B4044" t="s">
        <v>58</v>
      </c>
      <c r="C4044" t="s">
        <v>1990</v>
      </c>
      <c r="D4044" t="s">
        <v>1995</v>
      </c>
      <c r="E4044">
        <v>94</v>
      </c>
    </row>
    <row r="4045" spans="2:5" x14ac:dyDescent="0.2">
      <c r="B4045" t="s">
        <v>58</v>
      </c>
      <c r="C4045" t="s">
        <v>1990</v>
      </c>
      <c r="D4045" t="s">
        <v>1995</v>
      </c>
      <c r="E4045" s="2">
        <v>34366</v>
      </c>
    </row>
    <row r="4046" spans="2:5" x14ac:dyDescent="0.2">
      <c r="B4046" t="s">
        <v>58</v>
      </c>
      <c r="C4046" t="s">
        <v>1990</v>
      </c>
      <c r="D4046" t="s">
        <v>1995</v>
      </c>
      <c r="E4046">
        <v>96</v>
      </c>
    </row>
    <row r="4047" spans="2:5" x14ac:dyDescent="0.2">
      <c r="B4047" t="s">
        <v>58</v>
      </c>
      <c r="C4047" t="s">
        <v>1990</v>
      </c>
      <c r="D4047" t="s">
        <v>1995</v>
      </c>
      <c r="E4047" t="s">
        <v>2076</v>
      </c>
    </row>
    <row r="4048" spans="2:5" x14ac:dyDescent="0.2">
      <c r="B4048" t="s">
        <v>58</v>
      </c>
      <c r="C4048" t="s">
        <v>1990</v>
      </c>
      <c r="D4048" t="s">
        <v>2077</v>
      </c>
      <c r="E4048">
        <v>1404</v>
      </c>
    </row>
    <row r="4049" spans="2:5" x14ac:dyDescent="0.2">
      <c r="B4049" t="s">
        <v>58</v>
      </c>
      <c r="C4049" t="s">
        <v>1990</v>
      </c>
      <c r="D4049" t="s">
        <v>2077</v>
      </c>
      <c r="E4049">
        <v>2163</v>
      </c>
    </row>
    <row r="4050" spans="2:5" x14ac:dyDescent="0.2">
      <c r="B4050" t="s">
        <v>58</v>
      </c>
      <c r="C4050" t="s">
        <v>1990</v>
      </c>
      <c r="D4050" t="s">
        <v>2077</v>
      </c>
      <c r="E4050">
        <v>2164</v>
      </c>
    </row>
    <row r="4051" spans="2:5" x14ac:dyDescent="0.2">
      <c r="B4051" t="s">
        <v>58</v>
      </c>
      <c r="C4051" t="s">
        <v>1990</v>
      </c>
      <c r="D4051" t="s">
        <v>2077</v>
      </c>
      <c r="E4051">
        <v>2183</v>
      </c>
    </row>
    <row r="4052" spans="2:5" x14ac:dyDescent="0.2">
      <c r="B4052" t="s">
        <v>58</v>
      </c>
      <c r="C4052" t="s">
        <v>1990</v>
      </c>
      <c r="D4052" t="s">
        <v>2077</v>
      </c>
      <c r="E4052">
        <v>2184</v>
      </c>
    </row>
    <row r="4053" spans="2:5" x14ac:dyDescent="0.2">
      <c r="B4053" t="s">
        <v>58</v>
      </c>
      <c r="C4053" t="s">
        <v>1990</v>
      </c>
      <c r="D4053" t="s">
        <v>2077</v>
      </c>
      <c r="E4053">
        <v>2185</v>
      </c>
    </row>
    <row r="4054" spans="2:5" x14ac:dyDescent="0.2">
      <c r="B4054" t="s">
        <v>58</v>
      </c>
      <c r="C4054" t="s">
        <v>1990</v>
      </c>
      <c r="D4054" t="s">
        <v>2077</v>
      </c>
      <c r="E4054">
        <v>2201</v>
      </c>
    </row>
    <row r="4055" spans="2:5" x14ac:dyDescent="0.2">
      <c r="B4055" t="s">
        <v>58</v>
      </c>
      <c r="C4055" t="s">
        <v>1990</v>
      </c>
      <c r="D4055" t="s">
        <v>2077</v>
      </c>
      <c r="E4055">
        <v>2258</v>
      </c>
    </row>
    <row r="4056" spans="2:5" x14ac:dyDescent="0.2">
      <c r="B4056" t="s">
        <v>58</v>
      </c>
      <c r="C4056" t="s">
        <v>1990</v>
      </c>
      <c r="D4056" t="s">
        <v>2077</v>
      </c>
      <c r="E4056">
        <v>2263</v>
      </c>
    </row>
    <row r="4057" spans="2:5" x14ac:dyDescent="0.2">
      <c r="B4057" t="s">
        <v>58</v>
      </c>
      <c r="C4057" t="s">
        <v>1990</v>
      </c>
      <c r="D4057" t="s">
        <v>2077</v>
      </c>
      <c r="E4057">
        <v>2264</v>
      </c>
    </row>
    <row r="4058" spans="2:5" x14ac:dyDescent="0.2">
      <c r="B4058" t="s">
        <v>58</v>
      </c>
      <c r="C4058" t="s">
        <v>1990</v>
      </c>
      <c r="D4058" t="s">
        <v>2077</v>
      </c>
      <c r="E4058">
        <v>2268</v>
      </c>
    </row>
    <row r="4059" spans="2:5" x14ac:dyDescent="0.2">
      <c r="B4059" t="s">
        <v>58</v>
      </c>
      <c r="C4059" t="s">
        <v>1990</v>
      </c>
      <c r="D4059" t="s">
        <v>2077</v>
      </c>
      <c r="E4059">
        <v>2292</v>
      </c>
    </row>
    <row r="4060" spans="2:5" x14ac:dyDescent="0.2">
      <c r="B4060" t="s">
        <v>58</v>
      </c>
      <c r="C4060" t="s">
        <v>1990</v>
      </c>
      <c r="D4060" t="s">
        <v>2077</v>
      </c>
      <c r="E4060">
        <v>2334</v>
      </c>
    </row>
    <row r="4061" spans="2:5" x14ac:dyDescent="0.2">
      <c r="B4061" t="s">
        <v>58</v>
      </c>
      <c r="C4061" t="s">
        <v>1990</v>
      </c>
      <c r="D4061" t="s">
        <v>2077</v>
      </c>
      <c r="E4061">
        <v>2337</v>
      </c>
    </row>
    <row r="4062" spans="2:5" x14ac:dyDescent="0.2">
      <c r="B4062" t="s">
        <v>58</v>
      </c>
      <c r="C4062" t="s">
        <v>1990</v>
      </c>
      <c r="D4062" t="s">
        <v>2077</v>
      </c>
      <c r="E4062" s="2">
        <v>159613</v>
      </c>
    </row>
    <row r="4063" spans="2:5" x14ac:dyDescent="0.2">
      <c r="B4063" t="s">
        <v>58</v>
      </c>
      <c r="C4063" t="s">
        <v>1990</v>
      </c>
      <c r="D4063" t="s">
        <v>2077</v>
      </c>
      <c r="E4063">
        <v>2339</v>
      </c>
    </row>
    <row r="4064" spans="2:5" x14ac:dyDescent="0.2">
      <c r="B4064" t="s">
        <v>58</v>
      </c>
      <c r="C4064" t="s">
        <v>1990</v>
      </c>
      <c r="D4064" t="s">
        <v>2077</v>
      </c>
      <c r="E4064" s="2">
        <v>160343</v>
      </c>
    </row>
    <row r="4065" spans="2:5" x14ac:dyDescent="0.2">
      <c r="B4065" t="s">
        <v>58</v>
      </c>
      <c r="C4065" t="s">
        <v>1990</v>
      </c>
      <c r="D4065" t="s">
        <v>2077</v>
      </c>
      <c r="E4065">
        <v>2340</v>
      </c>
    </row>
    <row r="4066" spans="2:5" x14ac:dyDescent="0.2">
      <c r="B4066" t="s">
        <v>58</v>
      </c>
      <c r="C4066" t="s">
        <v>1990</v>
      </c>
      <c r="D4066" t="s">
        <v>2077</v>
      </c>
      <c r="E4066">
        <v>2342</v>
      </c>
    </row>
    <row r="4067" spans="2:5" x14ac:dyDescent="0.2">
      <c r="B4067" t="s">
        <v>58</v>
      </c>
      <c r="C4067" t="s">
        <v>1990</v>
      </c>
      <c r="D4067" t="s">
        <v>2077</v>
      </c>
      <c r="E4067">
        <v>2359</v>
      </c>
    </row>
    <row r="4068" spans="2:5" x14ac:dyDescent="0.2">
      <c r="B4068" t="s">
        <v>58</v>
      </c>
      <c r="C4068" t="s">
        <v>1990</v>
      </c>
      <c r="D4068" t="s">
        <v>2077</v>
      </c>
      <c r="E4068">
        <v>2380</v>
      </c>
    </row>
    <row r="4069" spans="2:5" x14ac:dyDescent="0.2">
      <c r="B4069" t="s">
        <v>58</v>
      </c>
      <c r="C4069" t="s">
        <v>1990</v>
      </c>
      <c r="D4069" t="s">
        <v>2077</v>
      </c>
      <c r="E4069">
        <v>2396</v>
      </c>
    </row>
    <row r="4070" spans="2:5" x14ac:dyDescent="0.2">
      <c r="B4070" t="s">
        <v>58</v>
      </c>
      <c r="C4070" t="s">
        <v>1990</v>
      </c>
      <c r="D4070" t="s">
        <v>2077</v>
      </c>
      <c r="E4070">
        <v>2400</v>
      </c>
    </row>
    <row r="4071" spans="2:5" x14ac:dyDescent="0.2">
      <c r="B4071" t="s">
        <v>58</v>
      </c>
      <c r="C4071" t="s">
        <v>1990</v>
      </c>
      <c r="D4071" t="s">
        <v>2077</v>
      </c>
      <c r="E4071">
        <v>2419</v>
      </c>
    </row>
    <row r="4072" spans="2:5" x14ac:dyDescent="0.2">
      <c r="B4072" t="s">
        <v>58</v>
      </c>
      <c r="C4072" t="s">
        <v>1990</v>
      </c>
      <c r="D4072" t="s">
        <v>2077</v>
      </c>
      <c r="E4072">
        <v>2448</v>
      </c>
    </row>
    <row r="4073" spans="2:5" x14ac:dyDescent="0.2">
      <c r="B4073" t="s">
        <v>58</v>
      </c>
      <c r="C4073" t="s">
        <v>1990</v>
      </c>
      <c r="D4073" t="s">
        <v>2077</v>
      </c>
      <c r="E4073">
        <v>2449</v>
      </c>
    </row>
    <row r="4074" spans="2:5" x14ac:dyDescent="0.2">
      <c r="B4074" t="s">
        <v>58</v>
      </c>
      <c r="C4074" t="s">
        <v>1990</v>
      </c>
      <c r="D4074" t="s">
        <v>2077</v>
      </c>
      <c r="E4074">
        <v>2450</v>
      </c>
    </row>
    <row r="4075" spans="2:5" x14ac:dyDescent="0.2">
      <c r="B4075" t="s">
        <v>58</v>
      </c>
      <c r="C4075" t="s">
        <v>1990</v>
      </c>
      <c r="D4075" t="s">
        <v>2077</v>
      </c>
      <c r="E4075">
        <v>2454</v>
      </c>
    </row>
    <row r="4076" spans="2:5" x14ac:dyDescent="0.2">
      <c r="B4076" t="s">
        <v>58</v>
      </c>
      <c r="C4076" t="s">
        <v>1990</v>
      </c>
      <c r="D4076" t="s">
        <v>2077</v>
      </c>
      <c r="E4076">
        <v>2455</v>
      </c>
    </row>
    <row r="4077" spans="2:5" x14ac:dyDescent="0.2">
      <c r="B4077" t="s">
        <v>58</v>
      </c>
      <c r="C4077" t="s">
        <v>1990</v>
      </c>
      <c r="D4077" t="s">
        <v>2077</v>
      </c>
      <c r="E4077">
        <v>2458</v>
      </c>
    </row>
    <row r="4078" spans="2:5" x14ac:dyDescent="0.2">
      <c r="B4078" t="s">
        <v>58</v>
      </c>
      <c r="C4078" t="s">
        <v>1990</v>
      </c>
      <c r="D4078" t="s">
        <v>2077</v>
      </c>
      <c r="E4078">
        <v>2467</v>
      </c>
    </row>
    <row r="4079" spans="2:5" x14ac:dyDescent="0.2">
      <c r="B4079" t="s">
        <v>58</v>
      </c>
      <c r="C4079" t="s">
        <v>1990</v>
      </c>
      <c r="D4079" t="s">
        <v>2077</v>
      </c>
      <c r="E4079">
        <v>2487</v>
      </c>
    </row>
    <row r="4080" spans="2:5" x14ac:dyDescent="0.2">
      <c r="B4080" t="s">
        <v>58</v>
      </c>
      <c r="C4080" t="s">
        <v>1990</v>
      </c>
      <c r="D4080" t="s">
        <v>2077</v>
      </c>
      <c r="E4080">
        <v>2488</v>
      </c>
    </row>
    <row r="4081" spans="2:5" x14ac:dyDescent="0.2">
      <c r="B4081" t="s">
        <v>58</v>
      </c>
      <c r="C4081" t="s">
        <v>1990</v>
      </c>
      <c r="D4081" t="s">
        <v>2077</v>
      </c>
      <c r="E4081">
        <v>2496</v>
      </c>
    </row>
    <row r="4082" spans="2:5" x14ac:dyDescent="0.2">
      <c r="B4082" t="s">
        <v>58</v>
      </c>
      <c r="C4082" t="s">
        <v>1990</v>
      </c>
      <c r="D4082" t="s">
        <v>2077</v>
      </c>
      <c r="E4082">
        <v>2508</v>
      </c>
    </row>
    <row r="4083" spans="2:5" x14ac:dyDescent="0.2">
      <c r="B4083" t="s">
        <v>58</v>
      </c>
      <c r="C4083" t="s">
        <v>1990</v>
      </c>
      <c r="D4083" t="s">
        <v>2077</v>
      </c>
      <c r="E4083">
        <v>2530</v>
      </c>
    </row>
    <row r="4084" spans="2:5" x14ac:dyDescent="0.2">
      <c r="B4084" t="s">
        <v>58</v>
      </c>
      <c r="C4084" t="s">
        <v>1990</v>
      </c>
      <c r="D4084" t="s">
        <v>2077</v>
      </c>
      <c r="E4084">
        <v>2533</v>
      </c>
    </row>
    <row r="4085" spans="2:5" x14ac:dyDescent="0.2">
      <c r="B4085" t="s">
        <v>58</v>
      </c>
      <c r="C4085" t="s">
        <v>1990</v>
      </c>
      <c r="D4085" t="s">
        <v>2077</v>
      </c>
      <c r="E4085">
        <v>2540</v>
      </c>
    </row>
    <row r="4086" spans="2:5" x14ac:dyDescent="0.2">
      <c r="B4086" t="s">
        <v>58</v>
      </c>
      <c r="C4086" t="s">
        <v>1990</v>
      </c>
      <c r="D4086" t="s">
        <v>2077</v>
      </c>
      <c r="E4086">
        <v>2549</v>
      </c>
    </row>
    <row r="4087" spans="2:5" x14ac:dyDescent="0.2">
      <c r="B4087" t="s">
        <v>58</v>
      </c>
      <c r="C4087" t="s">
        <v>1990</v>
      </c>
      <c r="D4087" t="s">
        <v>2077</v>
      </c>
      <c r="E4087">
        <v>2561</v>
      </c>
    </row>
    <row r="4088" spans="2:5" x14ac:dyDescent="0.2">
      <c r="B4088" t="s">
        <v>58</v>
      </c>
      <c r="C4088" t="s">
        <v>1990</v>
      </c>
      <c r="D4088" t="s">
        <v>2077</v>
      </c>
      <c r="E4088">
        <v>2567</v>
      </c>
    </row>
    <row r="4089" spans="2:5" x14ac:dyDescent="0.2">
      <c r="B4089" t="s">
        <v>58</v>
      </c>
      <c r="C4089" t="s">
        <v>1990</v>
      </c>
      <c r="D4089" t="s">
        <v>2077</v>
      </c>
      <c r="E4089">
        <v>2570</v>
      </c>
    </row>
    <row r="4090" spans="2:5" x14ac:dyDescent="0.2">
      <c r="B4090" t="s">
        <v>58</v>
      </c>
      <c r="C4090" t="s">
        <v>1990</v>
      </c>
      <c r="D4090" t="s">
        <v>2077</v>
      </c>
      <c r="E4090">
        <v>2571</v>
      </c>
    </row>
    <row r="4091" spans="2:5" x14ac:dyDescent="0.2">
      <c r="B4091" t="s">
        <v>58</v>
      </c>
      <c r="C4091" t="s">
        <v>1990</v>
      </c>
      <c r="D4091" t="s">
        <v>2077</v>
      </c>
      <c r="E4091">
        <v>2572</v>
      </c>
    </row>
    <row r="4092" spans="2:5" x14ac:dyDescent="0.2">
      <c r="B4092" t="s">
        <v>58</v>
      </c>
      <c r="C4092" t="s">
        <v>1990</v>
      </c>
      <c r="D4092" t="s">
        <v>2077</v>
      </c>
      <c r="E4092">
        <v>2573</v>
      </c>
    </row>
    <row r="4093" spans="2:5" x14ac:dyDescent="0.2">
      <c r="B4093" t="s">
        <v>58</v>
      </c>
      <c r="C4093" t="s">
        <v>1990</v>
      </c>
      <c r="D4093" t="s">
        <v>2077</v>
      </c>
      <c r="E4093">
        <v>2574</v>
      </c>
    </row>
    <row r="4094" spans="2:5" x14ac:dyDescent="0.2">
      <c r="B4094" t="s">
        <v>58</v>
      </c>
      <c r="C4094" t="s">
        <v>1990</v>
      </c>
      <c r="D4094" t="s">
        <v>2077</v>
      </c>
      <c r="E4094">
        <v>2658</v>
      </c>
    </row>
    <row r="4095" spans="2:5" x14ac:dyDescent="0.2">
      <c r="B4095" t="s">
        <v>58</v>
      </c>
      <c r="C4095" t="s">
        <v>1990</v>
      </c>
      <c r="D4095" t="s">
        <v>2077</v>
      </c>
      <c r="E4095">
        <v>2751</v>
      </c>
    </row>
    <row r="4096" spans="2:5" x14ac:dyDescent="0.2">
      <c r="B4096" t="s">
        <v>58</v>
      </c>
      <c r="C4096" t="s">
        <v>1990</v>
      </c>
      <c r="D4096" t="s">
        <v>2077</v>
      </c>
      <c r="E4096">
        <v>2759</v>
      </c>
    </row>
    <row r="4097" spans="2:5" x14ac:dyDescent="0.2">
      <c r="B4097" t="s">
        <v>58</v>
      </c>
      <c r="C4097" t="s">
        <v>1990</v>
      </c>
      <c r="D4097" t="s">
        <v>2077</v>
      </c>
      <c r="E4097">
        <v>2792</v>
      </c>
    </row>
    <row r="4098" spans="2:5" x14ac:dyDescent="0.2">
      <c r="B4098" t="s">
        <v>58</v>
      </c>
      <c r="C4098" t="s">
        <v>1990</v>
      </c>
      <c r="D4098" t="s">
        <v>2077</v>
      </c>
      <c r="E4098">
        <v>2796</v>
      </c>
    </row>
    <row r="4099" spans="2:5" x14ac:dyDescent="0.2">
      <c r="B4099" t="s">
        <v>58</v>
      </c>
      <c r="C4099" t="s">
        <v>1990</v>
      </c>
      <c r="D4099" t="s">
        <v>2077</v>
      </c>
      <c r="E4099">
        <v>2821</v>
      </c>
    </row>
    <row r="4100" spans="2:5" x14ac:dyDescent="0.2">
      <c r="B4100" t="s">
        <v>58</v>
      </c>
      <c r="C4100" t="s">
        <v>1990</v>
      </c>
      <c r="D4100" t="s">
        <v>2077</v>
      </c>
      <c r="E4100">
        <v>2864</v>
      </c>
    </row>
    <row r="4101" spans="2:5" x14ac:dyDescent="0.2">
      <c r="B4101" t="s">
        <v>58</v>
      </c>
      <c r="C4101" t="s">
        <v>1990</v>
      </c>
      <c r="D4101" t="s">
        <v>2077</v>
      </c>
      <c r="E4101">
        <v>2867</v>
      </c>
    </row>
    <row r="4102" spans="2:5" x14ac:dyDescent="0.2">
      <c r="B4102" t="s">
        <v>58</v>
      </c>
      <c r="C4102" t="s">
        <v>1990</v>
      </c>
      <c r="D4102" t="s">
        <v>2077</v>
      </c>
      <c r="E4102">
        <v>2910</v>
      </c>
    </row>
    <row r="4103" spans="2:5" x14ac:dyDescent="0.2">
      <c r="B4103" t="s">
        <v>58</v>
      </c>
      <c r="C4103" t="s">
        <v>1990</v>
      </c>
      <c r="D4103" t="s">
        <v>2077</v>
      </c>
      <c r="E4103">
        <v>2911</v>
      </c>
    </row>
    <row r="4104" spans="2:5" x14ac:dyDescent="0.2">
      <c r="B4104" t="s">
        <v>58</v>
      </c>
      <c r="C4104" t="s">
        <v>1990</v>
      </c>
      <c r="D4104" t="s">
        <v>2077</v>
      </c>
      <c r="E4104">
        <v>2923</v>
      </c>
    </row>
    <row r="4105" spans="2:5" x14ac:dyDescent="0.2">
      <c r="B4105" t="s">
        <v>58</v>
      </c>
      <c r="C4105" t="s">
        <v>1990</v>
      </c>
      <c r="D4105" t="s">
        <v>2077</v>
      </c>
      <c r="E4105" s="2">
        <v>373645</v>
      </c>
    </row>
    <row r="4106" spans="2:5" x14ac:dyDescent="0.2">
      <c r="B4106" t="s">
        <v>58</v>
      </c>
      <c r="C4106" t="s">
        <v>1990</v>
      </c>
      <c r="D4106" t="s">
        <v>2077</v>
      </c>
      <c r="E4106">
        <v>2929</v>
      </c>
    </row>
    <row r="4107" spans="2:5" x14ac:dyDescent="0.2">
      <c r="B4107" t="s">
        <v>58</v>
      </c>
      <c r="C4107" t="s">
        <v>1990</v>
      </c>
      <c r="D4107" t="s">
        <v>2077</v>
      </c>
      <c r="E4107">
        <v>2930</v>
      </c>
    </row>
    <row r="4108" spans="2:5" x14ac:dyDescent="0.2">
      <c r="B4108" t="s">
        <v>58</v>
      </c>
      <c r="C4108" t="s">
        <v>1990</v>
      </c>
      <c r="D4108" t="s">
        <v>2077</v>
      </c>
      <c r="E4108">
        <v>2960</v>
      </c>
    </row>
    <row r="4109" spans="2:5" x14ac:dyDescent="0.2">
      <c r="B4109" t="s">
        <v>58</v>
      </c>
      <c r="C4109" t="s">
        <v>1990</v>
      </c>
      <c r="D4109" t="s">
        <v>2077</v>
      </c>
      <c r="E4109">
        <v>2968</v>
      </c>
    </row>
    <row r="4110" spans="2:5" x14ac:dyDescent="0.2">
      <c r="B4110" t="s">
        <v>58</v>
      </c>
      <c r="C4110" t="s">
        <v>1990</v>
      </c>
      <c r="D4110" t="s">
        <v>2077</v>
      </c>
      <c r="E4110">
        <v>2973</v>
      </c>
    </row>
    <row r="4111" spans="2:5" x14ac:dyDescent="0.2">
      <c r="B4111" t="s">
        <v>58</v>
      </c>
      <c r="C4111" t="s">
        <v>1990</v>
      </c>
      <c r="D4111" t="s">
        <v>2077</v>
      </c>
      <c r="E4111">
        <v>2974</v>
      </c>
    </row>
    <row r="4112" spans="2:5" x14ac:dyDescent="0.2">
      <c r="B4112" t="s">
        <v>58</v>
      </c>
      <c r="C4112" t="s">
        <v>1990</v>
      </c>
      <c r="D4112" t="s">
        <v>2077</v>
      </c>
      <c r="E4112">
        <v>2983</v>
      </c>
    </row>
    <row r="4113" spans="2:5" x14ac:dyDescent="0.2">
      <c r="B4113" t="s">
        <v>58</v>
      </c>
      <c r="C4113" t="s">
        <v>1990</v>
      </c>
      <c r="D4113" t="s">
        <v>2077</v>
      </c>
      <c r="E4113">
        <v>2986</v>
      </c>
    </row>
    <row r="4114" spans="2:5" x14ac:dyDescent="0.2">
      <c r="B4114" t="s">
        <v>58</v>
      </c>
      <c r="C4114" t="s">
        <v>1990</v>
      </c>
      <c r="D4114" t="s">
        <v>2077</v>
      </c>
      <c r="E4114">
        <v>2992</v>
      </c>
    </row>
    <row r="4115" spans="2:5" x14ac:dyDescent="0.2">
      <c r="B4115" t="s">
        <v>58</v>
      </c>
      <c r="C4115" t="s">
        <v>1990</v>
      </c>
      <c r="D4115" t="s">
        <v>2077</v>
      </c>
      <c r="E4115">
        <v>3007</v>
      </c>
    </row>
    <row r="4116" spans="2:5" x14ac:dyDescent="0.2">
      <c r="B4116" t="s">
        <v>58</v>
      </c>
      <c r="C4116" t="s">
        <v>1990</v>
      </c>
      <c r="D4116" t="s">
        <v>2077</v>
      </c>
      <c r="E4116">
        <v>3013</v>
      </c>
    </row>
    <row r="4117" spans="2:5" x14ac:dyDescent="0.2">
      <c r="B4117" t="s">
        <v>58</v>
      </c>
      <c r="C4117" t="s">
        <v>1990</v>
      </c>
      <c r="D4117" t="s">
        <v>2077</v>
      </c>
      <c r="E4117">
        <v>3014</v>
      </c>
    </row>
    <row r="4118" spans="2:5" x14ac:dyDescent="0.2">
      <c r="B4118" t="s">
        <v>58</v>
      </c>
      <c r="C4118" t="s">
        <v>1990</v>
      </c>
      <c r="D4118" t="s">
        <v>2077</v>
      </c>
      <c r="E4118">
        <v>3015</v>
      </c>
    </row>
    <row r="4119" spans="2:5" x14ac:dyDescent="0.2">
      <c r="B4119" t="s">
        <v>58</v>
      </c>
      <c r="C4119" t="s">
        <v>1990</v>
      </c>
      <c r="D4119" t="s">
        <v>2077</v>
      </c>
      <c r="E4119">
        <v>3037</v>
      </c>
    </row>
    <row r="4120" spans="2:5" x14ac:dyDescent="0.2">
      <c r="B4120" t="s">
        <v>58</v>
      </c>
      <c r="C4120" t="s">
        <v>1990</v>
      </c>
      <c r="D4120" t="s">
        <v>2077</v>
      </c>
      <c r="E4120">
        <v>3039</v>
      </c>
    </row>
    <row r="4121" spans="2:5" x14ac:dyDescent="0.2">
      <c r="B4121" t="s">
        <v>58</v>
      </c>
      <c r="C4121" t="s">
        <v>1990</v>
      </c>
      <c r="D4121" t="s">
        <v>2077</v>
      </c>
      <c r="E4121">
        <v>3046</v>
      </c>
    </row>
    <row r="4122" spans="2:5" x14ac:dyDescent="0.2">
      <c r="B4122" t="s">
        <v>58</v>
      </c>
      <c r="C4122" t="s">
        <v>1990</v>
      </c>
      <c r="D4122" t="s">
        <v>2077</v>
      </c>
      <c r="E4122">
        <v>3049</v>
      </c>
    </row>
    <row r="4123" spans="2:5" x14ac:dyDescent="0.2">
      <c r="B4123" t="s">
        <v>58</v>
      </c>
      <c r="C4123" t="s">
        <v>1990</v>
      </c>
      <c r="D4123" t="s">
        <v>2077</v>
      </c>
      <c r="E4123">
        <v>3050</v>
      </c>
    </row>
    <row r="4124" spans="2:5" x14ac:dyDescent="0.2">
      <c r="B4124" t="s">
        <v>58</v>
      </c>
      <c r="C4124" t="s">
        <v>1990</v>
      </c>
      <c r="D4124" t="s">
        <v>2077</v>
      </c>
      <c r="E4124">
        <v>3057</v>
      </c>
    </row>
    <row r="4125" spans="2:5" x14ac:dyDescent="0.2">
      <c r="B4125" t="s">
        <v>58</v>
      </c>
      <c r="C4125" t="s">
        <v>1990</v>
      </c>
      <c r="D4125" t="s">
        <v>2077</v>
      </c>
      <c r="E4125">
        <v>3058</v>
      </c>
    </row>
    <row r="4126" spans="2:5" x14ac:dyDescent="0.2">
      <c r="B4126" t="s">
        <v>58</v>
      </c>
      <c r="C4126" t="s">
        <v>1990</v>
      </c>
      <c r="D4126" t="s">
        <v>2077</v>
      </c>
      <c r="E4126">
        <v>3059</v>
      </c>
    </row>
    <row r="4127" spans="2:5" x14ac:dyDescent="0.2">
      <c r="B4127" t="s">
        <v>58</v>
      </c>
      <c r="C4127" t="s">
        <v>1990</v>
      </c>
      <c r="D4127" t="s">
        <v>2077</v>
      </c>
      <c r="E4127">
        <v>3063</v>
      </c>
    </row>
    <row r="4128" spans="2:5" x14ac:dyDescent="0.2">
      <c r="B4128" t="s">
        <v>58</v>
      </c>
      <c r="C4128" t="s">
        <v>1990</v>
      </c>
      <c r="D4128" t="s">
        <v>2077</v>
      </c>
      <c r="E4128">
        <v>3080</v>
      </c>
    </row>
    <row r="4129" spans="2:5" x14ac:dyDescent="0.2">
      <c r="B4129" t="s">
        <v>58</v>
      </c>
      <c r="C4129" t="s">
        <v>1990</v>
      </c>
      <c r="D4129" t="s">
        <v>2077</v>
      </c>
      <c r="E4129">
        <v>3089</v>
      </c>
    </row>
    <row r="4130" spans="2:5" x14ac:dyDescent="0.2">
      <c r="B4130" t="s">
        <v>58</v>
      </c>
      <c r="C4130" t="s">
        <v>1990</v>
      </c>
      <c r="D4130" t="s">
        <v>2077</v>
      </c>
      <c r="E4130">
        <v>3095</v>
      </c>
    </row>
    <row r="4131" spans="2:5" x14ac:dyDescent="0.2">
      <c r="B4131" t="s">
        <v>58</v>
      </c>
      <c r="C4131" t="s">
        <v>1990</v>
      </c>
      <c r="D4131" t="s">
        <v>2077</v>
      </c>
      <c r="E4131">
        <v>3099</v>
      </c>
    </row>
    <row r="4132" spans="2:5" x14ac:dyDescent="0.2">
      <c r="B4132" t="s">
        <v>58</v>
      </c>
      <c r="C4132" t="s">
        <v>1990</v>
      </c>
      <c r="D4132" t="s">
        <v>2077</v>
      </c>
      <c r="E4132">
        <v>3103</v>
      </c>
    </row>
    <row r="4133" spans="2:5" x14ac:dyDescent="0.2">
      <c r="B4133" t="s">
        <v>58</v>
      </c>
      <c r="C4133" t="s">
        <v>1990</v>
      </c>
      <c r="D4133" t="s">
        <v>2077</v>
      </c>
      <c r="E4133">
        <v>3109</v>
      </c>
    </row>
    <row r="4134" spans="2:5" x14ac:dyDescent="0.2">
      <c r="B4134" t="s">
        <v>58</v>
      </c>
      <c r="C4134" t="s">
        <v>1990</v>
      </c>
      <c r="D4134" t="s">
        <v>2077</v>
      </c>
      <c r="E4134">
        <v>3121</v>
      </c>
    </row>
    <row r="4135" spans="2:5" x14ac:dyDescent="0.2">
      <c r="B4135" t="s">
        <v>58</v>
      </c>
      <c r="C4135" t="s">
        <v>1990</v>
      </c>
      <c r="D4135" t="s">
        <v>2077</v>
      </c>
      <c r="E4135">
        <v>3126</v>
      </c>
    </row>
    <row r="4136" spans="2:5" x14ac:dyDescent="0.2">
      <c r="B4136" t="s">
        <v>58</v>
      </c>
      <c r="C4136" t="s">
        <v>1990</v>
      </c>
      <c r="D4136" t="s">
        <v>2077</v>
      </c>
      <c r="E4136">
        <v>3133</v>
      </c>
    </row>
    <row r="4137" spans="2:5" x14ac:dyDescent="0.2">
      <c r="B4137" t="s">
        <v>58</v>
      </c>
      <c r="C4137" t="s">
        <v>1990</v>
      </c>
      <c r="D4137" t="s">
        <v>2077</v>
      </c>
      <c r="E4137">
        <v>3135</v>
      </c>
    </row>
    <row r="4138" spans="2:5" x14ac:dyDescent="0.2">
      <c r="B4138" t="s">
        <v>58</v>
      </c>
      <c r="C4138" t="s">
        <v>1990</v>
      </c>
      <c r="D4138" t="s">
        <v>2077</v>
      </c>
      <c r="E4138">
        <v>3137</v>
      </c>
    </row>
    <row r="4139" spans="2:5" x14ac:dyDescent="0.2">
      <c r="B4139" t="s">
        <v>58</v>
      </c>
      <c r="C4139" t="s">
        <v>1990</v>
      </c>
      <c r="D4139" t="s">
        <v>2077</v>
      </c>
      <c r="E4139">
        <v>3141</v>
      </c>
    </row>
    <row r="4140" spans="2:5" x14ac:dyDescent="0.2">
      <c r="B4140" t="s">
        <v>58</v>
      </c>
      <c r="C4140" t="s">
        <v>1990</v>
      </c>
      <c r="D4140" t="s">
        <v>2077</v>
      </c>
      <c r="E4140">
        <v>3152</v>
      </c>
    </row>
    <row r="4141" spans="2:5" x14ac:dyDescent="0.2">
      <c r="B4141" t="s">
        <v>58</v>
      </c>
      <c r="C4141" t="s">
        <v>1990</v>
      </c>
      <c r="D4141" t="s">
        <v>2077</v>
      </c>
      <c r="E4141">
        <v>3264</v>
      </c>
    </row>
    <row r="4142" spans="2:5" x14ac:dyDescent="0.2">
      <c r="B4142" t="s">
        <v>58</v>
      </c>
      <c r="C4142" t="s">
        <v>1990</v>
      </c>
      <c r="D4142" t="s">
        <v>2077</v>
      </c>
      <c r="E4142">
        <v>3279</v>
      </c>
    </row>
    <row r="4143" spans="2:5" x14ac:dyDescent="0.2">
      <c r="B4143" t="s">
        <v>58</v>
      </c>
      <c r="C4143" t="s">
        <v>1990</v>
      </c>
      <c r="D4143" t="s">
        <v>2077</v>
      </c>
      <c r="E4143">
        <v>3283</v>
      </c>
    </row>
    <row r="4144" spans="2:5" x14ac:dyDescent="0.2">
      <c r="B4144" t="s">
        <v>58</v>
      </c>
      <c r="C4144" t="s">
        <v>1990</v>
      </c>
      <c r="D4144" t="s">
        <v>2077</v>
      </c>
      <c r="E4144">
        <v>3287</v>
      </c>
    </row>
    <row r="4145" spans="2:5" x14ac:dyDescent="0.2">
      <c r="B4145" t="s">
        <v>58</v>
      </c>
      <c r="C4145" t="s">
        <v>1990</v>
      </c>
      <c r="D4145" t="s">
        <v>2077</v>
      </c>
      <c r="E4145">
        <v>3288</v>
      </c>
    </row>
    <row r="4146" spans="2:5" x14ac:dyDescent="0.2">
      <c r="B4146" t="s">
        <v>58</v>
      </c>
      <c r="C4146" t="s">
        <v>1990</v>
      </c>
      <c r="D4146" t="s">
        <v>2077</v>
      </c>
      <c r="E4146">
        <v>3300</v>
      </c>
    </row>
    <row r="4147" spans="2:5" x14ac:dyDescent="0.2">
      <c r="B4147" t="s">
        <v>58</v>
      </c>
      <c r="C4147" t="s">
        <v>1990</v>
      </c>
      <c r="D4147" t="s">
        <v>2077</v>
      </c>
      <c r="E4147">
        <v>3301</v>
      </c>
    </row>
    <row r="4148" spans="2:5" x14ac:dyDescent="0.2">
      <c r="B4148" t="s">
        <v>58</v>
      </c>
      <c r="C4148" t="s">
        <v>1990</v>
      </c>
      <c r="D4148" t="s">
        <v>2077</v>
      </c>
      <c r="E4148" s="2">
        <v>513533</v>
      </c>
    </row>
    <row r="4149" spans="2:5" x14ac:dyDescent="0.2">
      <c r="B4149" t="s">
        <v>58</v>
      </c>
      <c r="C4149" t="s">
        <v>1990</v>
      </c>
      <c r="D4149" t="s">
        <v>2077</v>
      </c>
      <c r="E4149">
        <v>3307</v>
      </c>
    </row>
    <row r="4150" spans="2:5" x14ac:dyDescent="0.2">
      <c r="B4150" t="s">
        <v>58</v>
      </c>
      <c r="C4150" t="s">
        <v>1990</v>
      </c>
      <c r="D4150" t="s">
        <v>2077</v>
      </c>
      <c r="E4150">
        <v>3310</v>
      </c>
    </row>
    <row r="4151" spans="2:5" x14ac:dyDescent="0.2">
      <c r="B4151" t="s">
        <v>58</v>
      </c>
      <c r="C4151" t="s">
        <v>1990</v>
      </c>
      <c r="D4151" t="s">
        <v>2077</v>
      </c>
      <c r="E4151">
        <v>3311</v>
      </c>
    </row>
    <row r="4152" spans="2:5" x14ac:dyDescent="0.2">
      <c r="B4152" t="s">
        <v>58</v>
      </c>
      <c r="C4152" t="s">
        <v>1990</v>
      </c>
      <c r="D4152" t="s">
        <v>2077</v>
      </c>
      <c r="E4152">
        <v>3312</v>
      </c>
    </row>
    <row r="4153" spans="2:5" x14ac:dyDescent="0.2">
      <c r="B4153" t="s">
        <v>58</v>
      </c>
      <c r="C4153" t="s">
        <v>1990</v>
      </c>
      <c r="D4153" t="s">
        <v>2077</v>
      </c>
      <c r="E4153">
        <v>3313</v>
      </c>
    </row>
    <row r="4154" spans="2:5" x14ac:dyDescent="0.2">
      <c r="B4154" t="s">
        <v>58</v>
      </c>
      <c r="C4154" t="s">
        <v>1990</v>
      </c>
      <c r="D4154" t="s">
        <v>2077</v>
      </c>
      <c r="E4154">
        <v>3316</v>
      </c>
    </row>
    <row r="4155" spans="2:5" x14ac:dyDescent="0.2">
      <c r="B4155" t="s">
        <v>58</v>
      </c>
      <c r="C4155" t="s">
        <v>1990</v>
      </c>
      <c r="D4155" t="s">
        <v>2077</v>
      </c>
      <c r="E4155">
        <v>3323</v>
      </c>
    </row>
    <row r="4156" spans="2:5" x14ac:dyDescent="0.2">
      <c r="B4156" t="s">
        <v>58</v>
      </c>
      <c r="C4156" t="s">
        <v>1990</v>
      </c>
      <c r="D4156" t="s">
        <v>2077</v>
      </c>
      <c r="E4156">
        <v>3325</v>
      </c>
    </row>
    <row r="4157" spans="2:5" x14ac:dyDescent="0.2">
      <c r="B4157" t="s">
        <v>58</v>
      </c>
      <c r="C4157" t="s">
        <v>1990</v>
      </c>
      <c r="D4157" t="s">
        <v>2077</v>
      </c>
      <c r="E4157">
        <v>3360</v>
      </c>
    </row>
    <row r="4158" spans="2:5" x14ac:dyDescent="0.2">
      <c r="B4158" t="s">
        <v>58</v>
      </c>
      <c r="C4158" t="s">
        <v>1990</v>
      </c>
      <c r="D4158" t="s">
        <v>2077</v>
      </c>
      <c r="E4158">
        <v>3364</v>
      </c>
    </row>
    <row r="4159" spans="2:5" x14ac:dyDescent="0.2">
      <c r="B4159" t="s">
        <v>58</v>
      </c>
      <c r="C4159" t="s">
        <v>1990</v>
      </c>
      <c r="D4159" t="s">
        <v>2077</v>
      </c>
      <c r="E4159">
        <v>3372</v>
      </c>
    </row>
    <row r="4160" spans="2:5" x14ac:dyDescent="0.2">
      <c r="B4160" t="s">
        <v>58</v>
      </c>
      <c r="C4160" t="s">
        <v>1990</v>
      </c>
      <c r="D4160" t="s">
        <v>2077</v>
      </c>
      <c r="E4160">
        <v>3376</v>
      </c>
    </row>
    <row r="4161" spans="2:5" x14ac:dyDescent="0.2">
      <c r="B4161" t="s">
        <v>58</v>
      </c>
      <c r="C4161" t="s">
        <v>1990</v>
      </c>
      <c r="D4161" t="s">
        <v>2077</v>
      </c>
      <c r="E4161">
        <v>3404</v>
      </c>
    </row>
    <row r="4162" spans="2:5" x14ac:dyDescent="0.2">
      <c r="B4162" t="s">
        <v>58</v>
      </c>
      <c r="C4162" t="s">
        <v>1990</v>
      </c>
      <c r="D4162" t="s">
        <v>2077</v>
      </c>
      <c r="E4162">
        <v>3417</v>
      </c>
    </row>
    <row r="4163" spans="2:5" x14ac:dyDescent="0.2">
      <c r="B4163" t="s">
        <v>58</v>
      </c>
      <c r="C4163" t="s">
        <v>1990</v>
      </c>
      <c r="D4163" t="s">
        <v>2077</v>
      </c>
      <c r="E4163">
        <v>3471</v>
      </c>
    </row>
    <row r="4164" spans="2:5" x14ac:dyDescent="0.2">
      <c r="B4164" t="s">
        <v>58</v>
      </c>
      <c r="C4164" t="s">
        <v>1990</v>
      </c>
      <c r="D4164" t="s">
        <v>2077</v>
      </c>
      <c r="E4164">
        <v>3478</v>
      </c>
    </row>
    <row r="4165" spans="2:5" x14ac:dyDescent="0.2">
      <c r="B4165" t="s">
        <v>58</v>
      </c>
      <c r="C4165" t="s">
        <v>1990</v>
      </c>
      <c r="D4165" t="s">
        <v>2077</v>
      </c>
      <c r="E4165">
        <v>3515</v>
      </c>
    </row>
    <row r="4166" spans="2:5" x14ac:dyDescent="0.2">
      <c r="B4166" t="s">
        <v>58</v>
      </c>
      <c r="C4166" t="s">
        <v>1990</v>
      </c>
      <c r="D4166" t="s">
        <v>2077</v>
      </c>
      <c r="E4166">
        <v>3542</v>
      </c>
    </row>
    <row r="4167" spans="2:5" x14ac:dyDescent="0.2">
      <c r="B4167" t="s">
        <v>58</v>
      </c>
      <c r="C4167" t="s">
        <v>1990</v>
      </c>
      <c r="D4167" t="s">
        <v>2077</v>
      </c>
      <c r="E4167" s="2">
        <v>609592</v>
      </c>
    </row>
    <row r="4168" spans="2:5" x14ac:dyDescent="0.2">
      <c r="B4168" t="s">
        <v>58</v>
      </c>
      <c r="C4168" t="s">
        <v>1990</v>
      </c>
      <c r="D4168" t="s">
        <v>2077</v>
      </c>
      <c r="E4168">
        <v>3604</v>
      </c>
    </row>
    <row r="4169" spans="2:5" x14ac:dyDescent="0.2">
      <c r="B4169" t="s">
        <v>58</v>
      </c>
      <c r="C4169" t="s">
        <v>1990</v>
      </c>
      <c r="D4169" t="s">
        <v>2077</v>
      </c>
      <c r="E4169">
        <v>3608</v>
      </c>
    </row>
    <row r="4170" spans="2:5" x14ac:dyDescent="0.2">
      <c r="B4170" t="s">
        <v>58</v>
      </c>
      <c r="C4170" t="s">
        <v>1990</v>
      </c>
      <c r="D4170" t="s">
        <v>2077</v>
      </c>
      <c r="E4170">
        <v>3647</v>
      </c>
    </row>
    <row r="4171" spans="2:5" x14ac:dyDescent="0.2">
      <c r="B4171" t="s">
        <v>58</v>
      </c>
      <c r="C4171" t="s">
        <v>1990</v>
      </c>
      <c r="D4171" t="s">
        <v>2077</v>
      </c>
      <c r="E4171">
        <v>3648</v>
      </c>
    </row>
    <row r="4172" spans="2:5" x14ac:dyDescent="0.2">
      <c r="B4172" t="s">
        <v>58</v>
      </c>
      <c r="C4172" t="s">
        <v>1990</v>
      </c>
      <c r="D4172" t="s">
        <v>2077</v>
      </c>
      <c r="E4172">
        <v>3649</v>
      </c>
    </row>
    <row r="4173" spans="2:5" x14ac:dyDescent="0.2">
      <c r="B4173" t="s">
        <v>58</v>
      </c>
      <c r="C4173" t="s">
        <v>1990</v>
      </c>
      <c r="D4173" t="s">
        <v>2077</v>
      </c>
      <c r="E4173">
        <v>3683</v>
      </c>
    </row>
    <row r="4174" spans="2:5" x14ac:dyDescent="0.2">
      <c r="B4174" t="s">
        <v>58</v>
      </c>
      <c r="C4174" t="s">
        <v>1990</v>
      </c>
      <c r="D4174" t="s">
        <v>2077</v>
      </c>
      <c r="E4174">
        <v>3693</v>
      </c>
    </row>
    <row r="4175" spans="2:5" x14ac:dyDescent="0.2">
      <c r="B4175" t="s">
        <v>58</v>
      </c>
      <c r="C4175" t="s">
        <v>1990</v>
      </c>
      <c r="D4175" t="s">
        <v>2077</v>
      </c>
      <c r="E4175">
        <v>3699</v>
      </c>
    </row>
    <row r="4176" spans="2:5" x14ac:dyDescent="0.2">
      <c r="B4176" t="s">
        <v>58</v>
      </c>
      <c r="C4176" t="s">
        <v>1990</v>
      </c>
      <c r="D4176" t="s">
        <v>2077</v>
      </c>
      <c r="E4176">
        <v>3727</v>
      </c>
    </row>
    <row r="4177" spans="2:5" x14ac:dyDescent="0.2">
      <c r="B4177" t="s">
        <v>58</v>
      </c>
      <c r="C4177" t="s">
        <v>1990</v>
      </c>
      <c r="D4177" t="s">
        <v>2077</v>
      </c>
      <c r="E4177">
        <v>3730</v>
      </c>
    </row>
    <row r="4178" spans="2:5" x14ac:dyDescent="0.2">
      <c r="B4178" t="s">
        <v>58</v>
      </c>
      <c r="C4178" t="s">
        <v>1990</v>
      </c>
      <c r="D4178" t="s">
        <v>2077</v>
      </c>
      <c r="E4178" s="2">
        <v>668455</v>
      </c>
    </row>
    <row r="4179" spans="2:5" x14ac:dyDescent="0.2">
      <c r="B4179" t="s">
        <v>58</v>
      </c>
      <c r="C4179" t="s">
        <v>1990</v>
      </c>
      <c r="D4179" t="s">
        <v>2077</v>
      </c>
      <c r="E4179">
        <v>3733</v>
      </c>
    </row>
    <row r="4180" spans="2:5" x14ac:dyDescent="0.2">
      <c r="B4180" t="s">
        <v>58</v>
      </c>
      <c r="C4180" t="s">
        <v>1990</v>
      </c>
      <c r="D4180" t="s">
        <v>2077</v>
      </c>
      <c r="E4180">
        <v>3745</v>
      </c>
    </row>
    <row r="4181" spans="2:5" x14ac:dyDescent="0.2">
      <c r="B4181" t="s">
        <v>58</v>
      </c>
      <c r="C4181" t="s">
        <v>1990</v>
      </c>
      <c r="D4181" t="s">
        <v>2077</v>
      </c>
      <c r="E4181">
        <v>3746</v>
      </c>
    </row>
    <row r="4182" spans="2:5" x14ac:dyDescent="0.2">
      <c r="B4182" t="s">
        <v>58</v>
      </c>
      <c r="C4182" t="s">
        <v>1990</v>
      </c>
      <c r="D4182" t="s">
        <v>2077</v>
      </c>
      <c r="E4182">
        <v>3747</v>
      </c>
    </row>
    <row r="4183" spans="2:5" x14ac:dyDescent="0.2">
      <c r="B4183" t="s">
        <v>58</v>
      </c>
      <c r="C4183" t="s">
        <v>1990</v>
      </c>
      <c r="D4183" t="s">
        <v>2077</v>
      </c>
      <c r="E4183" s="2">
        <v>676066</v>
      </c>
    </row>
    <row r="4184" spans="2:5" x14ac:dyDescent="0.2">
      <c r="B4184" t="s">
        <v>58</v>
      </c>
      <c r="C4184" t="s">
        <v>1990</v>
      </c>
      <c r="D4184" t="s">
        <v>2077</v>
      </c>
      <c r="E4184">
        <v>3753</v>
      </c>
    </row>
    <row r="4185" spans="2:5" x14ac:dyDescent="0.2">
      <c r="B4185" t="s">
        <v>58</v>
      </c>
      <c r="C4185" t="s">
        <v>1990</v>
      </c>
      <c r="D4185" t="s">
        <v>2077</v>
      </c>
      <c r="E4185">
        <v>3754</v>
      </c>
    </row>
    <row r="4186" spans="2:5" x14ac:dyDescent="0.2">
      <c r="B4186" t="s">
        <v>58</v>
      </c>
      <c r="C4186" t="s">
        <v>1990</v>
      </c>
      <c r="D4186" t="s">
        <v>2077</v>
      </c>
      <c r="E4186">
        <v>3755</v>
      </c>
    </row>
    <row r="4187" spans="2:5" x14ac:dyDescent="0.2">
      <c r="B4187" t="s">
        <v>58</v>
      </c>
      <c r="C4187" t="s">
        <v>1990</v>
      </c>
      <c r="D4187" t="s">
        <v>2077</v>
      </c>
      <c r="E4187">
        <v>3757</v>
      </c>
    </row>
    <row r="4188" spans="2:5" x14ac:dyDescent="0.2">
      <c r="B4188" t="s">
        <v>58</v>
      </c>
      <c r="C4188" t="s">
        <v>1990</v>
      </c>
      <c r="D4188" t="s">
        <v>2077</v>
      </c>
      <c r="E4188">
        <v>3770</v>
      </c>
    </row>
    <row r="4189" spans="2:5" x14ac:dyDescent="0.2">
      <c r="B4189" t="s">
        <v>58</v>
      </c>
      <c r="C4189" t="s">
        <v>1990</v>
      </c>
      <c r="D4189" t="s">
        <v>2077</v>
      </c>
      <c r="E4189">
        <v>3773</v>
      </c>
    </row>
    <row r="4190" spans="2:5" x14ac:dyDescent="0.2">
      <c r="B4190" t="s">
        <v>58</v>
      </c>
      <c r="C4190" t="s">
        <v>1990</v>
      </c>
      <c r="D4190" t="s">
        <v>2077</v>
      </c>
      <c r="E4190">
        <v>3778</v>
      </c>
    </row>
    <row r="4191" spans="2:5" x14ac:dyDescent="0.2">
      <c r="B4191" t="s">
        <v>58</v>
      </c>
      <c r="C4191" t="s">
        <v>1990</v>
      </c>
      <c r="D4191" t="s">
        <v>2077</v>
      </c>
      <c r="E4191">
        <v>3780</v>
      </c>
    </row>
    <row r="4192" spans="2:5" x14ac:dyDescent="0.2">
      <c r="B4192" t="s">
        <v>58</v>
      </c>
      <c r="C4192" t="s">
        <v>1990</v>
      </c>
      <c r="D4192" t="s">
        <v>2077</v>
      </c>
      <c r="E4192">
        <v>3814</v>
      </c>
    </row>
    <row r="4193" spans="2:5" x14ac:dyDescent="0.2">
      <c r="B4193" t="s">
        <v>58</v>
      </c>
      <c r="C4193" t="s">
        <v>1990</v>
      </c>
      <c r="D4193" t="s">
        <v>2077</v>
      </c>
      <c r="E4193">
        <v>3830</v>
      </c>
    </row>
    <row r="4194" spans="2:5" x14ac:dyDescent="0.2">
      <c r="B4194" t="s">
        <v>58</v>
      </c>
      <c r="C4194" t="s">
        <v>1990</v>
      </c>
      <c r="D4194" t="s">
        <v>2077</v>
      </c>
      <c r="E4194">
        <v>3835</v>
      </c>
    </row>
    <row r="4195" spans="2:5" x14ac:dyDescent="0.2">
      <c r="B4195" t="s">
        <v>58</v>
      </c>
      <c r="C4195" t="s">
        <v>1990</v>
      </c>
      <c r="D4195" t="s">
        <v>2077</v>
      </c>
      <c r="E4195">
        <v>3846</v>
      </c>
    </row>
    <row r="4196" spans="2:5" x14ac:dyDescent="0.2">
      <c r="B4196" t="s">
        <v>58</v>
      </c>
      <c r="C4196" t="s">
        <v>1990</v>
      </c>
      <c r="D4196" t="s">
        <v>2077</v>
      </c>
      <c r="E4196">
        <v>3866</v>
      </c>
    </row>
    <row r="4197" spans="2:5" x14ac:dyDescent="0.2">
      <c r="B4197" t="s">
        <v>58</v>
      </c>
      <c r="C4197" t="s">
        <v>1990</v>
      </c>
      <c r="D4197" t="s">
        <v>2077</v>
      </c>
      <c r="E4197">
        <v>3894</v>
      </c>
    </row>
    <row r="4198" spans="2:5" x14ac:dyDescent="0.2">
      <c r="B4198" t="s">
        <v>58</v>
      </c>
      <c r="C4198" t="s">
        <v>1990</v>
      </c>
      <c r="D4198" t="s">
        <v>2077</v>
      </c>
      <c r="E4198">
        <v>3895</v>
      </c>
    </row>
    <row r="4199" spans="2:5" x14ac:dyDescent="0.2">
      <c r="B4199" t="s">
        <v>58</v>
      </c>
      <c r="C4199" t="s">
        <v>1990</v>
      </c>
      <c r="D4199" t="s">
        <v>2077</v>
      </c>
      <c r="E4199">
        <v>3923</v>
      </c>
    </row>
    <row r="4200" spans="2:5" x14ac:dyDescent="0.2">
      <c r="B4200" t="s">
        <v>58</v>
      </c>
      <c r="C4200" t="s">
        <v>1990</v>
      </c>
      <c r="D4200" t="s">
        <v>2077</v>
      </c>
      <c r="E4200">
        <v>3940</v>
      </c>
    </row>
    <row r="4201" spans="2:5" x14ac:dyDescent="0.2">
      <c r="B4201" t="s">
        <v>58</v>
      </c>
      <c r="C4201" t="s">
        <v>1990</v>
      </c>
      <c r="D4201" t="s">
        <v>2077</v>
      </c>
      <c r="E4201">
        <v>3943</v>
      </c>
    </row>
    <row r="4202" spans="2:5" x14ac:dyDescent="0.2">
      <c r="B4202" t="s">
        <v>58</v>
      </c>
      <c r="C4202" t="s">
        <v>1990</v>
      </c>
      <c r="D4202" t="s">
        <v>2077</v>
      </c>
      <c r="E4202">
        <v>3956</v>
      </c>
    </row>
    <row r="4203" spans="2:5" x14ac:dyDescent="0.2">
      <c r="B4203" t="s">
        <v>58</v>
      </c>
      <c r="C4203" t="s">
        <v>1990</v>
      </c>
      <c r="D4203" t="s">
        <v>2077</v>
      </c>
      <c r="E4203">
        <v>3962</v>
      </c>
    </row>
    <row r="4204" spans="2:5" x14ac:dyDescent="0.2">
      <c r="B4204" t="s">
        <v>58</v>
      </c>
      <c r="C4204" t="s">
        <v>1990</v>
      </c>
      <c r="D4204" t="s">
        <v>2077</v>
      </c>
      <c r="E4204">
        <v>3963</v>
      </c>
    </row>
    <row r="4205" spans="2:5" x14ac:dyDescent="0.2">
      <c r="B4205" t="s">
        <v>58</v>
      </c>
      <c r="C4205" t="s">
        <v>1990</v>
      </c>
      <c r="D4205" t="s">
        <v>2077</v>
      </c>
      <c r="E4205">
        <v>3973</v>
      </c>
    </row>
    <row r="4206" spans="2:5" x14ac:dyDescent="0.2">
      <c r="B4206" t="s">
        <v>58</v>
      </c>
      <c r="C4206" t="s">
        <v>1990</v>
      </c>
      <c r="D4206" t="s">
        <v>2077</v>
      </c>
      <c r="E4206">
        <v>3974</v>
      </c>
    </row>
    <row r="4207" spans="2:5" x14ac:dyDescent="0.2">
      <c r="B4207" t="s">
        <v>58</v>
      </c>
      <c r="C4207" t="s">
        <v>1990</v>
      </c>
      <c r="D4207" t="s">
        <v>2077</v>
      </c>
      <c r="E4207">
        <v>3975</v>
      </c>
    </row>
    <row r="4208" spans="2:5" x14ac:dyDescent="0.2">
      <c r="B4208" t="s">
        <v>58</v>
      </c>
      <c r="C4208" t="s">
        <v>1990</v>
      </c>
      <c r="D4208" t="s">
        <v>2077</v>
      </c>
      <c r="E4208">
        <v>3977</v>
      </c>
    </row>
    <row r="4209" spans="2:5" x14ac:dyDescent="0.2">
      <c r="B4209" t="s">
        <v>58</v>
      </c>
      <c r="C4209" t="s">
        <v>1990</v>
      </c>
      <c r="D4209" t="s">
        <v>2077</v>
      </c>
      <c r="E4209">
        <v>3983</v>
      </c>
    </row>
    <row r="4210" spans="2:5" x14ac:dyDescent="0.2">
      <c r="B4210" t="s">
        <v>58</v>
      </c>
      <c r="C4210" t="s">
        <v>1990</v>
      </c>
      <c r="D4210" t="s">
        <v>2077</v>
      </c>
      <c r="E4210">
        <v>3984</v>
      </c>
    </row>
    <row r="4211" spans="2:5" x14ac:dyDescent="0.2">
      <c r="B4211" t="s">
        <v>58</v>
      </c>
      <c r="C4211" t="s">
        <v>1990</v>
      </c>
      <c r="D4211" t="s">
        <v>2077</v>
      </c>
      <c r="E4211">
        <v>3985</v>
      </c>
    </row>
    <row r="4212" spans="2:5" x14ac:dyDescent="0.2">
      <c r="B4212" t="s">
        <v>58</v>
      </c>
      <c r="C4212" t="s">
        <v>1990</v>
      </c>
      <c r="D4212" t="s">
        <v>2077</v>
      </c>
      <c r="E4212">
        <v>3991</v>
      </c>
    </row>
    <row r="4213" spans="2:5" x14ac:dyDescent="0.2">
      <c r="B4213" t="s">
        <v>58</v>
      </c>
      <c r="C4213" t="s">
        <v>1990</v>
      </c>
      <c r="D4213" t="s">
        <v>2077</v>
      </c>
      <c r="E4213">
        <v>3994</v>
      </c>
    </row>
    <row r="4214" spans="2:5" x14ac:dyDescent="0.2">
      <c r="B4214" t="s">
        <v>58</v>
      </c>
      <c r="C4214" t="s">
        <v>1990</v>
      </c>
      <c r="D4214" t="s">
        <v>2077</v>
      </c>
      <c r="E4214">
        <v>3996</v>
      </c>
    </row>
    <row r="4215" spans="2:5" x14ac:dyDescent="0.2">
      <c r="B4215" t="s">
        <v>58</v>
      </c>
      <c r="C4215" t="s">
        <v>1990</v>
      </c>
      <c r="D4215" t="s">
        <v>2077</v>
      </c>
      <c r="E4215">
        <v>3997</v>
      </c>
    </row>
    <row r="4216" spans="2:5" x14ac:dyDescent="0.2">
      <c r="B4216" t="s">
        <v>58</v>
      </c>
      <c r="C4216" t="s">
        <v>1990</v>
      </c>
      <c r="D4216" t="s">
        <v>2077</v>
      </c>
      <c r="E4216">
        <v>4005</v>
      </c>
    </row>
    <row r="4217" spans="2:5" x14ac:dyDescent="0.2">
      <c r="B4217" t="s">
        <v>58</v>
      </c>
      <c r="C4217" t="s">
        <v>1990</v>
      </c>
      <c r="D4217" t="s">
        <v>2077</v>
      </c>
      <c r="E4217">
        <v>4006</v>
      </c>
    </row>
    <row r="4218" spans="2:5" x14ac:dyDescent="0.2">
      <c r="B4218" t="s">
        <v>58</v>
      </c>
      <c r="C4218" t="s">
        <v>1990</v>
      </c>
      <c r="D4218" t="s">
        <v>2077</v>
      </c>
      <c r="E4218" s="2">
        <v>777635</v>
      </c>
    </row>
    <row r="4219" spans="2:5" x14ac:dyDescent="0.2">
      <c r="B4219" t="s">
        <v>58</v>
      </c>
      <c r="C4219" t="s">
        <v>1990</v>
      </c>
      <c r="D4219" t="s">
        <v>2077</v>
      </c>
      <c r="E4219" s="2">
        <v>777663</v>
      </c>
    </row>
    <row r="4220" spans="2:5" x14ac:dyDescent="0.2">
      <c r="B4220" t="s">
        <v>58</v>
      </c>
      <c r="C4220" t="s">
        <v>1990</v>
      </c>
      <c r="D4220" t="s">
        <v>2077</v>
      </c>
      <c r="E4220" s="2">
        <v>777724</v>
      </c>
    </row>
    <row r="4221" spans="2:5" x14ac:dyDescent="0.2">
      <c r="B4221" t="s">
        <v>58</v>
      </c>
      <c r="C4221" t="s">
        <v>1990</v>
      </c>
      <c r="D4221" t="s">
        <v>2077</v>
      </c>
      <c r="E4221">
        <v>4031</v>
      </c>
    </row>
    <row r="4222" spans="2:5" x14ac:dyDescent="0.2">
      <c r="B4222" t="s">
        <v>58</v>
      </c>
      <c r="C4222" t="s">
        <v>1990</v>
      </c>
      <c r="D4222" t="s">
        <v>2077</v>
      </c>
      <c r="E4222">
        <v>4032</v>
      </c>
    </row>
    <row r="4223" spans="2:5" x14ac:dyDescent="0.2">
      <c r="B4223" t="s">
        <v>58</v>
      </c>
      <c r="C4223" t="s">
        <v>1990</v>
      </c>
      <c r="D4223" t="s">
        <v>2077</v>
      </c>
      <c r="E4223" s="2">
        <v>778730</v>
      </c>
    </row>
    <row r="4224" spans="2:5" x14ac:dyDescent="0.2">
      <c r="B4224" t="s">
        <v>58</v>
      </c>
      <c r="C4224" t="s">
        <v>1990</v>
      </c>
      <c r="D4224" t="s">
        <v>2077</v>
      </c>
      <c r="E4224" s="2">
        <v>778759</v>
      </c>
    </row>
    <row r="4225" spans="2:5" x14ac:dyDescent="0.2">
      <c r="B4225" t="s">
        <v>58</v>
      </c>
      <c r="C4225" t="s">
        <v>1990</v>
      </c>
      <c r="D4225" t="s">
        <v>2077</v>
      </c>
      <c r="E4225" s="2">
        <v>778790</v>
      </c>
    </row>
    <row r="4226" spans="2:5" x14ac:dyDescent="0.2">
      <c r="B4226" t="s">
        <v>58</v>
      </c>
      <c r="C4226" t="s">
        <v>1990</v>
      </c>
      <c r="D4226" t="s">
        <v>2077</v>
      </c>
      <c r="E4226">
        <v>4046</v>
      </c>
    </row>
    <row r="4227" spans="2:5" x14ac:dyDescent="0.2">
      <c r="B4227" t="s">
        <v>58</v>
      </c>
      <c r="C4227" t="s">
        <v>1990</v>
      </c>
      <c r="D4227" t="s">
        <v>2077</v>
      </c>
      <c r="E4227">
        <v>4090</v>
      </c>
    </row>
    <row r="4228" spans="2:5" x14ac:dyDescent="0.2">
      <c r="B4228" t="s">
        <v>58</v>
      </c>
      <c r="C4228" t="s">
        <v>1990</v>
      </c>
      <c r="D4228" t="s">
        <v>2077</v>
      </c>
      <c r="E4228">
        <v>4091</v>
      </c>
    </row>
    <row r="4229" spans="2:5" x14ac:dyDescent="0.2">
      <c r="B4229" t="s">
        <v>58</v>
      </c>
      <c r="C4229" t="s">
        <v>1990</v>
      </c>
      <c r="D4229" t="s">
        <v>2077</v>
      </c>
      <c r="E4229">
        <v>4093</v>
      </c>
    </row>
    <row r="4230" spans="2:5" x14ac:dyDescent="0.2">
      <c r="B4230" t="s">
        <v>58</v>
      </c>
      <c r="C4230" t="s">
        <v>1990</v>
      </c>
      <c r="D4230" t="s">
        <v>2077</v>
      </c>
      <c r="E4230" s="2">
        <v>801011</v>
      </c>
    </row>
    <row r="4231" spans="2:5" x14ac:dyDescent="0.2">
      <c r="B4231" t="s">
        <v>58</v>
      </c>
      <c r="C4231" t="s">
        <v>1990</v>
      </c>
      <c r="D4231" t="s">
        <v>2077</v>
      </c>
      <c r="E4231" s="2">
        <v>801039</v>
      </c>
    </row>
    <row r="4232" spans="2:5" x14ac:dyDescent="0.2">
      <c r="B4232" t="s">
        <v>58</v>
      </c>
      <c r="C4232" t="s">
        <v>1990</v>
      </c>
      <c r="D4232" t="s">
        <v>2077</v>
      </c>
      <c r="E4232">
        <v>4106</v>
      </c>
    </row>
    <row r="4233" spans="2:5" x14ac:dyDescent="0.2">
      <c r="B4233" t="s">
        <v>58</v>
      </c>
      <c r="C4233" t="s">
        <v>1990</v>
      </c>
      <c r="D4233" t="s">
        <v>2077</v>
      </c>
      <c r="E4233">
        <v>4107</v>
      </c>
    </row>
    <row r="4234" spans="2:5" x14ac:dyDescent="0.2">
      <c r="B4234" t="s">
        <v>58</v>
      </c>
      <c r="C4234" t="s">
        <v>1990</v>
      </c>
      <c r="D4234" t="s">
        <v>2077</v>
      </c>
      <c r="E4234">
        <v>4108</v>
      </c>
    </row>
    <row r="4235" spans="2:5" x14ac:dyDescent="0.2">
      <c r="B4235" t="s">
        <v>58</v>
      </c>
      <c r="C4235" t="s">
        <v>1990</v>
      </c>
      <c r="D4235" t="s">
        <v>2077</v>
      </c>
      <c r="E4235">
        <v>4116</v>
      </c>
    </row>
    <row r="4236" spans="2:5" x14ac:dyDescent="0.2">
      <c r="B4236" t="s">
        <v>58</v>
      </c>
      <c r="C4236" t="s">
        <v>1990</v>
      </c>
      <c r="D4236" t="s">
        <v>2077</v>
      </c>
      <c r="E4236" s="2">
        <v>809379</v>
      </c>
    </row>
    <row r="4237" spans="2:5" x14ac:dyDescent="0.2">
      <c r="B4237" t="s">
        <v>58</v>
      </c>
      <c r="C4237" t="s">
        <v>1990</v>
      </c>
      <c r="D4237" t="s">
        <v>2077</v>
      </c>
      <c r="E4237" s="2">
        <v>809410</v>
      </c>
    </row>
    <row r="4238" spans="2:5" x14ac:dyDescent="0.2">
      <c r="B4238" t="s">
        <v>58</v>
      </c>
      <c r="C4238" t="s">
        <v>1990</v>
      </c>
      <c r="D4238" t="s">
        <v>2077</v>
      </c>
      <c r="E4238" s="2">
        <v>809470</v>
      </c>
    </row>
    <row r="4239" spans="2:5" x14ac:dyDescent="0.2">
      <c r="B4239" t="s">
        <v>58</v>
      </c>
      <c r="C4239" t="s">
        <v>1990</v>
      </c>
      <c r="D4239" t="s">
        <v>2077</v>
      </c>
      <c r="E4239" s="2">
        <v>809500</v>
      </c>
    </row>
    <row r="4240" spans="2:5" x14ac:dyDescent="0.2">
      <c r="B4240" t="s">
        <v>58</v>
      </c>
      <c r="C4240" t="s">
        <v>1990</v>
      </c>
      <c r="D4240" t="s">
        <v>2077</v>
      </c>
      <c r="E4240" s="2">
        <v>809531</v>
      </c>
    </row>
    <row r="4241" spans="2:5" x14ac:dyDescent="0.2">
      <c r="B4241" t="s">
        <v>58</v>
      </c>
      <c r="C4241" t="s">
        <v>1990</v>
      </c>
      <c r="D4241" t="s">
        <v>2077</v>
      </c>
      <c r="E4241" s="2">
        <v>809561</v>
      </c>
    </row>
    <row r="4242" spans="2:5" x14ac:dyDescent="0.2">
      <c r="B4242" t="s">
        <v>58</v>
      </c>
      <c r="C4242" t="s">
        <v>1990</v>
      </c>
      <c r="D4242" t="s">
        <v>2077</v>
      </c>
      <c r="E4242">
        <v>4117</v>
      </c>
    </row>
    <row r="4243" spans="2:5" x14ac:dyDescent="0.2">
      <c r="B4243" t="s">
        <v>58</v>
      </c>
      <c r="C4243" t="s">
        <v>1990</v>
      </c>
      <c r="D4243" t="s">
        <v>2077</v>
      </c>
      <c r="E4243" s="2">
        <v>809745</v>
      </c>
    </row>
    <row r="4244" spans="2:5" x14ac:dyDescent="0.2">
      <c r="B4244" t="s">
        <v>58</v>
      </c>
      <c r="C4244" t="s">
        <v>1990</v>
      </c>
      <c r="D4244" t="s">
        <v>2077</v>
      </c>
      <c r="E4244" s="2">
        <v>809776</v>
      </c>
    </row>
    <row r="4245" spans="2:5" x14ac:dyDescent="0.2">
      <c r="B4245" t="s">
        <v>58</v>
      </c>
      <c r="C4245" t="s">
        <v>1990</v>
      </c>
      <c r="D4245" t="s">
        <v>2077</v>
      </c>
      <c r="E4245" s="2">
        <v>809804</v>
      </c>
    </row>
    <row r="4246" spans="2:5" x14ac:dyDescent="0.2">
      <c r="B4246" t="s">
        <v>58</v>
      </c>
      <c r="C4246" t="s">
        <v>1990</v>
      </c>
      <c r="D4246" t="s">
        <v>2077</v>
      </c>
      <c r="E4246" s="2">
        <v>809865</v>
      </c>
    </row>
    <row r="4247" spans="2:5" x14ac:dyDescent="0.2">
      <c r="B4247" t="s">
        <v>58</v>
      </c>
      <c r="C4247" t="s">
        <v>1990</v>
      </c>
      <c r="D4247" t="s">
        <v>2077</v>
      </c>
      <c r="E4247">
        <v>4163</v>
      </c>
    </row>
    <row r="4248" spans="2:5" x14ac:dyDescent="0.2">
      <c r="B4248" t="s">
        <v>58</v>
      </c>
      <c r="C4248" t="s">
        <v>1990</v>
      </c>
      <c r="D4248" t="s">
        <v>2077</v>
      </c>
      <c r="E4248">
        <v>4169</v>
      </c>
    </row>
    <row r="4249" spans="2:5" x14ac:dyDescent="0.2">
      <c r="B4249" t="s">
        <v>58</v>
      </c>
      <c r="C4249" t="s">
        <v>1990</v>
      </c>
      <c r="D4249" t="s">
        <v>2077</v>
      </c>
      <c r="E4249">
        <v>4214</v>
      </c>
    </row>
    <row r="4250" spans="2:5" x14ac:dyDescent="0.2">
      <c r="B4250" t="s">
        <v>58</v>
      </c>
      <c r="C4250" t="s">
        <v>1990</v>
      </c>
      <c r="D4250" t="s">
        <v>2077</v>
      </c>
      <c r="E4250">
        <v>4290</v>
      </c>
    </row>
    <row r="4251" spans="2:5" x14ac:dyDescent="0.2">
      <c r="B4251" t="s">
        <v>58</v>
      </c>
      <c r="C4251" t="s">
        <v>1990</v>
      </c>
      <c r="D4251" t="s">
        <v>2077</v>
      </c>
      <c r="E4251">
        <v>4304</v>
      </c>
    </row>
    <row r="4252" spans="2:5" x14ac:dyDescent="0.2">
      <c r="B4252" t="s">
        <v>58</v>
      </c>
      <c r="C4252" t="s">
        <v>1990</v>
      </c>
      <c r="D4252" t="s">
        <v>2077</v>
      </c>
      <c r="E4252">
        <v>4321</v>
      </c>
    </row>
    <row r="4253" spans="2:5" x14ac:dyDescent="0.2">
      <c r="B4253" t="s">
        <v>58</v>
      </c>
      <c r="C4253" t="s">
        <v>1990</v>
      </c>
      <c r="D4253" t="s">
        <v>2077</v>
      </c>
      <c r="E4253">
        <v>4368</v>
      </c>
    </row>
    <row r="4254" spans="2:5" x14ac:dyDescent="0.2">
      <c r="B4254" t="s">
        <v>58</v>
      </c>
      <c r="C4254" t="s">
        <v>1990</v>
      </c>
      <c r="D4254" t="s">
        <v>2077</v>
      </c>
      <c r="E4254">
        <v>4369</v>
      </c>
    </row>
    <row r="4255" spans="2:5" x14ac:dyDescent="0.2">
      <c r="B4255" t="s">
        <v>58</v>
      </c>
      <c r="C4255" t="s">
        <v>1990</v>
      </c>
      <c r="D4255" t="s">
        <v>2077</v>
      </c>
      <c r="E4255">
        <v>4405</v>
      </c>
    </row>
    <row r="4256" spans="2:5" x14ac:dyDescent="0.2">
      <c r="B4256" t="s">
        <v>58</v>
      </c>
      <c r="C4256" t="s">
        <v>1990</v>
      </c>
      <c r="D4256" t="s">
        <v>2077</v>
      </c>
      <c r="E4256">
        <v>4413</v>
      </c>
    </row>
    <row r="4257" spans="2:5" x14ac:dyDescent="0.2">
      <c r="B4257" t="s">
        <v>58</v>
      </c>
      <c r="C4257" t="s">
        <v>1990</v>
      </c>
      <c r="D4257" t="s">
        <v>2077</v>
      </c>
      <c r="E4257">
        <v>4424</v>
      </c>
    </row>
    <row r="4258" spans="2:5" x14ac:dyDescent="0.2">
      <c r="B4258" t="s">
        <v>58</v>
      </c>
      <c r="C4258" t="s">
        <v>1990</v>
      </c>
      <c r="D4258" t="s">
        <v>2077</v>
      </c>
      <c r="E4258" s="2">
        <v>930306</v>
      </c>
    </row>
    <row r="4259" spans="2:5" x14ac:dyDescent="0.2">
      <c r="B4259" t="s">
        <v>58</v>
      </c>
      <c r="C4259" t="s">
        <v>1990</v>
      </c>
      <c r="D4259" t="s">
        <v>2077</v>
      </c>
      <c r="E4259">
        <v>4859</v>
      </c>
    </row>
    <row r="4260" spans="2:5" x14ac:dyDescent="0.2">
      <c r="B4260" t="s">
        <v>58</v>
      </c>
      <c r="C4260" t="s">
        <v>1990</v>
      </c>
      <c r="D4260" t="s">
        <v>2077</v>
      </c>
      <c r="E4260">
        <v>4933</v>
      </c>
    </row>
    <row r="4261" spans="2:5" x14ac:dyDescent="0.2">
      <c r="B4261" t="s">
        <v>58</v>
      </c>
      <c r="C4261" t="s">
        <v>1990</v>
      </c>
      <c r="D4261" t="s">
        <v>2077</v>
      </c>
      <c r="E4261">
        <v>4936</v>
      </c>
    </row>
    <row r="4262" spans="2:5" x14ac:dyDescent="0.2">
      <c r="B4262" t="s">
        <v>58</v>
      </c>
      <c r="C4262" t="s">
        <v>1990</v>
      </c>
      <c r="D4262" t="s">
        <v>2077</v>
      </c>
      <c r="E4262">
        <v>4938</v>
      </c>
    </row>
    <row r="4263" spans="2:5" x14ac:dyDescent="0.2">
      <c r="B4263" t="s">
        <v>58</v>
      </c>
      <c r="C4263" t="s">
        <v>1990</v>
      </c>
      <c r="D4263" t="s">
        <v>2078</v>
      </c>
      <c r="E4263">
        <v>183</v>
      </c>
    </row>
    <row r="4264" spans="2:5" x14ac:dyDescent="0.2">
      <c r="B4264" t="s">
        <v>58</v>
      </c>
      <c r="C4264" t="s">
        <v>1990</v>
      </c>
      <c r="D4264" t="s">
        <v>2078</v>
      </c>
      <c r="E4264">
        <v>185</v>
      </c>
    </row>
    <row r="4265" spans="2:5" x14ac:dyDescent="0.2">
      <c r="B4265" t="s">
        <v>58</v>
      </c>
      <c r="C4265" t="s">
        <v>1990</v>
      </c>
      <c r="D4265" t="s">
        <v>2078</v>
      </c>
      <c r="E4265">
        <v>188</v>
      </c>
    </row>
    <row r="4266" spans="2:5" x14ac:dyDescent="0.2">
      <c r="B4266" t="s">
        <v>58</v>
      </c>
      <c r="C4266" t="s">
        <v>1990</v>
      </c>
      <c r="D4266" t="s">
        <v>2078</v>
      </c>
      <c r="E4266">
        <v>201</v>
      </c>
    </row>
    <row r="4267" spans="2:5" x14ac:dyDescent="0.2">
      <c r="B4267" t="s">
        <v>58</v>
      </c>
      <c r="C4267" t="s">
        <v>1990</v>
      </c>
      <c r="D4267" t="s">
        <v>2078</v>
      </c>
      <c r="E4267">
        <v>205</v>
      </c>
    </row>
    <row r="4268" spans="2:5" x14ac:dyDescent="0.2">
      <c r="B4268" t="s">
        <v>58</v>
      </c>
      <c r="C4268" t="s">
        <v>1990</v>
      </c>
      <c r="D4268" t="s">
        <v>2078</v>
      </c>
      <c r="E4268">
        <v>600</v>
      </c>
    </row>
    <row r="4269" spans="2:5" x14ac:dyDescent="0.2">
      <c r="B4269" t="s">
        <v>58</v>
      </c>
      <c r="C4269" t="s">
        <v>1990</v>
      </c>
      <c r="D4269" t="s">
        <v>2078</v>
      </c>
      <c r="E4269">
        <v>601</v>
      </c>
    </row>
    <row r="4270" spans="2:5" x14ac:dyDescent="0.2">
      <c r="B4270" t="s">
        <v>58</v>
      </c>
      <c r="C4270" t="s">
        <v>1990</v>
      </c>
      <c r="D4270" t="s">
        <v>2078</v>
      </c>
      <c r="E4270">
        <v>602</v>
      </c>
    </row>
    <row r="4271" spans="2:5" x14ac:dyDescent="0.2">
      <c r="B4271" t="s">
        <v>58</v>
      </c>
      <c r="C4271" t="s">
        <v>1990</v>
      </c>
      <c r="D4271" t="s">
        <v>2079</v>
      </c>
      <c r="E4271">
        <v>1014</v>
      </c>
    </row>
    <row r="4272" spans="2:5" x14ac:dyDescent="0.2">
      <c r="B4272" t="s">
        <v>58</v>
      </c>
      <c r="C4272" t="s">
        <v>1990</v>
      </c>
      <c r="D4272" t="s">
        <v>2079</v>
      </c>
      <c r="E4272" t="s">
        <v>2080</v>
      </c>
    </row>
    <row r="4273" spans="2:5" x14ac:dyDescent="0.2">
      <c r="B4273" t="s">
        <v>58</v>
      </c>
      <c r="C4273" t="s">
        <v>1990</v>
      </c>
      <c r="D4273" t="s">
        <v>2079</v>
      </c>
      <c r="E4273">
        <v>1031</v>
      </c>
    </row>
    <row r="4274" spans="2:5" x14ac:dyDescent="0.2">
      <c r="B4274" t="s">
        <v>58</v>
      </c>
      <c r="C4274" t="s">
        <v>1990</v>
      </c>
      <c r="D4274" t="s">
        <v>2079</v>
      </c>
      <c r="E4274">
        <v>1044</v>
      </c>
    </row>
    <row r="4275" spans="2:5" x14ac:dyDescent="0.2">
      <c r="B4275" t="s">
        <v>58</v>
      </c>
      <c r="C4275" t="s">
        <v>1990</v>
      </c>
      <c r="D4275" t="s">
        <v>2079</v>
      </c>
      <c r="E4275">
        <v>1049</v>
      </c>
    </row>
    <row r="4276" spans="2:5" x14ac:dyDescent="0.2">
      <c r="B4276" t="s">
        <v>58</v>
      </c>
      <c r="C4276" t="s">
        <v>1990</v>
      </c>
      <c r="D4276" t="s">
        <v>2079</v>
      </c>
      <c r="E4276" t="s">
        <v>2081</v>
      </c>
    </row>
    <row r="4277" spans="2:5" x14ac:dyDescent="0.2">
      <c r="B4277" t="s">
        <v>58</v>
      </c>
      <c r="C4277" t="s">
        <v>1990</v>
      </c>
      <c r="D4277" t="s">
        <v>2079</v>
      </c>
      <c r="E4277">
        <v>1052</v>
      </c>
    </row>
    <row r="4278" spans="2:5" x14ac:dyDescent="0.2">
      <c r="B4278" t="s">
        <v>58</v>
      </c>
      <c r="C4278" t="s">
        <v>1990</v>
      </c>
      <c r="D4278" t="s">
        <v>2079</v>
      </c>
      <c r="E4278">
        <v>1053</v>
      </c>
    </row>
    <row r="4279" spans="2:5" x14ac:dyDescent="0.2">
      <c r="B4279" t="s">
        <v>58</v>
      </c>
      <c r="C4279" t="s">
        <v>1990</v>
      </c>
      <c r="D4279" t="s">
        <v>2079</v>
      </c>
      <c r="E4279">
        <v>1054</v>
      </c>
    </row>
    <row r="4280" spans="2:5" x14ac:dyDescent="0.2">
      <c r="B4280" t="s">
        <v>58</v>
      </c>
      <c r="C4280" t="s">
        <v>1990</v>
      </c>
      <c r="D4280" t="s">
        <v>2079</v>
      </c>
      <c r="E4280">
        <v>1064</v>
      </c>
    </row>
    <row r="4281" spans="2:5" x14ac:dyDescent="0.2">
      <c r="B4281" t="s">
        <v>58</v>
      </c>
      <c r="C4281" t="s">
        <v>1990</v>
      </c>
      <c r="D4281" t="s">
        <v>2079</v>
      </c>
      <c r="E4281" t="s">
        <v>2082</v>
      </c>
    </row>
    <row r="4282" spans="2:5" x14ac:dyDescent="0.2">
      <c r="B4282" t="s">
        <v>58</v>
      </c>
      <c r="C4282" t="s">
        <v>1990</v>
      </c>
      <c r="D4282" t="s">
        <v>2079</v>
      </c>
      <c r="E4282" t="s">
        <v>2083</v>
      </c>
    </row>
    <row r="4283" spans="2:5" x14ac:dyDescent="0.2">
      <c r="B4283" t="s">
        <v>58</v>
      </c>
      <c r="C4283" t="s">
        <v>1990</v>
      </c>
      <c r="D4283" t="s">
        <v>2079</v>
      </c>
      <c r="E4283">
        <v>1073</v>
      </c>
    </row>
    <row r="4284" spans="2:5" x14ac:dyDescent="0.2">
      <c r="B4284" t="s">
        <v>58</v>
      </c>
      <c r="C4284" t="s">
        <v>1990</v>
      </c>
      <c r="D4284" t="s">
        <v>2079</v>
      </c>
      <c r="E4284">
        <v>1074</v>
      </c>
    </row>
    <row r="4285" spans="2:5" x14ac:dyDescent="0.2">
      <c r="B4285" t="s">
        <v>58</v>
      </c>
      <c r="C4285" t="s">
        <v>1990</v>
      </c>
      <c r="D4285" t="s">
        <v>2079</v>
      </c>
      <c r="E4285" t="s">
        <v>2084</v>
      </c>
    </row>
    <row r="4286" spans="2:5" x14ac:dyDescent="0.2">
      <c r="B4286" t="s">
        <v>58</v>
      </c>
      <c r="C4286" t="s">
        <v>1990</v>
      </c>
      <c r="D4286" t="s">
        <v>2079</v>
      </c>
      <c r="E4286" t="s">
        <v>2085</v>
      </c>
    </row>
    <row r="4287" spans="2:5" x14ac:dyDescent="0.2">
      <c r="B4287" t="s">
        <v>58</v>
      </c>
      <c r="C4287" t="s">
        <v>1990</v>
      </c>
      <c r="D4287" t="s">
        <v>2079</v>
      </c>
      <c r="E4287" t="s">
        <v>2086</v>
      </c>
    </row>
    <row r="4288" spans="2:5" x14ac:dyDescent="0.2">
      <c r="B4288" t="s">
        <v>58</v>
      </c>
      <c r="C4288" t="s">
        <v>1990</v>
      </c>
      <c r="D4288" t="s">
        <v>2079</v>
      </c>
      <c r="E4288">
        <v>1088</v>
      </c>
    </row>
    <row r="4289" spans="2:5" x14ac:dyDescent="0.2">
      <c r="B4289" t="s">
        <v>58</v>
      </c>
      <c r="C4289" t="s">
        <v>1990</v>
      </c>
      <c r="D4289" t="s">
        <v>2079</v>
      </c>
      <c r="E4289">
        <v>1091</v>
      </c>
    </row>
    <row r="4290" spans="2:5" x14ac:dyDescent="0.2">
      <c r="B4290" t="s">
        <v>58</v>
      </c>
      <c r="C4290" t="s">
        <v>1990</v>
      </c>
      <c r="D4290" t="s">
        <v>2079</v>
      </c>
      <c r="E4290" t="s">
        <v>2087</v>
      </c>
    </row>
    <row r="4291" spans="2:5" x14ac:dyDescent="0.2">
      <c r="B4291" t="s">
        <v>58</v>
      </c>
      <c r="C4291" t="s">
        <v>1990</v>
      </c>
      <c r="D4291" t="s">
        <v>2079</v>
      </c>
      <c r="E4291">
        <v>1107</v>
      </c>
    </row>
    <row r="4292" spans="2:5" x14ac:dyDescent="0.2">
      <c r="B4292" t="s">
        <v>58</v>
      </c>
      <c r="C4292" t="s">
        <v>1990</v>
      </c>
      <c r="D4292" t="s">
        <v>2079</v>
      </c>
      <c r="E4292">
        <v>1110</v>
      </c>
    </row>
    <row r="4293" spans="2:5" x14ac:dyDescent="0.2">
      <c r="B4293" t="s">
        <v>58</v>
      </c>
      <c r="C4293" t="s">
        <v>1990</v>
      </c>
      <c r="D4293" t="s">
        <v>2079</v>
      </c>
      <c r="E4293">
        <v>1111</v>
      </c>
    </row>
    <row r="4294" spans="2:5" x14ac:dyDescent="0.2">
      <c r="B4294" t="s">
        <v>58</v>
      </c>
      <c r="C4294" t="s">
        <v>1990</v>
      </c>
      <c r="D4294" t="s">
        <v>2079</v>
      </c>
      <c r="E4294">
        <v>1118</v>
      </c>
    </row>
    <row r="4295" spans="2:5" x14ac:dyDescent="0.2">
      <c r="B4295" t="s">
        <v>58</v>
      </c>
      <c r="C4295" t="s">
        <v>1990</v>
      </c>
      <c r="D4295" t="s">
        <v>2079</v>
      </c>
      <c r="E4295" t="s">
        <v>2088</v>
      </c>
    </row>
    <row r="4296" spans="2:5" x14ac:dyDescent="0.2">
      <c r="B4296" t="s">
        <v>58</v>
      </c>
      <c r="C4296" t="s">
        <v>1990</v>
      </c>
      <c r="D4296" t="s">
        <v>2079</v>
      </c>
      <c r="E4296" t="s">
        <v>1437</v>
      </c>
    </row>
    <row r="4297" spans="2:5" x14ac:dyDescent="0.2">
      <c r="B4297" t="s">
        <v>58</v>
      </c>
      <c r="C4297" t="s">
        <v>1990</v>
      </c>
      <c r="D4297" t="s">
        <v>2079</v>
      </c>
      <c r="E4297">
        <v>1122</v>
      </c>
    </row>
    <row r="4298" spans="2:5" x14ac:dyDescent="0.2">
      <c r="B4298" t="s">
        <v>58</v>
      </c>
      <c r="C4298" t="s">
        <v>1990</v>
      </c>
      <c r="D4298" t="s">
        <v>2079</v>
      </c>
      <c r="E4298">
        <v>1128</v>
      </c>
    </row>
    <row r="4299" spans="2:5" x14ac:dyDescent="0.2">
      <c r="B4299" t="s">
        <v>58</v>
      </c>
      <c r="C4299" t="s">
        <v>1990</v>
      </c>
      <c r="D4299" t="s">
        <v>2079</v>
      </c>
      <c r="E4299">
        <v>1129</v>
      </c>
    </row>
    <row r="4300" spans="2:5" x14ac:dyDescent="0.2">
      <c r="B4300" t="s">
        <v>58</v>
      </c>
      <c r="C4300" t="s">
        <v>1990</v>
      </c>
      <c r="D4300" t="s">
        <v>2079</v>
      </c>
      <c r="E4300">
        <v>1130</v>
      </c>
    </row>
    <row r="4301" spans="2:5" x14ac:dyDescent="0.2">
      <c r="B4301" t="s">
        <v>58</v>
      </c>
      <c r="C4301" t="s">
        <v>1990</v>
      </c>
      <c r="D4301" t="s">
        <v>2079</v>
      </c>
      <c r="E4301">
        <v>1131</v>
      </c>
    </row>
    <row r="4302" spans="2:5" x14ac:dyDescent="0.2">
      <c r="B4302" t="s">
        <v>58</v>
      </c>
      <c r="C4302" t="s">
        <v>1990</v>
      </c>
      <c r="D4302" t="s">
        <v>2079</v>
      </c>
      <c r="E4302" t="s">
        <v>2089</v>
      </c>
    </row>
    <row r="4303" spans="2:5" x14ac:dyDescent="0.2">
      <c r="B4303" t="s">
        <v>58</v>
      </c>
      <c r="C4303" t="s">
        <v>1990</v>
      </c>
      <c r="D4303" t="s">
        <v>2079</v>
      </c>
      <c r="E4303">
        <v>1138</v>
      </c>
    </row>
    <row r="4304" spans="2:5" x14ac:dyDescent="0.2">
      <c r="B4304" t="s">
        <v>58</v>
      </c>
      <c r="C4304" t="s">
        <v>1990</v>
      </c>
      <c r="D4304" t="s">
        <v>2079</v>
      </c>
      <c r="E4304">
        <v>1139</v>
      </c>
    </row>
    <row r="4305" spans="2:5" x14ac:dyDescent="0.2">
      <c r="B4305" t="s">
        <v>58</v>
      </c>
      <c r="C4305" t="s">
        <v>1990</v>
      </c>
      <c r="D4305" t="s">
        <v>2079</v>
      </c>
      <c r="E4305" t="s">
        <v>2090</v>
      </c>
    </row>
    <row r="4306" spans="2:5" x14ac:dyDescent="0.2">
      <c r="B4306" t="s">
        <v>58</v>
      </c>
      <c r="C4306" t="s">
        <v>1990</v>
      </c>
      <c r="D4306" t="s">
        <v>2079</v>
      </c>
      <c r="E4306">
        <v>1141</v>
      </c>
    </row>
    <row r="4307" spans="2:5" x14ac:dyDescent="0.2">
      <c r="B4307" t="s">
        <v>58</v>
      </c>
      <c r="C4307" t="s">
        <v>1990</v>
      </c>
      <c r="D4307" t="s">
        <v>2079</v>
      </c>
      <c r="E4307">
        <v>1142</v>
      </c>
    </row>
    <row r="4308" spans="2:5" x14ac:dyDescent="0.2">
      <c r="B4308" t="s">
        <v>58</v>
      </c>
      <c r="C4308" t="s">
        <v>1990</v>
      </c>
      <c r="D4308" t="s">
        <v>2079</v>
      </c>
      <c r="E4308" t="s">
        <v>2091</v>
      </c>
    </row>
    <row r="4309" spans="2:5" x14ac:dyDescent="0.2">
      <c r="B4309" t="s">
        <v>58</v>
      </c>
      <c r="C4309" t="s">
        <v>1990</v>
      </c>
      <c r="D4309" t="s">
        <v>2079</v>
      </c>
      <c r="E4309">
        <v>1143</v>
      </c>
    </row>
    <row r="4310" spans="2:5" x14ac:dyDescent="0.2">
      <c r="B4310" t="s">
        <v>58</v>
      </c>
      <c r="C4310" t="s">
        <v>1990</v>
      </c>
      <c r="D4310" t="s">
        <v>2079</v>
      </c>
      <c r="E4310" t="s">
        <v>2092</v>
      </c>
    </row>
    <row r="4311" spans="2:5" x14ac:dyDescent="0.2">
      <c r="B4311" t="s">
        <v>58</v>
      </c>
      <c r="C4311" t="s">
        <v>1990</v>
      </c>
      <c r="D4311" t="s">
        <v>2079</v>
      </c>
      <c r="E4311">
        <v>1156</v>
      </c>
    </row>
    <row r="4312" spans="2:5" x14ac:dyDescent="0.2">
      <c r="B4312" t="s">
        <v>58</v>
      </c>
      <c r="C4312" t="s">
        <v>1990</v>
      </c>
      <c r="D4312" t="s">
        <v>2079</v>
      </c>
      <c r="E4312">
        <v>1165</v>
      </c>
    </row>
    <row r="4313" spans="2:5" x14ac:dyDescent="0.2">
      <c r="B4313" t="s">
        <v>58</v>
      </c>
      <c r="C4313" t="s">
        <v>1990</v>
      </c>
      <c r="D4313" t="s">
        <v>2079</v>
      </c>
      <c r="E4313" t="s">
        <v>2093</v>
      </c>
    </row>
    <row r="4314" spans="2:5" x14ac:dyDescent="0.2">
      <c r="B4314" t="s">
        <v>58</v>
      </c>
      <c r="C4314" t="s">
        <v>1990</v>
      </c>
      <c r="D4314" t="s">
        <v>2079</v>
      </c>
      <c r="E4314" t="s">
        <v>2094</v>
      </c>
    </row>
    <row r="4315" spans="2:5" x14ac:dyDescent="0.2">
      <c r="B4315" t="s">
        <v>58</v>
      </c>
      <c r="C4315" t="s">
        <v>1990</v>
      </c>
      <c r="D4315" t="s">
        <v>2079</v>
      </c>
      <c r="E4315">
        <v>1171</v>
      </c>
    </row>
    <row r="4316" spans="2:5" x14ac:dyDescent="0.2">
      <c r="B4316" t="s">
        <v>58</v>
      </c>
      <c r="C4316" t="s">
        <v>1990</v>
      </c>
      <c r="D4316" t="s">
        <v>2079</v>
      </c>
      <c r="E4316">
        <v>1172</v>
      </c>
    </row>
    <row r="4317" spans="2:5" x14ac:dyDescent="0.2">
      <c r="B4317" t="s">
        <v>58</v>
      </c>
      <c r="C4317" t="s">
        <v>1990</v>
      </c>
      <c r="D4317" t="s">
        <v>2079</v>
      </c>
      <c r="E4317">
        <v>1173</v>
      </c>
    </row>
    <row r="4318" spans="2:5" x14ac:dyDescent="0.2">
      <c r="B4318" t="s">
        <v>58</v>
      </c>
      <c r="C4318" t="s">
        <v>1990</v>
      </c>
      <c r="D4318" t="s">
        <v>2079</v>
      </c>
      <c r="E4318">
        <v>1176</v>
      </c>
    </row>
    <row r="4319" spans="2:5" x14ac:dyDescent="0.2">
      <c r="B4319" t="s">
        <v>58</v>
      </c>
      <c r="C4319" t="s">
        <v>1990</v>
      </c>
      <c r="D4319" t="s">
        <v>2079</v>
      </c>
      <c r="E4319">
        <v>1177</v>
      </c>
    </row>
    <row r="4320" spans="2:5" x14ac:dyDescent="0.2">
      <c r="B4320" t="s">
        <v>58</v>
      </c>
      <c r="C4320" t="s">
        <v>1990</v>
      </c>
      <c r="D4320" t="s">
        <v>2079</v>
      </c>
      <c r="E4320" t="s">
        <v>2095</v>
      </c>
    </row>
    <row r="4321" spans="2:5" x14ac:dyDescent="0.2">
      <c r="B4321" t="s">
        <v>58</v>
      </c>
      <c r="C4321" t="s">
        <v>1990</v>
      </c>
      <c r="D4321" t="s">
        <v>2079</v>
      </c>
      <c r="E4321">
        <v>1180</v>
      </c>
    </row>
    <row r="4322" spans="2:5" x14ac:dyDescent="0.2">
      <c r="B4322" t="s">
        <v>58</v>
      </c>
      <c r="C4322" t="s">
        <v>1990</v>
      </c>
      <c r="D4322" t="s">
        <v>2079</v>
      </c>
      <c r="E4322">
        <v>1181</v>
      </c>
    </row>
    <row r="4323" spans="2:5" x14ac:dyDescent="0.2">
      <c r="B4323" t="s">
        <v>58</v>
      </c>
      <c r="C4323" t="s">
        <v>1990</v>
      </c>
      <c r="D4323" t="s">
        <v>2079</v>
      </c>
      <c r="E4323" t="s">
        <v>2096</v>
      </c>
    </row>
    <row r="4324" spans="2:5" x14ac:dyDescent="0.2">
      <c r="B4324" t="s">
        <v>58</v>
      </c>
      <c r="C4324" t="s">
        <v>1990</v>
      </c>
      <c r="D4324" t="s">
        <v>2079</v>
      </c>
      <c r="E4324" t="s">
        <v>2097</v>
      </c>
    </row>
    <row r="4325" spans="2:5" x14ac:dyDescent="0.2">
      <c r="B4325" t="s">
        <v>58</v>
      </c>
      <c r="C4325" t="s">
        <v>1990</v>
      </c>
      <c r="D4325" t="s">
        <v>2079</v>
      </c>
      <c r="E4325" t="s">
        <v>2098</v>
      </c>
    </row>
    <row r="4326" spans="2:5" x14ac:dyDescent="0.2">
      <c r="B4326" t="s">
        <v>58</v>
      </c>
      <c r="C4326" t="s">
        <v>1990</v>
      </c>
      <c r="D4326" t="s">
        <v>2079</v>
      </c>
      <c r="E4326">
        <v>1189</v>
      </c>
    </row>
    <row r="4327" spans="2:5" x14ac:dyDescent="0.2">
      <c r="B4327" t="s">
        <v>58</v>
      </c>
      <c r="C4327" t="s">
        <v>1990</v>
      </c>
      <c r="D4327" t="s">
        <v>2079</v>
      </c>
      <c r="E4327">
        <v>1193</v>
      </c>
    </row>
    <row r="4328" spans="2:5" x14ac:dyDescent="0.2">
      <c r="B4328" t="s">
        <v>58</v>
      </c>
      <c r="C4328" t="s">
        <v>1990</v>
      </c>
      <c r="D4328" t="s">
        <v>2079</v>
      </c>
      <c r="E4328">
        <v>1194</v>
      </c>
    </row>
    <row r="4329" spans="2:5" x14ac:dyDescent="0.2">
      <c r="B4329" t="s">
        <v>58</v>
      </c>
      <c r="C4329" t="s">
        <v>1990</v>
      </c>
      <c r="D4329" t="s">
        <v>2079</v>
      </c>
      <c r="E4329">
        <v>1195</v>
      </c>
    </row>
    <row r="4330" spans="2:5" x14ac:dyDescent="0.2">
      <c r="B4330" t="s">
        <v>58</v>
      </c>
      <c r="C4330" t="s">
        <v>1990</v>
      </c>
      <c r="D4330" t="s">
        <v>2079</v>
      </c>
      <c r="E4330">
        <v>1196</v>
      </c>
    </row>
    <row r="4331" spans="2:5" x14ac:dyDescent="0.2">
      <c r="B4331" t="s">
        <v>58</v>
      </c>
      <c r="C4331" t="s">
        <v>1990</v>
      </c>
      <c r="D4331" t="s">
        <v>2079</v>
      </c>
      <c r="E4331">
        <v>1197</v>
      </c>
    </row>
    <row r="4332" spans="2:5" x14ac:dyDescent="0.2">
      <c r="B4332" t="s">
        <v>58</v>
      </c>
      <c r="C4332" t="s">
        <v>1990</v>
      </c>
      <c r="D4332" t="s">
        <v>2079</v>
      </c>
      <c r="E4332" t="s">
        <v>2099</v>
      </c>
    </row>
    <row r="4333" spans="2:5" x14ac:dyDescent="0.2">
      <c r="B4333" t="s">
        <v>58</v>
      </c>
      <c r="C4333" t="s">
        <v>1990</v>
      </c>
      <c r="D4333" t="s">
        <v>2079</v>
      </c>
      <c r="E4333">
        <v>1207</v>
      </c>
    </row>
    <row r="4334" spans="2:5" x14ac:dyDescent="0.2">
      <c r="B4334" t="s">
        <v>58</v>
      </c>
      <c r="C4334" t="s">
        <v>1990</v>
      </c>
      <c r="D4334" t="s">
        <v>2079</v>
      </c>
      <c r="E4334" t="s">
        <v>2100</v>
      </c>
    </row>
    <row r="4335" spans="2:5" x14ac:dyDescent="0.2">
      <c r="B4335" t="s">
        <v>58</v>
      </c>
      <c r="C4335" t="s">
        <v>1990</v>
      </c>
      <c r="D4335" t="s">
        <v>2079</v>
      </c>
      <c r="E4335">
        <v>1219</v>
      </c>
    </row>
    <row r="4336" spans="2:5" x14ac:dyDescent="0.2">
      <c r="B4336" t="s">
        <v>58</v>
      </c>
      <c r="C4336" t="s">
        <v>1990</v>
      </c>
      <c r="D4336" t="s">
        <v>2079</v>
      </c>
      <c r="E4336" t="s">
        <v>2101</v>
      </c>
    </row>
    <row r="4337" spans="2:5" x14ac:dyDescent="0.2">
      <c r="B4337" t="s">
        <v>58</v>
      </c>
      <c r="C4337" t="s">
        <v>1990</v>
      </c>
      <c r="D4337" t="s">
        <v>2079</v>
      </c>
      <c r="E4337">
        <v>1225</v>
      </c>
    </row>
    <row r="4338" spans="2:5" x14ac:dyDescent="0.2">
      <c r="B4338" t="s">
        <v>58</v>
      </c>
      <c r="C4338" t="s">
        <v>1990</v>
      </c>
      <c r="D4338" t="s">
        <v>2079</v>
      </c>
      <c r="E4338" t="s">
        <v>1284</v>
      </c>
    </row>
    <row r="4339" spans="2:5" x14ac:dyDescent="0.2">
      <c r="B4339" t="s">
        <v>58</v>
      </c>
      <c r="C4339" t="s">
        <v>1990</v>
      </c>
      <c r="D4339" t="s">
        <v>2079</v>
      </c>
      <c r="E4339" t="s">
        <v>2102</v>
      </c>
    </row>
    <row r="4340" spans="2:5" x14ac:dyDescent="0.2">
      <c r="B4340" t="s">
        <v>58</v>
      </c>
      <c r="C4340" t="s">
        <v>1990</v>
      </c>
      <c r="D4340" t="s">
        <v>2079</v>
      </c>
      <c r="E4340" t="s">
        <v>2103</v>
      </c>
    </row>
    <row r="4341" spans="2:5" x14ac:dyDescent="0.2">
      <c r="B4341" t="s">
        <v>58</v>
      </c>
      <c r="C4341" t="s">
        <v>1990</v>
      </c>
      <c r="D4341" t="s">
        <v>2079</v>
      </c>
      <c r="E4341" t="s">
        <v>2104</v>
      </c>
    </row>
    <row r="4342" spans="2:5" x14ac:dyDescent="0.2">
      <c r="B4342" t="s">
        <v>58</v>
      </c>
      <c r="C4342" t="s">
        <v>1990</v>
      </c>
      <c r="D4342" t="s">
        <v>2079</v>
      </c>
      <c r="E4342" t="s">
        <v>2105</v>
      </c>
    </row>
    <row r="4343" spans="2:5" x14ac:dyDescent="0.2">
      <c r="B4343" t="s">
        <v>58</v>
      </c>
      <c r="C4343" t="s">
        <v>1990</v>
      </c>
      <c r="D4343" t="s">
        <v>2079</v>
      </c>
      <c r="E4343">
        <v>1244</v>
      </c>
    </row>
    <row r="4344" spans="2:5" x14ac:dyDescent="0.2">
      <c r="B4344" t="s">
        <v>58</v>
      </c>
      <c r="C4344" t="s">
        <v>1990</v>
      </c>
      <c r="D4344" t="s">
        <v>2079</v>
      </c>
      <c r="E4344" t="s">
        <v>2106</v>
      </c>
    </row>
    <row r="4345" spans="2:5" x14ac:dyDescent="0.2">
      <c r="B4345" t="s">
        <v>58</v>
      </c>
      <c r="C4345" t="s">
        <v>1990</v>
      </c>
      <c r="D4345" t="s">
        <v>2079</v>
      </c>
      <c r="E4345" t="s">
        <v>2107</v>
      </c>
    </row>
    <row r="4346" spans="2:5" x14ac:dyDescent="0.2">
      <c r="B4346" t="s">
        <v>58</v>
      </c>
      <c r="C4346" t="s">
        <v>1990</v>
      </c>
      <c r="D4346" t="s">
        <v>2079</v>
      </c>
      <c r="E4346">
        <v>1254</v>
      </c>
    </row>
    <row r="4347" spans="2:5" x14ac:dyDescent="0.2">
      <c r="B4347" t="s">
        <v>58</v>
      </c>
      <c r="C4347" t="s">
        <v>1990</v>
      </c>
      <c r="D4347" t="s">
        <v>2079</v>
      </c>
      <c r="E4347" t="s">
        <v>2108</v>
      </c>
    </row>
    <row r="4348" spans="2:5" x14ac:dyDescent="0.2">
      <c r="B4348" t="s">
        <v>58</v>
      </c>
      <c r="C4348" t="s">
        <v>1990</v>
      </c>
      <c r="D4348" t="s">
        <v>2079</v>
      </c>
      <c r="E4348">
        <v>1256</v>
      </c>
    </row>
    <row r="4349" spans="2:5" x14ac:dyDescent="0.2">
      <c r="B4349" t="s">
        <v>58</v>
      </c>
      <c r="C4349" t="s">
        <v>1990</v>
      </c>
      <c r="D4349" t="s">
        <v>2079</v>
      </c>
      <c r="E4349">
        <v>1257</v>
      </c>
    </row>
    <row r="4350" spans="2:5" x14ac:dyDescent="0.2">
      <c r="B4350" t="s">
        <v>58</v>
      </c>
      <c r="C4350" t="s">
        <v>1990</v>
      </c>
      <c r="D4350" t="s">
        <v>2079</v>
      </c>
      <c r="E4350">
        <v>1261</v>
      </c>
    </row>
    <row r="4351" spans="2:5" x14ac:dyDescent="0.2">
      <c r="B4351" t="s">
        <v>58</v>
      </c>
      <c r="C4351" t="s">
        <v>1990</v>
      </c>
      <c r="D4351" t="s">
        <v>2079</v>
      </c>
      <c r="E4351" t="s">
        <v>2109</v>
      </c>
    </row>
    <row r="4352" spans="2:5" x14ac:dyDescent="0.2">
      <c r="B4352" t="s">
        <v>58</v>
      </c>
      <c r="C4352" t="s">
        <v>1990</v>
      </c>
      <c r="D4352" t="s">
        <v>2079</v>
      </c>
      <c r="E4352">
        <v>1266</v>
      </c>
    </row>
    <row r="4353" spans="2:5" x14ac:dyDescent="0.2">
      <c r="B4353" t="s">
        <v>58</v>
      </c>
      <c r="C4353" t="s">
        <v>1990</v>
      </c>
      <c r="D4353" t="s">
        <v>2079</v>
      </c>
      <c r="E4353">
        <v>1268</v>
      </c>
    </row>
    <row r="4354" spans="2:5" x14ac:dyDescent="0.2">
      <c r="B4354" t="s">
        <v>58</v>
      </c>
      <c r="C4354" t="s">
        <v>1990</v>
      </c>
      <c r="D4354" t="s">
        <v>2079</v>
      </c>
      <c r="E4354">
        <v>1286</v>
      </c>
    </row>
    <row r="4355" spans="2:5" x14ac:dyDescent="0.2">
      <c r="B4355" t="s">
        <v>58</v>
      </c>
      <c r="C4355" t="s">
        <v>1990</v>
      </c>
      <c r="D4355" t="s">
        <v>2079</v>
      </c>
      <c r="E4355" t="s">
        <v>1197</v>
      </c>
    </row>
    <row r="4356" spans="2:5" x14ac:dyDescent="0.2">
      <c r="B4356" t="s">
        <v>58</v>
      </c>
      <c r="C4356" t="s">
        <v>1990</v>
      </c>
      <c r="D4356" t="s">
        <v>2079</v>
      </c>
      <c r="E4356" t="s">
        <v>2110</v>
      </c>
    </row>
    <row r="4357" spans="2:5" x14ac:dyDescent="0.2">
      <c r="B4357" t="s">
        <v>58</v>
      </c>
      <c r="C4357" t="s">
        <v>1990</v>
      </c>
      <c r="D4357" t="s">
        <v>2079</v>
      </c>
      <c r="E4357">
        <v>1313</v>
      </c>
    </row>
    <row r="4358" spans="2:5" x14ac:dyDescent="0.2">
      <c r="B4358" t="s">
        <v>58</v>
      </c>
      <c r="C4358" t="s">
        <v>1990</v>
      </c>
      <c r="D4358" t="s">
        <v>2079</v>
      </c>
      <c r="E4358">
        <v>1315</v>
      </c>
    </row>
    <row r="4359" spans="2:5" x14ac:dyDescent="0.2">
      <c r="B4359" t="s">
        <v>58</v>
      </c>
      <c r="C4359" t="s">
        <v>1990</v>
      </c>
      <c r="D4359" t="s">
        <v>2079</v>
      </c>
      <c r="E4359">
        <v>1316</v>
      </c>
    </row>
    <row r="4360" spans="2:5" x14ac:dyDescent="0.2">
      <c r="B4360" t="s">
        <v>58</v>
      </c>
      <c r="C4360" t="s">
        <v>1990</v>
      </c>
      <c r="D4360" t="s">
        <v>2079</v>
      </c>
      <c r="E4360">
        <v>1320</v>
      </c>
    </row>
    <row r="4361" spans="2:5" x14ac:dyDescent="0.2">
      <c r="B4361" t="s">
        <v>58</v>
      </c>
      <c r="C4361" t="s">
        <v>1990</v>
      </c>
      <c r="D4361" t="s">
        <v>2079</v>
      </c>
      <c r="E4361">
        <v>1321</v>
      </c>
    </row>
    <row r="4362" spans="2:5" x14ac:dyDescent="0.2">
      <c r="B4362" t="s">
        <v>58</v>
      </c>
      <c r="C4362" t="s">
        <v>1990</v>
      </c>
      <c r="D4362" t="s">
        <v>2079</v>
      </c>
      <c r="E4362">
        <v>1322</v>
      </c>
    </row>
    <row r="4363" spans="2:5" x14ac:dyDescent="0.2">
      <c r="B4363" t="s">
        <v>58</v>
      </c>
      <c r="C4363" t="s">
        <v>1990</v>
      </c>
      <c r="D4363" t="s">
        <v>2079</v>
      </c>
      <c r="E4363" t="s">
        <v>2111</v>
      </c>
    </row>
    <row r="4364" spans="2:5" x14ac:dyDescent="0.2">
      <c r="B4364" t="s">
        <v>58</v>
      </c>
      <c r="C4364" t="s">
        <v>1990</v>
      </c>
      <c r="D4364" t="s">
        <v>2079</v>
      </c>
      <c r="E4364" t="s">
        <v>2112</v>
      </c>
    </row>
    <row r="4365" spans="2:5" x14ac:dyDescent="0.2">
      <c r="B4365" t="s">
        <v>58</v>
      </c>
      <c r="C4365" t="s">
        <v>1990</v>
      </c>
      <c r="D4365" t="s">
        <v>2079</v>
      </c>
      <c r="E4365">
        <v>1325</v>
      </c>
    </row>
    <row r="4366" spans="2:5" x14ac:dyDescent="0.2">
      <c r="B4366" t="s">
        <v>58</v>
      </c>
      <c r="C4366" t="s">
        <v>1990</v>
      </c>
      <c r="D4366" t="s">
        <v>2079</v>
      </c>
      <c r="E4366" t="s">
        <v>2113</v>
      </c>
    </row>
    <row r="4367" spans="2:5" x14ac:dyDescent="0.2">
      <c r="B4367" t="s">
        <v>58</v>
      </c>
      <c r="C4367" t="s">
        <v>1990</v>
      </c>
      <c r="D4367" t="s">
        <v>2079</v>
      </c>
      <c r="E4367">
        <v>1327</v>
      </c>
    </row>
    <row r="4368" spans="2:5" x14ac:dyDescent="0.2">
      <c r="B4368" t="s">
        <v>58</v>
      </c>
      <c r="C4368" t="s">
        <v>1990</v>
      </c>
      <c r="D4368" t="s">
        <v>2079</v>
      </c>
      <c r="E4368">
        <v>1328</v>
      </c>
    </row>
    <row r="4369" spans="2:5" x14ac:dyDescent="0.2">
      <c r="B4369" t="s">
        <v>58</v>
      </c>
      <c r="C4369" t="s">
        <v>1990</v>
      </c>
      <c r="D4369" t="s">
        <v>2079</v>
      </c>
      <c r="E4369">
        <v>1329</v>
      </c>
    </row>
    <row r="4370" spans="2:5" x14ac:dyDescent="0.2">
      <c r="B4370" t="s">
        <v>58</v>
      </c>
      <c r="C4370" t="s">
        <v>1990</v>
      </c>
      <c r="D4370" t="s">
        <v>2079</v>
      </c>
      <c r="E4370" t="s">
        <v>2114</v>
      </c>
    </row>
    <row r="4371" spans="2:5" x14ac:dyDescent="0.2">
      <c r="B4371" t="s">
        <v>58</v>
      </c>
      <c r="C4371" t="s">
        <v>1990</v>
      </c>
      <c r="D4371" t="s">
        <v>2079</v>
      </c>
      <c r="E4371" t="s">
        <v>2115</v>
      </c>
    </row>
    <row r="4372" spans="2:5" x14ac:dyDescent="0.2">
      <c r="B4372" t="s">
        <v>58</v>
      </c>
      <c r="C4372" t="s">
        <v>1990</v>
      </c>
      <c r="D4372" t="s">
        <v>2079</v>
      </c>
      <c r="E4372">
        <v>1332</v>
      </c>
    </row>
    <row r="4373" spans="2:5" x14ac:dyDescent="0.2">
      <c r="B4373" t="s">
        <v>58</v>
      </c>
      <c r="C4373" t="s">
        <v>1990</v>
      </c>
      <c r="D4373" t="s">
        <v>2079</v>
      </c>
      <c r="E4373" t="s">
        <v>2116</v>
      </c>
    </row>
    <row r="4374" spans="2:5" x14ac:dyDescent="0.2">
      <c r="B4374" t="s">
        <v>58</v>
      </c>
      <c r="C4374" t="s">
        <v>1990</v>
      </c>
      <c r="D4374" t="s">
        <v>2079</v>
      </c>
      <c r="E4374" t="s">
        <v>2117</v>
      </c>
    </row>
    <row r="4375" spans="2:5" x14ac:dyDescent="0.2">
      <c r="B4375" t="s">
        <v>58</v>
      </c>
      <c r="C4375" t="s">
        <v>1990</v>
      </c>
      <c r="D4375" t="s">
        <v>2079</v>
      </c>
      <c r="E4375">
        <v>1337</v>
      </c>
    </row>
    <row r="4376" spans="2:5" x14ac:dyDescent="0.2">
      <c r="B4376" t="s">
        <v>58</v>
      </c>
      <c r="C4376" t="s">
        <v>1990</v>
      </c>
      <c r="D4376" t="s">
        <v>2079</v>
      </c>
      <c r="E4376">
        <v>1340</v>
      </c>
    </row>
    <row r="4377" spans="2:5" x14ac:dyDescent="0.2">
      <c r="B4377" t="s">
        <v>58</v>
      </c>
      <c r="C4377" t="s">
        <v>1990</v>
      </c>
      <c r="D4377" t="s">
        <v>2079</v>
      </c>
      <c r="E4377" t="s">
        <v>2118</v>
      </c>
    </row>
    <row r="4378" spans="2:5" x14ac:dyDescent="0.2">
      <c r="B4378" t="s">
        <v>58</v>
      </c>
      <c r="C4378" t="s">
        <v>1990</v>
      </c>
      <c r="D4378" t="s">
        <v>2079</v>
      </c>
      <c r="E4378">
        <v>1344</v>
      </c>
    </row>
    <row r="4379" spans="2:5" x14ac:dyDescent="0.2">
      <c r="B4379" t="s">
        <v>58</v>
      </c>
      <c r="C4379" t="s">
        <v>1990</v>
      </c>
      <c r="D4379" t="s">
        <v>2079</v>
      </c>
      <c r="E4379" t="s">
        <v>2119</v>
      </c>
    </row>
    <row r="4380" spans="2:5" x14ac:dyDescent="0.2">
      <c r="B4380" t="s">
        <v>58</v>
      </c>
      <c r="C4380" t="s">
        <v>1990</v>
      </c>
      <c r="D4380" t="s">
        <v>2079</v>
      </c>
      <c r="E4380">
        <v>1356</v>
      </c>
    </row>
    <row r="4381" spans="2:5" x14ac:dyDescent="0.2">
      <c r="B4381" t="s">
        <v>58</v>
      </c>
      <c r="C4381" t="s">
        <v>1990</v>
      </c>
      <c r="D4381" t="s">
        <v>2079</v>
      </c>
      <c r="E4381" t="s">
        <v>2120</v>
      </c>
    </row>
    <row r="4382" spans="2:5" x14ac:dyDescent="0.2">
      <c r="B4382" t="s">
        <v>58</v>
      </c>
      <c r="C4382" t="s">
        <v>1990</v>
      </c>
      <c r="D4382" t="s">
        <v>2079</v>
      </c>
      <c r="E4382">
        <v>1359</v>
      </c>
    </row>
    <row r="4383" spans="2:5" x14ac:dyDescent="0.2">
      <c r="B4383" t="s">
        <v>58</v>
      </c>
      <c r="C4383" t="s">
        <v>1990</v>
      </c>
      <c r="D4383" t="s">
        <v>2079</v>
      </c>
      <c r="E4383">
        <v>1363</v>
      </c>
    </row>
    <row r="4384" spans="2:5" x14ac:dyDescent="0.2">
      <c r="B4384" t="s">
        <v>58</v>
      </c>
      <c r="C4384" t="s">
        <v>1990</v>
      </c>
      <c r="D4384" t="s">
        <v>2079</v>
      </c>
      <c r="E4384">
        <v>1364</v>
      </c>
    </row>
    <row r="4385" spans="2:5" x14ac:dyDescent="0.2">
      <c r="B4385" t="s">
        <v>58</v>
      </c>
      <c r="C4385" t="s">
        <v>1990</v>
      </c>
      <c r="D4385" t="s">
        <v>2079</v>
      </c>
      <c r="E4385">
        <v>1365</v>
      </c>
    </row>
    <row r="4386" spans="2:5" x14ac:dyDescent="0.2">
      <c r="B4386" t="s">
        <v>58</v>
      </c>
      <c r="C4386" t="s">
        <v>1990</v>
      </c>
      <c r="D4386" t="s">
        <v>2079</v>
      </c>
      <c r="E4386">
        <v>1367</v>
      </c>
    </row>
    <row r="4387" spans="2:5" x14ac:dyDescent="0.2">
      <c r="B4387" t="s">
        <v>58</v>
      </c>
      <c r="C4387" t="s">
        <v>1990</v>
      </c>
      <c r="D4387" t="s">
        <v>2079</v>
      </c>
      <c r="E4387" t="s">
        <v>2121</v>
      </c>
    </row>
    <row r="4388" spans="2:5" x14ac:dyDescent="0.2">
      <c r="B4388" t="s">
        <v>58</v>
      </c>
      <c r="C4388" t="s">
        <v>1990</v>
      </c>
      <c r="D4388" t="s">
        <v>2079</v>
      </c>
      <c r="E4388" t="s">
        <v>2001</v>
      </c>
    </row>
    <row r="4389" spans="2:5" x14ac:dyDescent="0.2">
      <c r="B4389" t="s">
        <v>58</v>
      </c>
      <c r="C4389" t="s">
        <v>1990</v>
      </c>
      <c r="D4389" t="s">
        <v>2079</v>
      </c>
      <c r="E4389" t="s">
        <v>2122</v>
      </c>
    </row>
    <row r="4390" spans="2:5" x14ac:dyDescent="0.2">
      <c r="B4390" t="s">
        <v>58</v>
      </c>
      <c r="C4390" t="s">
        <v>1990</v>
      </c>
      <c r="D4390" t="s">
        <v>2079</v>
      </c>
      <c r="E4390">
        <v>1381</v>
      </c>
    </row>
    <row r="4391" spans="2:5" x14ac:dyDescent="0.2">
      <c r="B4391" t="s">
        <v>58</v>
      </c>
      <c r="C4391" t="s">
        <v>1990</v>
      </c>
      <c r="D4391" t="s">
        <v>2079</v>
      </c>
      <c r="E4391" t="s">
        <v>2123</v>
      </c>
    </row>
    <row r="4392" spans="2:5" x14ac:dyDescent="0.2">
      <c r="B4392" t="s">
        <v>58</v>
      </c>
      <c r="C4392" t="s">
        <v>1990</v>
      </c>
      <c r="D4392" t="s">
        <v>2079</v>
      </c>
      <c r="E4392" t="s">
        <v>2124</v>
      </c>
    </row>
    <row r="4393" spans="2:5" x14ac:dyDescent="0.2">
      <c r="B4393" t="s">
        <v>58</v>
      </c>
      <c r="C4393" t="s">
        <v>1990</v>
      </c>
      <c r="D4393" t="s">
        <v>2079</v>
      </c>
      <c r="E4393">
        <v>1383</v>
      </c>
    </row>
    <row r="4394" spans="2:5" x14ac:dyDescent="0.2">
      <c r="B4394" t="s">
        <v>58</v>
      </c>
      <c r="C4394" t="s">
        <v>1990</v>
      </c>
      <c r="D4394" t="s">
        <v>2079</v>
      </c>
      <c r="E4394" t="s">
        <v>2125</v>
      </c>
    </row>
    <row r="4395" spans="2:5" x14ac:dyDescent="0.2">
      <c r="B4395" t="s">
        <v>58</v>
      </c>
      <c r="C4395" t="s">
        <v>1990</v>
      </c>
      <c r="D4395" t="s">
        <v>2079</v>
      </c>
      <c r="E4395">
        <v>1391</v>
      </c>
    </row>
    <row r="4396" spans="2:5" x14ac:dyDescent="0.2">
      <c r="B4396" t="s">
        <v>58</v>
      </c>
      <c r="C4396" t="s">
        <v>1990</v>
      </c>
      <c r="D4396" t="s">
        <v>2079</v>
      </c>
      <c r="E4396">
        <v>1393</v>
      </c>
    </row>
    <row r="4397" spans="2:5" x14ac:dyDescent="0.2">
      <c r="B4397" t="s">
        <v>58</v>
      </c>
      <c r="C4397" t="s">
        <v>1990</v>
      </c>
      <c r="D4397" t="s">
        <v>2079</v>
      </c>
      <c r="E4397" t="s">
        <v>2126</v>
      </c>
    </row>
    <row r="4398" spans="2:5" x14ac:dyDescent="0.2">
      <c r="B4398" t="s">
        <v>58</v>
      </c>
      <c r="C4398" t="s">
        <v>1990</v>
      </c>
      <c r="D4398" t="s">
        <v>2079</v>
      </c>
      <c r="E4398" t="s">
        <v>2127</v>
      </c>
    </row>
    <row r="4399" spans="2:5" x14ac:dyDescent="0.2">
      <c r="B4399" t="s">
        <v>58</v>
      </c>
      <c r="C4399" t="s">
        <v>1990</v>
      </c>
      <c r="D4399" t="s">
        <v>2079</v>
      </c>
      <c r="E4399" t="s">
        <v>2128</v>
      </c>
    </row>
    <row r="4400" spans="2:5" x14ac:dyDescent="0.2">
      <c r="B4400" t="s">
        <v>58</v>
      </c>
      <c r="C4400" t="s">
        <v>1990</v>
      </c>
      <c r="D4400" t="s">
        <v>2079</v>
      </c>
      <c r="E4400">
        <v>1424</v>
      </c>
    </row>
    <row r="4401" spans="2:5" x14ac:dyDescent="0.2">
      <c r="B4401" t="s">
        <v>58</v>
      </c>
      <c r="C4401" t="s">
        <v>1990</v>
      </c>
      <c r="D4401" t="s">
        <v>2079</v>
      </c>
      <c r="E4401" t="s">
        <v>2129</v>
      </c>
    </row>
    <row r="4402" spans="2:5" x14ac:dyDescent="0.2">
      <c r="B4402" t="s">
        <v>58</v>
      </c>
      <c r="C4402" t="s">
        <v>1990</v>
      </c>
      <c r="D4402" t="s">
        <v>2079</v>
      </c>
      <c r="E4402" t="s">
        <v>2130</v>
      </c>
    </row>
    <row r="4403" spans="2:5" x14ac:dyDescent="0.2">
      <c r="B4403" t="s">
        <v>58</v>
      </c>
      <c r="C4403" t="s">
        <v>1990</v>
      </c>
      <c r="D4403" t="s">
        <v>2079</v>
      </c>
      <c r="E4403">
        <v>1430</v>
      </c>
    </row>
    <row r="4404" spans="2:5" x14ac:dyDescent="0.2">
      <c r="B4404" t="s">
        <v>58</v>
      </c>
      <c r="C4404" t="s">
        <v>1990</v>
      </c>
      <c r="D4404" t="s">
        <v>2079</v>
      </c>
      <c r="E4404">
        <v>1431</v>
      </c>
    </row>
    <row r="4405" spans="2:5" x14ac:dyDescent="0.2">
      <c r="B4405" t="s">
        <v>58</v>
      </c>
      <c r="C4405" t="s">
        <v>1990</v>
      </c>
      <c r="D4405" t="s">
        <v>2079</v>
      </c>
      <c r="E4405" t="s">
        <v>2131</v>
      </c>
    </row>
    <row r="4406" spans="2:5" x14ac:dyDescent="0.2">
      <c r="B4406" t="s">
        <v>58</v>
      </c>
      <c r="C4406" t="s">
        <v>1990</v>
      </c>
      <c r="D4406" t="s">
        <v>2079</v>
      </c>
      <c r="E4406">
        <v>1435</v>
      </c>
    </row>
    <row r="4407" spans="2:5" x14ac:dyDescent="0.2">
      <c r="B4407" t="s">
        <v>58</v>
      </c>
      <c r="C4407" t="s">
        <v>1990</v>
      </c>
      <c r="D4407" t="s">
        <v>2079</v>
      </c>
      <c r="E4407" t="s">
        <v>2132</v>
      </c>
    </row>
    <row r="4408" spans="2:5" x14ac:dyDescent="0.2">
      <c r="B4408" t="s">
        <v>58</v>
      </c>
      <c r="C4408" t="s">
        <v>1990</v>
      </c>
      <c r="D4408" t="s">
        <v>2079</v>
      </c>
      <c r="E4408">
        <v>1436</v>
      </c>
    </row>
    <row r="4409" spans="2:5" x14ac:dyDescent="0.2">
      <c r="B4409" t="s">
        <v>58</v>
      </c>
      <c r="C4409" t="s">
        <v>1990</v>
      </c>
      <c r="D4409" t="s">
        <v>2079</v>
      </c>
      <c r="E4409">
        <v>1437</v>
      </c>
    </row>
    <row r="4410" spans="2:5" x14ac:dyDescent="0.2">
      <c r="B4410" t="s">
        <v>58</v>
      </c>
      <c r="C4410" t="s">
        <v>1990</v>
      </c>
      <c r="D4410" t="s">
        <v>2079</v>
      </c>
      <c r="E4410">
        <v>1438</v>
      </c>
    </row>
    <row r="4411" spans="2:5" x14ac:dyDescent="0.2">
      <c r="B4411" t="s">
        <v>58</v>
      </c>
      <c r="C4411" t="s">
        <v>1990</v>
      </c>
      <c r="D4411" t="s">
        <v>2079</v>
      </c>
      <c r="E4411" t="s">
        <v>2133</v>
      </c>
    </row>
    <row r="4412" spans="2:5" x14ac:dyDescent="0.2">
      <c r="B4412" t="s">
        <v>58</v>
      </c>
      <c r="C4412" t="s">
        <v>1990</v>
      </c>
      <c r="D4412" t="s">
        <v>2079</v>
      </c>
      <c r="E4412">
        <v>1440</v>
      </c>
    </row>
    <row r="4413" spans="2:5" x14ac:dyDescent="0.2">
      <c r="B4413" t="s">
        <v>58</v>
      </c>
      <c r="C4413" t="s">
        <v>1990</v>
      </c>
      <c r="D4413" t="s">
        <v>2079</v>
      </c>
      <c r="E4413" t="s">
        <v>2134</v>
      </c>
    </row>
    <row r="4414" spans="2:5" x14ac:dyDescent="0.2">
      <c r="B4414" t="s">
        <v>58</v>
      </c>
      <c r="C4414" t="s">
        <v>1990</v>
      </c>
      <c r="D4414" t="s">
        <v>2079</v>
      </c>
      <c r="E4414">
        <v>1450</v>
      </c>
    </row>
    <row r="4415" spans="2:5" x14ac:dyDescent="0.2">
      <c r="B4415" t="s">
        <v>58</v>
      </c>
      <c r="C4415" t="s">
        <v>1990</v>
      </c>
      <c r="D4415" t="s">
        <v>2079</v>
      </c>
      <c r="E4415" t="s">
        <v>2135</v>
      </c>
    </row>
    <row r="4416" spans="2:5" x14ac:dyDescent="0.2">
      <c r="B4416" t="s">
        <v>58</v>
      </c>
      <c r="C4416" t="s">
        <v>1990</v>
      </c>
      <c r="D4416" t="s">
        <v>2079</v>
      </c>
      <c r="E4416">
        <v>1452</v>
      </c>
    </row>
    <row r="4417" spans="2:5" x14ac:dyDescent="0.2">
      <c r="B4417" t="s">
        <v>58</v>
      </c>
      <c r="C4417" t="s">
        <v>1990</v>
      </c>
      <c r="D4417" t="s">
        <v>2079</v>
      </c>
      <c r="E4417">
        <v>1455</v>
      </c>
    </row>
    <row r="4418" spans="2:5" x14ac:dyDescent="0.2">
      <c r="B4418" t="s">
        <v>58</v>
      </c>
      <c r="C4418" t="s">
        <v>1990</v>
      </c>
      <c r="D4418" t="s">
        <v>2079</v>
      </c>
      <c r="E4418">
        <v>1456</v>
      </c>
    </row>
    <row r="4419" spans="2:5" x14ac:dyDescent="0.2">
      <c r="B4419" t="s">
        <v>58</v>
      </c>
      <c r="C4419" t="s">
        <v>1990</v>
      </c>
      <c r="D4419" t="s">
        <v>2079</v>
      </c>
      <c r="E4419">
        <v>1458</v>
      </c>
    </row>
    <row r="4420" spans="2:5" x14ac:dyDescent="0.2">
      <c r="B4420" t="s">
        <v>58</v>
      </c>
      <c r="C4420" t="s">
        <v>1990</v>
      </c>
      <c r="D4420" t="s">
        <v>2079</v>
      </c>
      <c r="E4420">
        <v>1459</v>
      </c>
    </row>
    <row r="4421" spans="2:5" x14ac:dyDescent="0.2">
      <c r="B4421" t="s">
        <v>58</v>
      </c>
      <c r="C4421" t="s">
        <v>1990</v>
      </c>
      <c r="D4421" t="s">
        <v>2079</v>
      </c>
      <c r="E4421">
        <v>1460</v>
      </c>
    </row>
    <row r="4422" spans="2:5" x14ac:dyDescent="0.2">
      <c r="B4422" t="s">
        <v>58</v>
      </c>
      <c r="C4422" t="s">
        <v>1990</v>
      </c>
      <c r="D4422" t="s">
        <v>2079</v>
      </c>
      <c r="E4422">
        <v>1461</v>
      </c>
    </row>
    <row r="4423" spans="2:5" x14ac:dyDescent="0.2">
      <c r="B4423" t="s">
        <v>58</v>
      </c>
      <c r="C4423" t="s">
        <v>1990</v>
      </c>
      <c r="D4423" t="s">
        <v>2079</v>
      </c>
      <c r="E4423">
        <v>1465</v>
      </c>
    </row>
    <row r="4424" spans="2:5" x14ac:dyDescent="0.2">
      <c r="B4424" t="s">
        <v>58</v>
      </c>
      <c r="C4424" t="s">
        <v>1990</v>
      </c>
      <c r="D4424" t="s">
        <v>2079</v>
      </c>
      <c r="E4424">
        <v>1466</v>
      </c>
    </row>
    <row r="4425" spans="2:5" x14ac:dyDescent="0.2">
      <c r="B4425" t="s">
        <v>58</v>
      </c>
      <c r="C4425" t="s">
        <v>1990</v>
      </c>
      <c r="D4425" t="s">
        <v>2079</v>
      </c>
      <c r="E4425" t="s">
        <v>2136</v>
      </c>
    </row>
    <row r="4426" spans="2:5" x14ac:dyDescent="0.2">
      <c r="B4426" t="s">
        <v>58</v>
      </c>
      <c r="C4426" t="s">
        <v>1990</v>
      </c>
      <c r="D4426" t="s">
        <v>2079</v>
      </c>
      <c r="E4426" t="s">
        <v>1497</v>
      </c>
    </row>
    <row r="4427" spans="2:5" x14ac:dyDescent="0.2">
      <c r="B4427" t="s">
        <v>58</v>
      </c>
      <c r="C4427" t="s">
        <v>1990</v>
      </c>
      <c r="D4427" t="s">
        <v>2079</v>
      </c>
      <c r="E4427">
        <v>1497</v>
      </c>
    </row>
    <row r="4428" spans="2:5" x14ac:dyDescent="0.2">
      <c r="B4428" t="s">
        <v>58</v>
      </c>
      <c r="C4428" t="s">
        <v>1990</v>
      </c>
      <c r="D4428" t="s">
        <v>2079</v>
      </c>
      <c r="E4428">
        <v>1510</v>
      </c>
    </row>
    <row r="4429" spans="2:5" x14ac:dyDescent="0.2">
      <c r="B4429" t="s">
        <v>58</v>
      </c>
      <c r="C4429" t="s">
        <v>1990</v>
      </c>
      <c r="D4429" t="s">
        <v>2079</v>
      </c>
      <c r="E4429">
        <v>1513</v>
      </c>
    </row>
    <row r="4430" spans="2:5" x14ac:dyDescent="0.2">
      <c r="B4430" t="s">
        <v>58</v>
      </c>
      <c r="C4430" t="s">
        <v>1990</v>
      </c>
      <c r="D4430" t="s">
        <v>2079</v>
      </c>
      <c r="E4430">
        <v>1514</v>
      </c>
    </row>
    <row r="4431" spans="2:5" x14ac:dyDescent="0.2">
      <c r="B4431" t="s">
        <v>58</v>
      </c>
      <c r="C4431" t="s">
        <v>1990</v>
      </c>
      <c r="D4431" t="s">
        <v>2079</v>
      </c>
      <c r="E4431">
        <v>1535</v>
      </c>
    </row>
    <row r="4432" spans="2:5" x14ac:dyDescent="0.2">
      <c r="B4432" t="s">
        <v>58</v>
      </c>
      <c r="C4432" t="s">
        <v>1990</v>
      </c>
      <c r="D4432" t="s">
        <v>2079</v>
      </c>
      <c r="E4432">
        <v>1536</v>
      </c>
    </row>
    <row r="4433" spans="2:5" x14ac:dyDescent="0.2">
      <c r="B4433" t="s">
        <v>58</v>
      </c>
      <c r="C4433" t="s">
        <v>1990</v>
      </c>
      <c r="D4433" t="s">
        <v>2079</v>
      </c>
      <c r="E4433">
        <v>1537</v>
      </c>
    </row>
    <row r="4434" spans="2:5" x14ac:dyDescent="0.2">
      <c r="B4434" t="s">
        <v>58</v>
      </c>
      <c r="C4434" t="s">
        <v>1990</v>
      </c>
      <c r="D4434" t="s">
        <v>2079</v>
      </c>
      <c r="E4434">
        <v>1542</v>
      </c>
    </row>
    <row r="4435" spans="2:5" x14ac:dyDescent="0.2">
      <c r="B4435" t="s">
        <v>58</v>
      </c>
      <c r="C4435" t="s">
        <v>1990</v>
      </c>
      <c r="D4435" t="s">
        <v>2079</v>
      </c>
      <c r="E4435">
        <v>1545</v>
      </c>
    </row>
    <row r="4436" spans="2:5" x14ac:dyDescent="0.2">
      <c r="B4436" t="s">
        <v>58</v>
      </c>
      <c r="C4436" t="s">
        <v>1990</v>
      </c>
      <c r="D4436" t="s">
        <v>2079</v>
      </c>
      <c r="E4436" t="s">
        <v>2011</v>
      </c>
    </row>
    <row r="4437" spans="2:5" x14ac:dyDescent="0.2">
      <c r="B4437" t="s">
        <v>58</v>
      </c>
      <c r="C4437" t="s">
        <v>1990</v>
      </c>
      <c r="D4437" t="s">
        <v>2079</v>
      </c>
      <c r="E4437" t="s">
        <v>2137</v>
      </c>
    </row>
    <row r="4438" spans="2:5" x14ac:dyDescent="0.2">
      <c r="B4438" t="s">
        <v>58</v>
      </c>
      <c r="C4438" t="s">
        <v>1990</v>
      </c>
      <c r="D4438" t="s">
        <v>2079</v>
      </c>
      <c r="E4438">
        <v>1592</v>
      </c>
    </row>
    <row r="4439" spans="2:5" x14ac:dyDescent="0.2">
      <c r="B4439" t="s">
        <v>58</v>
      </c>
      <c r="C4439" t="s">
        <v>1990</v>
      </c>
      <c r="D4439" t="s">
        <v>2079</v>
      </c>
      <c r="E4439" t="s">
        <v>2138</v>
      </c>
    </row>
    <row r="4440" spans="2:5" x14ac:dyDescent="0.2">
      <c r="B4440" t="s">
        <v>58</v>
      </c>
      <c r="C4440" t="s">
        <v>1990</v>
      </c>
      <c r="D4440" t="s">
        <v>2079</v>
      </c>
      <c r="E4440" t="s">
        <v>2139</v>
      </c>
    </row>
    <row r="4441" spans="2:5" x14ac:dyDescent="0.2">
      <c r="B4441" t="s">
        <v>58</v>
      </c>
      <c r="C4441" t="s">
        <v>1990</v>
      </c>
      <c r="D4441" t="s">
        <v>2079</v>
      </c>
      <c r="E4441" t="s">
        <v>2140</v>
      </c>
    </row>
    <row r="4442" spans="2:5" x14ac:dyDescent="0.2">
      <c r="B4442" t="s">
        <v>58</v>
      </c>
      <c r="C4442" t="s">
        <v>1990</v>
      </c>
      <c r="D4442" t="s">
        <v>2079</v>
      </c>
      <c r="E4442" t="s">
        <v>2141</v>
      </c>
    </row>
    <row r="4443" spans="2:5" x14ac:dyDescent="0.2">
      <c r="B4443" t="s">
        <v>58</v>
      </c>
      <c r="C4443" t="s">
        <v>1990</v>
      </c>
      <c r="D4443" t="s">
        <v>2079</v>
      </c>
      <c r="E4443" t="s">
        <v>2142</v>
      </c>
    </row>
    <row r="4444" spans="2:5" x14ac:dyDescent="0.2">
      <c r="B4444" t="s">
        <v>58</v>
      </c>
      <c r="C4444" t="s">
        <v>1990</v>
      </c>
      <c r="D4444" t="s">
        <v>2079</v>
      </c>
      <c r="E4444">
        <v>1594</v>
      </c>
    </row>
    <row r="4445" spans="2:5" x14ac:dyDescent="0.2">
      <c r="B4445" t="s">
        <v>58</v>
      </c>
      <c r="C4445" t="s">
        <v>1990</v>
      </c>
      <c r="D4445" t="s">
        <v>2079</v>
      </c>
      <c r="E4445">
        <v>1597</v>
      </c>
    </row>
    <row r="4446" spans="2:5" x14ac:dyDescent="0.2">
      <c r="B4446" t="s">
        <v>58</v>
      </c>
      <c r="C4446" t="s">
        <v>1990</v>
      </c>
      <c r="D4446" t="s">
        <v>2079</v>
      </c>
      <c r="E4446">
        <v>1603</v>
      </c>
    </row>
    <row r="4447" spans="2:5" x14ac:dyDescent="0.2">
      <c r="B4447" t="s">
        <v>58</v>
      </c>
      <c r="C4447" t="s">
        <v>1990</v>
      </c>
      <c r="D4447" t="s">
        <v>2079</v>
      </c>
      <c r="E4447">
        <v>1604</v>
      </c>
    </row>
    <row r="4448" spans="2:5" x14ac:dyDescent="0.2">
      <c r="B4448" t="s">
        <v>58</v>
      </c>
      <c r="C4448" t="s">
        <v>1990</v>
      </c>
      <c r="D4448" t="s">
        <v>2079</v>
      </c>
      <c r="E4448">
        <v>1606</v>
      </c>
    </row>
    <row r="4449" spans="2:5" x14ac:dyDescent="0.2">
      <c r="B4449" t="s">
        <v>58</v>
      </c>
      <c r="C4449" t="s">
        <v>1990</v>
      </c>
      <c r="D4449" t="s">
        <v>2079</v>
      </c>
      <c r="E4449">
        <v>1609</v>
      </c>
    </row>
    <row r="4450" spans="2:5" x14ac:dyDescent="0.2">
      <c r="B4450" t="s">
        <v>58</v>
      </c>
      <c r="C4450" t="s">
        <v>1990</v>
      </c>
      <c r="D4450" t="s">
        <v>2079</v>
      </c>
      <c r="E4450">
        <v>1611</v>
      </c>
    </row>
    <row r="4451" spans="2:5" x14ac:dyDescent="0.2">
      <c r="B4451" t="s">
        <v>58</v>
      </c>
      <c r="C4451" t="s">
        <v>1990</v>
      </c>
      <c r="D4451" t="s">
        <v>2079</v>
      </c>
      <c r="E4451">
        <v>1615</v>
      </c>
    </row>
    <row r="4452" spans="2:5" x14ac:dyDescent="0.2">
      <c r="B4452" t="s">
        <v>58</v>
      </c>
      <c r="C4452" t="s">
        <v>1990</v>
      </c>
      <c r="D4452" t="s">
        <v>2079</v>
      </c>
      <c r="E4452">
        <v>1616</v>
      </c>
    </row>
    <row r="4453" spans="2:5" x14ac:dyDescent="0.2">
      <c r="B4453" t="s">
        <v>58</v>
      </c>
      <c r="C4453" t="s">
        <v>1990</v>
      </c>
      <c r="D4453" t="s">
        <v>2079</v>
      </c>
      <c r="E4453">
        <v>1621</v>
      </c>
    </row>
    <row r="4454" spans="2:5" x14ac:dyDescent="0.2">
      <c r="B4454" t="s">
        <v>58</v>
      </c>
      <c r="C4454" t="s">
        <v>1990</v>
      </c>
      <c r="D4454" t="s">
        <v>2079</v>
      </c>
      <c r="E4454">
        <v>1622</v>
      </c>
    </row>
    <row r="4455" spans="2:5" x14ac:dyDescent="0.2">
      <c r="B4455" t="s">
        <v>58</v>
      </c>
      <c r="C4455" t="s">
        <v>1990</v>
      </c>
      <c r="D4455" t="s">
        <v>2079</v>
      </c>
      <c r="E4455">
        <v>1624</v>
      </c>
    </row>
    <row r="4456" spans="2:5" x14ac:dyDescent="0.2">
      <c r="B4456" t="s">
        <v>58</v>
      </c>
      <c r="C4456" t="s">
        <v>1990</v>
      </c>
      <c r="D4456" t="s">
        <v>2079</v>
      </c>
      <c r="E4456">
        <v>1625</v>
      </c>
    </row>
    <row r="4457" spans="2:5" x14ac:dyDescent="0.2">
      <c r="B4457" t="s">
        <v>58</v>
      </c>
      <c r="C4457" t="s">
        <v>1990</v>
      </c>
      <c r="D4457" t="s">
        <v>2079</v>
      </c>
      <c r="E4457">
        <v>1628</v>
      </c>
    </row>
    <row r="4458" spans="2:5" x14ac:dyDescent="0.2">
      <c r="B4458" t="s">
        <v>58</v>
      </c>
      <c r="C4458" t="s">
        <v>1990</v>
      </c>
      <c r="D4458" t="s">
        <v>2079</v>
      </c>
      <c r="E4458">
        <v>1655</v>
      </c>
    </row>
    <row r="4459" spans="2:5" x14ac:dyDescent="0.2">
      <c r="B4459" t="s">
        <v>58</v>
      </c>
      <c r="C4459" t="s">
        <v>1990</v>
      </c>
      <c r="D4459" t="s">
        <v>2079</v>
      </c>
      <c r="E4459">
        <v>1657</v>
      </c>
    </row>
    <row r="4460" spans="2:5" x14ac:dyDescent="0.2">
      <c r="B4460" t="s">
        <v>58</v>
      </c>
      <c r="C4460" t="s">
        <v>1990</v>
      </c>
      <c r="D4460" t="s">
        <v>2079</v>
      </c>
      <c r="E4460">
        <v>1659</v>
      </c>
    </row>
    <row r="4461" spans="2:5" x14ac:dyDescent="0.2">
      <c r="B4461" t="s">
        <v>58</v>
      </c>
      <c r="C4461" t="s">
        <v>1990</v>
      </c>
      <c r="D4461" t="s">
        <v>2079</v>
      </c>
      <c r="E4461">
        <v>1661</v>
      </c>
    </row>
    <row r="4462" spans="2:5" x14ac:dyDescent="0.2">
      <c r="B4462" t="s">
        <v>58</v>
      </c>
      <c r="C4462" t="s">
        <v>1990</v>
      </c>
      <c r="D4462" t="s">
        <v>2079</v>
      </c>
      <c r="E4462">
        <v>1663</v>
      </c>
    </row>
    <row r="4463" spans="2:5" x14ac:dyDescent="0.2">
      <c r="B4463" t="s">
        <v>58</v>
      </c>
      <c r="C4463" t="s">
        <v>1990</v>
      </c>
      <c r="D4463" t="s">
        <v>2079</v>
      </c>
      <c r="E4463">
        <v>1665</v>
      </c>
    </row>
    <row r="4464" spans="2:5" x14ac:dyDescent="0.2">
      <c r="B4464" t="s">
        <v>58</v>
      </c>
      <c r="C4464" t="s">
        <v>1990</v>
      </c>
      <c r="D4464" t="s">
        <v>2079</v>
      </c>
      <c r="E4464">
        <v>1667</v>
      </c>
    </row>
    <row r="4465" spans="2:5" x14ac:dyDescent="0.2">
      <c r="B4465" t="s">
        <v>58</v>
      </c>
      <c r="C4465" t="s">
        <v>1990</v>
      </c>
      <c r="D4465" t="s">
        <v>2079</v>
      </c>
      <c r="E4465">
        <v>1673</v>
      </c>
    </row>
    <row r="4466" spans="2:5" x14ac:dyDescent="0.2">
      <c r="B4466" t="s">
        <v>58</v>
      </c>
      <c r="C4466" t="s">
        <v>1990</v>
      </c>
      <c r="D4466" t="s">
        <v>2079</v>
      </c>
      <c r="E4466">
        <v>1674</v>
      </c>
    </row>
    <row r="4467" spans="2:5" x14ac:dyDescent="0.2">
      <c r="B4467" t="s">
        <v>58</v>
      </c>
      <c r="C4467" t="s">
        <v>1990</v>
      </c>
      <c r="D4467" t="s">
        <v>2079</v>
      </c>
      <c r="E4467">
        <v>1676</v>
      </c>
    </row>
    <row r="4468" spans="2:5" x14ac:dyDescent="0.2">
      <c r="B4468" t="s">
        <v>58</v>
      </c>
      <c r="C4468" t="s">
        <v>1990</v>
      </c>
      <c r="D4468" t="s">
        <v>2079</v>
      </c>
      <c r="E4468">
        <v>1677</v>
      </c>
    </row>
    <row r="4469" spans="2:5" x14ac:dyDescent="0.2">
      <c r="B4469" t="s">
        <v>58</v>
      </c>
      <c r="C4469" t="s">
        <v>1990</v>
      </c>
      <c r="D4469" t="s">
        <v>2079</v>
      </c>
      <c r="E4469">
        <v>1678</v>
      </c>
    </row>
    <row r="4470" spans="2:5" x14ac:dyDescent="0.2">
      <c r="B4470" t="s">
        <v>58</v>
      </c>
      <c r="C4470" t="s">
        <v>1990</v>
      </c>
      <c r="D4470" t="s">
        <v>2079</v>
      </c>
      <c r="E4470">
        <v>1680</v>
      </c>
    </row>
    <row r="4471" spans="2:5" x14ac:dyDescent="0.2">
      <c r="B4471" t="s">
        <v>58</v>
      </c>
      <c r="C4471" t="s">
        <v>1990</v>
      </c>
      <c r="D4471" t="s">
        <v>2079</v>
      </c>
      <c r="E4471">
        <v>1682</v>
      </c>
    </row>
    <row r="4472" spans="2:5" x14ac:dyDescent="0.2">
      <c r="B4472" t="s">
        <v>58</v>
      </c>
      <c r="C4472" t="s">
        <v>1990</v>
      </c>
      <c r="D4472" t="s">
        <v>2079</v>
      </c>
      <c r="E4472">
        <v>1684</v>
      </c>
    </row>
    <row r="4473" spans="2:5" x14ac:dyDescent="0.2">
      <c r="B4473" t="s">
        <v>58</v>
      </c>
      <c r="C4473" t="s">
        <v>1990</v>
      </c>
      <c r="D4473" t="s">
        <v>2079</v>
      </c>
      <c r="E4473">
        <v>1686</v>
      </c>
    </row>
    <row r="4474" spans="2:5" x14ac:dyDescent="0.2">
      <c r="B4474" t="s">
        <v>58</v>
      </c>
      <c r="C4474" t="s">
        <v>1990</v>
      </c>
      <c r="D4474" t="s">
        <v>2079</v>
      </c>
      <c r="E4474">
        <v>1688</v>
      </c>
    </row>
    <row r="4475" spans="2:5" x14ac:dyDescent="0.2">
      <c r="B4475" t="s">
        <v>58</v>
      </c>
      <c r="C4475" t="s">
        <v>1990</v>
      </c>
      <c r="D4475" t="s">
        <v>2079</v>
      </c>
      <c r="E4475">
        <v>1690</v>
      </c>
    </row>
    <row r="4476" spans="2:5" x14ac:dyDescent="0.2">
      <c r="B4476" t="s">
        <v>58</v>
      </c>
      <c r="C4476" t="s">
        <v>1990</v>
      </c>
      <c r="D4476" t="s">
        <v>2079</v>
      </c>
      <c r="E4476">
        <v>1692</v>
      </c>
    </row>
    <row r="4477" spans="2:5" x14ac:dyDescent="0.2">
      <c r="B4477" t="s">
        <v>58</v>
      </c>
      <c r="C4477" t="s">
        <v>1990</v>
      </c>
      <c r="D4477" t="s">
        <v>2079</v>
      </c>
      <c r="E4477">
        <v>1694</v>
      </c>
    </row>
    <row r="4478" spans="2:5" x14ac:dyDescent="0.2">
      <c r="B4478" t="s">
        <v>58</v>
      </c>
      <c r="C4478" t="s">
        <v>1990</v>
      </c>
      <c r="D4478" t="s">
        <v>2079</v>
      </c>
      <c r="E4478">
        <v>1696</v>
      </c>
    </row>
    <row r="4479" spans="2:5" x14ac:dyDescent="0.2">
      <c r="B4479" t="s">
        <v>58</v>
      </c>
      <c r="C4479" t="s">
        <v>1990</v>
      </c>
      <c r="D4479" t="s">
        <v>2079</v>
      </c>
      <c r="E4479">
        <v>1698</v>
      </c>
    </row>
    <row r="4480" spans="2:5" x14ac:dyDescent="0.2">
      <c r="B4480" t="s">
        <v>58</v>
      </c>
      <c r="C4480" t="s">
        <v>1990</v>
      </c>
      <c r="D4480" t="s">
        <v>2079</v>
      </c>
      <c r="E4480">
        <v>1701</v>
      </c>
    </row>
    <row r="4481" spans="2:5" x14ac:dyDescent="0.2">
      <c r="B4481" t="s">
        <v>58</v>
      </c>
      <c r="C4481" t="s">
        <v>1990</v>
      </c>
      <c r="D4481" t="s">
        <v>2079</v>
      </c>
      <c r="E4481">
        <v>1705</v>
      </c>
    </row>
    <row r="4482" spans="2:5" x14ac:dyDescent="0.2">
      <c r="B4482" t="s">
        <v>58</v>
      </c>
      <c r="C4482" t="s">
        <v>1990</v>
      </c>
      <c r="D4482" t="s">
        <v>2079</v>
      </c>
      <c r="E4482">
        <v>1707</v>
      </c>
    </row>
    <row r="4483" spans="2:5" x14ac:dyDescent="0.2">
      <c r="B4483" t="s">
        <v>58</v>
      </c>
      <c r="C4483" t="s">
        <v>1990</v>
      </c>
      <c r="D4483" t="s">
        <v>2079</v>
      </c>
      <c r="E4483">
        <v>1708</v>
      </c>
    </row>
    <row r="4484" spans="2:5" x14ac:dyDescent="0.2">
      <c r="B4484" t="s">
        <v>58</v>
      </c>
      <c r="C4484" t="s">
        <v>1990</v>
      </c>
      <c r="D4484" t="s">
        <v>2079</v>
      </c>
      <c r="E4484">
        <v>1716</v>
      </c>
    </row>
    <row r="4485" spans="2:5" x14ac:dyDescent="0.2">
      <c r="B4485" t="s">
        <v>58</v>
      </c>
      <c r="C4485" t="s">
        <v>1990</v>
      </c>
      <c r="D4485" t="s">
        <v>2079</v>
      </c>
      <c r="E4485">
        <v>1718</v>
      </c>
    </row>
    <row r="4486" spans="2:5" x14ac:dyDescent="0.2">
      <c r="B4486" t="s">
        <v>58</v>
      </c>
      <c r="C4486" t="s">
        <v>1990</v>
      </c>
      <c r="D4486" t="s">
        <v>2079</v>
      </c>
      <c r="E4486">
        <v>1719</v>
      </c>
    </row>
    <row r="4487" spans="2:5" x14ac:dyDescent="0.2">
      <c r="B4487" t="s">
        <v>58</v>
      </c>
      <c r="C4487" t="s">
        <v>1990</v>
      </c>
      <c r="D4487" t="s">
        <v>2079</v>
      </c>
      <c r="E4487" t="s">
        <v>2143</v>
      </c>
    </row>
    <row r="4488" spans="2:5" x14ac:dyDescent="0.2">
      <c r="B4488" t="s">
        <v>58</v>
      </c>
      <c r="C4488" t="s">
        <v>1990</v>
      </c>
      <c r="D4488" t="s">
        <v>2079</v>
      </c>
      <c r="E4488" t="s">
        <v>2144</v>
      </c>
    </row>
    <row r="4489" spans="2:5" x14ac:dyDescent="0.2">
      <c r="B4489" t="s">
        <v>58</v>
      </c>
      <c r="C4489" t="s">
        <v>1990</v>
      </c>
      <c r="D4489" t="s">
        <v>2079</v>
      </c>
      <c r="E4489" t="s">
        <v>2145</v>
      </c>
    </row>
    <row r="4490" spans="2:5" x14ac:dyDescent="0.2">
      <c r="B4490" t="s">
        <v>58</v>
      </c>
      <c r="C4490" t="s">
        <v>1990</v>
      </c>
      <c r="D4490" t="s">
        <v>2079</v>
      </c>
      <c r="E4490" t="s">
        <v>2146</v>
      </c>
    </row>
    <row r="4491" spans="2:5" x14ac:dyDescent="0.2">
      <c r="B4491" t="s">
        <v>58</v>
      </c>
      <c r="C4491" t="s">
        <v>1990</v>
      </c>
      <c r="D4491" t="s">
        <v>2079</v>
      </c>
      <c r="E4491" t="s">
        <v>2147</v>
      </c>
    </row>
    <row r="4492" spans="2:5" x14ac:dyDescent="0.2">
      <c r="B4492" t="s">
        <v>58</v>
      </c>
      <c r="C4492" t="s">
        <v>1990</v>
      </c>
      <c r="D4492" t="s">
        <v>2079</v>
      </c>
      <c r="E4492" t="s">
        <v>2148</v>
      </c>
    </row>
    <row r="4493" spans="2:5" x14ac:dyDescent="0.2">
      <c r="B4493" t="s">
        <v>58</v>
      </c>
      <c r="C4493" t="s">
        <v>1990</v>
      </c>
      <c r="D4493" t="s">
        <v>2079</v>
      </c>
      <c r="E4493" t="s">
        <v>2149</v>
      </c>
    </row>
    <row r="4494" spans="2:5" x14ac:dyDescent="0.2">
      <c r="B4494" t="s">
        <v>58</v>
      </c>
      <c r="C4494" t="s">
        <v>1990</v>
      </c>
      <c r="D4494" t="s">
        <v>2079</v>
      </c>
      <c r="E4494" t="s">
        <v>2150</v>
      </c>
    </row>
    <row r="4495" spans="2:5" x14ac:dyDescent="0.2">
      <c r="B4495" t="s">
        <v>58</v>
      </c>
      <c r="C4495" t="s">
        <v>1990</v>
      </c>
      <c r="D4495" t="s">
        <v>2079</v>
      </c>
      <c r="E4495" t="s">
        <v>2151</v>
      </c>
    </row>
    <row r="4496" spans="2:5" x14ac:dyDescent="0.2">
      <c r="B4496" t="s">
        <v>58</v>
      </c>
      <c r="C4496" t="s">
        <v>1990</v>
      </c>
      <c r="D4496" t="s">
        <v>2079</v>
      </c>
      <c r="E4496" t="s">
        <v>2152</v>
      </c>
    </row>
    <row r="4497" spans="2:5" x14ac:dyDescent="0.2">
      <c r="B4497" t="s">
        <v>58</v>
      </c>
      <c r="C4497" t="s">
        <v>1990</v>
      </c>
      <c r="D4497" t="s">
        <v>2079</v>
      </c>
      <c r="E4497" t="s">
        <v>2153</v>
      </c>
    </row>
    <row r="4498" spans="2:5" x14ac:dyDescent="0.2">
      <c r="B4498" t="s">
        <v>58</v>
      </c>
      <c r="C4498" t="s">
        <v>1990</v>
      </c>
      <c r="D4498" t="s">
        <v>2079</v>
      </c>
      <c r="E4498">
        <v>1740</v>
      </c>
    </row>
    <row r="4499" spans="2:5" x14ac:dyDescent="0.2">
      <c r="B4499" t="s">
        <v>58</v>
      </c>
      <c r="C4499" t="s">
        <v>1990</v>
      </c>
      <c r="D4499" t="s">
        <v>2079</v>
      </c>
      <c r="E4499" t="s">
        <v>2154</v>
      </c>
    </row>
    <row r="4500" spans="2:5" x14ac:dyDescent="0.2">
      <c r="B4500" t="s">
        <v>58</v>
      </c>
      <c r="C4500" t="s">
        <v>1990</v>
      </c>
      <c r="D4500" t="s">
        <v>2079</v>
      </c>
      <c r="E4500">
        <v>1749</v>
      </c>
    </row>
    <row r="4501" spans="2:5" x14ac:dyDescent="0.2">
      <c r="B4501" t="s">
        <v>58</v>
      </c>
      <c r="C4501" t="s">
        <v>1990</v>
      </c>
      <c r="D4501" t="s">
        <v>2079</v>
      </c>
      <c r="E4501" t="s">
        <v>2155</v>
      </c>
    </row>
    <row r="4502" spans="2:5" x14ac:dyDescent="0.2">
      <c r="B4502" t="s">
        <v>58</v>
      </c>
      <c r="C4502" t="s">
        <v>1990</v>
      </c>
      <c r="D4502" t="s">
        <v>2079</v>
      </c>
      <c r="E4502">
        <v>1752</v>
      </c>
    </row>
    <row r="4503" spans="2:5" x14ac:dyDescent="0.2">
      <c r="B4503" t="s">
        <v>58</v>
      </c>
      <c r="C4503" t="s">
        <v>1990</v>
      </c>
      <c r="D4503" t="s">
        <v>2079</v>
      </c>
      <c r="E4503" t="s">
        <v>2156</v>
      </c>
    </row>
    <row r="4504" spans="2:5" x14ac:dyDescent="0.2">
      <c r="B4504" t="s">
        <v>58</v>
      </c>
      <c r="C4504" t="s">
        <v>1990</v>
      </c>
      <c r="D4504" t="s">
        <v>2079</v>
      </c>
      <c r="E4504" t="s">
        <v>2037</v>
      </c>
    </row>
    <row r="4505" spans="2:5" x14ac:dyDescent="0.2">
      <c r="B4505" t="s">
        <v>58</v>
      </c>
      <c r="C4505" t="s">
        <v>1990</v>
      </c>
      <c r="D4505" t="s">
        <v>2079</v>
      </c>
      <c r="E4505">
        <v>1761</v>
      </c>
    </row>
    <row r="4506" spans="2:5" x14ac:dyDescent="0.2">
      <c r="B4506" t="s">
        <v>58</v>
      </c>
      <c r="C4506" t="s">
        <v>1990</v>
      </c>
      <c r="D4506" t="s">
        <v>2079</v>
      </c>
      <c r="E4506" t="s">
        <v>2157</v>
      </c>
    </row>
    <row r="4507" spans="2:5" x14ac:dyDescent="0.2">
      <c r="B4507" t="s">
        <v>58</v>
      </c>
      <c r="C4507" t="s">
        <v>1990</v>
      </c>
      <c r="D4507" t="s">
        <v>2079</v>
      </c>
      <c r="E4507">
        <v>1764</v>
      </c>
    </row>
    <row r="4508" spans="2:5" x14ac:dyDescent="0.2">
      <c r="B4508" t="s">
        <v>58</v>
      </c>
      <c r="C4508" t="s">
        <v>1990</v>
      </c>
      <c r="D4508" t="s">
        <v>2079</v>
      </c>
      <c r="E4508" t="s">
        <v>2158</v>
      </c>
    </row>
    <row r="4509" spans="2:5" x14ac:dyDescent="0.2">
      <c r="B4509" t="s">
        <v>58</v>
      </c>
      <c r="C4509" t="s">
        <v>1990</v>
      </c>
      <c r="D4509" t="s">
        <v>2079</v>
      </c>
      <c r="E4509">
        <v>1766</v>
      </c>
    </row>
    <row r="4510" spans="2:5" x14ac:dyDescent="0.2">
      <c r="B4510" t="s">
        <v>58</v>
      </c>
      <c r="C4510" t="s">
        <v>1990</v>
      </c>
      <c r="D4510" t="s">
        <v>2079</v>
      </c>
      <c r="E4510">
        <v>1767</v>
      </c>
    </row>
    <row r="4511" spans="2:5" x14ac:dyDescent="0.2">
      <c r="B4511" t="s">
        <v>58</v>
      </c>
      <c r="C4511" t="s">
        <v>1990</v>
      </c>
      <c r="D4511" t="s">
        <v>2079</v>
      </c>
      <c r="E4511" t="s">
        <v>2159</v>
      </c>
    </row>
    <row r="4512" spans="2:5" x14ac:dyDescent="0.2">
      <c r="B4512" t="s">
        <v>58</v>
      </c>
      <c r="C4512" t="s">
        <v>1990</v>
      </c>
      <c r="D4512" t="s">
        <v>2079</v>
      </c>
      <c r="E4512" t="s">
        <v>2038</v>
      </c>
    </row>
    <row r="4513" spans="2:5" x14ac:dyDescent="0.2">
      <c r="B4513" t="s">
        <v>58</v>
      </c>
      <c r="C4513" t="s">
        <v>1990</v>
      </c>
      <c r="D4513" t="s">
        <v>2079</v>
      </c>
      <c r="E4513" t="s">
        <v>2160</v>
      </c>
    </row>
    <row r="4514" spans="2:5" x14ac:dyDescent="0.2">
      <c r="B4514" t="s">
        <v>58</v>
      </c>
      <c r="C4514" t="s">
        <v>1990</v>
      </c>
      <c r="D4514" t="s">
        <v>2079</v>
      </c>
      <c r="E4514" t="s">
        <v>2161</v>
      </c>
    </row>
    <row r="4515" spans="2:5" x14ac:dyDescent="0.2">
      <c r="B4515" t="s">
        <v>58</v>
      </c>
      <c r="C4515" t="s">
        <v>1990</v>
      </c>
      <c r="D4515" t="s">
        <v>2079</v>
      </c>
      <c r="E4515">
        <v>1777</v>
      </c>
    </row>
    <row r="4516" spans="2:5" x14ac:dyDescent="0.2">
      <c r="B4516" t="s">
        <v>58</v>
      </c>
      <c r="C4516" t="s">
        <v>1990</v>
      </c>
      <c r="D4516" t="s">
        <v>2079</v>
      </c>
      <c r="E4516">
        <v>1778</v>
      </c>
    </row>
    <row r="4517" spans="2:5" x14ac:dyDescent="0.2">
      <c r="B4517" t="s">
        <v>58</v>
      </c>
      <c r="C4517" t="s">
        <v>1990</v>
      </c>
      <c r="D4517" t="s">
        <v>2079</v>
      </c>
      <c r="E4517" t="s">
        <v>2162</v>
      </c>
    </row>
    <row r="4518" spans="2:5" x14ac:dyDescent="0.2">
      <c r="B4518" t="s">
        <v>58</v>
      </c>
      <c r="C4518" t="s">
        <v>1990</v>
      </c>
      <c r="D4518" t="s">
        <v>2079</v>
      </c>
      <c r="E4518" t="s">
        <v>2163</v>
      </c>
    </row>
    <row r="4519" spans="2:5" x14ac:dyDescent="0.2">
      <c r="B4519" t="s">
        <v>58</v>
      </c>
      <c r="C4519" t="s">
        <v>1990</v>
      </c>
      <c r="D4519" t="s">
        <v>2079</v>
      </c>
      <c r="E4519" t="s">
        <v>2164</v>
      </c>
    </row>
    <row r="4520" spans="2:5" x14ac:dyDescent="0.2">
      <c r="B4520" t="s">
        <v>58</v>
      </c>
      <c r="C4520" t="s">
        <v>1990</v>
      </c>
      <c r="D4520" t="s">
        <v>2079</v>
      </c>
      <c r="E4520">
        <v>1783</v>
      </c>
    </row>
    <row r="4521" spans="2:5" x14ac:dyDescent="0.2">
      <c r="B4521" t="s">
        <v>58</v>
      </c>
      <c r="C4521" t="s">
        <v>1990</v>
      </c>
      <c r="D4521" t="s">
        <v>2079</v>
      </c>
      <c r="E4521">
        <v>1784</v>
      </c>
    </row>
    <row r="4522" spans="2:5" x14ac:dyDescent="0.2">
      <c r="B4522" t="s">
        <v>58</v>
      </c>
      <c r="C4522" t="s">
        <v>1990</v>
      </c>
      <c r="D4522" t="s">
        <v>2079</v>
      </c>
      <c r="E4522">
        <v>1787</v>
      </c>
    </row>
    <row r="4523" spans="2:5" x14ac:dyDescent="0.2">
      <c r="B4523" t="s">
        <v>58</v>
      </c>
      <c r="C4523" t="s">
        <v>1990</v>
      </c>
      <c r="D4523" t="s">
        <v>2079</v>
      </c>
      <c r="E4523">
        <v>1794</v>
      </c>
    </row>
    <row r="4524" spans="2:5" x14ac:dyDescent="0.2">
      <c r="B4524" t="s">
        <v>58</v>
      </c>
      <c r="C4524" t="s">
        <v>1990</v>
      </c>
      <c r="D4524" t="s">
        <v>2079</v>
      </c>
      <c r="E4524">
        <v>1795</v>
      </c>
    </row>
    <row r="4525" spans="2:5" x14ac:dyDescent="0.2">
      <c r="B4525" t="s">
        <v>58</v>
      </c>
      <c r="C4525" t="s">
        <v>1990</v>
      </c>
      <c r="D4525" t="s">
        <v>2079</v>
      </c>
      <c r="E4525">
        <v>1796</v>
      </c>
    </row>
    <row r="4526" spans="2:5" x14ac:dyDescent="0.2">
      <c r="B4526" t="s">
        <v>58</v>
      </c>
      <c r="C4526" t="s">
        <v>1990</v>
      </c>
      <c r="D4526" t="s">
        <v>2079</v>
      </c>
      <c r="E4526" t="s">
        <v>2165</v>
      </c>
    </row>
    <row r="4527" spans="2:5" x14ac:dyDescent="0.2">
      <c r="B4527" t="s">
        <v>58</v>
      </c>
      <c r="C4527" t="s">
        <v>1990</v>
      </c>
      <c r="D4527" t="s">
        <v>2079</v>
      </c>
      <c r="E4527" t="s">
        <v>2166</v>
      </c>
    </row>
    <row r="4528" spans="2:5" x14ac:dyDescent="0.2">
      <c r="B4528" t="s">
        <v>58</v>
      </c>
      <c r="C4528" t="s">
        <v>1990</v>
      </c>
      <c r="D4528" t="s">
        <v>2079</v>
      </c>
      <c r="E4528">
        <v>1802</v>
      </c>
    </row>
    <row r="4529" spans="2:5" x14ac:dyDescent="0.2">
      <c r="B4529" t="s">
        <v>58</v>
      </c>
      <c r="C4529" t="s">
        <v>1990</v>
      </c>
      <c r="D4529" t="s">
        <v>2079</v>
      </c>
      <c r="E4529" t="s">
        <v>2167</v>
      </c>
    </row>
    <row r="4530" spans="2:5" x14ac:dyDescent="0.2">
      <c r="B4530" t="s">
        <v>58</v>
      </c>
      <c r="C4530" t="s">
        <v>1990</v>
      </c>
      <c r="D4530" t="s">
        <v>2079</v>
      </c>
      <c r="E4530" t="s">
        <v>2168</v>
      </c>
    </row>
    <row r="4531" spans="2:5" x14ac:dyDescent="0.2">
      <c r="B4531" t="s">
        <v>58</v>
      </c>
      <c r="C4531" t="s">
        <v>1990</v>
      </c>
      <c r="D4531" t="s">
        <v>2079</v>
      </c>
      <c r="E4531">
        <v>1804</v>
      </c>
    </row>
    <row r="4532" spans="2:5" x14ac:dyDescent="0.2">
      <c r="B4532" t="s">
        <v>58</v>
      </c>
      <c r="C4532" t="s">
        <v>1990</v>
      </c>
      <c r="D4532" t="s">
        <v>2079</v>
      </c>
      <c r="E4532">
        <v>1807</v>
      </c>
    </row>
    <row r="4533" spans="2:5" x14ac:dyDescent="0.2">
      <c r="B4533" t="s">
        <v>58</v>
      </c>
      <c r="C4533" t="s">
        <v>1990</v>
      </c>
      <c r="D4533" t="s">
        <v>2079</v>
      </c>
      <c r="E4533" t="s">
        <v>2169</v>
      </c>
    </row>
    <row r="4534" spans="2:5" x14ac:dyDescent="0.2">
      <c r="B4534" t="s">
        <v>58</v>
      </c>
      <c r="C4534" t="s">
        <v>1990</v>
      </c>
      <c r="D4534" t="s">
        <v>2079</v>
      </c>
      <c r="E4534">
        <v>1809</v>
      </c>
    </row>
    <row r="4535" spans="2:5" x14ac:dyDescent="0.2">
      <c r="B4535" t="s">
        <v>58</v>
      </c>
      <c r="C4535" t="s">
        <v>1990</v>
      </c>
      <c r="D4535" t="s">
        <v>2079</v>
      </c>
      <c r="E4535">
        <v>1815</v>
      </c>
    </row>
    <row r="4536" spans="2:5" x14ac:dyDescent="0.2">
      <c r="B4536" t="s">
        <v>58</v>
      </c>
      <c r="C4536" t="s">
        <v>1990</v>
      </c>
      <c r="D4536" t="s">
        <v>2079</v>
      </c>
      <c r="E4536">
        <v>1828</v>
      </c>
    </row>
    <row r="4537" spans="2:5" x14ac:dyDescent="0.2">
      <c r="B4537" t="s">
        <v>58</v>
      </c>
      <c r="C4537" t="s">
        <v>1990</v>
      </c>
      <c r="D4537" t="s">
        <v>2079</v>
      </c>
      <c r="E4537" t="s">
        <v>2170</v>
      </c>
    </row>
    <row r="4538" spans="2:5" x14ac:dyDescent="0.2">
      <c r="B4538" t="s">
        <v>58</v>
      </c>
      <c r="C4538" t="s">
        <v>1990</v>
      </c>
      <c r="D4538" t="s">
        <v>2079</v>
      </c>
      <c r="E4538" t="s">
        <v>2171</v>
      </c>
    </row>
    <row r="4539" spans="2:5" x14ac:dyDescent="0.2">
      <c r="B4539" t="s">
        <v>58</v>
      </c>
      <c r="C4539" t="s">
        <v>1990</v>
      </c>
      <c r="D4539" t="s">
        <v>2079</v>
      </c>
      <c r="E4539">
        <v>1837</v>
      </c>
    </row>
    <row r="4540" spans="2:5" x14ac:dyDescent="0.2">
      <c r="B4540" t="s">
        <v>58</v>
      </c>
      <c r="C4540" t="s">
        <v>1990</v>
      </c>
      <c r="D4540" t="s">
        <v>2079</v>
      </c>
      <c r="E4540" t="s">
        <v>2172</v>
      </c>
    </row>
    <row r="4541" spans="2:5" x14ac:dyDescent="0.2">
      <c r="B4541" t="s">
        <v>58</v>
      </c>
      <c r="C4541" t="s">
        <v>1990</v>
      </c>
      <c r="D4541" t="s">
        <v>2079</v>
      </c>
      <c r="E4541">
        <v>1839</v>
      </c>
    </row>
    <row r="4542" spans="2:5" x14ac:dyDescent="0.2">
      <c r="B4542" t="s">
        <v>58</v>
      </c>
      <c r="C4542" t="s">
        <v>1990</v>
      </c>
      <c r="D4542" t="s">
        <v>2079</v>
      </c>
      <c r="E4542" t="s">
        <v>2173</v>
      </c>
    </row>
    <row r="4543" spans="2:5" x14ac:dyDescent="0.2">
      <c r="B4543" t="s">
        <v>58</v>
      </c>
      <c r="C4543" t="s">
        <v>1990</v>
      </c>
      <c r="D4543" t="s">
        <v>2079</v>
      </c>
      <c r="E4543" t="s">
        <v>2174</v>
      </c>
    </row>
    <row r="4544" spans="2:5" x14ac:dyDescent="0.2">
      <c r="B4544" t="s">
        <v>58</v>
      </c>
      <c r="C4544" t="s">
        <v>1990</v>
      </c>
      <c r="D4544" t="s">
        <v>2079</v>
      </c>
      <c r="E4544" t="s">
        <v>2175</v>
      </c>
    </row>
    <row r="4545" spans="2:5" x14ac:dyDescent="0.2">
      <c r="B4545" t="s">
        <v>58</v>
      </c>
      <c r="C4545" t="s">
        <v>1990</v>
      </c>
      <c r="D4545" t="s">
        <v>2079</v>
      </c>
      <c r="E4545">
        <v>1848</v>
      </c>
    </row>
    <row r="4546" spans="2:5" x14ac:dyDescent="0.2">
      <c r="B4546" t="s">
        <v>58</v>
      </c>
      <c r="C4546" t="s">
        <v>1990</v>
      </c>
      <c r="D4546" t="s">
        <v>2079</v>
      </c>
      <c r="E4546">
        <v>1850</v>
      </c>
    </row>
    <row r="4547" spans="2:5" x14ac:dyDescent="0.2">
      <c r="B4547" t="s">
        <v>58</v>
      </c>
      <c r="C4547" t="s">
        <v>1990</v>
      </c>
      <c r="D4547" t="s">
        <v>2079</v>
      </c>
      <c r="E4547" t="s">
        <v>2176</v>
      </c>
    </row>
    <row r="4548" spans="2:5" x14ac:dyDescent="0.2">
      <c r="B4548" t="s">
        <v>58</v>
      </c>
      <c r="C4548" t="s">
        <v>1990</v>
      </c>
      <c r="D4548" t="s">
        <v>2079</v>
      </c>
      <c r="E4548">
        <v>1856</v>
      </c>
    </row>
    <row r="4549" spans="2:5" x14ac:dyDescent="0.2">
      <c r="B4549" t="s">
        <v>58</v>
      </c>
      <c r="C4549" t="s">
        <v>1990</v>
      </c>
      <c r="D4549" t="s">
        <v>2079</v>
      </c>
      <c r="E4549">
        <v>1857</v>
      </c>
    </row>
    <row r="4550" spans="2:5" x14ac:dyDescent="0.2">
      <c r="B4550" t="s">
        <v>58</v>
      </c>
      <c r="C4550" t="s">
        <v>1990</v>
      </c>
      <c r="D4550" t="s">
        <v>2079</v>
      </c>
      <c r="E4550" t="s">
        <v>2177</v>
      </c>
    </row>
    <row r="4551" spans="2:5" x14ac:dyDescent="0.2">
      <c r="B4551" t="s">
        <v>58</v>
      </c>
      <c r="C4551" t="s">
        <v>1990</v>
      </c>
      <c r="D4551" t="s">
        <v>2079</v>
      </c>
      <c r="E4551">
        <v>1866</v>
      </c>
    </row>
    <row r="4552" spans="2:5" x14ac:dyDescent="0.2">
      <c r="B4552" t="s">
        <v>58</v>
      </c>
      <c r="C4552" t="s">
        <v>1990</v>
      </c>
      <c r="D4552" t="s">
        <v>2079</v>
      </c>
      <c r="E4552">
        <v>1867</v>
      </c>
    </row>
    <row r="4553" spans="2:5" x14ac:dyDescent="0.2">
      <c r="B4553" t="s">
        <v>58</v>
      </c>
      <c r="C4553" t="s">
        <v>1990</v>
      </c>
      <c r="D4553" t="s">
        <v>2079</v>
      </c>
      <c r="E4553">
        <v>1868</v>
      </c>
    </row>
    <row r="4554" spans="2:5" x14ac:dyDescent="0.2">
      <c r="B4554" t="s">
        <v>58</v>
      </c>
      <c r="C4554" t="s">
        <v>1990</v>
      </c>
      <c r="D4554" t="s">
        <v>2079</v>
      </c>
      <c r="E4554">
        <v>1869</v>
      </c>
    </row>
    <row r="4555" spans="2:5" x14ac:dyDescent="0.2">
      <c r="B4555" t="s">
        <v>58</v>
      </c>
      <c r="C4555" t="s">
        <v>1990</v>
      </c>
      <c r="D4555" t="s">
        <v>2079</v>
      </c>
      <c r="E4555" t="s">
        <v>2178</v>
      </c>
    </row>
    <row r="4556" spans="2:5" x14ac:dyDescent="0.2">
      <c r="B4556" t="s">
        <v>58</v>
      </c>
      <c r="C4556" t="s">
        <v>1990</v>
      </c>
      <c r="D4556" t="s">
        <v>2079</v>
      </c>
      <c r="E4556">
        <v>1872</v>
      </c>
    </row>
    <row r="4557" spans="2:5" x14ac:dyDescent="0.2">
      <c r="B4557" t="s">
        <v>58</v>
      </c>
      <c r="C4557" t="s">
        <v>1990</v>
      </c>
      <c r="D4557" t="s">
        <v>2079</v>
      </c>
      <c r="E4557">
        <v>1873</v>
      </c>
    </row>
    <row r="4558" spans="2:5" x14ac:dyDescent="0.2">
      <c r="B4558" t="s">
        <v>58</v>
      </c>
      <c r="C4558" t="s">
        <v>1990</v>
      </c>
      <c r="D4558" t="s">
        <v>2079</v>
      </c>
      <c r="E4558">
        <v>1874</v>
      </c>
    </row>
    <row r="4559" spans="2:5" x14ac:dyDescent="0.2">
      <c r="B4559" t="s">
        <v>58</v>
      </c>
      <c r="C4559" t="s">
        <v>1990</v>
      </c>
      <c r="D4559" t="s">
        <v>2079</v>
      </c>
      <c r="E4559" t="s">
        <v>2179</v>
      </c>
    </row>
    <row r="4560" spans="2:5" x14ac:dyDescent="0.2">
      <c r="B4560" t="s">
        <v>58</v>
      </c>
      <c r="C4560" t="s">
        <v>1990</v>
      </c>
      <c r="D4560" t="s">
        <v>2079</v>
      </c>
      <c r="E4560" t="s">
        <v>2180</v>
      </c>
    </row>
    <row r="4561" spans="2:5" x14ac:dyDescent="0.2">
      <c r="B4561" t="s">
        <v>58</v>
      </c>
      <c r="C4561" t="s">
        <v>1990</v>
      </c>
      <c r="D4561" t="s">
        <v>2079</v>
      </c>
      <c r="E4561" t="s">
        <v>2181</v>
      </c>
    </row>
    <row r="4562" spans="2:5" x14ac:dyDescent="0.2">
      <c r="B4562" t="s">
        <v>58</v>
      </c>
      <c r="C4562" t="s">
        <v>1990</v>
      </c>
      <c r="D4562" t="s">
        <v>2079</v>
      </c>
      <c r="E4562">
        <v>1876</v>
      </c>
    </row>
    <row r="4563" spans="2:5" x14ac:dyDescent="0.2">
      <c r="B4563" t="s">
        <v>58</v>
      </c>
      <c r="C4563" t="s">
        <v>1990</v>
      </c>
      <c r="D4563" t="s">
        <v>2079</v>
      </c>
      <c r="E4563">
        <v>1877</v>
      </c>
    </row>
    <row r="4564" spans="2:5" x14ac:dyDescent="0.2">
      <c r="B4564" t="s">
        <v>58</v>
      </c>
      <c r="C4564" t="s">
        <v>1990</v>
      </c>
      <c r="D4564" t="s">
        <v>2079</v>
      </c>
      <c r="E4564">
        <v>1879</v>
      </c>
    </row>
    <row r="4565" spans="2:5" x14ac:dyDescent="0.2">
      <c r="B4565" t="s">
        <v>58</v>
      </c>
      <c r="C4565" t="s">
        <v>1990</v>
      </c>
      <c r="D4565" t="s">
        <v>2079</v>
      </c>
      <c r="E4565" t="s">
        <v>2182</v>
      </c>
    </row>
    <row r="4566" spans="2:5" x14ac:dyDescent="0.2">
      <c r="B4566" t="s">
        <v>58</v>
      </c>
      <c r="C4566" t="s">
        <v>1990</v>
      </c>
      <c r="D4566" t="s">
        <v>2079</v>
      </c>
      <c r="E4566">
        <v>1889</v>
      </c>
    </row>
    <row r="4567" spans="2:5" x14ac:dyDescent="0.2">
      <c r="B4567" t="s">
        <v>58</v>
      </c>
      <c r="C4567" t="s">
        <v>1990</v>
      </c>
      <c r="D4567" t="s">
        <v>2079</v>
      </c>
      <c r="E4567" t="s">
        <v>2183</v>
      </c>
    </row>
    <row r="4568" spans="2:5" x14ac:dyDescent="0.2">
      <c r="B4568" t="s">
        <v>58</v>
      </c>
      <c r="C4568" t="s">
        <v>1990</v>
      </c>
      <c r="D4568" t="s">
        <v>2079</v>
      </c>
      <c r="E4568">
        <v>1890</v>
      </c>
    </row>
    <row r="4569" spans="2:5" x14ac:dyDescent="0.2">
      <c r="B4569" t="s">
        <v>58</v>
      </c>
      <c r="C4569" t="s">
        <v>1990</v>
      </c>
      <c r="D4569" t="s">
        <v>2079</v>
      </c>
      <c r="E4569">
        <v>1894</v>
      </c>
    </row>
    <row r="4570" spans="2:5" x14ac:dyDescent="0.2">
      <c r="B4570" t="s">
        <v>58</v>
      </c>
      <c r="C4570" t="s">
        <v>1990</v>
      </c>
      <c r="D4570" t="s">
        <v>2079</v>
      </c>
      <c r="E4570">
        <v>1896</v>
      </c>
    </row>
    <row r="4571" spans="2:5" x14ac:dyDescent="0.2">
      <c r="B4571" t="s">
        <v>58</v>
      </c>
      <c r="C4571" t="s">
        <v>1990</v>
      </c>
      <c r="D4571" t="s">
        <v>2079</v>
      </c>
      <c r="E4571">
        <v>1897</v>
      </c>
    </row>
    <row r="4572" spans="2:5" x14ac:dyDescent="0.2">
      <c r="B4572" t="s">
        <v>58</v>
      </c>
      <c r="C4572" t="s">
        <v>1990</v>
      </c>
      <c r="D4572" t="s">
        <v>2079</v>
      </c>
      <c r="E4572" s="2">
        <v>1</v>
      </c>
    </row>
    <row r="4573" spans="2:5" x14ac:dyDescent="0.2">
      <c r="B4573" t="s">
        <v>58</v>
      </c>
      <c r="C4573" t="s">
        <v>1990</v>
      </c>
      <c r="D4573" t="s">
        <v>2079</v>
      </c>
      <c r="E4573" s="2">
        <v>32</v>
      </c>
    </row>
    <row r="4574" spans="2:5" x14ac:dyDescent="0.2">
      <c r="B4574" t="s">
        <v>58</v>
      </c>
      <c r="C4574" t="s">
        <v>1990</v>
      </c>
      <c r="D4574" t="s">
        <v>2079</v>
      </c>
      <c r="E4574" s="2">
        <v>61</v>
      </c>
    </row>
    <row r="4575" spans="2:5" x14ac:dyDescent="0.2">
      <c r="B4575" t="s">
        <v>58</v>
      </c>
      <c r="C4575" t="s">
        <v>1990</v>
      </c>
      <c r="D4575" t="s">
        <v>2079</v>
      </c>
      <c r="E4575">
        <v>1903</v>
      </c>
    </row>
    <row r="4576" spans="2:5" x14ac:dyDescent="0.2">
      <c r="B4576" t="s">
        <v>58</v>
      </c>
      <c r="C4576" t="s">
        <v>1990</v>
      </c>
      <c r="D4576" t="s">
        <v>2079</v>
      </c>
      <c r="E4576">
        <v>1904</v>
      </c>
    </row>
    <row r="4577" spans="2:5" x14ac:dyDescent="0.2">
      <c r="B4577" t="s">
        <v>58</v>
      </c>
      <c r="C4577" t="s">
        <v>1990</v>
      </c>
      <c r="D4577" t="s">
        <v>2079</v>
      </c>
      <c r="E4577">
        <v>1905</v>
      </c>
    </row>
    <row r="4578" spans="2:5" x14ac:dyDescent="0.2">
      <c r="B4578" t="s">
        <v>58</v>
      </c>
      <c r="C4578" t="s">
        <v>1990</v>
      </c>
      <c r="D4578" t="s">
        <v>2079</v>
      </c>
      <c r="E4578">
        <v>1921</v>
      </c>
    </row>
    <row r="4579" spans="2:5" x14ac:dyDescent="0.2">
      <c r="B4579" t="s">
        <v>58</v>
      </c>
      <c r="C4579" t="s">
        <v>1990</v>
      </c>
      <c r="D4579" t="s">
        <v>2079</v>
      </c>
      <c r="E4579">
        <v>1922</v>
      </c>
    </row>
    <row r="4580" spans="2:5" x14ac:dyDescent="0.2">
      <c r="B4580" t="s">
        <v>58</v>
      </c>
      <c r="C4580" t="s">
        <v>1990</v>
      </c>
      <c r="D4580" t="s">
        <v>2079</v>
      </c>
      <c r="E4580">
        <v>1924</v>
      </c>
    </row>
    <row r="4581" spans="2:5" x14ac:dyDescent="0.2">
      <c r="B4581" t="s">
        <v>58</v>
      </c>
      <c r="C4581" t="s">
        <v>1990</v>
      </c>
      <c r="D4581" t="s">
        <v>2079</v>
      </c>
      <c r="E4581">
        <v>1925</v>
      </c>
    </row>
    <row r="4582" spans="2:5" x14ac:dyDescent="0.2">
      <c r="B4582" t="s">
        <v>58</v>
      </c>
      <c r="C4582" t="s">
        <v>1990</v>
      </c>
      <c r="D4582" t="s">
        <v>2079</v>
      </c>
      <c r="E4582">
        <v>1927</v>
      </c>
    </row>
    <row r="4583" spans="2:5" x14ac:dyDescent="0.2">
      <c r="B4583" t="s">
        <v>58</v>
      </c>
      <c r="C4583" t="s">
        <v>1990</v>
      </c>
      <c r="D4583" t="s">
        <v>2079</v>
      </c>
      <c r="E4583">
        <v>1930</v>
      </c>
    </row>
    <row r="4584" spans="2:5" x14ac:dyDescent="0.2">
      <c r="B4584" t="s">
        <v>58</v>
      </c>
      <c r="C4584" t="s">
        <v>1990</v>
      </c>
      <c r="D4584" t="s">
        <v>2079</v>
      </c>
      <c r="E4584" s="2">
        <v>10959</v>
      </c>
    </row>
    <row r="4585" spans="2:5" x14ac:dyDescent="0.2">
      <c r="B4585" t="s">
        <v>58</v>
      </c>
      <c r="C4585" t="s">
        <v>1990</v>
      </c>
      <c r="D4585" t="s">
        <v>2079</v>
      </c>
      <c r="E4585" s="2">
        <v>11324</v>
      </c>
    </row>
    <row r="4586" spans="2:5" x14ac:dyDescent="0.2">
      <c r="B4586" t="s">
        <v>58</v>
      </c>
      <c r="C4586" t="s">
        <v>1990</v>
      </c>
      <c r="D4586" t="s">
        <v>2079</v>
      </c>
      <c r="E4586" s="2">
        <v>11841</v>
      </c>
    </row>
    <row r="4587" spans="2:5" x14ac:dyDescent="0.2">
      <c r="B4587" t="s">
        <v>58</v>
      </c>
      <c r="C4587" t="s">
        <v>1990</v>
      </c>
      <c r="D4587" t="s">
        <v>2079</v>
      </c>
      <c r="E4587">
        <v>1949</v>
      </c>
    </row>
    <row r="4588" spans="2:5" x14ac:dyDescent="0.2">
      <c r="B4588" t="s">
        <v>58</v>
      </c>
      <c r="C4588" t="s">
        <v>1990</v>
      </c>
      <c r="D4588" t="s">
        <v>2079</v>
      </c>
      <c r="E4588">
        <v>1950</v>
      </c>
    </row>
    <row r="4589" spans="2:5" x14ac:dyDescent="0.2">
      <c r="B4589" t="s">
        <v>58</v>
      </c>
      <c r="C4589" t="s">
        <v>1990</v>
      </c>
      <c r="D4589" t="s">
        <v>2079</v>
      </c>
      <c r="E4589">
        <v>1955</v>
      </c>
    </row>
    <row r="4590" spans="2:5" x14ac:dyDescent="0.2">
      <c r="B4590" t="s">
        <v>58</v>
      </c>
      <c r="C4590" t="s">
        <v>1990</v>
      </c>
      <c r="D4590" t="s">
        <v>2079</v>
      </c>
      <c r="E4590">
        <v>1958</v>
      </c>
    </row>
    <row r="4591" spans="2:5" x14ac:dyDescent="0.2">
      <c r="B4591" t="s">
        <v>58</v>
      </c>
      <c r="C4591" t="s">
        <v>1990</v>
      </c>
      <c r="D4591" t="s">
        <v>2079</v>
      </c>
      <c r="E4591" s="2">
        <v>21551</v>
      </c>
    </row>
    <row r="4592" spans="2:5" x14ac:dyDescent="0.2">
      <c r="B4592" t="s">
        <v>58</v>
      </c>
      <c r="C4592" t="s">
        <v>1990</v>
      </c>
      <c r="D4592" t="s">
        <v>2079</v>
      </c>
      <c r="E4592">
        <v>1962</v>
      </c>
    </row>
    <row r="4593" spans="2:5" x14ac:dyDescent="0.2">
      <c r="B4593" t="s">
        <v>58</v>
      </c>
      <c r="C4593" t="s">
        <v>1990</v>
      </c>
      <c r="D4593" t="s">
        <v>2079</v>
      </c>
      <c r="E4593" s="2">
        <v>22647</v>
      </c>
    </row>
    <row r="4594" spans="2:5" x14ac:dyDescent="0.2">
      <c r="B4594" t="s">
        <v>58</v>
      </c>
      <c r="C4594" t="s">
        <v>1990</v>
      </c>
      <c r="D4594" t="s">
        <v>2079</v>
      </c>
      <c r="E4594">
        <v>1964</v>
      </c>
    </row>
    <row r="4595" spans="2:5" x14ac:dyDescent="0.2">
      <c r="B4595" t="s">
        <v>58</v>
      </c>
      <c r="C4595" t="s">
        <v>1990</v>
      </c>
      <c r="D4595" t="s">
        <v>2079</v>
      </c>
      <c r="E4595" s="2">
        <v>23377</v>
      </c>
    </row>
    <row r="4596" spans="2:5" x14ac:dyDescent="0.2">
      <c r="B4596" t="s">
        <v>58</v>
      </c>
      <c r="C4596" t="s">
        <v>1990</v>
      </c>
      <c r="D4596" t="s">
        <v>2079</v>
      </c>
      <c r="E4596">
        <v>1966</v>
      </c>
    </row>
    <row r="4597" spans="2:5" x14ac:dyDescent="0.2">
      <c r="B4597" t="s">
        <v>58</v>
      </c>
      <c r="C4597" t="s">
        <v>1990</v>
      </c>
      <c r="D4597" t="s">
        <v>2079</v>
      </c>
      <c r="E4597" s="2">
        <v>24108</v>
      </c>
    </row>
    <row r="4598" spans="2:5" x14ac:dyDescent="0.2">
      <c r="B4598" t="s">
        <v>58</v>
      </c>
      <c r="C4598" t="s">
        <v>1990</v>
      </c>
      <c r="D4598" t="s">
        <v>2079</v>
      </c>
      <c r="E4598">
        <v>1972</v>
      </c>
    </row>
    <row r="4599" spans="2:5" x14ac:dyDescent="0.2">
      <c r="B4599" t="s">
        <v>58</v>
      </c>
      <c r="C4599" t="s">
        <v>1990</v>
      </c>
      <c r="D4599" t="s">
        <v>2079</v>
      </c>
      <c r="E4599" s="2">
        <v>26696</v>
      </c>
    </row>
    <row r="4600" spans="2:5" x14ac:dyDescent="0.2">
      <c r="B4600" t="s">
        <v>58</v>
      </c>
      <c r="C4600" t="s">
        <v>1990</v>
      </c>
      <c r="D4600" t="s">
        <v>2079</v>
      </c>
      <c r="E4600">
        <v>1976</v>
      </c>
    </row>
    <row r="4601" spans="2:5" x14ac:dyDescent="0.2">
      <c r="B4601" t="s">
        <v>58</v>
      </c>
      <c r="C4601" t="s">
        <v>1990</v>
      </c>
      <c r="D4601" t="s">
        <v>2079</v>
      </c>
      <c r="E4601" s="2">
        <v>27760</v>
      </c>
    </row>
    <row r="4602" spans="2:5" x14ac:dyDescent="0.2">
      <c r="B4602" t="s">
        <v>58</v>
      </c>
      <c r="C4602" t="s">
        <v>1990</v>
      </c>
      <c r="D4602" t="s">
        <v>2079</v>
      </c>
      <c r="E4602">
        <v>1978</v>
      </c>
    </row>
    <row r="4603" spans="2:5" x14ac:dyDescent="0.2">
      <c r="B4603" t="s">
        <v>58</v>
      </c>
      <c r="C4603" t="s">
        <v>1990</v>
      </c>
      <c r="D4603" t="s">
        <v>2079</v>
      </c>
      <c r="E4603">
        <v>1980</v>
      </c>
    </row>
    <row r="4604" spans="2:5" x14ac:dyDescent="0.2">
      <c r="B4604" t="s">
        <v>58</v>
      </c>
      <c r="C4604" t="s">
        <v>1990</v>
      </c>
      <c r="D4604" t="s">
        <v>2079</v>
      </c>
      <c r="E4604">
        <v>1982</v>
      </c>
    </row>
    <row r="4605" spans="2:5" x14ac:dyDescent="0.2">
      <c r="B4605" t="s">
        <v>58</v>
      </c>
      <c r="C4605" t="s">
        <v>1990</v>
      </c>
      <c r="D4605" t="s">
        <v>2079</v>
      </c>
      <c r="E4605">
        <v>1983</v>
      </c>
    </row>
    <row r="4606" spans="2:5" x14ac:dyDescent="0.2">
      <c r="B4606" t="s">
        <v>58</v>
      </c>
      <c r="C4606" t="s">
        <v>1990</v>
      </c>
      <c r="D4606" t="s">
        <v>2079</v>
      </c>
      <c r="E4606">
        <v>1984</v>
      </c>
    </row>
    <row r="4607" spans="2:5" x14ac:dyDescent="0.2">
      <c r="B4607" t="s">
        <v>58</v>
      </c>
      <c r="C4607" t="s">
        <v>1990</v>
      </c>
      <c r="D4607" t="s">
        <v>2079</v>
      </c>
      <c r="E4607">
        <v>1985</v>
      </c>
    </row>
    <row r="4608" spans="2:5" x14ac:dyDescent="0.2">
      <c r="B4608" t="s">
        <v>58</v>
      </c>
      <c r="C4608" t="s">
        <v>1990</v>
      </c>
      <c r="D4608" t="s">
        <v>2079</v>
      </c>
      <c r="E4608">
        <v>1986</v>
      </c>
    </row>
    <row r="4609" spans="2:5" x14ac:dyDescent="0.2">
      <c r="B4609" t="s">
        <v>58</v>
      </c>
      <c r="C4609" t="s">
        <v>1990</v>
      </c>
      <c r="D4609" t="s">
        <v>2079</v>
      </c>
      <c r="E4609">
        <v>1988</v>
      </c>
    </row>
    <row r="4610" spans="2:5" x14ac:dyDescent="0.2">
      <c r="B4610" t="s">
        <v>58</v>
      </c>
      <c r="C4610" t="s">
        <v>1990</v>
      </c>
      <c r="D4610" t="s">
        <v>2079</v>
      </c>
      <c r="E4610">
        <v>1989</v>
      </c>
    </row>
    <row r="4611" spans="2:5" x14ac:dyDescent="0.2">
      <c r="B4611" t="s">
        <v>58</v>
      </c>
      <c r="C4611" t="s">
        <v>1990</v>
      </c>
      <c r="D4611" t="s">
        <v>2079</v>
      </c>
      <c r="E4611">
        <v>1990</v>
      </c>
    </row>
    <row r="4612" spans="2:5" x14ac:dyDescent="0.2">
      <c r="B4612" t="s">
        <v>58</v>
      </c>
      <c r="C4612" t="s">
        <v>1990</v>
      </c>
      <c r="D4612" t="s">
        <v>2079</v>
      </c>
      <c r="E4612">
        <v>1991</v>
      </c>
    </row>
    <row r="4613" spans="2:5" x14ac:dyDescent="0.2">
      <c r="B4613" t="s">
        <v>58</v>
      </c>
      <c r="C4613" t="s">
        <v>1990</v>
      </c>
      <c r="D4613" t="s">
        <v>2079</v>
      </c>
      <c r="E4613">
        <v>1992</v>
      </c>
    </row>
    <row r="4614" spans="2:5" x14ac:dyDescent="0.2">
      <c r="B4614" t="s">
        <v>58</v>
      </c>
      <c r="C4614" t="s">
        <v>1990</v>
      </c>
      <c r="D4614" t="s">
        <v>2079</v>
      </c>
      <c r="E4614">
        <v>1993</v>
      </c>
    </row>
    <row r="4615" spans="2:5" x14ac:dyDescent="0.2">
      <c r="B4615" t="s">
        <v>58</v>
      </c>
      <c r="C4615" t="s">
        <v>1990</v>
      </c>
      <c r="D4615" t="s">
        <v>2079</v>
      </c>
      <c r="E4615" s="2">
        <v>35431</v>
      </c>
    </row>
    <row r="4616" spans="2:5" x14ac:dyDescent="0.2">
      <c r="B4616" t="s">
        <v>58</v>
      </c>
      <c r="C4616" t="s">
        <v>1990</v>
      </c>
      <c r="D4616" t="s">
        <v>2079</v>
      </c>
      <c r="E4616">
        <v>1999</v>
      </c>
    </row>
    <row r="4617" spans="2:5" x14ac:dyDescent="0.2">
      <c r="B4617" t="s">
        <v>58</v>
      </c>
      <c r="C4617" t="s">
        <v>1990</v>
      </c>
      <c r="D4617" t="s">
        <v>2079</v>
      </c>
      <c r="E4617">
        <v>2000</v>
      </c>
    </row>
    <row r="4618" spans="2:5" x14ac:dyDescent="0.2">
      <c r="B4618" t="s">
        <v>58</v>
      </c>
      <c r="C4618" t="s">
        <v>1990</v>
      </c>
      <c r="D4618" t="s">
        <v>2079</v>
      </c>
      <c r="E4618">
        <v>2002</v>
      </c>
    </row>
    <row r="4619" spans="2:5" x14ac:dyDescent="0.2">
      <c r="B4619" t="s">
        <v>58</v>
      </c>
      <c r="C4619" t="s">
        <v>1990</v>
      </c>
      <c r="D4619" t="s">
        <v>2079</v>
      </c>
      <c r="E4619">
        <v>2005</v>
      </c>
    </row>
    <row r="4620" spans="2:5" x14ac:dyDescent="0.2">
      <c r="B4620" t="s">
        <v>58</v>
      </c>
      <c r="C4620" t="s">
        <v>1990</v>
      </c>
      <c r="D4620" t="s">
        <v>2079</v>
      </c>
      <c r="E4620">
        <v>2008</v>
      </c>
    </row>
    <row r="4621" spans="2:5" x14ac:dyDescent="0.2">
      <c r="B4621" t="s">
        <v>58</v>
      </c>
      <c r="C4621" t="s">
        <v>1990</v>
      </c>
      <c r="D4621" t="s">
        <v>2079</v>
      </c>
      <c r="E4621">
        <v>2009</v>
      </c>
    </row>
    <row r="4622" spans="2:5" x14ac:dyDescent="0.2">
      <c r="B4622" t="s">
        <v>58</v>
      </c>
      <c r="C4622" t="s">
        <v>1990</v>
      </c>
      <c r="D4622" t="s">
        <v>2079</v>
      </c>
      <c r="E4622">
        <v>2010</v>
      </c>
    </row>
    <row r="4623" spans="2:5" x14ac:dyDescent="0.2">
      <c r="B4623" t="s">
        <v>58</v>
      </c>
      <c r="C4623" t="s">
        <v>1990</v>
      </c>
      <c r="D4623" t="s">
        <v>2079</v>
      </c>
      <c r="E4623">
        <v>2012</v>
      </c>
    </row>
    <row r="4624" spans="2:5" x14ac:dyDescent="0.2">
      <c r="B4624" t="s">
        <v>58</v>
      </c>
      <c r="C4624" t="s">
        <v>1990</v>
      </c>
      <c r="D4624" t="s">
        <v>2079</v>
      </c>
      <c r="E4624">
        <v>2017</v>
      </c>
    </row>
    <row r="4625" spans="2:5" x14ac:dyDescent="0.2">
      <c r="B4625" t="s">
        <v>58</v>
      </c>
      <c r="C4625" t="s">
        <v>1990</v>
      </c>
      <c r="D4625" t="s">
        <v>2079</v>
      </c>
      <c r="E4625" s="2">
        <v>42736</v>
      </c>
    </row>
    <row r="4626" spans="2:5" x14ac:dyDescent="0.2">
      <c r="B4626" t="s">
        <v>58</v>
      </c>
      <c r="C4626" t="s">
        <v>1990</v>
      </c>
      <c r="D4626" t="s">
        <v>2079</v>
      </c>
      <c r="E4626">
        <v>2023</v>
      </c>
    </row>
    <row r="4627" spans="2:5" x14ac:dyDescent="0.2">
      <c r="B4627" t="s">
        <v>58</v>
      </c>
      <c r="C4627" t="s">
        <v>1990</v>
      </c>
      <c r="D4627" t="s">
        <v>2079</v>
      </c>
      <c r="E4627" s="2">
        <v>48945</v>
      </c>
    </row>
    <row r="4628" spans="2:5" x14ac:dyDescent="0.2">
      <c r="B4628" t="s">
        <v>58</v>
      </c>
      <c r="C4628" t="s">
        <v>1990</v>
      </c>
      <c r="D4628" t="s">
        <v>2079</v>
      </c>
      <c r="E4628">
        <v>2038</v>
      </c>
    </row>
    <row r="4629" spans="2:5" x14ac:dyDescent="0.2">
      <c r="B4629" t="s">
        <v>58</v>
      </c>
      <c r="C4629" t="s">
        <v>1990</v>
      </c>
      <c r="D4629" t="s">
        <v>2079</v>
      </c>
      <c r="E4629">
        <v>2040</v>
      </c>
    </row>
    <row r="4630" spans="2:5" x14ac:dyDescent="0.2">
      <c r="B4630" t="s">
        <v>58</v>
      </c>
      <c r="C4630" t="s">
        <v>1990</v>
      </c>
      <c r="D4630" t="s">
        <v>2079</v>
      </c>
      <c r="E4630" s="2">
        <v>51167</v>
      </c>
    </row>
    <row r="4631" spans="2:5" x14ac:dyDescent="0.2">
      <c r="B4631" t="s">
        <v>58</v>
      </c>
      <c r="C4631" t="s">
        <v>1990</v>
      </c>
      <c r="D4631" t="s">
        <v>2079</v>
      </c>
      <c r="E4631" s="2">
        <v>51288</v>
      </c>
    </row>
    <row r="4632" spans="2:5" x14ac:dyDescent="0.2">
      <c r="B4632" t="s">
        <v>58</v>
      </c>
      <c r="C4632" t="s">
        <v>1990</v>
      </c>
      <c r="D4632" t="s">
        <v>2079</v>
      </c>
      <c r="E4632">
        <v>2048</v>
      </c>
    </row>
    <row r="4633" spans="2:5" x14ac:dyDescent="0.2">
      <c r="B4633" t="s">
        <v>58</v>
      </c>
      <c r="C4633" t="s">
        <v>1990</v>
      </c>
      <c r="D4633" t="s">
        <v>2079</v>
      </c>
      <c r="E4633" s="2">
        <v>54058</v>
      </c>
    </row>
    <row r="4634" spans="2:5" x14ac:dyDescent="0.2">
      <c r="B4634" t="s">
        <v>58</v>
      </c>
      <c r="C4634" t="s">
        <v>1990</v>
      </c>
      <c r="D4634" t="s">
        <v>2079</v>
      </c>
      <c r="E4634">
        <v>2049</v>
      </c>
    </row>
    <row r="4635" spans="2:5" x14ac:dyDescent="0.2">
      <c r="B4635" t="s">
        <v>58</v>
      </c>
      <c r="C4635" t="s">
        <v>1990</v>
      </c>
      <c r="D4635" t="s">
        <v>2079</v>
      </c>
      <c r="E4635">
        <v>2061</v>
      </c>
    </row>
    <row r="4636" spans="2:5" x14ac:dyDescent="0.2">
      <c r="B4636" t="s">
        <v>58</v>
      </c>
      <c r="C4636" t="s">
        <v>1990</v>
      </c>
      <c r="D4636" t="s">
        <v>2079</v>
      </c>
      <c r="E4636">
        <v>2065</v>
      </c>
    </row>
    <row r="4637" spans="2:5" x14ac:dyDescent="0.2">
      <c r="B4637" t="s">
        <v>58</v>
      </c>
      <c r="C4637" t="s">
        <v>1990</v>
      </c>
      <c r="D4637" t="s">
        <v>2079</v>
      </c>
      <c r="E4637" s="2">
        <v>61394</v>
      </c>
    </row>
    <row r="4638" spans="2:5" x14ac:dyDescent="0.2">
      <c r="B4638" t="s">
        <v>58</v>
      </c>
      <c r="C4638" t="s">
        <v>1990</v>
      </c>
      <c r="D4638" t="s">
        <v>2079</v>
      </c>
      <c r="E4638" s="2">
        <v>61454</v>
      </c>
    </row>
    <row r="4639" spans="2:5" x14ac:dyDescent="0.2">
      <c r="B4639" t="s">
        <v>58</v>
      </c>
      <c r="C4639" t="s">
        <v>1990</v>
      </c>
      <c r="D4639" t="s">
        <v>2079</v>
      </c>
      <c r="E4639">
        <v>2075</v>
      </c>
    </row>
    <row r="4640" spans="2:5" x14ac:dyDescent="0.2">
      <c r="B4640" t="s">
        <v>58</v>
      </c>
      <c r="C4640" t="s">
        <v>1990</v>
      </c>
      <c r="D4640" t="s">
        <v>2079</v>
      </c>
      <c r="E4640">
        <v>2076</v>
      </c>
    </row>
    <row r="4641" spans="2:5" x14ac:dyDescent="0.2">
      <c r="B4641" t="s">
        <v>58</v>
      </c>
      <c r="C4641" t="s">
        <v>1990</v>
      </c>
      <c r="D4641" t="s">
        <v>2079</v>
      </c>
      <c r="E4641">
        <v>2078</v>
      </c>
    </row>
    <row r="4642" spans="2:5" x14ac:dyDescent="0.2">
      <c r="B4642" t="s">
        <v>58</v>
      </c>
      <c r="C4642" t="s">
        <v>1990</v>
      </c>
      <c r="D4642" t="s">
        <v>2079</v>
      </c>
      <c r="E4642">
        <v>2079</v>
      </c>
    </row>
    <row r="4643" spans="2:5" x14ac:dyDescent="0.2">
      <c r="B4643" t="s">
        <v>58</v>
      </c>
      <c r="C4643" t="s">
        <v>1990</v>
      </c>
      <c r="D4643" t="s">
        <v>2079</v>
      </c>
      <c r="E4643">
        <v>2080</v>
      </c>
    </row>
    <row r="4644" spans="2:5" x14ac:dyDescent="0.2">
      <c r="B4644" t="s">
        <v>58</v>
      </c>
      <c r="C4644" t="s">
        <v>1990</v>
      </c>
      <c r="D4644" t="s">
        <v>2079</v>
      </c>
      <c r="E4644" s="2">
        <v>66112</v>
      </c>
    </row>
    <row r="4645" spans="2:5" x14ac:dyDescent="0.2">
      <c r="B4645" t="s">
        <v>58</v>
      </c>
      <c r="C4645" t="s">
        <v>1990</v>
      </c>
      <c r="D4645" t="s">
        <v>2079</v>
      </c>
      <c r="E4645" s="2">
        <v>67573</v>
      </c>
    </row>
    <row r="4646" spans="2:5" x14ac:dyDescent="0.2">
      <c r="B4646" t="s">
        <v>58</v>
      </c>
      <c r="C4646" t="s">
        <v>1990</v>
      </c>
      <c r="D4646" t="s">
        <v>2079</v>
      </c>
      <c r="E4646" s="2">
        <v>67663</v>
      </c>
    </row>
    <row r="4647" spans="2:5" x14ac:dyDescent="0.2">
      <c r="B4647" t="s">
        <v>58</v>
      </c>
      <c r="C4647" t="s">
        <v>1990</v>
      </c>
      <c r="D4647" t="s">
        <v>2079</v>
      </c>
      <c r="E4647" s="2">
        <v>70160</v>
      </c>
    </row>
    <row r="4648" spans="2:5" x14ac:dyDescent="0.2">
      <c r="B4648" t="s">
        <v>58</v>
      </c>
      <c r="C4648" t="s">
        <v>1990</v>
      </c>
      <c r="D4648" t="s">
        <v>2079</v>
      </c>
      <c r="E4648">
        <v>2099</v>
      </c>
    </row>
    <row r="4649" spans="2:5" x14ac:dyDescent="0.2">
      <c r="B4649" t="s">
        <v>58</v>
      </c>
      <c r="C4649" t="s">
        <v>1990</v>
      </c>
      <c r="D4649" t="s">
        <v>2079</v>
      </c>
      <c r="E4649">
        <v>2102</v>
      </c>
    </row>
    <row r="4650" spans="2:5" x14ac:dyDescent="0.2">
      <c r="B4650" t="s">
        <v>58</v>
      </c>
      <c r="C4650" t="s">
        <v>1990</v>
      </c>
      <c r="D4650" t="s">
        <v>2079</v>
      </c>
      <c r="E4650">
        <v>2106</v>
      </c>
    </row>
    <row r="4651" spans="2:5" x14ac:dyDescent="0.2">
      <c r="B4651" t="s">
        <v>58</v>
      </c>
      <c r="C4651" t="s">
        <v>1990</v>
      </c>
      <c r="D4651" t="s">
        <v>2079</v>
      </c>
      <c r="E4651">
        <v>2107</v>
      </c>
    </row>
    <row r="4652" spans="2:5" x14ac:dyDescent="0.2">
      <c r="B4652" t="s">
        <v>58</v>
      </c>
      <c r="C4652" t="s">
        <v>1990</v>
      </c>
      <c r="D4652" t="s">
        <v>2079</v>
      </c>
      <c r="E4652">
        <v>2108</v>
      </c>
    </row>
    <row r="4653" spans="2:5" x14ac:dyDescent="0.2">
      <c r="B4653" t="s">
        <v>58</v>
      </c>
      <c r="C4653" t="s">
        <v>1990</v>
      </c>
      <c r="D4653" t="s">
        <v>2079</v>
      </c>
      <c r="E4653">
        <v>2112</v>
      </c>
    </row>
    <row r="4654" spans="2:5" x14ac:dyDescent="0.2">
      <c r="B4654" t="s">
        <v>58</v>
      </c>
      <c r="C4654" t="s">
        <v>1990</v>
      </c>
      <c r="D4654" t="s">
        <v>2079</v>
      </c>
      <c r="E4654">
        <v>2117</v>
      </c>
    </row>
    <row r="4655" spans="2:5" x14ac:dyDescent="0.2">
      <c r="B4655" t="s">
        <v>58</v>
      </c>
      <c r="C4655" t="s">
        <v>1990</v>
      </c>
      <c r="D4655" t="s">
        <v>2079</v>
      </c>
      <c r="E4655">
        <v>2121</v>
      </c>
    </row>
    <row r="4656" spans="2:5" x14ac:dyDescent="0.2">
      <c r="B4656" t="s">
        <v>58</v>
      </c>
      <c r="C4656" t="s">
        <v>1990</v>
      </c>
      <c r="D4656" t="s">
        <v>2079</v>
      </c>
      <c r="E4656">
        <v>2122</v>
      </c>
    </row>
    <row r="4657" spans="2:5" x14ac:dyDescent="0.2">
      <c r="B4657" t="s">
        <v>58</v>
      </c>
      <c r="C4657" t="s">
        <v>1990</v>
      </c>
      <c r="D4657" t="s">
        <v>2079</v>
      </c>
      <c r="E4657">
        <v>2125</v>
      </c>
    </row>
    <row r="4658" spans="2:5" x14ac:dyDescent="0.2">
      <c r="B4658" t="s">
        <v>58</v>
      </c>
      <c r="C4658" t="s">
        <v>1990</v>
      </c>
      <c r="D4658" t="s">
        <v>2079</v>
      </c>
      <c r="E4658">
        <v>2126</v>
      </c>
    </row>
    <row r="4659" spans="2:5" x14ac:dyDescent="0.2">
      <c r="B4659" t="s">
        <v>58</v>
      </c>
      <c r="C4659" t="s">
        <v>1990</v>
      </c>
      <c r="D4659" t="s">
        <v>2079</v>
      </c>
      <c r="E4659">
        <v>2131</v>
      </c>
    </row>
    <row r="4660" spans="2:5" x14ac:dyDescent="0.2">
      <c r="B4660" t="s">
        <v>58</v>
      </c>
      <c r="C4660" t="s">
        <v>1990</v>
      </c>
      <c r="D4660" t="s">
        <v>2079</v>
      </c>
      <c r="E4660">
        <v>2132</v>
      </c>
    </row>
    <row r="4661" spans="2:5" x14ac:dyDescent="0.2">
      <c r="B4661" t="s">
        <v>58</v>
      </c>
      <c r="C4661" t="s">
        <v>1990</v>
      </c>
      <c r="D4661" t="s">
        <v>2079</v>
      </c>
      <c r="E4661">
        <v>2144</v>
      </c>
    </row>
    <row r="4662" spans="2:5" x14ac:dyDescent="0.2">
      <c r="B4662" t="s">
        <v>58</v>
      </c>
      <c r="C4662" t="s">
        <v>1990</v>
      </c>
      <c r="D4662" t="s">
        <v>2079</v>
      </c>
      <c r="E4662">
        <v>2145</v>
      </c>
    </row>
    <row r="4663" spans="2:5" x14ac:dyDescent="0.2">
      <c r="B4663" t="s">
        <v>58</v>
      </c>
      <c r="C4663" t="s">
        <v>1990</v>
      </c>
      <c r="D4663" t="s">
        <v>2079</v>
      </c>
      <c r="E4663" s="2">
        <v>90582</v>
      </c>
    </row>
    <row r="4664" spans="2:5" x14ac:dyDescent="0.2">
      <c r="B4664" t="s">
        <v>58</v>
      </c>
      <c r="C4664" t="s">
        <v>1990</v>
      </c>
      <c r="D4664" t="s">
        <v>2079</v>
      </c>
      <c r="E4664">
        <v>2149</v>
      </c>
    </row>
    <row r="4665" spans="2:5" x14ac:dyDescent="0.2">
      <c r="B4665" t="s">
        <v>58</v>
      </c>
      <c r="C4665" t="s">
        <v>1990</v>
      </c>
      <c r="D4665" t="s">
        <v>2079</v>
      </c>
      <c r="E4665">
        <v>2152</v>
      </c>
    </row>
    <row r="4666" spans="2:5" x14ac:dyDescent="0.2">
      <c r="B4666" t="s">
        <v>58</v>
      </c>
      <c r="C4666" t="s">
        <v>1990</v>
      </c>
      <c r="D4666" t="s">
        <v>2079</v>
      </c>
      <c r="E4666">
        <v>2155</v>
      </c>
    </row>
    <row r="4667" spans="2:5" x14ac:dyDescent="0.2">
      <c r="B4667" t="s">
        <v>58</v>
      </c>
      <c r="C4667" t="s">
        <v>1990</v>
      </c>
      <c r="D4667" t="s">
        <v>2079</v>
      </c>
      <c r="E4667">
        <v>2159</v>
      </c>
    </row>
    <row r="4668" spans="2:5" x14ac:dyDescent="0.2">
      <c r="B4668" t="s">
        <v>58</v>
      </c>
      <c r="C4668" t="s">
        <v>1990</v>
      </c>
      <c r="D4668" t="s">
        <v>2079</v>
      </c>
      <c r="E4668">
        <v>2172</v>
      </c>
    </row>
    <row r="4669" spans="2:5" x14ac:dyDescent="0.2">
      <c r="B4669" t="s">
        <v>58</v>
      </c>
      <c r="C4669" t="s">
        <v>1990</v>
      </c>
      <c r="D4669" t="s">
        <v>2079</v>
      </c>
      <c r="E4669">
        <v>2174</v>
      </c>
    </row>
    <row r="4670" spans="2:5" x14ac:dyDescent="0.2">
      <c r="B4670" t="s">
        <v>58</v>
      </c>
      <c r="C4670" t="s">
        <v>1990</v>
      </c>
      <c r="D4670" t="s">
        <v>2079</v>
      </c>
      <c r="E4670">
        <v>2175</v>
      </c>
    </row>
    <row r="4671" spans="2:5" x14ac:dyDescent="0.2">
      <c r="B4671" t="s">
        <v>58</v>
      </c>
      <c r="C4671" t="s">
        <v>1990</v>
      </c>
      <c r="D4671" t="s">
        <v>2079</v>
      </c>
      <c r="E4671">
        <v>2177</v>
      </c>
    </row>
    <row r="4672" spans="2:5" x14ac:dyDescent="0.2">
      <c r="B4672" t="s">
        <v>58</v>
      </c>
      <c r="C4672" t="s">
        <v>1990</v>
      </c>
      <c r="D4672" t="s">
        <v>2079</v>
      </c>
      <c r="E4672">
        <v>2185</v>
      </c>
    </row>
    <row r="4673" spans="2:5" x14ac:dyDescent="0.2">
      <c r="B4673" t="s">
        <v>58</v>
      </c>
      <c r="C4673" t="s">
        <v>1990</v>
      </c>
      <c r="D4673" t="s">
        <v>2079</v>
      </c>
      <c r="E4673">
        <v>2211</v>
      </c>
    </row>
    <row r="4674" spans="2:5" x14ac:dyDescent="0.2">
      <c r="B4674" t="s">
        <v>58</v>
      </c>
      <c r="C4674" t="s">
        <v>1990</v>
      </c>
      <c r="D4674" t="s">
        <v>2079</v>
      </c>
      <c r="E4674">
        <v>2220</v>
      </c>
    </row>
    <row r="4675" spans="2:5" x14ac:dyDescent="0.2">
      <c r="B4675" t="s">
        <v>58</v>
      </c>
      <c r="C4675" t="s">
        <v>1990</v>
      </c>
      <c r="D4675" t="s">
        <v>2079</v>
      </c>
      <c r="E4675">
        <v>2225</v>
      </c>
    </row>
    <row r="4676" spans="2:5" x14ac:dyDescent="0.2">
      <c r="B4676" t="s">
        <v>58</v>
      </c>
      <c r="C4676" t="s">
        <v>1990</v>
      </c>
      <c r="D4676" t="s">
        <v>2079</v>
      </c>
      <c r="E4676">
        <v>2228</v>
      </c>
    </row>
    <row r="4677" spans="2:5" x14ac:dyDescent="0.2">
      <c r="B4677" t="s">
        <v>58</v>
      </c>
      <c r="C4677" t="s">
        <v>1990</v>
      </c>
      <c r="D4677" t="s">
        <v>2079</v>
      </c>
      <c r="E4677">
        <v>2232</v>
      </c>
    </row>
    <row r="4678" spans="2:5" x14ac:dyDescent="0.2">
      <c r="B4678" t="s">
        <v>58</v>
      </c>
      <c r="C4678" t="s">
        <v>1990</v>
      </c>
      <c r="D4678" t="s">
        <v>2079</v>
      </c>
      <c r="E4678">
        <v>2233</v>
      </c>
    </row>
    <row r="4679" spans="2:5" x14ac:dyDescent="0.2">
      <c r="B4679" t="s">
        <v>58</v>
      </c>
      <c r="C4679" t="s">
        <v>1990</v>
      </c>
      <c r="D4679" t="s">
        <v>2079</v>
      </c>
      <c r="E4679" s="2">
        <v>121628</v>
      </c>
    </row>
    <row r="4680" spans="2:5" x14ac:dyDescent="0.2">
      <c r="B4680" t="s">
        <v>58</v>
      </c>
      <c r="C4680" t="s">
        <v>1990</v>
      </c>
      <c r="D4680" t="s">
        <v>2079</v>
      </c>
      <c r="E4680">
        <v>2237</v>
      </c>
    </row>
    <row r="4681" spans="2:5" x14ac:dyDescent="0.2">
      <c r="B4681" t="s">
        <v>58</v>
      </c>
      <c r="C4681" t="s">
        <v>1990</v>
      </c>
      <c r="D4681" t="s">
        <v>2079</v>
      </c>
      <c r="E4681">
        <v>2238</v>
      </c>
    </row>
    <row r="4682" spans="2:5" x14ac:dyDescent="0.2">
      <c r="B4682" t="s">
        <v>58</v>
      </c>
      <c r="C4682" t="s">
        <v>1990</v>
      </c>
      <c r="D4682" t="s">
        <v>2079</v>
      </c>
      <c r="E4682">
        <v>2239</v>
      </c>
    </row>
    <row r="4683" spans="2:5" x14ac:dyDescent="0.2">
      <c r="B4683" t="s">
        <v>58</v>
      </c>
      <c r="C4683" t="s">
        <v>1990</v>
      </c>
      <c r="D4683" t="s">
        <v>2079</v>
      </c>
      <c r="E4683">
        <v>2240</v>
      </c>
    </row>
    <row r="4684" spans="2:5" x14ac:dyDescent="0.2">
      <c r="B4684" t="s">
        <v>58</v>
      </c>
      <c r="C4684" t="s">
        <v>1990</v>
      </c>
      <c r="D4684" t="s">
        <v>2079</v>
      </c>
      <c r="E4684">
        <v>2245</v>
      </c>
    </row>
    <row r="4685" spans="2:5" x14ac:dyDescent="0.2">
      <c r="B4685" t="s">
        <v>58</v>
      </c>
      <c r="C4685" t="s">
        <v>1990</v>
      </c>
      <c r="D4685" t="s">
        <v>2079</v>
      </c>
      <c r="E4685">
        <v>2246</v>
      </c>
    </row>
    <row r="4686" spans="2:5" x14ac:dyDescent="0.2">
      <c r="B4686" t="s">
        <v>58</v>
      </c>
      <c r="C4686" t="s">
        <v>1990</v>
      </c>
      <c r="D4686" t="s">
        <v>2079</v>
      </c>
      <c r="E4686">
        <v>2248</v>
      </c>
    </row>
    <row r="4687" spans="2:5" x14ac:dyDescent="0.2">
      <c r="B4687" t="s">
        <v>58</v>
      </c>
      <c r="C4687" t="s">
        <v>1990</v>
      </c>
      <c r="D4687" t="s">
        <v>2079</v>
      </c>
      <c r="E4687" s="2">
        <v>127868</v>
      </c>
    </row>
    <row r="4688" spans="2:5" x14ac:dyDescent="0.2">
      <c r="B4688" t="s">
        <v>58</v>
      </c>
      <c r="C4688" t="s">
        <v>1990</v>
      </c>
      <c r="D4688" t="s">
        <v>2079</v>
      </c>
      <c r="E4688" s="2">
        <v>127896</v>
      </c>
    </row>
    <row r="4689" spans="2:5" x14ac:dyDescent="0.2">
      <c r="B4689" t="s">
        <v>58</v>
      </c>
      <c r="C4689" t="s">
        <v>1990</v>
      </c>
      <c r="D4689" t="s">
        <v>2079</v>
      </c>
      <c r="E4689" s="2">
        <v>127957</v>
      </c>
    </row>
    <row r="4690" spans="2:5" x14ac:dyDescent="0.2">
      <c r="B4690" t="s">
        <v>58</v>
      </c>
      <c r="C4690" t="s">
        <v>1990</v>
      </c>
      <c r="D4690" t="s">
        <v>2079</v>
      </c>
      <c r="E4690" s="2">
        <v>127988</v>
      </c>
    </row>
    <row r="4691" spans="2:5" x14ac:dyDescent="0.2">
      <c r="B4691" t="s">
        <v>58</v>
      </c>
      <c r="C4691" t="s">
        <v>1990</v>
      </c>
      <c r="D4691" t="s">
        <v>2079</v>
      </c>
      <c r="E4691">
        <v>2254</v>
      </c>
    </row>
    <row r="4692" spans="2:5" x14ac:dyDescent="0.2">
      <c r="B4692" t="s">
        <v>58</v>
      </c>
      <c r="C4692" t="s">
        <v>1990</v>
      </c>
      <c r="D4692" t="s">
        <v>2079</v>
      </c>
      <c r="E4692" s="2">
        <v>129298</v>
      </c>
    </row>
    <row r="4693" spans="2:5" x14ac:dyDescent="0.2">
      <c r="B4693" t="s">
        <v>58</v>
      </c>
      <c r="C4693" t="s">
        <v>1990</v>
      </c>
      <c r="D4693" t="s">
        <v>2079</v>
      </c>
      <c r="E4693">
        <v>2258</v>
      </c>
    </row>
    <row r="4694" spans="2:5" x14ac:dyDescent="0.2">
      <c r="B4694" t="s">
        <v>58</v>
      </c>
      <c r="C4694" t="s">
        <v>1990</v>
      </c>
      <c r="D4694" t="s">
        <v>2079</v>
      </c>
      <c r="E4694" s="2">
        <v>130759</v>
      </c>
    </row>
    <row r="4695" spans="2:5" x14ac:dyDescent="0.2">
      <c r="B4695" t="s">
        <v>58</v>
      </c>
      <c r="C4695" t="s">
        <v>1990</v>
      </c>
      <c r="D4695" t="s">
        <v>2079</v>
      </c>
      <c r="E4695" s="2">
        <v>130790</v>
      </c>
    </row>
    <row r="4696" spans="2:5" x14ac:dyDescent="0.2">
      <c r="B4696" t="s">
        <v>58</v>
      </c>
      <c r="C4696" t="s">
        <v>1990</v>
      </c>
      <c r="D4696" t="s">
        <v>2079</v>
      </c>
      <c r="E4696" s="2">
        <v>130818</v>
      </c>
    </row>
    <row r="4697" spans="2:5" x14ac:dyDescent="0.2">
      <c r="B4697" t="s">
        <v>58</v>
      </c>
      <c r="C4697" t="s">
        <v>1990</v>
      </c>
      <c r="D4697" t="s">
        <v>2079</v>
      </c>
      <c r="E4697" s="2">
        <v>130879</v>
      </c>
    </row>
    <row r="4698" spans="2:5" x14ac:dyDescent="0.2">
      <c r="B4698" t="s">
        <v>58</v>
      </c>
      <c r="C4698" t="s">
        <v>1990</v>
      </c>
      <c r="D4698" t="s">
        <v>2079</v>
      </c>
      <c r="E4698" s="2">
        <v>133681</v>
      </c>
    </row>
    <row r="4699" spans="2:5" x14ac:dyDescent="0.2">
      <c r="B4699" t="s">
        <v>58</v>
      </c>
      <c r="C4699" t="s">
        <v>1990</v>
      </c>
      <c r="D4699" t="s">
        <v>2079</v>
      </c>
      <c r="E4699">
        <v>2267</v>
      </c>
    </row>
    <row r="4700" spans="2:5" x14ac:dyDescent="0.2">
      <c r="B4700" t="s">
        <v>58</v>
      </c>
      <c r="C4700" t="s">
        <v>1990</v>
      </c>
      <c r="D4700" t="s">
        <v>2079</v>
      </c>
      <c r="E4700" s="2">
        <v>134777</v>
      </c>
    </row>
    <row r="4701" spans="2:5" x14ac:dyDescent="0.2">
      <c r="B4701" t="s">
        <v>58</v>
      </c>
      <c r="C4701" t="s">
        <v>1990</v>
      </c>
      <c r="D4701" t="s">
        <v>2079</v>
      </c>
      <c r="E4701">
        <v>2270</v>
      </c>
    </row>
    <row r="4702" spans="2:5" x14ac:dyDescent="0.2">
      <c r="B4702" t="s">
        <v>58</v>
      </c>
      <c r="C4702" t="s">
        <v>1990</v>
      </c>
      <c r="D4702" t="s">
        <v>2079</v>
      </c>
      <c r="E4702" s="2">
        <v>135142</v>
      </c>
    </row>
    <row r="4703" spans="2:5" x14ac:dyDescent="0.2">
      <c r="B4703" t="s">
        <v>58</v>
      </c>
      <c r="C4703" t="s">
        <v>1990</v>
      </c>
      <c r="D4703" t="s">
        <v>2079</v>
      </c>
      <c r="E4703" s="2">
        <v>135201</v>
      </c>
    </row>
    <row r="4704" spans="2:5" x14ac:dyDescent="0.2">
      <c r="B4704" t="s">
        <v>58</v>
      </c>
      <c r="C4704" t="s">
        <v>1990</v>
      </c>
      <c r="D4704" t="s">
        <v>2079</v>
      </c>
      <c r="E4704">
        <v>2277</v>
      </c>
    </row>
    <row r="4705" spans="2:5" x14ac:dyDescent="0.2">
      <c r="B4705" t="s">
        <v>58</v>
      </c>
      <c r="C4705" t="s">
        <v>1990</v>
      </c>
      <c r="D4705" t="s">
        <v>2079</v>
      </c>
      <c r="E4705">
        <v>2278</v>
      </c>
    </row>
    <row r="4706" spans="2:5" x14ac:dyDescent="0.2">
      <c r="B4706" t="s">
        <v>58</v>
      </c>
      <c r="C4706" t="s">
        <v>1990</v>
      </c>
      <c r="D4706" t="s">
        <v>2079</v>
      </c>
      <c r="E4706">
        <v>2279</v>
      </c>
    </row>
    <row r="4707" spans="2:5" x14ac:dyDescent="0.2">
      <c r="B4707" t="s">
        <v>58</v>
      </c>
      <c r="C4707" t="s">
        <v>1990</v>
      </c>
      <c r="D4707" t="s">
        <v>2079</v>
      </c>
      <c r="E4707">
        <v>2281</v>
      </c>
    </row>
    <row r="4708" spans="2:5" x14ac:dyDescent="0.2">
      <c r="B4708" t="s">
        <v>58</v>
      </c>
      <c r="C4708" t="s">
        <v>1990</v>
      </c>
      <c r="D4708" t="s">
        <v>2079</v>
      </c>
      <c r="E4708">
        <v>2282</v>
      </c>
    </row>
    <row r="4709" spans="2:5" x14ac:dyDescent="0.2">
      <c r="B4709" t="s">
        <v>58</v>
      </c>
      <c r="C4709" t="s">
        <v>1990</v>
      </c>
      <c r="D4709" t="s">
        <v>2079</v>
      </c>
      <c r="E4709">
        <v>2283</v>
      </c>
    </row>
    <row r="4710" spans="2:5" x14ac:dyDescent="0.2">
      <c r="B4710" t="s">
        <v>58</v>
      </c>
      <c r="C4710" t="s">
        <v>1990</v>
      </c>
      <c r="D4710" t="s">
        <v>2079</v>
      </c>
      <c r="E4710">
        <v>2286</v>
      </c>
    </row>
    <row r="4711" spans="2:5" x14ac:dyDescent="0.2">
      <c r="B4711" t="s">
        <v>58</v>
      </c>
      <c r="C4711" t="s">
        <v>1990</v>
      </c>
      <c r="D4711" t="s">
        <v>2079</v>
      </c>
      <c r="E4711">
        <v>2287</v>
      </c>
    </row>
    <row r="4712" spans="2:5" x14ac:dyDescent="0.2">
      <c r="B4712" t="s">
        <v>58</v>
      </c>
      <c r="C4712" t="s">
        <v>1990</v>
      </c>
      <c r="D4712" t="s">
        <v>2079</v>
      </c>
      <c r="E4712" s="2">
        <v>142447</v>
      </c>
    </row>
    <row r="4713" spans="2:5" x14ac:dyDescent="0.2">
      <c r="B4713" t="s">
        <v>58</v>
      </c>
      <c r="C4713" t="s">
        <v>1990</v>
      </c>
      <c r="D4713" t="s">
        <v>2079</v>
      </c>
      <c r="E4713" s="2">
        <v>142478</v>
      </c>
    </row>
    <row r="4714" spans="2:5" x14ac:dyDescent="0.2">
      <c r="B4714" t="s">
        <v>58</v>
      </c>
      <c r="C4714" t="s">
        <v>1990</v>
      </c>
      <c r="D4714" t="s">
        <v>2079</v>
      </c>
      <c r="E4714">
        <v>2291</v>
      </c>
    </row>
    <row r="4715" spans="2:5" x14ac:dyDescent="0.2">
      <c r="B4715" t="s">
        <v>58</v>
      </c>
      <c r="C4715" t="s">
        <v>1990</v>
      </c>
      <c r="D4715" t="s">
        <v>2079</v>
      </c>
      <c r="E4715">
        <v>2293</v>
      </c>
    </row>
    <row r="4716" spans="2:5" x14ac:dyDescent="0.2">
      <c r="B4716" t="s">
        <v>58</v>
      </c>
      <c r="C4716" t="s">
        <v>1990</v>
      </c>
      <c r="D4716" t="s">
        <v>2079</v>
      </c>
      <c r="E4716">
        <v>2295</v>
      </c>
    </row>
    <row r="4717" spans="2:5" x14ac:dyDescent="0.2">
      <c r="B4717" t="s">
        <v>58</v>
      </c>
      <c r="C4717" t="s">
        <v>1990</v>
      </c>
      <c r="D4717" t="s">
        <v>2079</v>
      </c>
      <c r="E4717">
        <v>2296</v>
      </c>
    </row>
    <row r="4718" spans="2:5" x14ac:dyDescent="0.2">
      <c r="B4718" t="s">
        <v>58</v>
      </c>
      <c r="C4718" t="s">
        <v>1990</v>
      </c>
      <c r="D4718" t="s">
        <v>2079</v>
      </c>
      <c r="E4718" s="2">
        <v>145369</v>
      </c>
    </row>
    <row r="4719" spans="2:5" x14ac:dyDescent="0.2">
      <c r="B4719" t="s">
        <v>58</v>
      </c>
      <c r="C4719" t="s">
        <v>1990</v>
      </c>
      <c r="D4719" t="s">
        <v>2079</v>
      </c>
      <c r="E4719">
        <v>2301</v>
      </c>
    </row>
    <row r="4720" spans="2:5" x14ac:dyDescent="0.2">
      <c r="B4720" t="s">
        <v>58</v>
      </c>
      <c r="C4720" t="s">
        <v>1990</v>
      </c>
      <c r="D4720" t="s">
        <v>2079</v>
      </c>
      <c r="E4720" s="2">
        <v>147925</v>
      </c>
    </row>
    <row r="4721" spans="2:5" x14ac:dyDescent="0.2">
      <c r="B4721" t="s">
        <v>58</v>
      </c>
      <c r="C4721" t="s">
        <v>1990</v>
      </c>
      <c r="D4721" t="s">
        <v>2079</v>
      </c>
      <c r="E4721">
        <v>2307</v>
      </c>
    </row>
    <row r="4722" spans="2:5" x14ac:dyDescent="0.2">
      <c r="B4722" t="s">
        <v>58</v>
      </c>
      <c r="C4722" t="s">
        <v>1990</v>
      </c>
      <c r="D4722" t="s">
        <v>2079</v>
      </c>
      <c r="E4722" s="2">
        <v>148686</v>
      </c>
    </row>
    <row r="4723" spans="2:5" x14ac:dyDescent="0.2">
      <c r="B4723" t="s">
        <v>58</v>
      </c>
      <c r="C4723" t="s">
        <v>1990</v>
      </c>
      <c r="D4723" t="s">
        <v>2079</v>
      </c>
      <c r="E4723" s="2">
        <v>149417</v>
      </c>
    </row>
    <row r="4724" spans="2:5" x14ac:dyDescent="0.2">
      <c r="B4724" t="s">
        <v>58</v>
      </c>
      <c r="C4724" t="s">
        <v>1990</v>
      </c>
      <c r="D4724" t="s">
        <v>2079</v>
      </c>
      <c r="E4724" s="2">
        <v>150116</v>
      </c>
    </row>
    <row r="4725" spans="2:5" x14ac:dyDescent="0.2">
      <c r="B4725" t="s">
        <v>58</v>
      </c>
      <c r="C4725" t="s">
        <v>1990</v>
      </c>
      <c r="D4725" t="s">
        <v>2079</v>
      </c>
      <c r="E4725">
        <v>2315</v>
      </c>
    </row>
    <row r="4726" spans="2:5" x14ac:dyDescent="0.2">
      <c r="B4726" t="s">
        <v>58</v>
      </c>
      <c r="C4726" t="s">
        <v>1990</v>
      </c>
      <c r="D4726" t="s">
        <v>2079</v>
      </c>
      <c r="E4726" s="2">
        <v>152308</v>
      </c>
    </row>
    <row r="4727" spans="2:5" x14ac:dyDescent="0.2">
      <c r="B4727" t="s">
        <v>58</v>
      </c>
      <c r="C4727" t="s">
        <v>1990</v>
      </c>
      <c r="D4727" t="s">
        <v>2079</v>
      </c>
      <c r="E4727">
        <v>2319</v>
      </c>
    </row>
    <row r="4728" spans="2:5" x14ac:dyDescent="0.2">
      <c r="B4728" t="s">
        <v>58</v>
      </c>
      <c r="C4728" t="s">
        <v>1990</v>
      </c>
      <c r="D4728" t="s">
        <v>2079</v>
      </c>
      <c r="E4728">
        <v>2320</v>
      </c>
    </row>
    <row r="4729" spans="2:5" x14ac:dyDescent="0.2">
      <c r="B4729" t="s">
        <v>58</v>
      </c>
      <c r="C4729" t="s">
        <v>1990</v>
      </c>
      <c r="D4729" t="s">
        <v>2079</v>
      </c>
      <c r="E4729">
        <v>2321</v>
      </c>
    </row>
    <row r="4730" spans="2:5" x14ac:dyDescent="0.2">
      <c r="B4730" t="s">
        <v>58</v>
      </c>
      <c r="C4730" t="s">
        <v>1990</v>
      </c>
      <c r="D4730" t="s">
        <v>2079</v>
      </c>
      <c r="E4730" s="2">
        <v>153800</v>
      </c>
    </row>
    <row r="4731" spans="2:5" x14ac:dyDescent="0.2">
      <c r="B4731" t="s">
        <v>58</v>
      </c>
      <c r="C4731" t="s">
        <v>1990</v>
      </c>
      <c r="D4731" t="s">
        <v>2079</v>
      </c>
      <c r="E4731" s="2">
        <v>154895</v>
      </c>
    </row>
    <row r="4732" spans="2:5" x14ac:dyDescent="0.2">
      <c r="B4732" t="s">
        <v>58</v>
      </c>
      <c r="C4732" t="s">
        <v>1990</v>
      </c>
      <c r="D4732" t="s">
        <v>2079</v>
      </c>
      <c r="E4732" s="2">
        <v>154924</v>
      </c>
    </row>
    <row r="4733" spans="2:5" x14ac:dyDescent="0.2">
      <c r="B4733" t="s">
        <v>58</v>
      </c>
      <c r="C4733" t="s">
        <v>1990</v>
      </c>
      <c r="D4733" t="s">
        <v>2079</v>
      </c>
      <c r="E4733" s="2">
        <v>154985</v>
      </c>
    </row>
    <row r="4734" spans="2:5" x14ac:dyDescent="0.2">
      <c r="B4734" t="s">
        <v>58</v>
      </c>
      <c r="C4734" t="s">
        <v>1990</v>
      </c>
      <c r="D4734" t="s">
        <v>2079</v>
      </c>
      <c r="E4734">
        <v>2329</v>
      </c>
    </row>
    <row r="4735" spans="2:5" x14ac:dyDescent="0.2">
      <c r="B4735" t="s">
        <v>58</v>
      </c>
      <c r="C4735" t="s">
        <v>1990</v>
      </c>
      <c r="D4735" t="s">
        <v>2079</v>
      </c>
      <c r="E4735">
        <v>2331</v>
      </c>
    </row>
    <row r="4736" spans="2:5" x14ac:dyDescent="0.2">
      <c r="B4736" t="s">
        <v>58</v>
      </c>
      <c r="C4736" t="s">
        <v>1990</v>
      </c>
      <c r="D4736" t="s">
        <v>2079</v>
      </c>
      <c r="E4736" s="2">
        <v>157452</v>
      </c>
    </row>
    <row r="4737" spans="2:5" x14ac:dyDescent="0.2">
      <c r="B4737" t="s">
        <v>58</v>
      </c>
      <c r="C4737" t="s">
        <v>1990</v>
      </c>
      <c r="D4737" t="s">
        <v>2079</v>
      </c>
      <c r="E4737">
        <v>2334</v>
      </c>
    </row>
    <row r="4738" spans="2:5" x14ac:dyDescent="0.2">
      <c r="B4738" t="s">
        <v>58</v>
      </c>
      <c r="C4738" t="s">
        <v>1990</v>
      </c>
      <c r="D4738" t="s">
        <v>2079</v>
      </c>
      <c r="E4738" s="2">
        <v>158882</v>
      </c>
    </row>
    <row r="4739" spans="2:5" x14ac:dyDescent="0.2">
      <c r="B4739" t="s">
        <v>58</v>
      </c>
      <c r="C4739" t="s">
        <v>1990</v>
      </c>
      <c r="D4739" t="s">
        <v>2079</v>
      </c>
      <c r="E4739" s="2">
        <v>158913</v>
      </c>
    </row>
    <row r="4740" spans="2:5" x14ac:dyDescent="0.2">
      <c r="B4740" t="s">
        <v>58</v>
      </c>
      <c r="C4740" t="s">
        <v>1990</v>
      </c>
      <c r="D4740" t="s">
        <v>2079</v>
      </c>
      <c r="E4740" s="2">
        <v>160374</v>
      </c>
    </row>
    <row r="4741" spans="2:5" x14ac:dyDescent="0.2">
      <c r="B4741" t="s">
        <v>58</v>
      </c>
      <c r="C4741" t="s">
        <v>1990</v>
      </c>
      <c r="D4741" t="s">
        <v>2079</v>
      </c>
      <c r="E4741" s="2">
        <v>160402</v>
      </c>
    </row>
    <row r="4742" spans="2:5" x14ac:dyDescent="0.2">
      <c r="B4742" t="s">
        <v>58</v>
      </c>
      <c r="C4742" t="s">
        <v>1990</v>
      </c>
      <c r="D4742" t="s">
        <v>2079</v>
      </c>
      <c r="E4742" s="2">
        <v>161439</v>
      </c>
    </row>
    <row r="4743" spans="2:5" x14ac:dyDescent="0.2">
      <c r="B4743" t="s">
        <v>58</v>
      </c>
      <c r="C4743" t="s">
        <v>1990</v>
      </c>
      <c r="D4743" t="s">
        <v>2079</v>
      </c>
      <c r="E4743">
        <v>2345</v>
      </c>
    </row>
    <row r="4744" spans="2:5" x14ac:dyDescent="0.2">
      <c r="B4744" t="s">
        <v>58</v>
      </c>
      <c r="C4744" t="s">
        <v>1990</v>
      </c>
      <c r="D4744" t="s">
        <v>2079</v>
      </c>
      <c r="E4744" s="2">
        <v>163690</v>
      </c>
    </row>
    <row r="4745" spans="2:5" x14ac:dyDescent="0.2">
      <c r="B4745" t="s">
        <v>58</v>
      </c>
      <c r="C4745" t="s">
        <v>1990</v>
      </c>
      <c r="D4745" t="s">
        <v>2079</v>
      </c>
      <c r="E4745">
        <v>2352</v>
      </c>
    </row>
    <row r="4746" spans="2:5" x14ac:dyDescent="0.2">
      <c r="B4746" t="s">
        <v>58</v>
      </c>
      <c r="C4746" t="s">
        <v>1990</v>
      </c>
      <c r="D4746" t="s">
        <v>2079</v>
      </c>
      <c r="E4746" s="2">
        <v>165091</v>
      </c>
    </row>
    <row r="4747" spans="2:5" x14ac:dyDescent="0.2">
      <c r="B4747" t="s">
        <v>58</v>
      </c>
      <c r="C4747" t="s">
        <v>1990</v>
      </c>
      <c r="D4747" t="s">
        <v>2079</v>
      </c>
      <c r="E4747" s="2">
        <v>165122</v>
      </c>
    </row>
    <row r="4748" spans="2:5" x14ac:dyDescent="0.2">
      <c r="B4748" t="s">
        <v>58</v>
      </c>
      <c r="C4748" t="s">
        <v>1990</v>
      </c>
      <c r="D4748" t="s">
        <v>2079</v>
      </c>
      <c r="E4748" s="2">
        <v>165822</v>
      </c>
    </row>
    <row r="4749" spans="2:5" x14ac:dyDescent="0.2">
      <c r="B4749" t="s">
        <v>58</v>
      </c>
      <c r="C4749" t="s">
        <v>1990</v>
      </c>
      <c r="D4749" t="s">
        <v>2079</v>
      </c>
      <c r="E4749">
        <v>2355</v>
      </c>
    </row>
    <row r="4750" spans="2:5" x14ac:dyDescent="0.2">
      <c r="B4750" t="s">
        <v>58</v>
      </c>
      <c r="C4750" t="s">
        <v>1990</v>
      </c>
      <c r="D4750" t="s">
        <v>2079</v>
      </c>
      <c r="E4750">
        <v>2360</v>
      </c>
    </row>
    <row r="4751" spans="2:5" x14ac:dyDescent="0.2">
      <c r="B4751" t="s">
        <v>58</v>
      </c>
      <c r="C4751" t="s">
        <v>1990</v>
      </c>
      <c r="D4751" t="s">
        <v>2079</v>
      </c>
      <c r="E4751">
        <v>2361</v>
      </c>
    </row>
    <row r="4752" spans="2:5" x14ac:dyDescent="0.2">
      <c r="B4752" t="s">
        <v>58</v>
      </c>
      <c r="C4752" t="s">
        <v>1990</v>
      </c>
      <c r="D4752" t="s">
        <v>2079</v>
      </c>
      <c r="E4752">
        <v>2363</v>
      </c>
    </row>
    <row r="4753" spans="2:5" x14ac:dyDescent="0.2">
      <c r="B4753" t="s">
        <v>58</v>
      </c>
      <c r="C4753" t="s">
        <v>1990</v>
      </c>
      <c r="D4753" t="s">
        <v>2079</v>
      </c>
      <c r="E4753">
        <v>2367</v>
      </c>
    </row>
    <row r="4754" spans="2:5" x14ac:dyDescent="0.2">
      <c r="B4754" t="s">
        <v>58</v>
      </c>
      <c r="C4754" t="s">
        <v>1990</v>
      </c>
      <c r="D4754" t="s">
        <v>2079</v>
      </c>
      <c r="E4754">
        <v>2372</v>
      </c>
    </row>
    <row r="4755" spans="2:5" x14ac:dyDescent="0.2">
      <c r="B4755" t="s">
        <v>58</v>
      </c>
      <c r="C4755" t="s">
        <v>1990</v>
      </c>
      <c r="D4755" t="s">
        <v>2079</v>
      </c>
      <c r="E4755">
        <v>2373</v>
      </c>
    </row>
    <row r="4756" spans="2:5" x14ac:dyDescent="0.2">
      <c r="B4756" t="s">
        <v>58</v>
      </c>
      <c r="C4756" t="s">
        <v>1990</v>
      </c>
      <c r="D4756" t="s">
        <v>2079</v>
      </c>
      <c r="E4756">
        <v>2376</v>
      </c>
    </row>
    <row r="4757" spans="2:5" x14ac:dyDescent="0.2">
      <c r="B4757" t="s">
        <v>58</v>
      </c>
      <c r="C4757" t="s">
        <v>1990</v>
      </c>
      <c r="D4757" t="s">
        <v>2079</v>
      </c>
      <c r="E4757">
        <v>2385</v>
      </c>
    </row>
    <row r="4758" spans="2:5" x14ac:dyDescent="0.2">
      <c r="B4758" t="s">
        <v>58</v>
      </c>
      <c r="C4758" t="s">
        <v>1990</v>
      </c>
      <c r="D4758" t="s">
        <v>2079</v>
      </c>
      <c r="E4758">
        <v>2387</v>
      </c>
    </row>
    <row r="4759" spans="2:5" x14ac:dyDescent="0.2">
      <c r="B4759" t="s">
        <v>58</v>
      </c>
      <c r="C4759" t="s">
        <v>1990</v>
      </c>
      <c r="D4759" t="s">
        <v>2079</v>
      </c>
      <c r="E4759" s="2">
        <v>177875</v>
      </c>
    </row>
    <row r="4760" spans="2:5" x14ac:dyDescent="0.2">
      <c r="B4760" t="s">
        <v>58</v>
      </c>
      <c r="C4760" t="s">
        <v>1990</v>
      </c>
      <c r="D4760" t="s">
        <v>2079</v>
      </c>
      <c r="E4760" s="2">
        <v>179701</v>
      </c>
    </row>
    <row r="4761" spans="2:5" x14ac:dyDescent="0.2">
      <c r="B4761" t="s">
        <v>58</v>
      </c>
      <c r="C4761" t="s">
        <v>1990</v>
      </c>
      <c r="D4761" t="s">
        <v>2079</v>
      </c>
      <c r="E4761">
        <v>2393</v>
      </c>
    </row>
    <row r="4762" spans="2:5" x14ac:dyDescent="0.2">
      <c r="B4762" t="s">
        <v>58</v>
      </c>
      <c r="C4762" t="s">
        <v>1990</v>
      </c>
      <c r="D4762" t="s">
        <v>2079</v>
      </c>
      <c r="E4762">
        <v>2395</v>
      </c>
    </row>
    <row r="4763" spans="2:5" x14ac:dyDescent="0.2">
      <c r="B4763" t="s">
        <v>58</v>
      </c>
      <c r="C4763" t="s">
        <v>1990</v>
      </c>
      <c r="D4763" t="s">
        <v>2079</v>
      </c>
      <c r="E4763">
        <v>2397</v>
      </c>
    </row>
    <row r="4764" spans="2:5" x14ac:dyDescent="0.2">
      <c r="B4764" t="s">
        <v>58</v>
      </c>
      <c r="C4764" t="s">
        <v>1990</v>
      </c>
      <c r="D4764" t="s">
        <v>2079</v>
      </c>
      <c r="E4764" s="2">
        <v>181924</v>
      </c>
    </row>
    <row r="4765" spans="2:5" x14ac:dyDescent="0.2">
      <c r="B4765" t="s">
        <v>58</v>
      </c>
      <c r="C4765" t="s">
        <v>1990</v>
      </c>
      <c r="D4765" t="s">
        <v>2079</v>
      </c>
      <c r="E4765">
        <v>2401</v>
      </c>
    </row>
    <row r="4766" spans="2:5" x14ac:dyDescent="0.2">
      <c r="B4766" t="s">
        <v>58</v>
      </c>
      <c r="C4766" t="s">
        <v>1990</v>
      </c>
      <c r="D4766" t="s">
        <v>2079</v>
      </c>
      <c r="E4766">
        <v>2404</v>
      </c>
    </row>
    <row r="4767" spans="2:5" x14ac:dyDescent="0.2">
      <c r="B4767" t="s">
        <v>58</v>
      </c>
      <c r="C4767" t="s">
        <v>1990</v>
      </c>
      <c r="D4767" t="s">
        <v>2079</v>
      </c>
      <c r="E4767" s="2">
        <v>185180</v>
      </c>
    </row>
    <row r="4768" spans="2:5" x14ac:dyDescent="0.2">
      <c r="B4768" t="s">
        <v>58</v>
      </c>
      <c r="C4768" t="s">
        <v>1990</v>
      </c>
      <c r="D4768" t="s">
        <v>2079</v>
      </c>
      <c r="E4768" s="2">
        <v>186276</v>
      </c>
    </row>
    <row r="4769" spans="2:5" x14ac:dyDescent="0.2">
      <c r="B4769" t="s">
        <v>58</v>
      </c>
      <c r="C4769" t="s">
        <v>1990</v>
      </c>
      <c r="D4769" t="s">
        <v>2079</v>
      </c>
      <c r="E4769" s="2">
        <v>186335</v>
      </c>
    </row>
    <row r="4770" spans="2:5" x14ac:dyDescent="0.2">
      <c r="B4770" t="s">
        <v>58</v>
      </c>
      <c r="C4770" t="s">
        <v>1990</v>
      </c>
      <c r="D4770" t="s">
        <v>2079</v>
      </c>
      <c r="E4770">
        <v>2413</v>
      </c>
    </row>
    <row r="4771" spans="2:5" x14ac:dyDescent="0.2">
      <c r="B4771" t="s">
        <v>58</v>
      </c>
      <c r="C4771" t="s">
        <v>1990</v>
      </c>
      <c r="D4771" t="s">
        <v>2079</v>
      </c>
      <c r="E4771">
        <v>2417</v>
      </c>
    </row>
    <row r="4772" spans="2:5" x14ac:dyDescent="0.2">
      <c r="B4772" t="s">
        <v>58</v>
      </c>
      <c r="C4772" t="s">
        <v>1990</v>
      </c>
      <c r="D4772" t="s">
        <v>2079</v>
      </c>
      <c r="E4772">
        <v>2420</v>
      </c>
    </row>
    <row r="4773" spans="2:5" x14ac:dyDescent="0.2">
      <c r="B4773" t="s">
        <v>58</v>
      </c>
      <c r="C4773" t="s">
        <v>1990</v>
      </c>
      <c r="D4773" t="s">
        <v>2079</v>
      </c>
      <c r="E4773">
        <v>2421</v>
      </c>
    </row>
    <row r="4774" spans="2:5" x14ac:dyDescent="0.2">
      <c r="B4774" t="s">
        <v>58</v>
      </c>
      <c r="C4774" t="s">
        <v>1990</v>
      </c>
      <c r="D4774" t="s">
        <v>2079</v>
      </c>
      <c r="E4774">
        <v>2424</v>
      </c>
    </row>
    <row r="4775" spans="2:5" x14ac:dyDescent="0.2">
      <c r="B4775" t="s">
        <v>58</v>
      </c>
      <c r="C4775" t="s">
        <v>1990</v>
      </c>
      <c r="D4775" t="s">
        <v>2079</v>
      </c>
      <c r="E4775" s="2">
        <v>192850</v>
      </c>
    </row>
    <row r="4776" spans="2:5" x14ac:dyDescent="0.2">
      <c r="B4776" t="s">
        <v>58</v>
      </c>
      <c r="C4776" t="s">
        <v>1990</v>
      </c>
      <c r="D4776" t="s">
        <v>2079</v>
      </c>
      <c r="E4776">
        <v>2431</v>
      </c>
    </row>
    <row r="4777" spans="2:5" x14ac:dyDescent="0.2">
      <c r="B4777" t="s">
        <v>58</v>
      </c>
      <c r="C4777" t="s">
        <v>1990</v>
      </c>
      <c r="D4777" t="s">
        <v>2079</v>
      </c>
      <c r="E4777" s="2">
        <v>193946</v>
      </c>
    </row>
    <row r="4778" spans="2:5" x14ac:dyDescent="0.2">
      <c r="B4778" t="s">
        <v>58</v>
      </c>
      <c r="C4778" t="s">
        <v>1990</v>
      </c>
      <c r="D4778" t="s">
        <v>2079</v>
      </c>
      <c r="E4778" s="2">
        <v>195407</v>
      </c>
    </row>
    <row r="4779" spans="2:5" x14ac:dyDescent="0.2">
      <c r="B4779" t="s">
        <v>58</v>
      </c>
      <c r="C4779" t="s">
        <v>1990</v>
      </c>
      <c r="D4779" t="s">
        <v>2079</v>
      </c>
      <c r="E4779">
        <v>2441</v>
      </c>
    </row>
    <row r="4780" spans="2:5" x14ac:dyDescent="0.2">
      <c r="B4780" t="s">
        <v>58</v>
      </c>
      <c r="C4780" t="s">
        <v>1990</v>
      </c>
      <c r="D4780" t="s">
        <v>2079</v>
      </c>
      <c r="E4780">
        <v>2442</v>
      </c>
    </row>
    <row r="4781" spans="2:5" x14ac:dyDescent="0.2">
      <c r="B4781" t="s">
        <v>58</v>
      </c>
      <c r="C4781" t="s">
        <v>1990</v>
      </c>
      <c r="D4781" t="s">
        <v>2079</v>
      </c>
      <c r="E4781">
        <v>2443</v>
      </c>
    </row>
    <row r="4782" spans="2:5" x14ac:dyDescent="0.2">
      <c r="B4782" t="s">
        <v>58</v>
      </c>
      <c r="C4782" t="s">
        <v>1990</v>
      </c>
      <c r="D4782" t="s">
        <v>2079</v>
      </c>
      <c r="E4782">
        <v>2447</v>
      </c>
    </row>
    <row r="4783" spans="2:5" x14ac:dyDescent="0.2">
      <c r="B4783" t="s">
        <v>58</v>
      </c>
      <c r="C4783" t="s">
        <v>1990</v>
      </c>
      <c r="D4783" t="s">
        <v>2079</v>
      </c>
      <c r="E4783">
        <v>2449</v>
      </c>
    </row>
    <row r="4784" spans="2:5" x14ac:dyDescent="0.2">
      <c r="B4784" t="s">
        <v>58</v>
      </c>
      <c r="C4784" t="s">
        <v>1990</v>
      </c>
      <c r="D4784" t="s">
        <v>2079</v>
      </c>
      <c r="E4784">
        <v>2453</v>
      </c>
    </row>
    <row r="4785" spans="2:5" x14ac:dyDescent="0.2">
      <c r="B4785" t="s">
        <v>58</v>
      </c>
      <c r="C4785" t="s">
        <v>1990</v>
      </c>
      <c r="D4785" t="s">
        <v>2079</v>
      </c>
      <c r="E4785" t="s">
        <v>2184</v>
      </c>
    </row>
    <row r="4786" spans="2:5" x14ac:dyDescent="0.2">
      <c r="B4786" t="s">
        <v>58</v>
      </c>
      <c r="C4786" t="s">
        <v>1990</v>
      </c>
      <c r="D4786" t="s">
        <v>2079</v>
      </c>
      <c r="E4786" t="s">
        <v>2185</v>
      </c>
    </row>
    <row r="4787" spans="2:5" x14ac:dyDescent="0.2">
      <c r="B4787" t="s">
        <v>58</v>
      </c>
      <c r="C4787" t="s">
        <v>1990</v>
      </c>
      <c r="D4787" t="s">
        <v>2079</v>
      </c>
      <c r="E4787">
        <v>550</v>
      </c>
    </row>
    <row r="4788" spans="2:5" x14ac:dyDescent="0.2">
      <c r="B4788" t="s">
        <v>58</v>
      </c>
      <c r="C4788" t="s">
        <v>1990</v>
      </c>
      <c r="D4788" t="s">
        <v>2079</v>
      </c>
      <c r="E4788">
        <v>559</v>
      </c>
    </row>
    <row r="4789" spans="2:5" x14ac:dyDescent="0.2">
      <c r="B4789" t="s">
        <v>58</v>
      </c>
      <c r="C4789" t="s">
        <v>1990</v>
      </c>
      <c r="D4789" t="s">
        <v>2079</v>
      </c>
      <c r="E4789">
        <v>561</v>
      </c>
    </row>
    <row r="4790" spans="2:5" x14ac:dyDescent="0.2">
      <c r="B4790" t="s">
        <v>58</v>
      </c>
      <c r="C4790" t="s">
        <v>1990</v>
      </c>
      <c r="D4790" t="s">
        <v>2079</v>
      </c>
      <c r="E4790">
        <v>564</v>
      </c>
    </row>
    <row r="4791" spans="2:5" x14ac:dyDescent="0.2">
      <c r="B4791" t="s">
        <v>58</v>
      </c>
      <c r="C4791" t="s">
        <v>1990</v>
      </c>
      <c r="D4791" t="s">
        <v>2079</v>
      </c>
      <c r="E4791">
        <v>567</v>
      </c>
    </row>
    <row r="4792" spans="2:5" x14ac:dyDescent="0.2">
      <c r="B4792" t="s">
        <v>58</v>
      </c>
      <c r="C4792" t="s">
        <v>1990</v>
      </c>
      <c r="D4792" t="s">
        <v>2079</v>
      </c>
      <c r="E4792">
        <v>569</v>
      </c>
    </row>
    <row r="4793" spans="2:5" x14ac:dyDescent="0.2">
      <c r="B4793" t="s">
        <v>58</v>
      </c>
      <c r="C4793" t="s">
        <v>1990</v>
      </c>
      <c r="D4793" t="s">
        <v>2079</v>
      </c>
      <c r="E4793">
        <v>570</v>
      </c>
    </row>
    <row r="4794" spans="2:5" x14ac:dyDescent="0.2">
      <c r="B4794" t="s">
        <v>58</v>
      </c>
      <c r="C4794" t="s">
        <v>1990</v>
      </c>
      <c r="D4794" t="s">
        <v>2079</v>
      </c>
      <c r="E4794">
        <v>572</v>
      </c>
    </row>
    <row r="4795" spans="2:5" x14ac:dyDescent="0.2">
      <c r="B4795" t="s">
        <v>58</v>
      </c>
      <c r="C4795" t="s">
        <v>1990</v>
      </c>
      <c r="D4795" t="s">
        <v>2079</v>
      </c>
      <c r="E4795">
        <v>574</v>
      </c>
    </row>
    <row r="4796" spans="2:5" x14ac:dyDescent="0.2">
      <c r="B4796" t="s">
        <v>58</v>
      </c>
      <c r="C4796" t="s">
        <v>1990</v>
      </c>
      <c r="D4796" t="s">
        <v>2079</v>
      </c>
      <c r="E4796">
        <v>575</v>
      </c>
    </row>
    <row r="4797" spans="2:5" x14ac:dyDescent="0.2">
      <c r="B4797" t="s">
        <v>58</v>
      </c>
      <c r="C4797" t="s">
        <v>1990</v>
      </c>
      <c r="D4797" t="s">
        <v>2079</v>
      </c>
      <c r="E4797">
        <v>576</v>
      </c>
    </row>
    <row r="4798" spans="2:5" x14ac:dyDescent="0.2">
      <c r="B4798" t="s">
        <v>58</v>
      </c>
      <c r="C4798" t="s">
        <v>1990</v>
      </c>
      <c r="D4798" t="s">
        <v>2079</v>
      </c>
      <c r="E4798" t="s">
        <v>257</v>
      </c>
    </row>
    <row r="4799" spans="2:5" x14ac:dyDescent="0.2">
      <c r="B4799" t="s">
        <v>58</v>
      </c>
      <c r="C4799" t="s">
        <v>1990</v>
      </c>
      <c r="D4799" t="s">
        <v>2079</v>
      </c>
      <c r="E4799" t="s">
        <v>2186</v>
      </c>
    </row>
    <row r="4800" spans="2:5" x14ac:dyDescent="0.2">
      <c r="B4800" t="s">
        <v>58</v>
      </c>
      <c r="C4800" t="s">
        <v>1990</v>
      </c>
      <c r="D4800" t="s">
        <v>2079</v>
      </c>
      <c r="E4800">
        <v>588</v>
      </c>
    </row>
    <row r="4801" spans="2:5" x14ac:dyDescent="0.2">
      <c r="B4801" t="s">
        <v>58</v>
      </c>
      <c r="C4801" t="s">
        <v>1990</v>
      </c>
      <c r="D4801" t="s">
        <v>2079</v>
      </c>
      <c r="E4801" t="s">
        <v>2187</v>
      </c>
    </row>
    <row r="4802" spans="2:5" x14ac:dyDescent="0.2">
      <c r="B4802" t="s">
        <v>58</v>
      </c>
      <c r="C4802" t="s">
        <v>1990</v>
      </c>
      <c r="D4802" t="s">
        <v>2079</v>
      </c>
      <c r="E4802">
        <v>604</v>
      </c>
    </row>
    <row r="4803" spans="2:5" x14ac:dyDescent="0.2">
      <c r="B4803" t="s">
        <v>58</v>
      </c>
      <c r="C4803" t="s">
        <v>1990</v>
      </c>
      <c r="D4803" t="s">
        <v>2079</v>
      </c>
      <c r="E4803">
        <v>605</v>
      </c>
    </row>
    <row r="4804" spans="2:5" x14ac:dyDescent="0.2">
      <c r="B4804" t="s">
        <v>58</v>
      </c>
      <c r="C4804" t="s">
        <v>1990</v>
      </c>
      <c r="D4804" t="s">
        <v>2079</v>
      </c>
      <c r="E4804">
        <v>614</v>
      </c>
    </row>
    <row r="4805" spans="2:5" x14ac:dyDescent="0.2">
      <c r="B4805" t="s">
        <v>58</v>
      </c>
      <c r="C4805" t="s">
        <v>1990</v>
      </c>
      <c r="D4805" t="s">
        <v>2079</v>
      </c>
      <c r="E4805">
        <v>617</v>
      </c>
    </row>
    <row r="4806" spans="2:5" x14ac:dyDescent="0.2">
      <c r="B4806" t="s">
        <v>58</v>
      </c>
      <c r="C4806" t="s">
        <v>1990</v>
      </c>
      <c r="D4806" t="s">
        <v>2079</v>
      </c>
      <c r="E4806">
        <v>619</v>
      </c>
    </row>
    <row r="4807" spans="2:5" x14ac:dyDescent="0.2">
      <c r="B4807" t="s">
        <v>58</v>
      </c>
      <c r="C4807" t="s">
        <v>1990</v>
      </c>
      <c r="D4807" t="s">
        <v>2079</v>
      </c>
      <c r="E4807">
        <v>620</v>
      </c>
    </row>
    <row r="4808" spans="2:5" x14ac:dyDescent="0.2">
      <c r="B4808" t="s">
        <v>58</v>
      </c>
      <c r="C4808" t="s">
        <v>1990</v>
      </c>
      <c r="D4808" t="s">
        <v>2079</v>
      </c>
      <c r="E4808">
        <v>622</v>
      </c>
    </row>
    <row r="4809" spans="2:5" x14ac:dyDescent="0.2">
      <c r="B4809" t="s">
        <v>58</v>
      </c>
      <c r="C4809" t="s">
        <v>1990</v>
      </c>
      <c r="D4809" t="s">
        <v>2079</v>
      </c>
      <c r="E4809" t="s">
        <v>2188</v>
      </c>
    </row>
    <row r="4810" spans="2:5" x14ac:dyDescent="0.2">
      <c r="B4810" t="s">
        <v>58</v>
      </c>
      <c r="C4810" t="s">
        <v>1990</v>
      </c>
      <c r="D4810" t="s">
        <v>2079</v>
      </c>
      <c r="E4810">
        <v>624</v>
      </c>
    </row>
    <row r="4811" spans="2:5" x14ac:dyDescent="0.2">
      <c r="B4811" t="s">
        <v>58</v>
      </c>
      <c r="C4811" t="s">
        <v>1990</v>
      </c>
      <c r="D4811" t="s">
        <v>2079</v>
      </c>
      <c r="E4811">
        <v>634</v>
      </c>
    </row>
    <row r="4812" spans="2:5" x14ac:dyDescent="0.2">
      <c r="B4812" t="s">
        <v>58</v>
      </c>
      <c r="C4812" t="s">
        <v>1990</v>
      </c>
      <c r="D4812" t="s">
        <v>2079</v>
      </c>
      <c r="E4812" t="s">
        <v>1237</v>
      </c>
    </row>
    <row r="4813" spans="2:5" x14ac:dyDescent="0.2">
      <c r="B4813" t="s">
        <v>58</v>
      </c>
      <c r="C4813" t="s">
        <v>1990</v>
      </c>
      <c r="D4813" t="s">
        <v>2079</v>
      </c>
      <c r="E4813">
        <v>638</v>
      </c>
    </row>
    <row r="4814" spans="2:5" x14ac:dyDescent="0.2">
      <c r="B4814" t="s">
        <v>58</v>
      </c>
      <c r="C4814" t="s">
        <v>1990</v>
      </c>
      <c r="D4814" t="s">
        <v>2079</v>
      </c>
      <c r="E4814" t="s">
        <v>2189</v>
      </c>
    </row>
    <row r="4815" spans="2:5" x14ac:dyDescent="0.2">
      <c r="B4815" t="s">
        <v>58</v>
      </c>
      <c r="C4815" t="s">
        <v>1990</v>
      </c>
      <c r="D4815" t="s">
        <v>2079</v>
      </c>
      <c r="E4815">
        <v>644</v>
      </c>
    </row>
    <row r="4816" spans="2:5" x14ac:dyDescent="0.2">
      <c r="B4816" t="s">
        <v>58</v>
      </c>
      <c r="C4816" t="s">
        <v>1990</v>
      </c>
      <c r="D4816" t="s">
        <v>2079</v>
      </c>
      <c r="E4816">
        <v>651</v>
      </c>
    </row>
    <row r="4817" spans="2:5" x14ac:dyDescent="0.2">
      <c r="B4817" t="s">
        <v>58</v>
      </c>
      <c r="C4817" t="s">
        <v>1990</v>
      </c>
      <c r="D4817" t="s">
        <v>2079</v>
      </c>
      <c r="E4817" t="s">
        <v>2190</v>
      </c>
    </row>
    <row r="4818" spans="2:5" x14ac:dyDescent="0.2">
      <c r="B4818" t="s">
        <v>58</v>
      </c>
      <c r="C4818" t="s">
        <v>1990</v>
      </c>
      <c r="D4818" t="s">
        <v>2079</v>
      </c>
      <c r="E4818" t="s">
        <v>2191</v>
      </c>
    </row>
    <row r="4819" spans="2:5" x14ac:dyDescent="0.2">
      <c r="B4819" t="s">
        <v>58</v>
      </c>
      <c r="C4819" t="s">
        <v>1990</v>
      </c>
      <c r="D4819" t="s">
        <v>2079</v>
      </c>
      <c r="E4819" t="s">
        <v>2192</v>
      </c>
    </row>
    <row r="4820" spans="2:5" x14ac:dyDescent="0.2">
      <c r="B4820" t="s">
        <v>58</v>
      </c>
      <c r="C4820" t="s">
        <v>1990</v>
      </c>
      <c r="D4820" t="s">
        <v>2079</v>
      </c>
      <c r="E4820" t="s">
        <v>2193</v>
      </c>
    </row>
    <row r="4821" spans="2:5" x14ac:dyDescent="0.2">
      <c r="B4821" t="s">
        <v>58</v>
      </c>
      <c r="C4821" t="s">
        <v>1990</v>
      </c>
      <c r="D4821" t="s">
        <v>2079</v>
      </c>
      <c r="E4821" t="s">
        <v>2194</v>
      </c>
    </row>
    <row r="4822" spans="2:5" x14ac:dyDescent="0.2">
      <c r="B4822" t="s">
        <v>58</v>
      </c>
      <c r="C4822" t="s">
        <v>1990</v>
      </c>
      <c r="D4822" t="s">
        <v>2079</v>
      </c>
      <c r="E4822" t="s">
        <v>2195</v>
      </c>
    </row>
    <row r="4823" spans="2:5" x14ac:dyDescent="0.2">
      <c r="B4823" t="s">
        <v>58</v>
      </c>
      <c r="C4823" t="s">
        <v>1990</v>
      </c>
      <c r="D4823" t="s">
        <v>2079</v>
      </c>
      <c r="E4823" t="s">
        <v>2196</v>
      </c>
    </row>
    <row r="4824" spans="2:5" x14ac:dyDescent="0.2">
      <c r="B4824" t="s">
        <v>58</v>
      </c>
      <c r="C4824" t="s">
        <v>1990</v>
      </c>
      <c r="D4824" t="s">
        <v>2079</v>
      </c>
      <c r="E4824" t="s">
        <v>2197</v>
      </c>
    </row>
    <row r="4825" spans="2:5" x14ac:dyDescent="0.2">
      <c r="B4825" t="s">
        <v>58</v>
      </c>
      <c r="C4825" t="s">
        <v>1990</v>
      </c>
      <c r="D4825" t="s">
        <v>2079</v>
      </c>
      <c r="E4825" t="s">
        <v>2198</v>
      </c>
    </row>
    <row r="4826" spans="2:5" x14ac:dyDescent="0.2">
      <c r="B4826" t="s">
        <v>58</v>
      </c>
      <c r="C4826" t="s">
        <v>1990</v>
      </c>
      <c r="D4826" t="s">
        <v>2079</v>
      </c>
      <c r="E4826" t="s">
        <v>2199</v>
      </c>
    </row>
    <row r="4827" spans="2:5" x14ac:dyDescent="0.2">
      <c r="B4827" t="s">
        <v>58</v>
      </c>
      <c r="C4827" t="s">
        <v>1990</v>
      </c>
      <c r="D4827" t="s">
        <v>2079</v>
      </c>
      <c r="E4827">
        <v>678</v>
      </c>
    </row>
    <row r="4828" spans="2:5" x14ac:dyDescent="0.2">
      <c r="B4828" t="s">
        <v>58</v>
      </c>
      <c r="C4828" t="s">
        <v>1990</v>
      </c>
      <c r="D4828" t="s">
        <v>2079</v>
      </c>
      <c r="E4828">
        <v>679</v>
      </c>
    </row>
    <row r="4829" spans="2:5" x14ac:dyDescent="0.2">
      <c r="B4829" t="s">
        <v>58</v>
      </c>
      <c r="C4829" t="s">
        <v>1990</v>
      </c>
      <c r="D4829" t="s">
        <v>2079</v>
      </c>
      <c r="E4829">
        <v>684</v>
      </c>
    </row>
    <row r="4830" spans="2:5" x14ac:dyDescent="0.2">
      <c r="B4830" t="s">
        <v>58</v>
      </c>
      <c r="C4830" t="s">
        <v>1990</v>
      </c>
      <c r="D4830" t="s">
        <v>2079</v>
      </c>
      <c r="E4830" t="s">
        <v>2200</v>
      </c>
    </row>
    <row r="4831" spans="2:5" x14ac:dyDescent="0.2">
      <c r="B4831" t="s">
        <v>58</v>
      </c>
      <c r="C4831" t="s">
        <v>1990</v>
      </c>
      <c r="D4831" t="s">
        <v>2079</v>
      </c>
      <c r="E4831">
        <v>709</v>
      </c>
    </row>
    <row r="4832" spans="2:5" x14ac:dyDescent="0.2">
      <c r="B4832" t="s">
        <v>58</v>
      </c>
      <c r="C4832" t="s">
        <v>1990</v>
      </c>
      <c r="D4832" t="s">
        <v>2079</v>
      </c>
      <c r="E4832">
        <v>712</v>
      </c>
    </row>
    <row r="4833" spans="2:5" x14ac:dyDescent="0.2">
      <c r="B4833" t="s">
        <v>58</v>
      </c>
      <c r="C4833" t="s">
        <v>1990</v>
      </c>
      <c r="D4833" t="s">
        <v>2079</v>
      </c>
      <c r="E4833">
        <v>715</v>
      </c>
    </row>
    <row r="4834" spans="2:5" x14ac:dyDescent="0.2">
      <c r="B4834" t="s">
        <v>58</v>
      </c>
      <c r="C4834" t="s">
        <v>1990</v>
      </c>
      <c r="D4834" t="s">
        <v>2079</v>
      </c>
      <c r="E4834" t="s">
        <v>2201</v>
      </c>
    </row>
    <row r="4835" spans="2:5" x14ac:dyDescent="0.2">
      <c r="B4835" t="s">
        <v>58</v>
      </c>
      <c r="C4835" t="s">
        <v>1990</v>
      </c>
      <c r="D4835" t="s">
        <v>2079</v>
      </c>
      <c r="E4835">
        <v>728</v>
      </c>
    </row>
    <row r="4836" spans="2:5" x14ac:dyDescent="0.2">
      <c r="B4836" t="s">
        <v>58</v>
      </c>
      <c r="C4836" t="s">
        <v>1990</v>
      </c>
      <c r="D4836" t="s">
        <v>2079</v>
      </c>
      <c r="E4836">
        <v>734</v>
      </c>
    </row>
    <row r="4837" spans="2:5" x14ac:dyDescent="0.2">
      <c r="B4837" t="s">
        <v>58</v>
      </c>
      <c r="C4837" t="s">
        <v>1990</v>
      </c>
      <c r="D4837" t="s">
        <v>2079</v>
      </c>
      <c r="E4837">
        <v>735</v>
      </c>
    </row>
    <row r="4838" spans="2:5" x14ac:dyDescent="0.2">
      <c r="B4838" t="s">
        <v>58</v>
      </c>
      <c r="C4838" t="s">
        <v>1990</v>
      </c>
      <c r="D4838" t="s">
        <v>2079</v>
      </c>
      <c r="E4838">
        <v>744</v>
      </c>
    </row>
    <row r="4839" spans="2:5" x14ac:dyDescent="0.2">
      <c r="B4839" t="s">
        <v>58</v>
      </c>
      <c r="C4839" t="s">
        <v>1990</v>
      </c>
      <c r="D4839" t="s">
        <v>2079</v>
      </c>
      <c r="E4839">
        <v>747</v>
      </c>
    </row>
    <row r="4840" spans="2:5" x14ac:dyDescent="0.2">
      <c r="B4840" t="s">
        <v>58</v>
      </c>
      <c r="C4840" t="s">
        <v>1990</v>
      </c>
      <c r="D4840" t="s">
        <v>2079</v>
      </c>
      <c r="E4840">
        <v>750</v>
      </c>
    </row>
    <row r="4841" spans="2:5" x14ac:dyDescent="0.2">
      <c r="B4841" t="s">
        <v>58</v>
      </c>
      <c r="C4841" t="s">
        <v>1990</v>
      </c>
      <c r="D4841" t="s">
        <v>2079</v>
      </c>
      <c r="E4841">
        <v>751</v>
      </c>
    </row>
    <row r="4842" spans="2:5" x14ac:dyDescent="0.2">
      <c r="B4842" t="s">
        <v>58</v>
      </c>
      <c r="C4842" t="s">
        <v>1990</v>
      </c>
      <c r="D4842" t="s">
        <v>2079</v>
      </c>
      <c r="E4842" t="s">
        <v>2202</v>
      </c>
    </row>
    <row r="4843" spans="2:5" x14ac:dyDescent="0.2">
      <c r="B4843" t="s">
        <v>58</v>
      </c>
      <c r="C4843" t="s">
        <v>1990</v>
      </c>
      <c r="D4843" t="s">
        <v>2079</v>
      </c>
      <c r="E4843" t="s">
        <v>2203</v>
      </c>
    </row>
    <row r="4844" spans="2:5" x14ac:dyDescent="0.2">
      <c r="B4844" t="s">
        <v>58</v>
      </c>
      <c r="C4844" t="s">
        <v>1990</v>
      </c>
      <c r="D4844" t="s">
        <v>2079</v>
      </c>
      <c r="E4844" t="s">
        <v>2204</v>
      </c>
    </row>
    <row r="4845" spans="2:5" x14ac:dyDescent="0.2">
      <c r="B4845" t="s">
        <v>58</v>
      </c>
      <c r="C4845" t="s">
        <v>1990</v>
      </c>
      <c r="D4845" t="s">
        <v>2079</v>
      </c>
      <c r="E4845" t="s">
        <v>2205</v>
      </c>
    </row>
    <row r="4846" spans="2:5" x14ac:dyDescent="0.2">
      <c r="B4846" t="s">
        <v>58</v>
      </c>
      <c r="C4846" t="s">
        <v>1990</v>
      </c>
      <c r="D4846" t="s">
        <v>2079</v>
      </c>
      <c r="E4846">
        <v>781</v>
      </c>
    </row>
    <row r="4847" spans="2:5" x14ac:dyDescent="0.2">
      <c r="B4847" t="s">
        <v>58</v>
      </c>
      <c r="C4847" t="s">
        <v>1990</v>
      </c>
      <c r="D4847" t="s">
        <v>2079</v>
      </c>
      <c r="E4847">
        <v>782</v>
      </c>
    </row>
    <row r="4848" spans="2:5" x14ac:dyDescent="0.2">
      <c r="B4848" t="s">
        <v>58</v>
      </c>
      <c r="C4848" t="s">
        <v>1990</v>
      </c>
      <c r="D4848" t="s">
        <v>2079</v>
      </c>
      <c r="E4848">
        <v>784</v>
      </c>
    </row>
    <row r="4849" spans="2:5" x14ac:dyDescent="0.2">
      <c r="B4849" t="s">
        <v>58</v>
      </c>
      <c r="C4849" t="s">
        <v>1990</v>
      </c>
      <c r="D4849" t="s">
        <v>2079</v>
      </c>
      <c r="E4849">
        <v>803</v>
      </c>
    </row>
    <row r="4850" spans="2:5" x14ac:dyDescent="0.2">
      <c r="B4850" t="s">
        <v>58</v>
      </c>
      <c r="C4850" t="s">
        <v>1990</v>
      </c>
      <c r="D4850" t="s">
        <v>2079</v>
      </c>
      <c r="E4850">
        <v>804</v>
      </c>
    </row>
    <row r="4851" spans="2:5" x14ac:dyDescent="0.2">
      <c r="B4851" t="s">
        <v>58</v>
      </c>
      <c r="C4851" t="s">
        <v>1990</v>
      </c>
      <c r="D4851" t="s">
        <v>2079</v>
      </c>
      <c r="E4851" t="s">
        <v>2206</v>
      </c>
    </row>
    <row r="4852" spans="2:5" x14ac:dyDescent="0.2">
      <c r="B4852" t="s">
        <v>58</v>
      </c>
      <c r="C4852" t="s">
        <v>1990</v>
      </c>
      <c r="D4852" t="s">
        <v>2079</v>
      </c>
      <c r="E4852" t="s">
        <v>2207</v>
      </c>
    </row>
    <row r="4853" spans="2:5" x14ac:dyDescent="0.2">
      <c r="B4853" t="s">
        <v>58</v>
      </c>
      <c r="C4853" t="s">
        <v>1990</v>
      </c>
      <c r="D4853" t="s">
        <v>2079</v>
      </c>
      <c r="E4853">
        <v>819</v>
      </c>
    </row>
    <row r="4854" spans="2:5" x14ac:dyDescent="0.2">
      <c r="B4854" t="s">
        <v>58</v>
      </c>
      <c r="C4854" t="s">
        <v>1990</v>
      </c>
      <c r="D4854" t="s">
        <v>2079</v>
      </c>
      <c r="E4854">
        <v>820</v>
      </c>
    </row>
    <row r="4855" spans="2:5" x14ac:dyDescent="0.2">
      <c r="B4855" t="s">
        <v>58</v>
      </c>
      <c r="C4855" t="s">
        <v>1990</v>
      </c>
      <c r="D4855" t="s">
        <v>2079</v>
      </c>
      <c r="E4855">
        <v>821</v>
      </c>
    </row>
    <row r="4856" spans="2:5" x14ac:dyDescent="0.2">
      <c r="B4856" t="s">
        <v>58</v>
      </c>
      <c r="C4856" t="s">
        <v>1990</v>
      </c>
      <c r="D4856" t="s">
        <v>2079</v>
      </c>
      <c r="E4856">
        <v>827</v>
      </c>
    </row>
    <row r="4857" spans="2:5" x14ac:dyDescent="0.2">
      <c r="B4857" t="s">
        <v>58</v>
      </c>
      <c r="C4857" t="s">
        <v>1990</v>
      </c>
      <c r="D4857" t="s">
        <v>2079</v>
      </c>
      <c r="E4857">
        <v>828</v>
      </c>
    </row>
    <row r="4858" spans="2:5" x14ac:dyDescent="0.2">
      <c r="B4858" t="s">
        <v>58</v>
      </c>
      <c r="C4858" t="s">
        <v>1990</v>
      </c>
      <c r="D4858" t="s">
        <v>2079</v>
      </c>
      <c r="E4858">
        <v>829</v>
      </c>
    </row>
    <row r="4859" spans="2:5" x14ac:dyDescent="0.2">
      <c r="B4859" t="s">
        <v>58</v>
      </c>
      <c r="C4859" t="s">
        <v>1990</v>
      </c>
      <c r="D4859" t="s">
        <v>2079</v>
      </c>
      <c r="E4859">
        <v>847</v>
      </c>
    </row>
    <row r="4860" spans="2:5" x14ac:dyDescent="0.2">
      <c r="B4860" t="s">
        <v>58</v>
      </c>
      <c r="C4860" t="s">
        <v>1990</v>
      </c>
      <c r="D4860" t="s">
        <v>2079</v>
      </c>
      <c r="E4860">
        <v>849</v>
      </c>
    </row>
    <row r="4861" spans="2:5" x14ac:dyDescent="0.2">
      <c r="B4861" t="s">
        <v>58</v>
      </c>
      <c r="C4861" t="s">
        <v>1990</v>
      </c>
      <c r="D4861" t="s">
        <v>2079</v>
      </c>
      <c r="E4861">
        <v>853</v>
      </c>
    </row>
    <row r="4862" spans="2:5" x14ac:dyDescent="0.2">
      <c r="B4862" t="s">
        <v>58</v>
      </c>
      <c r="C4862" t="s">
        <v>1990</v>
      </c>
      <c r="D4862" t="s">
        <v>2079</v>
      </c>
      <c r="E4862">
        <v>857</v>
      </c>
    </row>
    <row r="4863" spans="2:5" x14ac:dyDescent="0.2">
      <c r="B4863" t="s">
        <v>58</v>
      </c>
      <c r="C4863" t="s">
        <v>1990</v>
      </c>
      <c r="D4863" t="s">
        <v>2079</v>
      </c>
      <c r="E4863">
        <v>861</v>
      </c>
    </row>
    <row r="4864" spans="2:5" x14ac:dyDescent="0.2">
      <c r="B4864" t="s">
        <v>58</v>
      </c>
      <c r="C4864" t="s">
        <v>1990</v>
      </c>
      <c r="D4864" t="s">
        <v>2079</v>
      </c>
      <c r="E4864">
        <v>862</v>
      </c>
    </row>
    <row r="4865" spans="2:5" x14ac:dyDescent="0.2">
      <c r="B4865" t="s">
        <v>58</v>
      </c>
      <c r="C4865" t="s">
        <v>1990</v>
      </c>
      <c r="D4865" t="s">
        <v>2079</v>
      </c>
      <c r="E4865">
        <v>878</v>
      </c>
    </row>
    <row r="4866" spans="2:5" x14ac:dyDescent="0.2">
      <c r="B4866" t="s">
        <v>58</v>
      </c>
      <c r="C4866" t="s">
        <v>1990</v>
      </c>
      <c r="D4866" t="s">
        <v>2079</v>
      </c>
      <c r="E4866" t="s">
        <v>1039</v>
      </c>
    </row>
    <row r="4867" spans="2:5" x14ac:dyDescent="0.2">
      <c r="B4867" t="s">
        <v>58</v>
      </c>
      <c r="C4867" t="s">
        <v>1990</v>
      </c>
      <c r="D4867" t="s">
        <v>2079</v>
      </c>
      <c r="E4867">
        <v>879</v>
      </c>
    </row>
    <row r="4868" spans="2:5" x14ac:dyDescent="0.2">
      <c r="B4868" t="s">
        <v>58</v>
      </c>
      <c r="C4868" t="s">
        <v>1990</v>
      </c>
      <c r="D4868" t="s">
        <v>2079</v>
      </c>
      <c r="E4868">
        <v>880</v>
      </c>
    </row>
    <row r="4869" spans="2:5" x14ac:dyDescent="0.2">
      <c r="B4869" t="s">
        <v>58</v>
      </c>
      <c r="C4869" t="s">
        <v>1990</v>
      </c>
      <c r="D4869" t="s">
        <v>2079</v>
      </c>
      <c r="E4869" t="s">
        <v>2208</v>
      </c>
    </row>
    <row r="4870" spans="2:5" x14ac:dyDescent="0.2">
      <c r="B4870" t="s">
        <v>58</v>
      </c>
      <c r="C4870" t="s">
        <v>1990</v>
      </c>
      <c r="D4870" t="s">
        <v>2079</v>
      </c>
      <c r="E4870" t="s">
        <v>2209</v>
      </c>
    </row>
    <row r="4871" spans="2:5" x14ac:dyDescent="0.2">
      <c r="B4871" t="s">
        <v>58</v>
      </c>
      <c r="C4871" t="s">
        <v>1990</v>
      </c>
      <c r="D4871" t="s">
        <v>2079</v>
      </c>
      <c r="E4871">
        <v>887</v>
      </c>
    </row>
    <row r="4872" spans="2:5" x14ac:dyDescent="0.2">
      <c r="B4872" t="s">
        <v>58</v>
      </c>
      <c r="C4872" t="s">
        <v>1990</v>
      </c>
      <c r="D4872" t="s">
        <v>2079</v>
      </c>
      <c r="E4872">
        <v>889</v>
      </c>
    </row>
    <row r="4873" spans="2:5" x14ac:dyDescent="0.2">
      <c r="B4873" t="s">
        <v>58</v>
      </c>
      <c r="C4873" t="s">
        <v>1990</v>
      </c>
      <c r="D4873" t="s">
        <v>2079</v>
      </c>
      <c r="E4873">
        <v>904</v>
      </c>
    </row>
    <row r="4874" spans="2:5" x14ac:dyDescent="0.2">
      <c r="B4874" t="s">
        <v>58</v>
      </c>
      <c r="C4874" t="s">
        <v>1990</v>
      </c>
      <c r="D4874" t="s">
        <v>2079</v>
      </c>
      <c r="E4874">
        <v>921</v>
      </c>
    </row>
    <row r="4875" spans="2:5" x14ac:dyDescent="0.2">
      <c r="B4875" t="s">
        <v>58</v>
      </c>
      <c r="C4875" t="s">
        <v>1990</v>
      </c>
      <c r="D4875" t="s">
        <v>2079</v>
      </c>
      <c r="E4875">
        <v>922</v>
      </c>
    </row>
    <row r="4876" spans="2:5" x14ac:dyDescent="0.2">
      <c r="B4876" t="s">
        <v>58</v>
      </c>
      <c r="C4876" t="s">
        <v>1990</v>
      </c>
      <c r="D4876" t="s">
        <v>2079</v>
      </c>
      <c r="E4876">
        <v>923</v>
      </c>
    </row>
    <row r="4877" spans="2:5" x14ac:dyDescent="0.2">
      <c r="B4877" t="s">
        <v>58</v>
      </c>
      <c r="C4877" t="s">
        <v>1990</v>
      </c>
      <c r="D4877" t="s">
        <v>2079</v>
      </c>
      <c r="E4877" t="s">
        <v>2210</v>
      </c>
    </row>
    <row r="4878" spans="2:5" x14ac:dyDescent="0.2">
      <c r="B4878" t="s">
        <v>58</v>
      </c>
      <c r="C4878" t="s">
        <v>1990</v>
      </c>
      <c r="D4878" t="s">
        <v>2079</v>
      </c>
      <c r="E4878" t="s">
        <v>1949</v>
      </c>
    </row>
    <row r="4879" spans="2:5" x14ac:dyDescent="0.2">
      <c r="B4879" t="s">
        <v>58</v>
      </c>
      <c r="C4879" t="s">
        <v>1990</v>
      </c>
      <c r="D4879" t="s">
        <v>2079</v>
      </c>
      <c r="E4879">
        <v>928</v>
      </c>
    </row>
    <row r="4880" spans="2:5" x14ac:dyDescent="0.2">
      <c r="B4880" t="s">
        <v>58</v>
      </c>
      <c r="C4880" t="s">
        <v>1990</v>
      </c>
      <c r="D4880" t="s">
        <v>2079</v>
      </c>
      <c r="E4880">
        <v>930</v>
      </c>
    </row>
    <row r="4881" spans="2:5" x14ac:dyDescent="0.2">
      <c r="B4881" t="s">
        <v>58</v>
      </c>
      <c r="C4881" t="s">
        <v>1990</v>
      </c>
      <c r="D4881" t="s">
        <v>2079</v>
      </c>
      <c r="E4881" t="s">
        <v>2211</v>
      </c>
    </row>
    <row r="4882" spans="2:5" x14ac:dyDescent="0.2">
      <c r="B4882" t="s">
        <v>58</v>
      </c>
      <c r="C4882" t="s">
        <v>1990</v>
      </c>
      <c r="D4882" t="s">
        <v>2079</v>
      </c>
      <c r="E4882">
        <v>934</v>
      </c>
    </row>
    <row r="4883" spans="2:5" x14ac:dyDescent="0.2">
      <c r="B4883" t="s">
        <v>58</v>
      </c>
      <c r="C4883" t="s">
        <v>1990</v>
      </c>
      <c r="D4883" t="s">
        <v>2079</v>
      </c>
      <c r="E4883">
        <v>935</v>
      </c>
    </row>
    <row r="4884" spans="2:5" x14ac:dyDescent="0.2">
      <c r="B4884" t="s">
        <v>58</v>
      </c>
      <c r="C4884" t="s">
        <v>1990</v>
      </c>
      <c r="D4884" t="s">
        <v>2079</v>
      </c>
      <c r="E4884">
        <v>936</v>
      </c>
    </row>
    <row r="4885" spans="2:5" x14ac:dyDescent="0.2">
      <c r="B4885" t="s">
        <v>58</v>
      </c>
      <c r="C4885" t="s">
        <v>1990</v>
      </c>
      <c r="D4885" t="s">
        <v>2079</v>
      </c>
      <c r="E4885">
        <v>937</v>
      </c>
    </row>
    <row r="4886" spans="2:5" x14ac:dyDescent="0.2">
      <c r="B4886" t="s">
        <v>58</v>
      </c>
      <c r="C4886" t="s">
        <v>1990</v>
      </c>
      <c r="D4886" t="s">
        <v>2079</v>
      </c>
      <c r="E4886">
        <v>939</v>
      </c>
    </row>
    <row r="4887" spans="2:5" x14ac:dyDescent="0.2">
      <c r="B4887" t="s">
        <v>58</v>
      </c>
      <c r="C4887" t="s">
        <v>1990</v>
      </c>
      <c r="D4887" t="s">
        <v>2079</v>
      </c>
      <c r="E4887">
        <v>940</v>
      </c>
    </row>
    <row r="4888" spans="2:5" x14ac:dyDescent="0.2">
      <c r="B4888" t="s">
        <v>58</v>
      </c>
      <c r="C4888" t="s">
        <v>1990</v>
      </c>
      <c r="D4888" t="s">
        <v>2079</v>
      </c>
      <c r="E4888">
        <v>941</v>
      </c>
    </row>
    <row r="4889" spans="2:5" x14ac:dyDescent="0.2">
      <c r="B4889" t="s">
        <v>58</v>
      </c>
      <c r="C4889" t="s">
        <v>1990</v>
      </c>
      <c r="D4889" t="s">
        <v>2079</v>
      </c>
      <c r="E4889">
        <v>942</v>
      </c>
    </row>
    <row r="4890" spans="2:5" x14ac:dyDescent="0.2">
      <c r="B4890" t="s">
        <v>58</v>
      </c>
      <c r="C4890" t="s">
        <v>1990</v>
      </c>
      <c r="D4890" t="s">
        <v>2079</v>
      </c>
      <c r="E4890" t="s">
        <v>2212</v>
      </c>
    </row>
    <row r="4891" spans="2:5" x14ac:dyDescent="0.2">
      <c r="B4891" t="s">
        <v>58</v>
      </c>
      <c r="C4891" t="s">
        <v>1990</v>
      </c>
      <c r="D4891" t="s">
        <v>2079</v>
      </c>
      <c r="E4891">
        <v>951</v>
      </c>
    </row>
    <row r="4892" spans="2:5" x14ac:dyDescent="0.2">
      <c r="B4892" t="s">
        <v>58</v>
      </c>
      <c r="C4892" t="s">
        <v>1990</v>
      </c>
      <c r="D4892" t="s">
        <v>2079</v>
      </c>
      <c r="E4892">
        <v>957</v>
      </c>
    </row>
    <row r="4893" spans="2:5" x14ac:dyDescent="0.2">
      <c r="B4893" t="s">
        <v>58</v>
      </c>
      <c r="C4893" t="s">
        <v>1990</v>
      </c>
      <c r="D4893" t="s">
        <v>2079</v>
      </c>
      <c r="E4893" t="s">
        <v>2213</v>
      </c>
    </row>
    <row r="4894" spans="2:5" x14ac:dyDescent="0.2">
      <c r="B4894" t="s">
        <v>58</v>
      </c>
      <c r="C4894" t="s">
        <v>1990</v>
      </c>
      <c r="D4894" t="s">
        <v>2079</v>
      </c>
      <c r="E4894">
        <v>963</v>
      </c>
    </row>
    <row r="4895" spans="2:5" x14ac:dyDescent="0.2">
      <c r="B4895" t="s">
        <v>58</v>
      </c>
      <c r="C4895" t="s">
        <v>1990</v>
      </c>
      <c r="D4895" t="s">
        <v>2079</v>
      </c>
      <c r="E4895">
        <v>965</v>
      </c>
    </row>
    <row r="4896" spans="2:5" x14ac:dyDescent="0.2">
      <c r="B4896" t="s">
        <v>58</v>
      </c>
      <c r="C4896" t="s">
        <v>1990</v>
      </c>
      <c r="D4896" t="s">
        <v>2079</v>
      </c>
      <c r="E4896">
        <v>992</v>
      </c>
    </row>
    <row r="4897" spans="2:5" x14ac:dyDescent="0.2">
      <c r="B4897" t="s">
        <v>58</v>
      </c>
      <c r="C4897" t="s">
        <v>1990</v>
      </c>
      <c r="D4897" t="s">
        <v>2079</v>
      </c>
      <c r="E4897">
        <v>998</v>
      </c>
    </row>
    <row r="4898" spans="2:5" x14ac:dyDescent="0.2">
      <c r="B4898" t="s">
        <v>58</v>
      </c>
      <c r="C4898" t="s">
        <v>1990</v>
      </c>
      <c r="D4898" t="s">
        <v>1663</v>
      </c>
      <c r="E4898">
        <v>1650</v>
      </c>
    </row>
    <row r="4899" spans="2:5" x14ac:dyDescent="0.2">
      <c r="B4899" t="s">
        <v>58</v>
      </c>
      <c r="C4899" t="s">
        <v>1990</v>
      </c>
      <c r="D4899" t="s">
        <v>1663</v>
      </c>
      <c r="E4899">
        <v>1651</v>
      </c>
    </row>
    <row r="4900" spans="2:5" x14ac:dyDescent="0.2">
      <c r="B4900" t="s">
        <v>58</v>
      </c>
      <c r="C4900" t="s">
        <v>1990</v>
      </c>
      <c r="D4900" t="s">
        <v>1663</v>
      </c>
      <c r="E4900">
        <v>1661</v>
      </c>
    </row>
    <row r="4901" spans="2:5" x14ac:dyDescent="0.2">
      <c r="B4901" t="s">
        <v>58</v>
      </c>
      <c r="C4901" t="s">
        <v>1990</v>
      </c>
      <c r="D4901" t="s">
        <v>1663</v>
      </c>
      <c r="E4901">
        <v>1666</v>
      </c>
    </row>
    <row r="4902" spans="2:5" x14ac:dyDescent="0.2">
      <c r="B4902" t="s">
        <v>58</v>
      </c>
      <c r="C4902" t="s">
        <v>1990</v>
      </c>
      <c r="D4902" t="s">
        <v>1663</v>
      </c>
      <c r="E4902">
        <v>1667</v>
      </c>
    </row>
    <row r="4903" spans="2:5" x14ac:dyDescent="0.2">
      <c r="B4903" t="s">
        <v>58</v>
      </c>
      <c r="C4903" t="s">
        <v>1990</v>
      </c>
      <c r="D4903" t="s">
        <v>1663</v>
      </c>
      <c r="E4903">
        <v>1673</v>
      </c>
    </row>
    <row r="4904" spans="2:5" x14ac:dyDescent="0.2">
      <c r="B4904" t="s">
        <v>58</v>
      </c>
      <c r="C4904" t="s">
        <v>1990</v>
      </c>
      <c r="D4904" t="s">
        <v>1663</v>
      </c>
      <c r="E4904">
        <v>1687</v>
      </c>
    </row>
    <row r="4905" spans="2:5" x14ac:dyDescent="0.2">
      <c r="B4905" t="s">
        <v>58</v>
      </c>
      <c r="C4905" t="s">
        <v>1990</v>
      </c>
      <c r="D4905" t="s">
        <v>1663</v>
      </c>
      <c r="E4905">
        <v>1711</v>
      </c>
    </row>
    <row r="4906" spans="2:5" x14ac:dyDescent="0.2">
      <c r="B4906" t="s">
        <v>58</v>
      </c>
      <c r="C4906" t="s">
        <v>1990</v>
      </c>
      <c r="D4906" t="s">
        <v>1663</v>
      </c>
      <c r="E4906">
        <v>1738</v>
      </c>
    </row>
    <row r="4907" spans="2:5" x14ac:dyDescent="0.2">
      <c r="B4907" t="s">
        <v>58</v>
      </c>
      <c r="C4907" t="s">
        <v>1990</v>
      </c>
      <c r="D4907" t="s">
        <v>1663</v>
      </c>
      <c r="E4907">
        <v>1774</v>
      </c>
    </row>
    <row r="4908" spans="2:5" x14ac:dyDescent="0.2">
      <c r="B4908" t="s">
        <v>58</v>
      </c>
      <c r="C4908" t="s">
        <v>1990</v>
      </c>
      <c r="D4908" t="s">
        <v>1663</v>
      </c>
      <c r="E4908">
        <v>1782</v>
      </c>
    </row>
    <row r="4909" spans="2:5" x14ac:dyDescent="0.2">
      <c r="B4909" t="s">
        <v>58</v>
      </c>
      <c r="C4909" t="s">
        <v>1990</v>
      </c>
      <c r="D4909" t="s">
        <v>1663</v>
      </c>
      <c r="E4909">
        <v>1783</v>
      </c>
    </row>
    <row r="4910" spans="2:5" x14ac:dyDescent="0.2">
      <c r="B4910" t="s">
        <v>58</v>
      </c>
      <c r="C4910" t="s">
        <v>1990</v>
      </c>
      <c r="D4910" t="s">
        <v>1663</v>
      </c>
      <c r="E4910">
        <v>1791</v>
      </c>
    </row>
    <row r="4911" spans="2:5" x14ac:dyDescent="0.2">
      <c r="B4911" t="s">
        <v>58</v>
      </c>
      <c r="C4911" t="s">
        <v>1990</v>
      </c>
      <c r="D4911" t="s">
        <v>1663</v>
      </c>
      <c r="E4911">
        <v>1802</v>
      </c>
    </row>
    <row r="4912" spans="2:5" x14ac:dyDescent="0.2">
      <c r="B4912" t="s">
        <v>58</v>
      </c>
      <c r="C4912" t="s">
        <v>1990</v>
      </c>
      <c r="D4912" t="s">
        <v>1663</v>
      </c>
      <c r="E4912">
        <v>1833</v>
      </c>
    </row>
    <row r="4913" spans="2:5" x14ac:dyDescent="0.2">
      <c r="B4913" t="s">
        <v>58</v>
      </c>
      <c r="C4913" t="s">
        <v>1990</v>
      </c>
      <c r="D4913" t="s">
        <v>1663</v>
      </c>
      <c r="E4913">
        <v>1837</v>
      </c>
    </row>
    <row r="4914" spans="2:5" x14ac:dyDescent="0.2">
      <c r="B4914" t="s">
        <v>58</v>
      </c>
      <c r="C4914" t="s">
        <v>1990</v>
      </c>
      <c r="D4914" t="s">
        <v>1663</v>
      </c>
      <c r="E4914">
        <v>1842</v>
      </c>
    </row>
    <row r="4915" spans="2:5" x14ac:dyDescent="0.2">
      <c r="B4915" t="s">
        <v>58</v>
      </c>
      <c r="C4915" t="s">
        <v>1990</v>
      </c>
      <c r="D4915" t="s">
        <v>1663</v>
      </c>
      <c r="E4915">
        <v>1845</v>
      </c>
    </row>
    <row r="4916" spans="2:5" x14ac:dyDescent="0.2">
      <c r="B4916" t="s">
        <v>58</v>
      </c>
      <c r="C4916" t="s">
        <v>1990</v>
      </c>
      <c r="D4916" t="s">
        <v>1663</v>
      </c>
      <c r="E4916">
        <v>1868</v>
      </c>
    </row>
    <row r="4917" spans="2:5" x14ac:dyDescent="0.2">
      <c r="B4917" t="s">
        <v>58</v>
      </c>
      <c r="C4917" t="s">
        <v>1990</v>
      </c>
      <c r="D4917" t="s">
        <v>1663</v>
      </c>
      <c r="E4917">
        <v>1875</v>
      </c>
    </row>
    <row r="4918" spans="2:5" x14ac:dyDescent="0.2">
      <c r="B4918" t="s">
        <v>58</v>
      </c>
      <c r="C4918" t="s">
        <v>1990</v>
      </c>
      <c r="D4918" t="s">
        <v>1663</v>
      </c>
      <c r="E4918">
        <v>1888</v>
      </c>
    </row>
    <row r="4919" spans="2:5" x14ac:dyDescent="0.2">
      <c r="B4919" t="s">
        <v>58</v>
      </c>
      <c r="C4919" t="s">
        <v>1990</v>
      </c>
      <c r="D4919" t="s">
        <v>1663</v>
      </c>
      <c r="E4919">
        <v>1897</v>
      </c>
    </row>
    <row r="4920" spans="2:5" x14ac:dyDescent="0.2">
      <c r="B4920" t="s">
        <v>58</v>
      </c>
      <c r="C4920" t="s">
        <v>1990</v>
      </c>
      <c r="D4920" t="s">
        <v>1663</v>
      </c>
      <c r="E4920">
        <v>1904</v>
      </c>
    </row>
    <row r="4921" spans="2:5" x14ac:dyDescent="0.2">
      <c r="B4921" t="s">
        <v>58</v>
      </c>
      <c r="C4921" t="s">
        <v>1990</v>
      </c>
      <c r="D4921" t="s">
        <v>1663</v>
      </c>
      <c r="E4921">
        <v>1909</v>
      </c>
    </row>
    <row r="4922" spans="2:5" x14ac:dyDescent="0.2">
      <c r="B4922" t="s">
        <v>58</v>
      </c>
      <c r="C4922" t="s">
        <v>1990</v>
      </c>
      <c r="D4922" t="s">
        <v>1663</v>
      </c>
      <c r="E4922">
        <v>1910</v>
      </c>
    </row>
    <row r="4923" spans="2:5" x14ac:dyDescent="0.2">
      <c r="B4923" t="s">
        <v>58</v>
      </c>
      <c r="C4923" t="s">
        <v>1990</v>
      </c>
      <c r="D4923" t="s">
        <v>1663</v>
      </c>
      <c r="E4923">
        <v>1911</v>
      </c>
    </row>
    <row r="4924" spans="2:5" x14ac:dyDescent="0.2">
      <c r="B4924" t="s">
        <v>58</v>
      </c>
      <c r="C4924" t="s">
        <v>1990</v>
      </c>
      <c r="D4924" t="s">
        <v>1663</v>
      </c>
      <c r="E4924">
        <v>1921</v>
      </c>
    </row>
    <row r="4925" spans="2:5" x14ac:dyDescent="0.2">
      <c r="B4925" t="s">
        <v>58</v>
      </c>
      <c r="C4925" t="s">
        <v>1990</v>
      </c>
      <c r="D4925" t="s">
        <v>1663</v>
      </c>
      <c r="E4925">
        <v>1934</v>
      </c>
    </row>
    <row r="4926" spans="2:5" x14ac:dyDescent="0.2">
      <c r="B4926" t="s">
        <v>58</v>
      </c>
      <c r="C4926" t="s">
        <v>1990</v>
      </c>
      <c r="D4926" t="s">
        <v>1663</v>
      </c>
      <c r="E4926">
        <v>1942</v>
      </c>
    </row>
    <row r="4927" spans="2:5" x14ac:dyDescent="0.2">
      <c r="B4927" t="s">
        <v>58</v>
      </c>
      <c r="C4927" t="s">
        <v>1990</v>
      </c>
      <c r="D4927" t="s">
        <v>1663</v>
      </c>
      <c r="E4927">
        <v>1946</v>
      </c>
    </row>
    <row r="4928" spans="2:5" x14ac:dyDescent="0.2">
      <c r="B4928" t="s">
        <v>58</v>
      </c>
      <c r="C4928" t="s">
        <v>1990</v>
      </c>
      <c r="D4928" t="s">
        <v>1663</v>
      </c>
      <c r="E4928">
        <v>1962</v>
      </c>
    </row>
    <row r="4929" spans="2:5" x14ac:dyDescent="0.2">
      <c r="B4929" t="s">
        <v>58</v>
      </c>
      <c r="C4929" t="s">
        <v>1990</v>
      </c>
      <c r="D4929" t="s">
        <v>1663</v>
      </c>
      <c r="E4929">
        <v>1979</v>
      </c>
    </row>
    <row r="4930" spans="2:5" x14ac:dyDescent="0.2">
      <c r="B4930" t="s">
        <v>58</v>
      </c>
      <c r="C4930" t="s">
        <v>1990</v>
      </c>
      <c r="D4930" t="s">
        <v>1663</v>
      </c>
      <c r="E4930">
        <v>1983</v>
      </c>
    </row>
    <row r="4931" spans="2:5" x14ac:dyDescent="0.2">
      <c r="B4931" t="s">
        <v>58</v>
      </c>
      <c r="C4931" t="s">
        <v>1990</v>
      </c>
      <c r="D4931" t="s">
        <v>1663</v>
      </c>
      <c r="E4931">
        <v>1994</v>
      </c>
    </row>
    <row r="4932" spans="2:5" x14ac:dyDescent="0.2">
      <c r="B4932" t="s">
        <v>58</v>
      </c>
      <c r="C4932" t="s">
        <v>1990</v>
      </c>
      <c r="D4932" t="s">
        <v>1663</v>
      </c>
      <c r="E4932">
        <v>1997</v>
      </c>
    </row>
    <row r="4933" spans="2:5" x14ac:dyDescent="0.2">
      <c r="B4933" t="s">
        <v>58</v>
      </c>
      <c r="C4933" t="s">
        <v>1990</v>
      </c>
      <c r="D4933" t="s">
        <v>1663</v>
      </c>
      <c r="E4933">
        <v>1999</v>
      </c>
    </row>
    <row r="4934" spans="2:5" x14ac:dyDescent="0.2">
      <c r="B4934" t="s">
        <v>58</v>
      </c>
      <c r="C4934" t="s">
        <v>1990</v>
      </c>
      <c r="D4934" t="s">
        <v>1663</v>
      </c>
      <c r="E4934" s="2">
        <v>39845</v>
      </c>
    </row>
    <row r="4935" spans="2:5" x14ac:dyDescent="0.2">
      <c r="B4935" t="s">
        <v>58</v>
      </c>
      <c r="C4935" t="s">
        <v>1990</v>
      </c>
      <c r="D4935" t="s">
        <v>1663</v>
      </c>
      <c r="E4935">
        <v>2023</v>
      </c>
    </row>
    <row r="4936" spans="2:5" x14ac:dyDescent="0.2">
      <c r="B4936" t="s">
        <v>58</v>
      </c>
      <c r="C4936" t="s">
        <v>1990</v>
      </c>
      <c r="D4936" t="s">
        <v>1663</v>
      </c>
      <c r="E4936">
        <v>2050</v>
      </c>
    </row>
    <row r="4937" spans="2:5" x14ac:dyDescent="0.2">
      <c r="B4937" t="s">
        <v>58</v>
      </c>
      <c r="C4937" t="s">
        <v>1990</v>
      </c>
      <c r="D4937" t="s">
        <v>1663</v>
      </c>
      <c r="E4937">
        <v>2057</v>
      </c>
    </row>
    <row r="4938" spans="2:5" x14ac:dyDescent="0.2">
      <c r="B4938" t="s">
        <v>58</v>
      </c>
      <c r="C4938" t="s">
        <v>1990</v>
      </c>
      <c r="D4938" t="s">
        <v>1663</v>
      </c>
      <c r="E4938">
        <v>2069</v>
      </c>
    </row>
    <row r="4939" spans="2:5" x14ac:dyDescent="0.2">
      <c r="B4939" t="s">
        <v>58</v>
      </c>
      <c r="C4939" t="s">
        <v>1990</v>
      </c>
      <c r="D4939" t="s">
        <v>1663</v>
      </c>
      <c r="E4939">
        <v>515</v>
      </c>
    </row>
    <row r="4940" spans="2:5" x14ac:dyDescent="0.2">
      <c r="B4940" t="s">
        <v>58</v>
      </c>
      <c r="C4940" t="s">
        <v>1990</v>
      </c>
      <c r="D4940" t="s">
        <v>1663</v>
      </c>
      <c r="E4940">
        <v>577</v>
      </c>
    </row>
    <row r="4941" spans="2:5" x14ac:dyDescent="0.2">
      <c r="B4941" t="s">
        <v>58</v>
      </c>
      <c r="C4941" t="s">
        <v>1990</v>
      </c>
      <c r="D4941" t="s">
        <v>1663</v>
      </c>
      <c r="E4941">
        <v>578</v>
      </c>
    </row>
    <row r="4942" spans="2:5" x14ac:dyDescent="0.2">
      <c r="B4942" t="s">
        <v>58</v>
      </c>
      <c r="C4942" t="s">
        <v>1990</v>
      </c>
      <c r="D4942" t="s">
        <v>1663</v>
      </c>
      <c r="E4942">
        <v>710</v>
      </c>
    </row>
    <row r="4943" spans="2:5" x14ac:dyDescent="0.2">
      <c r="B4943" t="s">
        <v>58</v>
      </c>
      <c r="C4943" t="s">
        <v>1990</v>
      </c>
      <c r="D4943" t="s">
        <v>2214</v>
      </c>
      <c r="E4943" t="s">
        <v>2215</v>
      </c>
    </row>
    <row r="4944" spans="2:5" x14ac:dyDescent="0.2">
      <c r="B4944" t="s">
        <v>58</v>
      </c>
      <c r="C4944" t="s">
        <v>1990</v>
      </c>
      <c r="D4944" t="s">
        <v>2214</v>
      </c>
      <c r="E4944" t="s">
        <v>2216</v>
      </c>
    </row>
    <row r="4945" spans="2:5" x14ac:dyDescent="0.2">
      <c r="B4945" t="s">
        <v>58</v>
      </c>
      <c r="C4945" t="s">
        <v>1990</v>
      </c>
      <c r="D4945" t="s">
        <v>2214</v>
      </c>
      <c r="E4945" t="s">
        <v>2217</v>
      </c>
    </row>
    <row r="4946" spans="2:5" x14ac:dyDescent="0.2">
      <c r="B4946" t="s">
        <v>58</v>
      </c>
      <c r="C4946" t="s">
        <v>1990</v>
      </c>
      <c r="D4946" t="s">
        <v>2214</v>
      </c>
      <c r="E4946" t="s">
        <v>2218</v>
      </c>
    </row>
    <row r="4947" spans="2:5" x14ac:dyDescent="0.2">
      <c r="B4947" t="s">
        <v>58</v>
      </c>
      <c r="C4947" t="s">
        <v>1990</v>
      </c>
      <c r="D4947" t="s">
        <v>2214</v>
      </c>
      <c r="E4947" t="s">
        <v>2219</v>
      </c>
    </row>
    <row r="4948" spans="2:5" x14ac:dyDescent="0.2">
      <c r="B4948" t="s">
        <v>58</v>
      </c>
      <c r="C4948" t="s">
        <v>1990</v>
      </c>
      <c r="D4948" t="s">
        <v>2214</v>
      </c>
      <c r="E4948" t="s">
        <v>2220</v>
      </c>
    </row>
    <row r="4949" spans="2:5" x14ac:dyDescent="0.2">
      <c r="B4949" t="s">
        <v>58</v>
      </c>
      <c r="C4949" t="s">
        <v>1990</v>
      </c>
      <c r="D4949" t="s">
        <v>2214</v>
      </c>
      <c r="E4949" t="s">
        <v>2221</v>
      </c>
    </row>
    <row r="4950" spans="2:5" x14ac:dyDescent="0.2">
      <c r="B4950" t="s">
        <v>58</v>
      </c>
      <c r="C4950" t="s">
        <v>1990</v>
      </c>
      <c r="D4950" t="s">
        <v>2214</v>
      </c>
      <c r="E4950" t="s">
        <v>2222</v>
      </c>
    </row>
    <row r="4951" spans="2:5" x14ac:dyDescent="0.2">
      <c r="B4951" t="s">
        <v>58</v>
      </c>
      <c r="C4951" t="s">
        <v>1990</v>
      </c>
      <c r="D4951" t="s">
        <v>2214</v>
      </c>
      <c r="E4951" t="s">
        <v>2223</v>
      </c>
    </row>
    <row r="4952" spans="2:5" x14ac:dyDescent="0.2">
      <c r="B4952" t="s">
        <v>58</v>
      </c>
      <c r="C4952" t="s">
        <v>1990</v>
      </c>
      <c r="D4952" t="s">
        <v>2214</v>
      </c>
      <c r="E4952" t="s">
        <v>2224</v>
      </c>
    </row>
    <row r="4953" spans="2:5" x14ac:dyDescent="0.2">
      <c r="B4953" t="s">
        <v>58</v>
      </c>
      <c r="C4953" t="s">
        <v>1990</v>
      </c>
      <c r="D4953" t="s">
        <v>2214</v>
      </c>
      <c r="E4953" t="s">
        <v>2225</v>
      </c>
    </row>
    <row r="4954" spans="2:5" x14ac:dyDescent="0.2">
      <c r="B4954" t="s">
        <v>58</v>
      </c>
      <c r="C4954" t="s">
        <v>1990</v>
      </c>
      <c r="D4954" t="s">
        <v>2214</v>
      </c>
      <c r="E4954" t="s">
        <v>2226</v>
      </c>
    </row>
    <row r="4955" spans="2:5" x14ac:dyDescent="0.2">
      <c r="B4955" t="s">
        <v>58</v>
      </c>
      <c r="C4955" t="s">
        <v>1990</v>
      </c>
      <c r="D4955" t="s">
        <v>2214</v>
      </c>
      <c r="E4955" t="s">
        <v>2227</v>
      </c>
    </row>
    <row r="4956" spans="2:5" x14ac:dyDescent="0.2">
      <c r="B4956" t="s">
        <v>58</v>
      </c>
      <c r="C4956" t="s">
        <v>1990</v>
      </c>
      <c r="D4956" t="s">
        <v>2214</v>
      </c>
      <c r="E4956" t="s">
        <v>2228</v>
      </c>
    </row>
    <row r="4957" spans="2:5" x14ac:dyDescent="0.2">
      <c r="B4957" t="s">
        <v>58</v>
      </c>
      <c r="C4957" t="s">
        <v>1990</v>
      </c>
      <c r="D4957" t="s">
        <v>2214</v>
      </c>
      <c r="E4957" t="s">
        <v>2229</v>
      </c>
    </row>
    <row r="4958" spans="2:5" x14ac:dyDescent="0.2">
      <c r="B4958" t="s">
        <v>58</v>
      </c>
      <c r="C4958" t="s">
        <v>1990</v>
      </c>
      <c r="D4958" t="s">
        <v>2214</v>
      </c>
      <c r="E4958">
        <v>111</v>
      </c>
    </row>
    <row r="4959" spans="2:5" x14ac:dyDescent="0.2">
      <c r="B4959" t="s">
        <v>58</v>
      </c>
      <c r="C4959" t="s">
        <v>1990</v>
      </c>
      <c r="D4959" t="s">
        <v>2214</v>
      </c>
      <c r="E4959" t="s">
        <v>2230</v>
      </c>
    </row>
    <row r="4960" spans="2:5" x14ac:dyDescent="0.2">
      <c r="B4960" t="s">
        <v>58</v>
      </c>
      <c r="C4960" t="s">
        <v>1990</v>
      </c>
      <c r="D4960" t="s">
        <v>2214</v>
      </c>
      <c r="E4960" t="s">
        <v>2231</v>
      </c>
    </row>
    <row r="4961" spans="2:5" x14ac:dyDescent="0.2">
      <c r="B4961" t="s">
        <v>58</v>
      </c>
      <c r="C4961" t="s">
        <v>1990</v>
      </c>
      <c r="D4961" t="s">
        <v>2214</v>
      </c>
      <c r="E4961" t="s">
        <v>2232</v>
      </c>
    </row>
    <row r="4962" spans="2:5" x14ac:dyDescent="0.2">
      <c r="B4962" t="s">
        <v>58</v>
      </c>
      <c r="C4962" t="s">
        <v>1990</v>
      </c>
      <c r="D4962" t="s">
        <v>2214</v>
      </c>
      <c r="E4962" t="s">
        <v>2233</v>
      </c>
    </row>
    <row r="4963" spans="2:5" x14ac:dyDescent="0.2">
      <c r="B4963" t="s">
        <v>58</v>
      </c>
      <c r="C4963" t="s">
        <v>1990</v>
      </c>
      <c r="D4963" t="s">
        <v>2214</v>
      </c>
      <c r="E4963" t="s">
        <v>1929</v>
      </c>
    </row>
    <row r="4964" spans="2:5" x14ac:dyDescent="0.2">
      <c r="B4964" t="s">
        <v>58</v>
      </c>
      <c r="C4964" t="s">
        <v>1990</v>
      </c>
      <c r="D4964" t="s">
        <v>2214</v>
      </c>
      <c r="E4964" t="s">
        <v>2234</v>
      </c>
    </row>
    <row r="4965" spans="2:5" x14ac:dyDescent="0.2">
      <c r="B4965" t="s">
        <v>58</v>
      </c>
      <c r="C4965" t="s">
        <v>1990</v>
      </c>
      <c r="D4965" t="s">
        <v>2214</v>
      </c>
      <c r="E4965">
        <v>117</v>
      </c>
    </row>
    <row r="4966" spans="2:5" x14ac:dyDescent="0.2">
      <c r="B4966" t="s">
        <v>58</v>
      </c>
      <c r="C4966" t="s">
        <v>1990</v>
      </c>
      <c r="D4966" t="s">
        <v>2214</v>
      </c>
      <c r="E4966">
        <v>119</v>
      </c>
    </row>
    <row r="4967" spans="2:5" x14ac:dyDescent="0.2">
      <c r="B4967" t="s">
        <v>58</v>
      </c>
      <c r="C4967" t="s">
        <v>1990</v>
      </c>
      <c r="D4967" t="s">
        <v>2214</v>
      </c>
      <c r="E4967">
        <v>120</v>
      </c>
    </row>
    <row r="4968" spans="2:5" x14ac:dyDescent="0.2">
      <c r="B4968" t="s">
        <v>58</v>
      </c>
      <c r="C4968" t="s">
        <v>1990</v>
      </c>
      <c r="D4968" t="s">
        <v>2214</v>
      </c>
      <c r="E4968" t="s">
        <v>2235</v>
      </c>
    </row>
    <row r="4969" spans="2:5" x14ac:dyDescent="0.2">
      <c r="B4969" t="s">
        <v>58</v>
      </c>
      <c r="C4969" t="s">
        <v>1990</v>
      </c>
      <c r="D4969" t="s">
        <v>2214</v>
      </c>
      <c r="E4969" t="s">
        <v>2236</v>
      </c>
    </row>
    <row r="4970" spans="2:5" x14ac:dyDescent="0.2">
      <c r="B4970" t="s">
        <v>58</v>
      </c>
      <c r="C4970" t="s">
        <v>1990</v>
      </c>
      <c r="D4970" t="s">
        <v>2214</v>
      </c>
      <c r="E4970" t="s">
        <v>2237</v>
      </c>
    </row>
    <row r="4971" spans="2:5" x14ac:dyDescent="0.2">
      <c r="B4971" t="s">
        <v>58</v>
      </c>
      <c r="C4971" t="s">
        <v>1990</v>
      </c>
      <c r="D4971" t="s">
        <v>2214</v>
      </c>
      <c r="E4971" t="s">
        <v>2238</v>
      </c>
    </row>
    <row r="4972" spans="2:5" x14ac:dyDescent="0.2">
      <c r="B4972" t="s">
        <v>58</v>
      </c>
      <c r="C4972" t="s">
        <v>1990</v>
      </c>
      <c r="D4972" t="s">
        <v>2214</v>
      </c>
      <c r="E4972" t="s">
        <v>2239</v>
      </c>
    </row>
    <row r="4973" spans="2:5" x14ac:dyDescent="0.2">
      <c r="B4973" t="s">
        <v>58</v>
      </c>
      <c r="C4973" t="s">
        <v>1990</v>
      </c>
      <c r="D4973" t="s">
        <v>2214</v>
      </c>
      <c r="E4973" t="s">
        <v>2240</v>
      </c>
    </row>
    <row r="4974" spans="2:5" x14ac:dyDescent="0.2">
      <c r="B4974" t="s">
        <v>58</v>
      </c>
      <c r="C4974" t="s">
        <v>1990</v>
      </c>
      <c r="D4974" t="s">
        <v>2214</v>
      </c>
      <c r="E4974" t="s">
        <v>2241</v>
      </c>
    </row>
    <row r="4975" spans="2:5" x14ac:dyDescent="0.2">
      <c r="B4975" t="s">
        <v>58</v>
      </c>
      <c r="C4975" t="s">
        <v>1990</v>
      </c>
      <c r="D4975" t="s">
        <v>2214</v>
      </c>
      <c r="E4975" t="s">
        <v>2242</v>
      </c>
    </row>
    <row r="4976" spans="2:5" x14ac:dyDescent="0.2">
      <c r="B4976" t="s">
        <v>58</v>
      </c>
      <c r="C4976" t="s">
        <v>1990</v>
      </c>
      <c r="D4976" t="s">
        <v>2214</v>
      </c>
      <c r="E4976" t="s">
        <v>2243</v>
      </c>
    </row>
    <row r="4977" spans="2:5" x14ac:dyDescent="0.2">
      <c r="B4977" t="s">
        <v>58</v>
      </c>
      <c r="C4977" t="s">
        <v>1990</v>
      </c>
      <c r="D4977" t="s">
        <v>2214</v>
      </c>
      <c r="E4977" t="s">
        <v>2244</v>
      </c>
    </row>
    <row r="4978" spans="2:5" x14ac:dyDescent="0.2">
      <c r="B4978" t="s">
        <v>58</v>
      </c>
      <c r="C4978" t="s">
        <v>1990</v>
      </c>
      <c r="D4978" t="s">
        <v>2214</v>
      </c>
      <c r="E4978" t="s">
        <v>2245</v>
      </c>
    </row>
    <row r="4979" spans="2:5" x14ac:dyDescent="0.2">
      <c r="B4979" t="s">
        <v>58</v>
      </c>
      <c r="C4979" t="s">
        <v>1990</v>
      </c>
      <c r="D4979" t="s">
        <v>2214</v>
      </c>
      <c r="E4979" t="s">
        <v>2246</v>
      </c>
    </row>
    <row r="4980" spans="2:5" x14ac:dyDescent="0.2">
      <c r="B4980" t="s">
        <v>58</v>
      </c>
      <c r="C4980" t="s">
        <v>1990</v>
      </c>
      <c r="D4980" t="s">
        <v>2214</v>
      </c>
      <c r="E4980">
        <v>125</v>
      </c>
    </row>
    <row r="4981" spans="2:5" x14ac:dyDescent="0.2">
      <c r="B4981" t="s">
        <v>58</v>
      </c>
      <c r="C4981" t="s">
        <v>1990</v>
      </c>
      <c r="D4981" t="s">
        <v>2214</v>
      </c>
      <c r="E4981" t="s">
        <v>2247</v>
      </c>
    </row>
    <row r="4982" spans="2:5" x14ac:dyDescent="0.2">
      <c r="B4982" t="s">
        <v>58</v>
      </c>
      <c r="C4982" t="s">
        <v>1990</v>
      </c>
      <c r="D4982" t="s">
        <v>2214</v>
      </c>
      <c r="E4982">
        <v>126</v>
      </c>
    </row>
    <row r="4983" spans="2:5" x14ac:dyDescent="0.2">
      <c r="B4983" t="s">
        <v>58</v>
      </c>
      <c r="C4983" t="s">
        <v>1990</v>
      </c>
      <c r="D4983" t="s">
        <v>2214</v>
      </c>
      <c r="E4983" t="s">
        <v>133</v>
      </c>
    </row>
    <row r="4984" spans="2:5" x14ac:dyDescent="0.2">
      <c r="B4984" t="s">
        <v>58</v>
      </c>
      <c r="C4984" t="s">
        <v>1990</v>
      </c>
      <c r="D4984" t="s">
        <v>2214</v>
      </c>
      <c r="E4984" t="s">
        <v>2248</v>
      </c>
    </row>
    <row r="4985" spans="2:5" x14ac:dyDescent="0.2">
      <c r="B4985" t="s">
        <v>58</v>
      </c>
      <c r="C4985" t="s">
        <v>1990</v>
      </c>
      <c r="D4985" t="s">
        <v>2214</v>
      </c>
      <c r="E4985" t="s">
        <v>2249</v>
      </c>
    </row>
    <row r="4986" spans="2:5" x14ac:dyDescent="0.2">
      <c r="B4986" t="s">
        <v>58</v>
      </c>
      <c r="C4986" t="s">
        <v>1990</v>
      </c>
      <c r="D4986" t="s">
        <v>2214</v>
      </c>
      <c r="E4986" t="s">
        <v>2250</v>
      </c>
    </row>
    <row r="4987" spans="2:5" x14ac:dyDescent="0.2">
      <c r="B4987" t="s">
        <v>58</v>
      </c>
      <c r="C4987" t="s">
        <v>1990</v>
      </c>
      <c r="D4987" t="s">
        <v>2214</v>
      </c>
      <c r="E4987" t="s">
        <v>2251</v>
      </c>
    </row>
    <row r="4988" spans="2:5" x14ac:dyDescent="0.2">
      <c r="B4988" t="s">
        <v>58</v>
      </c>
      <c r="C4988" t="s">
        <v>1990</v>
      </c>
      <c r="D4988" t="s">
        <v>2214</v>
      </c>
      <c r="E4988" t="s">
        <v>2252</v>
      </c>
    </row>
    <row r="4989" spans="2:5" x14ac:dyDescent="0.2">
      <c r="B4989" t="s">
        <v>58</v>
      </c>
      <c r="C4989" t="s">
        <v>1990</v>
      </c>
      <c r="D4989" t="s">
        <v>2214</v>
      </c>
      <c r="E4989" t="s">
        <v>2253</v>
      </c>
    </row>
    <row r="4990" spans="2:5" x14ac:dyDescent="0.2">
      <c r="B4990" t="s">
        <v>58</v>
      </c>
      <c r="C4990" t="s">
        <v>1990</v>
      </c>
      <c r="D4990" t="s">
        <v>2214</v>
      </c>
      <c r="E4990" t="s">
        <v>2254</v>
      </c>
    </row>
    <row r="4991" spans="2:5" x14ac:dyDescent="0.2">
      <c r="B4991" t="s">
        <v>58</v>
      </c>
      <c r="C4991" t="s">
        <v>1990</v>
      </c>
      <c r="D4991" t="s">
        <v>2214</v>
      </c>
      <c r="E4991" t="s">
        <v>2255</v>
      </c>
    </row>
    <row r="4992" spans="2:5" x14ac:dyDescent="0.2">
      <c r="B4992" t="s">
        <v>58</v>
      </c>
      <c r="C4992" t="s">
        <v>1990</v>
      </c>
      <c r="D4992" t="s">
        <v>2214</v>
      </c>
      <c r="E4992" t="s">
        <v>2256</v>
      </c>
    </row>
    <row r="4993" spans="2:5" x14ac:dyDescent="0.2">
      <c r="B4993" t="s">
        <v>58</v>
      </c>
      <c r="C4993" t="s">
        <v>1990</v>
      </c>
      <c r="D4993" t="s">
        <v>2214</v>
      </c>
      <c r="E4993" t="s">
        <v>2257</v>
      </c>
    </row>
    <row r="4994" spans="2:5" x14ac:dyDescent="0.2">
      <c r="B4994" t="s">
        <v>58</v>
      </c>
      <c r="C4994" t="s">
        <v>1990</v>
      </c>
      <c r="D4994" t="s">
        <v>2214</v>
      </c>
      <c r="E4994" t="s">
        <v>2258</v>
      </c>
    </row>
    <row r="4995" spans="2:5" x14ac:dyDescent="0.2">
      <c r="B4995" t="s">
        <v>58</v>
      </c>
      <c r="C4995" t="s">
        <v>1990</v>
      </c>
      <c r="D4995" t="s">
        <v>2214</v>
      </c>
      <c r="E4995" t="s">
        <v>2259</v>
      </c>
    </row>
    <row r="4996" spans="2:5" x14ac:dyDescent="0.2">
      <c r="B4996" t="s">
        <v>58</v>
      </c>
      <c r="C4996" t="s">
        <v>1990</v>
      </c>
      <c r="D4996" t="s">
        <v>2214</v>
      </c>
      <c r="E4996" t="s">
        <v>2260</v>
      </c>
    </row>
    <row r="4997" spans="2:5" x14ac:dyDescent="0.2">
      <c r="B4997" t="s">
        <v>58</v>
      </c>
      <c r="C4997" t="s">
        <v>1990</v>
      </c>
      <c r="D4997" t="s">
        <v>2214</v>
      </c>
      <c r="E4997" t="s">
        <v>2261</v>
      </c>
    </row>
    <row r="4998" spans="2:5" x14ac:dyDescent="0.2">
      <c r="B4998" t="s">
        <v>58</v>
      </c>
      <c r="C4998" t="s">
        <v>1990</v>
      </c>
      <c r="D4998" t="s">
        <v>2214</v>
      </c>
      <c r="E4998" t="s">
        <v>2262</v>
      </c>
    </row>
    <row r="4999" spans="2:5" x14ac:dyDescent="0.2">
      <c r="B4999" t="s">
        <v>58</v>
      </c>
      <c r="C4999" t="s">
        <v>1990</v>
      </c>
      <c r="D4999" t="s">
        <v>2214</v>
      </c>
      <c r="E4999" t="s">
        <v>2263</v>
      </c>
    </row>
    <row r="5000" spans="2:5" x14ac:dyDescent="0.2">
      <c r="B5000" t="s">
        <v>58</v>
      </c>
      <c r="C5000" t="s">
        <v>1990</v>
      </c>
      <c r="D5000" t="s">
        <v>2214</v>
      </c>
      <c r="E5000" t="s">
        <v>2264</v>
      </c>
    </row>
    <row r="5001" spans="2:5" x14ac:dyDescent="0.2">
      <c r="B5001" t="s">
        <v>58</v>
      </c>
      <c r="C5001" t="s">
        <v>1990</v>
      </c>
      <c r="D5001" t="s">
        <v>2214</v>
      </c>
      <c r="E5001" t="s">
        <v>2265</v>
      </c>
    </row>
    <row r="5002" spans="2:5" x14ac:dyDescent="0.2">
      <c r="B5002" t="s">
        <v>58</v>
      </c>
      <c r="C5002" t="s">
        <v>1990</v>
      </c>
      <c r="D5002" t="s">
        <v>2214</v>
      </c>
      <c r="E5002" t="s">
        <v>2266</v>
      </c>
    </row>
    <row r="5003" spans="2:5" x14ac:dyDescent="0.2">
      <c r="B5003" t="s">
        <v>58</v>
      </c>
      <c r="C5003" t="s">
        <v>1990</v>
      </c>
      <c r="D5003" t="s">
        <v>2214</v>
      </c>
      <c r="E5003" t="s">
        <v>1780</v>
      </c>
    </row>
    <row r="5004" spans="2:5" x14ac:dyDescent="0.2">
      <c r="B5004" t="s">
        <v>58</v>
      </c>
      <c r="C5004" t="s">
        <v>1990</v>
      </c>
      <c r="D5004" t="s">
        <v>2214</v>
      </c>
      <c r="E5004" t="s">
        <v>2267</v>
      </c>
    </row>
    <row r="5005" spans="2:5" x14ac:dyDescent="0.2">
      <c r="B5005" t="s">
        <v>58</v>
      </c>
      <c r="C5005" t="s">
        <v>1990</v>
      </c>
      <c r="D5005" t="s">
        <v>2214</v>
      </c>
      <c r="E5005" t="s">
        <v>2268</v>
      </c>
    </row>
    <row r="5006" spans="2:5" x14ac:dyDescent="0.2">
      <c r="B5006" t="s">
        <v>58</v>
      </c>
      <c r="C5006" t="s">
        <v>1990</v>
      </c>
      <c r="D5006" t="s">
        <v>2214</v>
      </c>
      <c r="E5006" t="s">
        <v>2269</v>
      </c>
    </row>
    <row r="5007" spans="2:5" x14ac:dyDescent="0.2">
      <c r="B5007" t="s">
        <v>58</v>
      </c>
      <c r="C5007" t="s">
        <v>1990</v>
      </c>
      <c r="D5007" t="s">
        <v>2214</v>
      </c>
      <c r="E5007" t="s">
        <v>2270</v>
      </c>
    </row>
    <row r="5008" spans="2:5" x14ac:dyDescent="0.2">
      <c r="B5008" t="s">
        <v>58</v>
      </c>
      <c r="C5008" t="s">
        <v>1990</v>
      </c>
      <c r="D5008" t="s">
        <v>2214</v>
      </c>
      <c r="E5008" t="s">
        <v>2271</v>
      </c>
    </row>
    <row r="5009" spans="2:5" x14ac:dyDescent="0.2">
      <c r="B5009" t="s">
        <v>58</v>
      </c>
      <c r="C5009" t="s">
        <v>1990</v>
      </c>
      <c r="D5009" t="s">
        <v>2214</v>
      </c>
      <c r="E5009">
        <v>155</v>
      </c>
    </row>
    <row r="5010" spans="2:5" x14ac:dyDescent="0.2">
      <c r="B5010" t="s">
        <v>58</v>
      </c>
      <c r="C5010" t="s">
        <v>1990</v>
      </c>
      <c r="D5010" t="s">
        <v>2214</v>
      </c>
      <c r="E5010" t="s">
        <v>2272</v>
      </c>
    </row>
    <row r="5011" spans="2:5" x14ac:dyDescent="0.2">
      <c r="B5011" t="s">
        <v>58</v>
      </c>
      <c r="C5011" t="s">
        <v>1990</v>
      </c>
      <c r="D5011" t="s">
        <v>2214</v>
      </c>
      <c r="E5011" t="s">
        <v>2273</v>
      </c>
    </row>
    <row r="5012" spans="2:5" x14ac:dyDescent="0.2">
      <c r="B5012" t="s">
        <v>58</v>
      </c>
      <c r="C5012" t="s">
        <v>1990</v>
      </c>
      <c r="D5012" t="s">
        <v>2214</v>
      </c>
      <c r="E5012" t="s">
        <v>2274</v>
      </c>
    </row>
    <row r="5013" spans="2:5" x14ac:dyDescent="0.2">
      <c r="B5013" t="s">
        <v>58</v>
      </c>
      <c r="C5013" t="s">
        <v>1990</v>
      </c>
      <c r="D5013" t="s">
        <v>2214</v>
      </c>
      <c r="E5013" t="s">
        <v>2275</v>
      </c>
    </row>
    <row r="5014" spans="2:5" x14ac:dyDescent="0.2">
      <c r="B5014" t="s">
        <v>58</v>
      </c>
      <c r="C5014" t="s">
        <v>1990</v>
      </c>
      <c r="D5014" t="s">
        <v>2214</v>
      </c>
      <c r="E5014" t="s">
        <v>2276</v>
      </c>
    </row>
    <row r="5015" spans="2:5" x14ac:dyDescent="0.2">
      <c r="B5015" t="s">
        <v>58</v>
      </c>
      <c r="C5015" t="s">
        <v>1990</v>
      </c>
      <c r="D5015" t="s">
        <v>2214</v>
      </c>
      <c r="E5015" t="s">
        <v>2277</v>
      </c>
    </row>
    <row r="5016" spans="2:5" x14ac:dyDescent="0.2">
      <c r="B5016" t="s">
        <v>58</v>
      </c>
      <c r="C5016" t="s">
        <v>1990</v>
      </c>
      <c r="D5016" t="s">
        <v>2214</v>
      </c>
      <c r="E5016" t="s">
        <v>2278</v>
      </c>
    </row>
    <row r="5017" spans="2:5" x14ac:dyDescent="0.2">
      <c r="B5017" t="s">
        <v>58</v>
      </c>
      <c r="C5017" t="s">
        <v>1990</v>
      </c>
      <c r="D5017" t="s">
        <v>2214</v>
      </c>
      <c r="E5017" t="s">
        <v>2279</v>
      </c>
    </row>
    <row r="5018" spans="2:5" x14ac:dyDescent="0.2">
      <c r="B5018" t="s">
        <v>58</v>
      </c>
      <c r="C5018" t="s">
        <v>1990</v>
      </c>
      <c r="D5018" t="s">
        <v>2214</v>
      </c>
      <c r="E5018" t="s">
        <v>2280</v>
      </c>
    </row>
    <row r="5019" spans="2:5" x14ac:dyDescent="0.2">
      <c r="B5019" t="s">
        <v>58</v>
      </c>
      <c r="C5019" t="s">
        <v>1990</v>
      </c>
      <c r="D5019" t="s">
        <v>2214</v>
      </c>
      <c r="E5019" t="s">
        <v>2281</v>
      </c>
    </row>
    <row r="5020" spans="2:5" x14ac:dyDescent="0.2">
      <c r="B5020" t="s">
        <v>58</v>
      </c>
      <c r="C5020" t="s">
        <v>1990</v>
      </c>
      <c r="D5020" t="s">
        <v>2214</v>
      </c>
      <c r="E5020" t="s">
        <v>2282</v>
      </c>
    </row>
    <row r="5021" spans="2:5" x14ac:dyDescent="0.2">
      <c r="B5021" t="s">
        <v>58</v>
      </c>
      <c r="C5021" t="s">
        <v>1990</v>
      </c>
      <c r="D5021" t="s">
        <v>2214</v>
      </c>
      <c r="E5021" t="s">
        <v>2283</v>
      </c>
    </row>
    <row r="5022" spans="2:5" x14ac:dyDescent="0.2">
      <c r="B5022" t="s">
        <v>58</v>
      </c>
      <c r="C5022" t="s">
        <v>1990</v>
      </c>
      <c r="D5022" t="s">
        <v>2214</v>
      </c>
      <c r="E5022" t="s">
        <v>2284</v>
      </c>
    </row>
    <row r="5023" spans="2:5" x14ac:dyDescent="0.2">
      <c r="B5023" t="s">
        <v>58</v>
      </c>
      <c r="C5023" t="s">
        <v>1990</v>
      </c>
      <c r="D5023" t="s">
        <v>2214</v>
      </c>
      <c r="E5023" t="s">
        <v>2285</v>
      </c>
    </row>
    <row r="5024" spans="2:5" x14ac:dyDescent="0.2">
      <c r="B5024" t="s">
        <v>58</v>
      </c>
      <c r="C5024" t="s">
        <v>1990</v>
      </c>
      <c r="D5024" t="s">
        <v>2214</v>
      </c>
      <c r="E5024" t="s">
        <v>2286</v>
      </c>
    </row>
    <row r="5025" spans="2:5" x14ac:dyDescent="0.2">
      <c r="B5025" t="s">
        <v>58</v>
      </c>
      <c r="C5025" t="s">
        <v>1990</v>
      </c>
      <c r="D5025" t="s">
        <v>2214</v>
      </c>
      <c r="E5025" t="s">
        <v>2287</v>
      </c>
    </row>
    <row r="5026" spans="2:5" x14ac:dyDescent="0.2">
      <c r="B5026" t="s">
        <v>58</v>
      </c>
      <c r="C5026" t="s">
        <v>1990</v>
      </c>
      <c r="D5026" t="s">
        <v>2214</v>
      </c>
      <c r="E5026" t="s">
        <v>2288</v>
      </c>
    </row>
    <row r="5027" spans="2:5" x14ac:dyDescent="0.2">
      <c r="B5027" t="s">
        <v>58</v>
      </c>
      <c r="C5027" t="s">
        <v>1990</v>
      </c>
      <c r="D5027" t="s">
        <v>2214</v>
      </c>
      <c r="E5027" t="s">
        <v>493</v>
      </c>
    </row>
    <row r="5028" spans="2:5" x14ac:dyDescent="0.2">
      <c r="B5028" t="s">
        <v>58</v>
      </c>
      <c r="C5028" t="s">
        <v>1990</v>
      </c>
      <c r="D5028" t="s">
        <v>2214</v>
      </c>
      <c r="E5028" t="s">
        <v>2289</v>
      </c>
    </row>
    <row r="5029" spans="2:5" x14ac:dyDescent="0.2">
      <c r="B5029" t="s">
        <v>58</v>
      </c>
      <c r="C5029" t="s">
        <v>1990</v>
      </c>
      <c r="D5029" t="s">
        <v>2214</v>
      </c>
      <c r="E5029" t="s">
        <v>2290</v>
      </c>
    </row>
    <row r="5030" spans="2:5" x14ac:dyDescent="0.2">
      <c r="B5030" t="s">
        <v>58</v>
      </c>
      <c r="C5030" t="s">
        <v>1990</v>
      </c>
      <c r="D5030" t="s">
        <v>2214</v>
      </c>
      <c r="E5030" t="s">
        <v>2291</v>
      </c>
    </row>
    <row r="5031" spans="2:5" x14ac:dyDescent="0.2">
      <c r="B5031" t="s">
        <v>58</v>
      </c>
      <c r="C5031" t="s">
        <v>1990</v>
      </c>
      <c r="D5031" t="s">
        <v>2214</v>
      </c>
      <c r="E5031" t="s">
        <v>1898</v>
      </c>
    </row>
    <row r="5032" spans="2:5" x14ac:dyDescent="0.2">
      <c r="B5032" t="s">
        <v>58</v>
      </c>
      <c r="C5032" t="s">
        <v>1990</v>
      </c>
      <c r="D5032" t="s">
        <v>2214</v>
      </c>
      <c r="E5032" t="s">
        <v>2292</v>
      </c>
    </row>
    <row r="5033" spans="2:5" x14ac:dyDescent="0.2">
      <c r="B5033" t="s">
        <v>58</v>
      </c>
      <c r="C5033" t="s">
        <v>1990</v>
      </c>
      <c r="D5033" t="s">
        <v>2214</v>
      </c>
      <c r="E5033" t="s">
        <v>2293</v>
      </c>
    </row>
    <row r="5034" spans="2:5" x14ac:dyDescent="0.2">
      <c r="B5034" t="s">
        <v>58</v>
      </c>
      <c r="C5034" t="s">
        <v>1990</v>
      </c>
      <c r="D5034" t="s">
        <v>2214</v>
      </c>
      <c r="E5034" t="s">
        <v>1065</v>
      </c>
    </row>
    <row r="5035" spans="2:5" x14ac:dyDescent="0.2">
      <c r="B5035" t="s">
        <v>58</v>
      </c>
      <c r="C5035" t="s">
        <v>1990</v>
      </c>
      <c r="D5035" t="s">
        <v>2214</v>
      </c>
      <c r="E5035" t="s">
        <v>2294</v>
      </c>
    </row>
    <row r="5036" spans="2:5" x14ac:dyDescent="0.2">
      <c r="B5036" t="s">
        <v>58</v>
      </c>
      <c r="C5036" t="s">
        <v>1990</v>
      </c>
      <c r="D5036" t="s">
        <v>2214</v>
      </c>
      <c r="E5036" t="s">
        <v>2295</v>
      </c>
    </row>
    <row r="5037" spans="2:5" x14ac:dyDescent="0.2">
      <c r="B5037" t="s">
        <v>58</v>
      </c>
      <c r="C5037" t="s">
        <v>1990</v>
      </c>
      <c r="D5037" t="s">
        <v>2214</v>
      </c>
      <c r="E5037" t="s">
        <v>2296</v>
      </c>
    </row>
    <row r="5038" spans="2:5" x14ac:dyDescent="0.2">
      <c r="B5038" t="s">
        <v>58</v>
      </c>
      <c r="C5038" t="s">
        <v>1990</v>
      </c>
      <c r="D5038" t="s">
        <v>2214</v>
      </c>
      <c r="E5038" t="s">
        <v>2297</v>
      </c>
    </row>
    <row r="5039" spans="2:5" x14ac:dyDescent="0.2">
      <c r="B5039" t="s">
        <v>58</v>
      </c>
      <c r="C5039" t="s">
        <v>1990</v>
      </c>
      <c r="D5039" t="s">
        <v>2214</v>
      </c>
      <c r="E5039">
        <v>174</v>
      </c>
    </row>
    <row r="5040" spans="2:5" x14ac:dyDescent="0.2">
      <c r="B5040" t="s">
        <v>58</v>
      </c>
      <c r="C5040" t="s">
        <v>1990</v>
      </c>
      <c r="D5040" t="s">
        <v>2214</v>
      </c>
      <c r="E5040">
        <v>175</v>
      </c>
    </row>
    <row r="5041" spans="2:5" x14ac:dyDescent="0.2">
      <c r="B5041" t="s">
        <v>58</v>
      </c>
      <c r="C5041" t="s">
        <v>1990</v>
      </c>
      <c r="D5041" t="s">
        <v>2214</v>
      </c>
      <c r="E5041">
        <v>176</v>
      </c>
    </row>
    <row r="5042" spans="2:5" x14ac:dyDescent="0.2">
      <c r="B5042" t="s">
        <v>58</v>
      </c>
      <c r="C5042" t="s">
        <v>1990</v>
      </c>
      <c r="D5042" t="s">
        <v>2214</v>
      </c>
      <c r="E5042">
        <v>178</v>
      </c>
    </row>
    <row r="5043" spans="2:5" x14ac:dyDescent="0.2">
      <c r="B5043" t="s">
        <v>58</v>
      </c>
      <c r="C5043" t="s">
        <v>1990</v>
      </c>
      <c r="D5043" t="s">
        <v>2214</v>
      </c>
      <c r="E5043">
        <v>190</v>
      </c>
    </row>
    <row r="5044" spans="2:5" x14ac:dyDescent="0.2">
      <c r="B5044" t="s">
        <v>58</v>
      </c>
      <c r="C5044" t="s">
        <v>1990</v>
      </c>
      <c r="D5044" t="s">
        <v>2214</v>
      </c>
      <c r="E5044" t="s">
        <v>2298</v>
      </c>
    </row>
    <row r="5045" spans="2:5" x14ac:dyDescent="0.2">
      <c r="B5045" t="s">
        <v>58</v>
      </c>
      <c r="C5045" t="s">
        <v>1990</v>
      </c>
      <c r="D5045" t="s">
        <v>2214</v>
      </c>
      <c r="E5045" t="s">
        <v>2299</v>
      </c>
    </row>
    <row r="5046" spans="2:5" x14ac:dyDescent="0.2">
      <c r="B5046" t="s">
        <v>58</v>
      </c>
      <c r="C5046" t="s">
        <v>1990</v>
      </c>
      <c r="D5046" t="s">
        <v>2214</v>
      </c>
      <c r="E5046">
        <v>249</v>
      </c>
    </row>
    <row r="5047" spans="2:5" x14ac:dyDescent="0.2">
      <c r="B5047" t="s">
        <v>58</v>
      </c>
      <c r="C5047" t="s">
        <v>1990</v>
      </c>
      <c r="D5047" t="s">
        <v>2214</v>
      </c>
      <c r="E5047" t="s">
        <v>2300</v>
      </c>
    </row>
    <row r="5048" spans="2:5" x14ac:dyDescent="0.2">
      <c r="B5048" t="s">
        <v>58</v>
      </c>
      <c r="C5048" t="s">
        <v>1990</v>
      </c>
      <c r="D5048" t="s">
        <v>2214</v>
      </c>
      <c r="E5048" t="s">
        <v>757</v>
      </c>
    </row>
    <row r="5049" spans="2:5" x14ac:dyDescent="0.2">
      <c r="B5049" t="s">
        <v>58</v>
      </c>
      <c r="C5049" t="s">
        <v>1990</v>
      </c>
      <c r="D5049" t="s">
        <v>2214</v>
      </c>
      <c r="E5049" t="s">
        <v>574</v>
      </c>
    </row>
    <row r="5050" spans="2:5" x14ac:dyDescent="0.2">
      <c r="B5050" t="s">
        <v>58</v>
      </c>
      <c r="C5050" t="s">
        <v>1990</v>
      </c>
      <c r="D5050" t="s">
        <v>2214</v>
      </c>
      <c r="E5050">
        <v>346</v>
      </c>
    </row>
    <row r="5051" spans="2:5" x14ac:dyDescent="0.2">
      <c r="B5051" t="s">
        <v>58</v>
      </c>
      <c r="C5051" t="s">
        <v>1990</v>
      </c>
      <c r="D5051" t="s">
        <v>2214</v>
      </c>
      <c r="E5051">
        <v>348</v>
      </c>
    </row>
    <row r="5052" spans="2:5" x14ac:dyDescent="0.2">
      <c r="B5052" t="s">
        <v>58</v>
      </c>
      <c r="C5052" t="s">
        <v>1990</v>
      </c>
      <c r="D5052" t="s">
        <v>2214</v>
      </c>
      <c r="E5052">
        <v>350</v>
      </c>
    </row>
    <row r="5053" spans="2:5" x14ac:dyDescent="0.2">
      <c r="B5053" t="s">
        <v>58</v>
      </c>
      <c r="C5053" t="s">
        <v>1990</v>
      </c>
      <c r="D5053" t="s">
        <v>2214</v>
      </c>
      <c r="E5053">
        <v>539</v>
      </c>
    </row>
    <row r="5054" spans="2:5" x14ac:dyDescent="0.2">
      <c r="B5054" t="s">
        <v>58</v>
      </c>
      <c r="C5054" t="s">
        <v>2301</v>
      </c>
      <c r="D5054" t="s">
        <v>2302</v>
      </c>
      <c r="E5054" t="s">
        <v>2303</v>
      </c>
    </row>
    <row r="5055" spans="2:5" x14ac:dyDescent="0.2">
      <c r="B5055" t="s">
        <v>58</v>
      </c>
      <c r="C5055" t="s">
        <v>2301</v>
      </c>
      <c r="D5055" t="s">
        <v>2302</v>
      </c>
      <c r="E5055" t="s">
        <v>2304</v>
      </c>
    </row>
    <row r="5056" spans="2:5" x14ac:dyDescent="0.2">
      <c r="B5056" t="s">
        <v>58</v>
      </c>
      <c r="C5056" t="s">
        <v>2301</v>
      </c>
      <c r="D5056" t="s">
        <v>2302</v>
      </c>
      <c r="E5056" t="s">
        <v>2305</v>
      </c>
    </row>
    <row r="5057" spans="2:5" x14ac:dyDescent="0.2">
      <c r="B5057" t="s">
        <v>58</v>
      </c>
      <c r="C5057" t="s">
        <v>2301</v>
      </c>
      <c r="D5057" t="s">
        <v>2302</v>
      </c>
      <c r="E5057" t="s">
        <v>2306</v>
      </c>
    </row>
    <row r="5058" spans="2:5" x14ac:dyDescent="0.2">
      <c r="B5058" t="s">
        <v>58</v>
      </c>
      <c r="C5058" t="s">
        <v>2301</v>
      </c>
      <c r="D5058" t="s">
        <v>2302</v>
      </c>
      <c r="E5058" t="s">
        <v>2307</v>
      </c>
    </row>
    <row r="5059" spans="2:5" x14ac:dyDescent="0.2">
      <c r="B5059" t="s">
        <v>58</v>
      </c>
      <c r="C5059" t="s">
        <v>2301</v>
      </c>
      <c r="D5059" t="s">
        <v>2302</v>
      </c>
      <c r="E5059" t="s">
        <v>2308</v>
      </c>
    </row>
    <row r="5060" spans="2:5" x14ac:dyDescent="0.2">
      <c r="B5060" t="s">
        <v>58</v>
      </c>
      <c r="C5060" t="s">
        <v>2301</v>
      </c>
      <c r="D5060" t="s">
        <v>2302</v>
      </c>
      <c r="E5060" t="s">
        <v>2309</v>
      </c>
    </row>
    <row r="5061" spans="2:5" x14ac:dyDescent="0.2">
      <c r="B5061" t="s">
        <v>58</v>
      </c>
      <c r="C5061" t="s">
        <v>2301</v>
      </c>
      <c r="D5061" t="s">
        <v>2302</v>
      </c>
      <c r="E5061" t="s">
        <v>2310</v>
      </c>
    </row>
    <row r="5062" spans="2:5" x14ac:dyDescent="0.2">
      <c r="B5062" t="s">
        <v>58</v>
      </c>
      <c r="C5062" t="s">
        <v>2301</v>
      </c>
      <c r="D5062" t="s">
        <v>2302</v>
      </c>
      <c r="E5062" t="s">
        <v>2311</v>
      </c>
    </row>
    <row r="5063" spans="2:5" x14ac:dyDescent="0.2">
      <c r="B5063" t="s">
        <v>58</v>
      </c>
      <c r="C5063" t="s">
        <v>2301</v>
      </c>
      <c r="D5063" t="s">
        <v>2302</v>
      </c>
      <c r="E5063" t="s">
        <v>2312</v>
      </c>
    </row>
    <row r="5064" spans="2:5" x14ac:dyDescent="0.2">
      <c r="B5064" t="s">
        <v>58</v>
      </c>
      <c r="C5064" t="s">
        <v>2301</v>
      </c>
      <c r="D5064" t="s">
        <v>2302</v>
      </c>
      <c r="E5064" t="s">
        <v>2313</v>
      </c>
    </row>
    <row r="5065" spans="2:5" x14ac:dyDescent="0.2">
      <c r="B5065" t="s">
        <v>58</v>
      </c>
      <c r="C5065" t="s">
        <v>2301</v>
      </c>
      <c r="D5065" t="s">
        <v>2302</v>
      </c>
      <c r="E5065" t="s">
        <v>2314</v>
      </c>
    </row>
    <row r="5066" spans="2:5" x14ac:dyDescent="0.2">
      <c r="B5066" t="s">
        <v>58</v>
      </c>
      <c r="C5066" t="s">
        <v>2301</v>
      </c>
      <c r="D5066" t="s">
        <v>2302</v>
      </c>
      <c r="E5066" t="s">
        <v>2315</v>
      </c>
    </row>
    <row r="5067" spans="2:5" x14ac:dyDescent="0.2">
      <c r="B5067" t="s">
        <v>58</v>
      </c>
      <c r="C5067" t="s">
        <v>2301</v>
      </c>
      <c r="D5067" t="s">
        <v>2302</v>
      </c>
      <c r="E5067" t="s">
        <v>2316</v>
      </c>
    </row>
    <row r="5068" spans="2:5" x14ac:dyDescent="0.2">
      <c r="B5068" t="s">
        <v>58</v>
      </c>
      <c r="C5068" t="s">
        <v>2301</v>
      </c>
      <c r="D5068" t="s">
        <v>2302</v>
      </c>
      <c r="E5068" t="s">
        <v>2317</v>
      </c>
    </row>
    <row r="5069" spans="2:5" x14ac:dyDescent="0.2">
      <c r="B5069" t="s">
        <v>58</v>
      </c>
      <c r="C5069" t="s">
        <v>2301</v>
      </c>
      <c r="D5069" t="s">
        <v>2302</v>
      </c>
      <c r="E5069" t="s">
        <v>2318</v>
      </c>
    </row>
    <row r="5070" spans="2:5" x14ac:dyDescent="0.2">
      <c r="B5070" t="s">
        <v>58</v>
      </c>
      <c r="C5070" t="s">
        <v>2301</v>
      </c>
      <c r="D5070" t="s">
        <v>2302</v>
      </c>
      <c r="E5070">
        <v>291</v>
      </c>
    </row>
    <row r="5071" spans="2:5" x14ac:dyDescent="0.2">
      <c r="B5071" t="s">
        <v>58</v>
      </c>
      <c r="C5071" t="s">
        <v>2301</v>
      </c>
      <c r="D5071" t="s">
        <v>2302</v>
      </c>
      <c r="E5071">
        <v>294</v>
      </c>
    </row>
    <row r="5072" spans="2:5" x14ac:dyDescent="0.2">
      <c r="B5072" t="s">
        <v>58</v>
      </c>
      <c r="C5072" t="s">
        <v>2301</v>
      </c>
      <c r="D5072" t="s">
        <v>2302</v>
      </c>
      <c r="E5072" t="s">
        <v>2319</v>
      </c>
    </row>
    <row r="5073" spans="2:5" x14ac:dyDescent="0.2">
      <c r="B5073" t="s">
        <v>58</v>
      </c>
      <c r="C5073" t="s">
        <v>2301</v>
      </c>
      <c r="D5073" t="s">
        <v>2302</v>
      </c>
      <c r="E5073" t="s">
        <v>2320</v>
      </c>
    </row>
    <row r="5074" spans="2:5" x14ac:dyDescent="0.2">
      <c r="B5074" t="s">
        <v>58</v>
      </c>
      <c r="C5074" t="s">
        <v>2301</v>
      </c>
      <c r="D5074" t="s">
        <v>2302</v>
      </c>
      <c r="E5074" t="s">
        <v>2321</v>
      </c>
    </row>
    <row r="5075" spans="2:5" x14ac:dyDescent="0.2">
      <c r="B5075" t="s">
        <v>58</v>
      </c>
      <c r="C5075" t="s">
        <v>2301</v>
      </c>
      <c r="D5075" t="s">
        <v>2302</v>
      </c>
      <c r="E5075" t="s">
        <v>2322</v>
      </c>
    </row>
    <row r="5076" spans="2:5" x14ac:dyDescent="0.2">
      <c r="B5076" t="s">
        <v>58</v>
      </c>
      <c r="C5076" t="s">
        <v>2301</v>
      </c>
      <c r="D5076" t="s">
        <v>2302</v>
      </c>
      <c r="E5076" t="s">
        <v>2323</v>
      </c>
    </row>
    <row r="5077" spans="2:5" x14ac:dyDescent="0.2">
      <c r="B5077" t="s">
        <v>58</v>
      </c>
      <c r="C5077" t="s">
        <v>2301</v>
      </c>
      <c r="D5077" t="s">
        <v>2302</v>
      </c>
      <c r="E5077" t="s">
        <v>2324</v>
      </c>
    </row>
    <row r="5078" spans="2:5" x14ac:dyDescent="0.2">
      <c r="B5078" t="s">
        <v>58</v>
      </c>
      <c r="C5078" t="s">
        <v>2301</v>
      </c>
      <c r="D5078" t="s">
        <v>2302</v>
      </c>
      <c r="E5078" t="s">
        <v>2325</v>
      </c>
    </row>
    <row r="5079" spans="2:5" x14ac:dyDescent="0.2">
      <c r="B5079" t="s">
        <v>58</v>
      </c>
      <c r="C5079" t="s">
        <v>2301</v>
      </c>
      <c r="D5079" t="s">
        <v>2302</v>
      </c>
      <c r="E5079" t="s">
        <v>2326</v>
      </c>
    </row>
    <row r="5080" spans="2:5" x14ac:dyDescent="0.2">
      <c r="B5080" t="s">
        <v>58</v>
      </c>
      <c r="C5080" t="s">
        <v>2301</v>
      </c>
      <c r="D5080" t="s">
        <v>2302</v>
      </c>
      <c r="E5080" t="s">
        <v>2327</v>
      </c>
    </row>
    <row r="5081" spans="2:5" x14ac:dyDescent="0.2">
      <c r="B5081" t="s">
        <v>58</v>
      </c>
      <c r="C5081" t="s">
        <v>2301</v>
      </c>
      <c r="D5081" t="s">
        <v>2302</v>
      </c>
      <c r="E5081" t="s">
        <v>2328</v>
      </c>
    </row>
    <row r="5082" spans="2:5" x14ac:dyDescent="0.2">
      <c r="B5082" t="s">
        <v>58</v>
      </c>
      <c r="C5082" t="s">
        <v>2301</v>
      </c>
      <c r="D5082" t="s">
        <v>2302</v>
      </c>
      <c r="E5082" t="s">
        <v>2329</v>
      </c>
    </row>
    <row r="5083" spans="2:5" x14ac:dyDescent="0.2">
      <c r="B5083" t="s">
        <v>58</v>
      </c>
      <c r="C5083" t="s">
        <v>2301</v>
      </c>
      <c r="D5083" t="s">
        <v>2302</v>
      </c>
      <c r="E5083" t="s">
        <v>2330</v>
      </c>
    </row>
    <row r="5084" spans="2:5" x14ac:dyDescent="0.2">
      <c r="B5084" t="s">
        <v>58</v>
      </c>
      <c r="C5084" t="s">
        <v>2301</v>
      </c>
      <c r="D5084" t="s">
        <v>2302</v>
      </c>
      <c r="E5084" t="s">
        <v>2331</v>
      </c>
    </row>
    <row r="5085" spans="2:5" x14ac:dyDescent="0.2">
      <c r="B5085" t="s">
        <v>58</v>
      </c>
      <c r="C5085" t="s">
        <v>2301</v>
      </c>
      <c r="D5085" t="s">
        <v>2302</v>
      </c>
      <c r="E5085" t="s">
        <v>2332</v>
      </c>
    </row>
    <row r="5086" spans="2:5" x14ac:dyDescent="0.2">
      <c r="B5086" t="s">
        <v>58</v>
      </c>
      <c r="C5086" t="s">
        <v>2301</v>
      </c>
      <c r="D5086" t="s">
        <v>2302</v>
      </c>
      <c r="E5086" t="s">
        <v>2333</v>
      </c>
    </row>
    <row r="5087" spans="2:5" x14ac:dyDescent="0.2">
      <c r="B5087" t="s">
        <v>58</v>
      </c>
      <c r="C5087" t="s">
        <v>2301</v>
      </c>
      <c r="D5087" t="s">
        <v>2302</v>
      </c>
      <c r="E5087" t="s">
        <v>2334</v>
      </c>
    </row>
    <row r="5088" spans="2:5" x14ac:dyDescent="0.2">
      <c r="B5088" t="s">
        <v>58</v>
      </c>
      <c r="C5088" t="s">
        <v>2301</v>
      </c>
      <c r="D5088" t="s">
        <v>2302</v>
      </c>
      <c r="E5088" t="s">
        <v>2335</v>
      </c>
    </row>
    <row r="5089" spans="2:5" x14ac:dyDescent="0.2">
      <c r="B5089" t="s">
        <v>58</v>
      </c>
      <c r="C5089" t="s">
        <v>2301</v>
      </c>
      <c r="D5089" t="s">
        <v>2302</v>
      </c>
      <c r="E5089" t="s">
        <v>2336</v>
      </c>
    </row>
    <row r="5090" spans="2:5" x14ac:dyDescent="0.2">
      <c r="B5090" t="s">
        <v>58</v>
      </c>
      <c r="C5090" t="s">
        <v>2301</v>
      </c>
      <c r="D5090" t="s">
        <v>2302</v>
      </c>
      <c r="E5090" t="s">
        <v>2337</v>
      </c>
    </row>
    <row r="5091" spans="2:5" x14ac:dyDescent="0.2">
      <c r="B5091" t="s">
        <v>58</v>
      </c>
      <c r="C5091" t="s">
        <v>2301</v>
      </c>
      <c r="D5091" t="s">
        <v>2302</v>
      </c>
      <c r="E5091" t="s">
        <v>2338</v>
      </c>
    </row>
    <row r="5092" spans="2:5" x14ac:dyDescent="0.2">
      <c r="B5092" t="s">
        <v>58</v>
      </c>
      <c r="C5092" t="s">
        <v>2301</v>
      </c>
      <c r="D5092" t="s">
        <v>2302</v>
      </c>
      <c r="E5092" t="s">
        <v>2339</v>
      </c>
    </row>
    <row r="5093" spans="2:5" x14ac:dyDescent="0.2">
      <c r="B5093" t="s">
        <v>58</v>
      </c>
      <c r="C5093" t="s">
        <v>2301</v>
      </c>
      <c r="D5093" t="s">
        <v>2302</v>
      </c>
      <c r="E5093" s="2">
        <v>17349</v>
      </c>
    </row>
    <row r="5094" spans="2:5" x14ac:dyDescent="0.2">
      <c r="B5094" t="s">
        <v>58</v>
      </c>
      <c r="C5094" t="s">
        <v>2301</v>
      </c>
      <c r="D5094" t="s">
        <v>2302</v>
      </c>
      <c r="E5094" s="3">
        <v>44320</v>
      </c>
    </row>
    <row r="5095" spans="2:5" x14ac:dyDescent="0.2">
      <c r="B5095" t="s">
        <v>58</v>
      </c>
      <c r="C5095" t="s">
        <v>2301</v>
      </c>
      <c r="D5095" t="s">
        <v>2302</v>
      </c>
      <c r="E5095" t="s">
        <v>2340</v>
      </c>
    </row>
    <row r="5096" spans="2:5" x14ac:dyDescent="0.2">
      <c r="B5096" t="s">
        <v>58</v>
      </c>
      <c r="C5096" t="s">
        <v>2301</v>
      </c>
      <c r="D5096" t="s">
        <v>2302</v>
      </c>
      <c r="E5096" t="s">
        <v>2341</v>
      </c>
    </row>
    <row r="5097" spans="2:5" x14ac:dyDescent="0.2">
      <c r="B5097" t="s">
        <v>58</v>
      </c>
      <c r="C5097" t="s">
        <v>2301</v>
      </c>
      <c r="D5097" t="s">
        <v>2302</v>
      </c>
      <c r="E5097" s="2">
        <v>26785</v>
      </c>
    </row>
    <row r="5098" spans="2:5" x14ac:dyDescent="0.2">
      <c r="B5098" t="s">
        <v>58</v>
      </c>
      <c r="C5098" t="s">
        <v>2301</v>
      </c>
      <c r="D5098" t="s">
        <v>2302</v>
      </c>
      <c r="E5098" s="2">
        <v>26877</v>
      </c>
    </row>
    <row r="5099" spans="2:5" x14ac:dyDescent="0.2">
      <c r="B5099" t="s">
        <v>58</v>
      </c>
      <c r="C5099" t="s">
        <v>2301</v>
      </c>
      <c r="D5099" t="s">
        <v>2302</v>
      </c>
      <c r="E5099" t="s">
        <v>2342</v>
      </c>
    </row>
    <row r="5100" spans="2:5" x14ac:dyDescent="0.2">
      <c r="B5100" t="s">
        <v>58</v>
      </c>
      <c r="C5100" t="s">
        <v>2301</v>
      </c>
      <c r="D5100" t="s">
        <v>2302</v>
      </c>
      <c r="E5100">
        <v>78</v>
      </c>
    </row>
    <row r="5101" spans="2:5" x14ac:dyDescent="0.2">
      <c r="B5101" t="s">
        <v>58</v>
      </c>
      <c r="C5101" t="s">
        <v>2301</v>
      </c>
      <c r="D5101" t="s">
        <v>2302</v>
      </c>
      <c r="E5101" t="s">
        <v>2343</v>
      </c>
    </row>
    <row r="5102" spans="2:5" x14ac:dyDescent="0.2">
      <c r="B5102" t="s">
        <v>58</v>
      </c>
      <c r="C5102" t="s">
        <v>2301</v>
      </c>
      <c r="D5102" t="s">
        <v>2302</v>
      </c>
      <c r="E5102" s="2">
        <v>29434</v>
      </c>
    </row>
    <row r="5103" spans="2:5" x14ac:dyDescent="0.2">
      <c r="B5103" t="s">
        <v>58</v>
      </c>
      <c r="C5103" t="s">
        <v>2301</v>
      </c>
      <c r="D5103" t="s">
        <v>2302</v>
      </c>
      <c r="E5103" t="s">
        <v>2344</v>
      </c>
    </row>
    <row r="5104" spans="2:5" x14ac:dyDescent="0.2">
      <c r="B5104" t="s">
        <v>58</v>
      </c>
      <c r="C5104" t="s">
        <v>2301</v>
      </c>
      <c r="D5104" t="s">
        <v>2302</v>
      </c>
      <c r="E5104" t="s">
        <v>2345</v>
      </c>
    </row>
    <row r="5105" spans="2:5" x14ac:dyDescent="0.2">
      <c r="B5105" t="s">
        <v>58</v>
      </c>
      <c r="C5105" t="s">
        <v>2301</v>
      </c>
      <c r="D5105" t="s">
        <v>2302</v>
      </c>
      <c r="E5105" t="s">
        <v>2346</v>
      </c>
    </row>
    <row r="5106" spans="2:5" x14ac:dyDescent="0.2">
      <c r="B5106" t="s">
        <v>58</v>
      </c>
      <c r="C5106" t="s">
        <v>2301</v>
      </c>
      <c r="D5106" t="s">
        <v>2302</v>
      </c>
      <c r="E5106" t="s">
        <v>2347</v>
      </c>
    </row>
    <row r="5107" spans="2:5" x14ac:dyDescent="0.2">
      <c r="B5107" t="s">
        <v>58</v>
      </c>
      <c r="C5107" t="s">
        <v>2301</v>
      </c>
      <c r="D5107" t="s">
        <v>2302</v>
      </c>
      <c r="E5107" t="s">
        <v>2348</v>
      </c>
    </row>
    <row r="5108" spans="2:5" x14ac:dyDescent="0.2">
      <c r="B5108" t="s">
        <v>58</v>
      </c>
      <c r="C5108" t="s">
        <v>2301</v>
      </c>
      <c r="D5108" t="s">
        <v>2302</v>
      </c>
      <c r="E5108" t="s">
        <v>2349</v>
      </c>
    </row>
    <row r="5109" spans="2:5" x14ac:dyDescent="0.2">
      <c r="B5109" t="s">
        <v>58</v>
      </c>
      <c r="C5109" t="s">
        <v>2301</v>
      </c>
      <c r="D5109" t="s">
        <v>2302</v>
      </c>
      <c r="E5109" t="s">
        <v>2350</v>
      </c>
    </row>
    <row r="5110" spans="2:5" x14ac:dyDescent="0.2">
      <c r="B5110" t="s">
        <v>58</v>
      </c>
      <c r="C5110" t="s">
        <v>2301</v>
      </c>
      <c r="D5110" t="s">
        <v>2302</v>
      </c>
      <c r="E5110" t="s">
        <v>2351</v>
      </c>
    </row>
    <row r="5111" spans="2:5" x14ac:dyDescent="0.2">
      <c r="B5111" t="s">
        <v>58</v>
      </c>
      <c r="C5111" t="s">
        <v>2301</v>
      </c>
      <c r="D5111" t="s">
        <v>2302</v>
      </c>
      <c r="E5111" t="s">
        <v>2352</v>
      </c>
    </row>
    <row r="5112" spans="2:5" x14ac:dyDescent="0.2">
      <c r="B5112" t="s">
        <v>58</v>
      </c>
      <c r="C5112" t="s">
        <v>2301</v>
      </c>
      <c r="D5112" t="s">
        <v>2302</v>
      </c>
      <c r="E5112" t="s">
        <v>2353</v>
      </c>
    </row>
    <row r="5113" spans="2:5" x14ac:dyDescent="0.2">
      <c r="B5113" t="s">
        <v>58</v>
      </c>
      <c r="C5113" t="s">
        <v>2301</v>
      </c>
      <c r="D5113" t="s">
        <v>2302</v>
      </c>
      <c r="E5113" t="s">
        <v>2354</v>
      </c>
    </row>
    <row r="5114" spans="2:5" x14ac:dyDescent="0.2">
      <c r="B5114" t="s">
        <v>58</v>
      </c>
      <c r="C5114" t="s">
        <v>2301</v>
      </c>
      <c r="D5114" t="s">
        <v>2302</v>
      </c>
      <c r="E5114" t="s">
        <v>2355</v>
      </c>
    </row>
    <row r="5115" spans="2:5" x14ac:dyDescent="0.2">
      <c r="B5115" t="s">
        <v>58</v>
      </c>
      <c r="C5115" t="s">
        <v>2301</v>
      </c>
      <c r="D5115" t="s">
        <v>2302</v>
      </c>
      <c r="E5115" s="2">
        <v>33270</v>
      </c>
    </row>
    <row r="5116" spans="2:5" x14ac:dyDescent="0.2">
      <c r="B5116" t="s">
        <v>58</v>
      </c>
      <c r="C5116" t="s">
        <v>2301</v>
      </c>
      <c r="D5116" t="s">
        <v>2302</v>
      </c>
      <c r="E5116">
        <v>915</v>
      </c>
    </row>
    <row r="5117" spans="2:5" x14ac:dyDescent="0.2">
      <c r="B5117" t="s">
        <v>58</v>
      </c>
      <c r="C5117" t="s">
        <v>2301</v>
      </c>
      <c r="D5117" t="s">
        <v>2302</v>
      </c>
      <c r="E5117" s="2">
        <v>36251</v>
      </c>
    </row>
    <row r="5118" spans="2:5" x14ac:dyDescent="0.2">
      <c r="B5118" t="s">
        <v>58</v>
      </c>
      <c r="C5118" t="s">
        <v>2301</v>
      </c>
      <c r="D5118" t="s">
        <v>2302</v>
      </c>
      <c r="E5118" s="2">
        <v>36281</v>
      </c>
    </row>
    <row r="5119" spans="2:5" x14ac:dyDescent="0.2">
      <c r="B5119" t="s">
        <v>58</v>
      </c>
      <c r="C5119" t="s">
        <v>2301</v>
      </c>
      <c r="D5119" t="s">
        <v>2356</v>
      </c>
      <c r="E5119" t="s">
        <v>2357</v>
      </c>
    </row>
    <row r="5120" spans="2:5" x14ac:dyDescent="0.2">
      <c r="B5120" t="s">
        <v>58</v>
      </c>
      <c r="C5120" t="s">
        <v>2301</v>
      </c>
      <c r="D5120" t="s">
        <v>2356</v>
      </c>
      <c r="E5120">
        <v>548</v>
      </c>
    </row>
    <row r="5121" spans="2:5" x14ac:dyDescent="0.2">
      <c r="B5121" t="s">
        <v>58</v>
      </c>
      <c r="C5121" t="s">
        <v>2301</v>
      </c>
      <c r="D5121" t="s">
        <v>2356</v>
      </c>
      <c r="E5121">
        <v>578</v>
      </c>
    </row>
    <row r="5122" spans="2:5" x14ac:dyDescent="0.2">
      <c r="B5122" t="s">
        <v>58</v>
      </c>
      <c r="C5122" t="s">
        <v>2301</v>
      </c>
      <c r="D5122" t="s">
        <v>2356</v>
      </c>
      <c r="E5122">
        <v>579</v>
      </c>
    </row>
    <row r="5123" spans="2:5" x14ac:dyDescent="0.2">
      <c r="B5123" t="s">
        <v>58</v>
      </c>
      <c r="C5123" t="s">
        <v>2301</v>
      </c>
      <c r="D5123" t="s">
        <v>2356</v>
      </c>
      <c r="E5123">
        <v>580</v>
      </c>
    </row>
    <row r="5124" spans="2:5" x14ac:dyDescent="0.2">
      <c r="B5124" t="s">
        <v>58</v>
      </c>
      <c r="C5124" t="s">
        <v>2301</v>
      </c>
      <c r="D5124" t="s">
        <v>2356</v>
      </c>
      <c r="E5124" t="s">
        <v>2358</v>
      </c>
    </row>
    <row r="5125" spans="2:5" x14ac:dyDescent="0.2">
      <c r="B5125" t="s">
        <v>58</v>
      </c>
      <c r="C5125" t="s">
        <v>2301</v>
      </c>
      <c r="D5125" t="s">
        <v>2359</v>
      </c>
      <c r="E5125" t="s">
        <v>2360</v>
      </c>
    </row>
    <row r="5126" spans="2:5" x14ac:dyDescent="0.2">
      <c r="B5126" t="s">
        <v>58</v>
      </c>
      <c r="C5126" t="s">
        <v>2301</v>
      </c>
      <c r="D5126" t="s">
        <v>2359</v>
      </c>
      <c r="E5126" t="s">
        <v>2361</v>
      </c>
    </row>
    <row r="5127" spans="2:5" x14ac:dyDescent="0.2">
      <c r="B5127" t="s">
        <v>58</v>
      </c>
      <c r="C5127" t="s">
        <v>2301</v>
      </c>
      <c r="D5127" t="s">
        <v>2359</v>
      </c>
      <c r="E5127" t="s">
        <v>2362</v>
      </c>
    </row>
    <row r="5128" spans="2:5" x14ac:dyDescent="0.2">
      <c r="B5128" t="s">
        <v>58</v>
      </c>
      <c r="C5128" t="s">
        <v>2301</v>
      </c>
      <c r="D5128" t="s">
        <v>2359</v>
      </c>
      <c r="E5128" t="s">
        <v>2363</v>
      </c>
    </row>
    <row r="5129" spans="2:5" x14ac:dyDescent="0.2">
      <c r="B5129" t="s">
        <v>58</v>
      </c>
      <c r="C5129" t="s">
        <v>2301</v>
      </c>
      <c r="D5129" t="s">
        <v>2359</v>
      </c>
      <c r="E5129" t="s">
        <v>2364</v>
      </c>
    </row>
    <row r="5130" spans="2:5" x14ac:dyDescent="0.2">
      <c r="B5130" t="s">
        <v>58</v>
      </c>
      <c r="C5130" t="s">
        <v>2301</v>
      </c>
      <c r="D5130" t="s">
        <v>2359</v>
      </c>
      <c r="E5130" t="s">
        <v>2365</v>
      </c>
    </row>
    <row r="5131" spans="2:5" x14ac:dyDescent="0.2">
      <c r="B5131" t="s">
        <v>58</v>
      </c>
      <c r="C5131" t="s">
        <v>2301</v>
      </c>
      <c r="D5131" t="s">
        <v>2359</v>
      </c>
      <c r="E5131">
        <v>297</v>
      </c>
    </row>
    <row r="5132" spans="2:5" x14ac:dyDescent="0.2">
      <c r="B5132" t="s">
        <v>58</v>
      </c>
      <c r="C5132" t="s">
        <v>2301</v>
      </c>
      <c r="D5132" t="s">
        <v>2359</v>
      </c>
      <c r="E5132">
        <v>299</v>
      </c>
    </row>
    <row r="5133" spans="2:5" x14ac:dyDescent="0.2">
      <c r="B5133" t="s">
        <v>58</v>
      </c>
      <c r="C5133" t="s">
        <v>2301</v>
      </c>
      <c r="D5133" t="s">
        <v>2359</v>
      </c>
      <c r="E5133" t="s">
        <v>2366</v>
      </c>
    </row>
    <row r="5134" spans="2:5" x14ac:dyDescent="0.2">
      <c r="B5134" t="s">
        <v>58</v>
      </c>
      <c r="C5134" t="s">
        <v>2301</v>
      </c>
      <c r="D5134" t="s">
        <v>2359</v>
      </c>
      <c r="E5134">
        <v>300</v>
      </c>
    </row>
    <row r="5135" spans="2:5" x14ac:dyDescent="0.2">
      <c r="B5135" t="s">
        <v>58</v>
      </c>
      <c r="C5135" t="s">
        <v>2301</v>
      </c>
      <c r="D5135" t="s">
        <v>2359</v>
      </c>
      <c r="E5135">
        <v>301</v>
      </c>
    </row>
    <row r="5136" spans="2:5" x14ac:dyDescent="0.2">
      <c r="B5136" t="s">
        <v>58</v>
      </c>
      <c r="C5136" t="s">
        <v>2301</v>
      </c>
      <c r="D5136" t="s">
        <v>2359</v>
      </c>
      <c r="E5136" t="s">
        <v>2367</v>
      </c>
    </row>
    <row r="5137" spans="2:5" x14ac:dyDescent="0.2">
      <c r="B5137" t="s">
        <v>58</v>
      </c>
      <c r="C5137" t="s">
        <v>2301</v>
      </c>
      <c r="D5137" t="s">
        <v>2359</v>
      </c>
      <c r="E5137" t="s">
        <v>2368</v>
      </c>
    </row>
    <row r="5138" spans="2:5" x14ac:dyDescent="0.2">
      <c r="B5138" t="s">
        <v>58</v>
      </c>
      <c r="C5138" t="s">
        <v>2301</v>
      </c>
      <c r="D5138" t="s">
        <v>2359</v>
      </c>
      <c r="E5138">
        <v>303</v>
      </c>
    </row>
    <row r="5139" spans="2:5" x14ac:dyDescent="0.2">
      <c r="B5139" t="s">
        <v>58</v>
      </c>
      <c r="C5139" t="s">
        <v>2301</v>
      </c>
      <c r="D5139" t="s">
        <v>2359</v>
      </c>
      <c r="E5139" t="s">
        <v>731</v>
      </c>
    </row>
    <row r="5140" spans="2:5" x14ac:dyDescent="0.2">
      <c r="B5140" t="s">
        <v>58</v>
      </c>
      <c r="C5140" t="s">
        <v>2301</v>
      </c>
      <c r="D5140" t="s">
        <v>2359</v>
      </c>
      <c r="E5140" t="s">
        <v>2369</v>
      </c>
    </row>
    <row r="5141" spans="2:5" x14ac:dyDescent="0.2">
      <c r="B5141" t="s">
        <v>58</v>
      </c>
      <c r="C5141" t="s">
        <v>2301</v>
      </c>
      <c r="D5141" t="s">
        <v>2359</v>
      </c>
      <c r="E5141">
        <v>462</v>
      </c>
    </row>
    <row r="5142" spans="2:5" x14ac:dyDescent="0.2">
      <c r="B5142" t="s">
        <v>58</v>
      </c>
      <c r="C5142" t="s">
        <v>2301</v>
      </c>
      <c r="D5142" t="s">
        <v>2359</v>
      </c>
      <c r="E5142">
        <v>463</v>
      </c>
    </row>
    <row r="5143" spans="2:5" x14ac:dyDescent="0.2">
      <c r="B5143" t="s">
        <v>58</v>
      </c>
      <c r="C5143" t="s">
        <v>2301</v>
      </c>
      <c r="D5143" t="s">
        <v>2359</v>
      </c>
      <c r="E5143">
        <v>466</v>
      </c>
    </row>
    <row r="5144" spans="2:5" x14ac:dyDescent="0.2">
      <c r="B5144" t="s">
        <v>58</v>
      </c>
      <c r="C5144" t="s">
        <v>2301</v>
      </c>
      <c r="D5144" t="s">
        <v>2359</v>
      </c>
      <c r="E5144" t="s">
        <v>2370</v>
      </c>
    </row>
    <row r="5145" spans="2:5" x14ac:dyDescent="0.2">
      <c r="B5145" t="s">
        <v>58</v>
      </c>
      <c r="C5145" t="s">
        <v>2301</v>
      </c>
      <c r="D5145" t="s">
        <v>2359</v>
      </c>
      <c r="E5145" t="s">
        <v>669</v>
      </c>
    </row>
    <row r="5146" spans="2:5" x14ac:dyDescent="0.2">
      <c r="B5146" t="s">
        <v>58</v>
      </c>
      <c r="C5146" t="s">
        <v>2301</v>
      </c>
      <c r="D5146" t="s">
        <v>2359</v>
      </c>
      <c r="E5146" t="s">
        <v>2371</v>
      </c>
    </row>
    <row r="5147" spans="2:5" x14ac:dyDescent="0.2">
      <c r="B5147" t="s">
        <v>58</v>
      </c>
      <c r="C5147" t="s">
        <v>2301</v>
      </c>
      <c r="D5147" t="s">
        <v>2359</v>
      </c>
      <c r="E5147">
        <v>499</v>
      </c>
    </row>
    <row r="5148" spans="2:5" x14ac:dyDescent="0.2">
      <c r="B5148" t="s">
        <v>58</v>
      </c>
      <c r="C5148" t="s">
        <v>2301</v>
      </c>
      <c r="D5148" t="s">
        <v>2359</v>
      </c>
      <c r="E5148" t="s">
        <v>2372</v>
      </c>
    </row>
    <row r="5149" spans="2:5" x14ac:dyDescent="0.2">
      <c r="B5149" t="s">
        <v>58</v>
      </c>
      <c r="C5149" t="s">
        <v>2301</v>
      </c>
      <c r="D5149" t="s">
        <v>2359</v>
      </c>
      <c r="E5149" t="s">
        <v>2373</v>
      </c>
    </row>
    <row r="5150" spans="2:5" x14ac:dyDescent="0.2">
      <c r="B5150" t="s">
        <v>58</v>
      </c>
      <c r="C5150" t="s">
        <v>2301</v>
      </c>
      <c r="D5150" t="s">
        <v>2359</v>
      </c>
      <c r="E5150">
        <v>531</v>
      </c>
    </row>
    <row r="5151" spans="2:5" x14ac:dyDescent="0.2">
      <c r="B5151" t="s">
        <v>58</v>
      </c>
      <c r="C5151" t="s">
        <v>2301</v>
      </c>
      <c r="D5151" t="s">
        <v>2359</v>
      </c>
      <c r="E5151" t="s">
        <v>2374</v>
      </c>
    </row>
    <row r="5152" spans="2:5" x14ac:dyDescent="0.2">
      <c r="B5152" t="s">
        <v>58</v>
      </c>
      <c r="C5152" t="s">
        <v>2301</v>
      </c>
      <c r="D5152" t="s">
        <v>2359</v>
      </c>
      <c r="E5152" t="s">
        <v>2375</v>
      </c>
    </row>
    <row r="5153" spans="2:5" x14ac:dyDescent="0.2">
      <c r="B5153" t="s">
        <v>58</v>
      </c>
      <c r="C5153" t="s">
        <v>2301</v>
      </c>
      <c r="D5153" t="s">
        <v>2359</v>
      </c>
      <c r="E5153" t="s">
        <v>2376</v>
      </c>
    </row>
    <row r="5154" spans="2:5" x14ac:dyDescent="0.2">
      <c r="B5154" t="s">
        <v>58</v>
      </c>
      <c r="C5154" t="s">
        <v>2301</v>
      </c>
      <c r="D5154" t="s">
        <v>2359</v>
      </c>
      <c r="E5154" t="s">
        <v>2377</v>
      </c>
    </row>
    <row r="5155" spans="2:5" x14ac:dyDescent="0.2">
      <c r="B5155" t="s">
        <v>58</v>
      </c>
      <c r="C5155" t="s">
        <v>2301</v>
      </c>
      <c r="D5155" t="s">
        <v>2359</v>
      </c>
      <c r="E5155">
        <v>889</v>
      </c>
    </row>
    <row r="5156" spans="2:5" x14ac:dyDescent="0.2">
      <c r="B5156" t="s">
        <v>58</v>
      </c>
      <c r="C5156" t="s">
        <v>2301</v>
      </c>
      <c r="D5156" t="s">
        <v>2359</v>
      </c>
      <c r="E5156">
        <v>890</v>
      </c>
    </row>
    <row r="5157" spans="2:5" x14ac:dyDescent="0.2">
      <c r="B5157" t="s">
        <v>58</v>
      </c>
      <c r="C5157" t="s">
        <v>2301</v>
      </c>
      <c r="D5157" t="s">
        <v>2359</v>
      </c>
      <c r="E5157">
        <v>893</v>
      </c>
    </row>
    <row r="5158" spans="2:5" x14ac:dyDescent="0.2">
      <c r="B5158" t="s">
        <v>58</v>
      </c>
      <c r="C5158" t="s">
        <v>2301</v>
      </c>
      <c r="D5158" t="s">
        <v>2359</v>
      </c>
      <c r="E5158" t="s">
        <v>2378</v>
      </c>
    </row>
    <row r="5159" spans="2:5" x14ac:dyDescent="0.2">
      <c r="B5159" t="s">
        <v>58</v>
      </c>
      <c r="C5159" t="s">
        <v>2301</v>
      </c>
      <c r="D5159" t="s">
        <v>2359</v>
      </c>
      <c r="E5159" t="s">
        <v>2379</v>
      </c>
    </row>
    <row r="5160" spans="2:5" x14ac:dyDescent="0.2">
      <c r="B5160" t="s">
        <v>58</v>
      </c>
      <c r="C5160" t="s">
        <v>2301</v>
      </c>
      <c r="D5160" t="s">
        <v>2359</v>
      </c>
      <c r="E5160" t="s">
        <v>2380</v>
      </c>
    </row>
    <row r="5161" spans="2:5" x14ac:dyDescent="0.2">
      <c r="B5161" t="s">
        <v>58</v>
      </c>
      <c r="C5161" t="s">
        <v>2301</v>
      </c>
      <c r="D5161" t="s">
        <v>2359</v>
      </c>
      <c r="E5161" t="s">
        <v>2381</v>
      </c>
    </row>
    <row r="5162" spans="2:5" x14ac:dyDescent="0.2">
      <c r="B5162" t="s">
        <v>58</v>
      </c>
      <c r="C5162" t="s">
        <v>2301</v>
      </c>
      <c r="D5162" t="s">
        <v>2359</v>
      </c>
      <c r="E5162" t="s">
        <v>2382</v>
      </c>
    </row>
    <row r="5163" spans="2:5" x14ac:dyDescent="0.2">
      <c r="B5163" t="s">
        <v>58</v>
      </c>
      <c r="C5163" t="s">
        <v>2301</v>
      </c>
      <c r="D5163" t="s">
        <v>2359</v>
      </c>
      <c r="E5163" t="s">
        <v>2383</v>
      </c>
    </row>
    <row r="5164" spans="2:5" x14ac:dyDescent="0.2">
      <c r="B5164" t="s">
        <v>58</v>
      </c>
      <c r="C5164" t="s">
        <v>2301</v>
      </c>
      <c r="D5164" t="s">
        <v>2359</v>
      </c>
      <c r="E5164" t="s">
        <v>2384</v>
      </c>
    </row>
    <row r="5165" spans="2:5" x14ac:dyDescent="0.2">
      <c r="B5165" t="s">
        <v>58</v>
      </c>
      <c r="C5165" t="s">
        <v>2301</v>
      </c>
      <c r="D5165" t="s">
        <v>2359</v>
      </c>
      <c r="E5165" t="s">
        <v>2385</v>
      </c>
    </row>
    <row r="5166" spans="2:5" x14ac:dyDescent="0.2">
      <c r="B5166" t="s">
        <v>58</v>
      </c>
      <c r="C5166" t="s">
        <v>2301</v>
      </c>
      <c r="D5166" t="s">
        <v>2359</v>
      </c>
      <c r="E5166" t="s">
        <v>2386</v>
      </c>
    </row>
    <row r="5167" spans="2:5" x14ac:dyDescent="0.2">
      <c r="B5167" t="s">
        <v>58</v>
      </c>
      <c r="C5167" t="s">
        <v>2301</v>
      </c>
      <c r="D5167" t="s">
        <v>2359</v>
      </c>
      <c r="E5167" t="s">
        <v>2387</v>
      </c>
    </row>
    <row r="5168" spans="2:5" x14ac:dyDescent="0.2">
      <c r="B5168" t="s">
        <v>58</v>
      </c>
      <c r="C5168" t="s">
        <v>2301</v>
      </c>
      <c r="D5168" t="s">
        <v>2359</v>
      </c>
      <c r="E5168" t="s">
        <v>2388</v>
      </c>
    </row>
    <row r="5169" spans="2:5" x14ac:dyDescent="0.2">
      <c r="B5169" t="s">
        <v>58</v>
      </c>
      <c r="C5169" t="s">
        <v>2301</v>
      </c>
      <c r="D5169" t="s">
        <v>2359</v>
      </c>
      <c r="E5169" t="s">
        <v>2389</v>
      </c>
    </row>
    <row r="5170" spans="2:5" x14ac:dyDescent="0.2">
      <c r="B5170" t="s">
        <v>58</v>
      </c>
      <c r="C5170" t="s">
        <v>2301</v>
      </c>
      <c r="D5170" t="s">
        <v>2359</v>
      </c>
      <c r="E5170" t="s">
        <v>2390</v>
      </c>
    </row>
    <row r="5171" spans="2:5" x14ac:dyDescent="0.2">
      <c r="B5171" t="s">
        <v>58</v>
      </c>
      <c r="C5171" t="s">
        <v>2301</v>
      </c>
      <c r="D5171" t="s">
        <v>2359</v>
      </c>
      <c r="E5171" t="s">
        <v>2391</v>
      </c>
    </row>
    <row r="5172" spans="2:5" x14ac:dyDescent="0.2">
      <c r="B5172" t="s">
        <v>58</v>
      </c>
      <c r="C5172" t="s">
        <v>2301</v>
      </c>
      <c r="D5172" t="s">
        <v>2359</v>
      </c>
      <c r="E5172" t="s">
        <v>2392</v>
      </c>
    </row>
    <row r="5173" spans="2:5" x14ac:dyDescent="0.2">
      <c r="B5173" t="s">
        <v>58</v>
      </c>
      <c r="C5173" t="s">
        <v>2301</v>
      </c>
      <c r="D5173" t="s">
        <v>2359</v>
      </c>
      <c r="E5173" t="s">
        <v>2393</v>
      </c>
    </row>
    <row r="5174" spans="2:5" x14ac:dyDescent="0.2">
      <c r="B5174" t="s">
        <v>58</v>
      </c>
      <c r="C5174" t="s">
        <v>2301</v>
      </c>
      <c r="D5174" t="s">
        <v>2359</v>
      </c>
      <c r="E5174" t="s">
        <v>2394</v>
      </c>
    </row>
    <row r="5175" spans="2:5" x14ac:dyDescent="0.2">
      <c r="B5175" t="s">
        <v>58</v>
      </c>
      <c r="C5175" t="s">
        <v>2301</v>
      </c>
      <c r="D5175" t="s">
        <v>2359</v>
      </c>
      <c r="E5175" t="s">
        <v>2395</v>
      </c>
    </row>
    <row r="5176" spans="2:5" x14ac:dyDescent="0.2">
      <c r="B5176" t="s">
        <v>58</v>
      </c>
      <c r="C5176" t="s">
        <v>2301</v>
      </c>
      <c r="D5176" t="s">
        <v>2359</v>
      </c>
      <c r="E5176" t="s">
        <v>2396</v>
      </c>
    </row>
    <row r="5177" spans="2:5" x14ac:dyDescent="0.2">
      <c r="B5177" t="s">
        <v>58</v>
      </c>
      <c r="C5177" t="s">
        <v>2301</v>
      </c>
      <c r="D5177" t="s">
        <v>2359</v>
      </c>
      <c r="E5177" t="s">
        <v>2397</v>
      </c>
    </row>
    <row r="5178" spans="2:5" x14ac:dyDescent="0.2">
      <c r="B5178" t="s">
        <v>58</v>
      </c>
      <c r="C5178" t="s">
        <v>2301</v>
      </c>
      <c r="D5178" t="s">
        <v>2359</v>
      </c>
      <c r="E5178" t="s">
        <v>2398</v>
      </c>
    </row>
    <row r="5179" spans="2:5" x14ac:dyDescent="0.2">
      <c r="B5179" t="s">
        <v>58</v>
      </c>
      <c r="C5179" t="s">
        <v>2301</v>
      </c>
      <c r="D5179" t="s">
        <v>2359</v>
      </c>
      <c r="E5179" t="s">
        <v>2399</v>
      </c>
    </row>
    <row r="5180" spans="2:5" x14ac:dyDescent="0.2">
      <c r="B5180" t="s">
        <v>58</v>
      </c>
      <c r="C5180" t="s">
        <v>2301</v>
      </c>
      <c r="D5180" t="s">
        <v>2359</v>
      </c>
      <c r="E5180" t="s">
        <v>2400</v>
      </c>
    </row>
    <row r="5181" spans="2:5" x14ac:dyDescent="0.2">
      <c r="B5181" t="s">
        <v>58</v>
      </c>
      <c r="C5181" t="s">
        <v>2301</v>
      </c>
      <c r="D5181" t="s">
        <v>2359</v>
      </c>
      <c r="E5181" t="s">
        <v>2401</v>
      </c>
    </row>
    <row r="5182" spans="2:5" x14ac:dyDescent="0.2">
      <c r="B5182" t="s">
        <v>58</v>
      </c>
      <c r="C5182" t="s">
        <v>2301</v>
      </c>
      <c r="D5182" t="s">
        <v>2359</v>
      </c>
      <c r="E5182" t="s">
        <v>2402</v>
      </c>
    </row>
    <row r="5183" spans="2:5" x14ac:dyDescent="0.2">
      <c r="B5183" t="s">
        <v>58</v>
      </c>
      <c r="C5183" t="s">
        <v>2301</v>
      </c>
      <c r="D5183" t="s">
        <v>2359</v>
      </c>
      <c r="E5183" t="s">
        <v>2403</v>
      </c>
    </row>
    <row r="5184" spans="2:5" x14ac:dyDescent="0.2">
      <c r="B5184" t="s">
        <v>58</v>
      </c>
      <c r="C5184" t="s">
        <v>2301</v>
      </c>
      <c r="D5184" t="s">
        <v>2359</v>
      </c>
      <c r="E5184" t="s">
        <v>2213</v>
      </c>
    </row>
    <row r="5185" spans="2:5" x14ac:dyDescent="0.2">
      <c r="B5185" t="s">
        <v>58</v>
      </c>
      <c r="C5185" t="s">
        <v>2301</v>
      </c>
      <c r="D5185" t="s">
        <v>2359</v>
      </c>
      <c r="E5185" t="s">
        <v>2404</v>
      </c>
    </row>
    <row r="5186" spans="2:5" x14ac:dyDescent="0.2">
      <c r="B5186" t="s">
        <v>58</v>
      </c>
      <c r="C5186" t="s">
        <v>2301</v>
      </c>
      <c r="D5186" t="s">
        <v>2359</v>
      </c>
      <c r="E5186" t="s">
        <v>2405</v>
      </c>
    </row>
    <row r="5187" spans="2:5" x14ac:dyDescent="0.2">
      <c r="B5187" t="s">
        <v>58</v>
      </c>
      <c r="C5187" t="s">
        <v>2301</v>
      </c>
      <c r="D5187" t="s">
        <v>2359</v>
      </c>
      <c r="E5187">
        <v>971</v>
      </c>
    </row>
    <row r="5188" spans="2:5" x14ac:dyDescent="0.2">
      <c r="B5188" t="s">
        <v>58</v>
      </c>
      <c r="C5188" t="s">
        <v>2301</v>
      </c>
      <c r="D5188" t="s">
        <v>2359</v>
      </c>
      <c r="E5188">
        <v>973</v>
      </c>
    </row>
    <row r="5189" spans="2:5" x14ac:dyDescent="0.2">
      <c r="B5189" t="s">
        <v>58</v>
      </c>
      <c r="C5189" t="s">
        <v>2301</v>
      </c>
      <c r="D5189" t="s">
        <v>2406</v>
      </c>
      <c r="E5189" t="s">
        <v>2407</v>
      </c>
    </row>
    <row r="5190" spans="2:5" x14ac:dyDescent="0.2">
      <c r="B5190" t="s">
        <v>58</v>
      </c>
      <c r="C5190" t="s">
        <v>2301</v>
      </c>
      <c r="D5190" t="s">
        <v>2406</v>
      </c>
      <c r="E5190" t="s">
        <v>2408</v>
      </c>
    </row>
    <row r="5191" spans="2:5" x14ac:dyDescent="0.2">
      <c r="B5191" t="s">
        <v>58</v>
      </c>
      <c r="C5191" t="s">
        <v>2301</v>
      </c>
      <c r="D5191" t="s">
        <v>2406</v>
      </c>
      <c r="E5191" t="s">
        <v>2409</v>
      </c>
    </row>
    <row r="5192" spans="2:5" x14ac:dyDescent="0.2">
      <c r="B5192" t="s">
        <v>58</v>
      </c>
      <c r="C5192" t="s">
        <v>2301</v>
      </c>
      <c r="D5192" t="s">
        <v>2406</v>
      </c>
      <c r="E5192" t="s">
        <v>2410</v>
      </c>
    </row>
    <row r="5193" spans="2:5" x14ac:dyDescent="0.2">
      <c r="B5193" t="s">
        <v>58</v>
      </c>
      <c r="C5193" t="s">
        <v>2301</v>
      </c>
      <c r="D5193" t="s">
        <v>2406</v>
      </c>
      <c r="E5193" t="s">
        <v>2411</v>
      </c>
    </row>
    <row r="5194" spans="2:5" x14ac:dyDescent="0.2">
      <c r="B5194" t="s">
        <v>58</v>
      </c>
      <c r="C5194" t="s">
        <v>2301</v>
      </c>
      <c r="D5194" t="s">
        <v>2406</v>
      </c>
      <c r="E5194" t="s">
        <v>2412</v>
      </c>
    </row>
    <row r="5195" spans="2:5" x14ac:dyDescent="0.2">
      <c r="B5195" t="s">
        <v>58</v>
      </c>
      <c r="C5195" t="s">
        <v>2301</v>
      </c>
      <c r="D5195" t="s">
        <v>2406</v>
      </c>
      <c r="E5195">
        <v>1013</v>
      </c>
    </row>
    <row r="5196" spans="2:5" x14ac:dyDescent="0.2">
      <c r="B5196" t="s">
        <v>58</v>
      </c>
      <c r="C5196" t="s">
        <v>2301</v>
      </c>
      <c r="D5196" t="s">
        <v>2406</v>
      </c>
      <c r="E5196" t="s">
        <v>2413</v>
      </c>
    </row>
    <row r="5197" spans="2:5" x14ac:dyDescent="0.2">
      <c r="B5197" t="s">
        <v>58</v>
      </c>
      <c r="C5197" t="s">
        <v>2301</v>
      </c>
      <c r="D5197" t="s">
        <v>2406</v>
      </c>
      <c r="E5197" t="s">
        <v>2414</v>
      </c>
    </row>
    <row r="5198" spans="2:5" x14ac:dyDescent="0.2">
      <c r="B5198" t="s">
        <v>58</v>
      </c>
      <c r="C5198" t="s">
        <v>2301</v>
      </c>
      <c r="D5198" t="s">
        <v>2406</v>
      </c>
      <c r="E5198" t="s">
        <v>2415</v>
      </c>
    </row>
    <row r="5199" spans="2:5" x14ac:dyDescent="0.2">
      <c r="B5199" t="s">
        <v>58</v>
      </c>
      <c r="C5199" t="s">
        <v>2301</v>
      </c>
      <c r="D5199" t="s">
        <v>2406</v>
      </c>
      <c r="E5199" t="s">
        <v>2416</v>
      </c>
    </row>
    <row r="5200" spans="2:5" x14ac:dyDescent="0.2">
      <c r="B5200" t="s">
        <v>58</v>
      </c>
      <c r="C5200" t="s">
        <v>2301</v>
      </c>
      <c r="D5200" t="s">
        <v>2406</v>
      </c>
      <c r="E5200">
        <v>1015</v>
      </c>
    </row>
    <row r="5201" spans="2:5" x14ac:dyDescent="0.2">
      <c r="B5201" t="s">
        <v>58</v>
      </c>
      <c r="C5201" t="s">
        <v>2301</v>
      </c>
      <c r="D5201" t="s">
        <v>2406</v>
      </c>
      <c r="E5201" t="s">
        <v>2417</v>
      </c>
    </row>
    <row r="5202" spans="2:5" x14ac:dyDescent="0.2">
      <c r="B5202" t="s">
        <v>58</v>
      </c>
      <c r="C5202" t="s">
        <v>2301</v>
      </c>
      <c r="D5202" t="s">
        <v>2406</v>
      </c>
      <c r="E5202" t="s">
        <v>2418</v>
      </c>
    </row>
    <row r="5203" spans="2:5" x14ac:dyDescent="0.2">
      <c r="B5203" t="s">
        <v>58</v>
      </c>
      <c r="C5203" t="s">
        <v>2301</v>
      </c>
      <c r="D5203" t="s">
        <v>2406</v>
      </c>
      <c r="E5203" t="s">
        <v>2419</v>
      </c>
    </row>
    <row r="5204" spans="2:5" x14ac:dyDescent="0.2">
      <c r="B5204" t="s">
        <v>58</v>
      </c>
      <c r="C5204" t="s">
        <v>2301</v>
      </c>
      <c r="D5204" t="s">
        <v>2406</v>
      </c>
      <c r="E5204" t="s">
        <v>2420</v>
      </c>
    </row>
    <row r="5205" spans="2:5" x14ac:dyDescent="0.2">
      <c r="B5205" t="s">
        <v>58</v>
      </c>
      <c r="C5205" t="s">
        <v>2301</v>
      </c>
      <c r="D5205" t="s">
        <v>2406</v>
      </c>
      <c r="E5205" t="s">
        <v>2421</v>
      </c>
    </row>
    <row r="5206" spans="2:5" x14ac:dyDescent="0.2">
      <c r="B5206" t="s">
        <v>58</v>
      </c>
      <c r="C5206" t="s">
        <v>2301</v>
      </c>
      <c r="D5206" t="s">
        <v>2406</v>
      </c>
      <c r="E5206">
        <v>1033</v>
      </c>
    </row>
    <row r="5207" spans="2:5" x14ac:dyDescent="0.2">
      <c r="B5207" t="s">
        <v>58</v>
      </c>
      <c r="C5207" t="s">
        <v>2301</v>
      </c>
      <c r="D5207" t="s">
        <v>2406</v>
      </c>
      <c r="E5207">
        <v>1035</v>
      </c>
    </row>
    <row r="5208" spans="2:5" x14ac:dyDescent="0.2">
      <c r="B5208" t="s">
        <v>58</v>
      </c>
      <c r="C5208" t="s">
        <v>2301</v>
      </c>
      <c r="D5208" t="s">
        <v>2406</v>
      </c>
      <c r="E5208" t="s">
        <v>2422</v>
      </c>
    </row>
    <row r="5209" spans="2:5" x14ac:dyDescent="0.2">
      <c r="B5209" t="s">
        <v>58</v>
      </c>
      <c r="C5209" t="s">
        <v>2301</v>
      </c>
      <c r="D5209" t="s">
        <v>2406</v>
      </c>
      <c r="E5209" t="s">
        <v>2423</v>
      </c>
    </row>
    <row r="5210" spans="2:5" x14ac:dyDescent="0.2">
      <c r="B5210" t="s">
        <v>58</v>
      </c>
      <c r="C5210" t="s">
        <v>2301</v>
      </c>
      <c r="D5210" t="s">
        <v>2406</v>
      </c>
      <c r="E5210" t="s">
        <v>2424</v>
      </c>
    </row>
    <row r="5211" spans="2:5" x14ac:dyDescent="0.2">
      <c r="B5211" t="s">
        <v>58</v>
      </c>
      <c r="C5211" t="s">
        <v>2301</v>
      </c>
      <c r="D5211" t="s">
        <v>2406</v>
      </c>
      <c r="E5211" t="s">
        <v>2425</v>
      </c>
    </row>
    <row r="5212" spans="2:5" x14ac:dyDescent="0.2">
      <c r="B5212" t="s">
        <v>58</v>
      </c>
      <c r="C5212" t="s">
        <v>2301</v>
      </c>
      <c r="D5212" t="s">
        <v>2406</v>
      </c>
      <c r="E5212" t="s">
        <v>2426</v>
      </c>
    </row>
    <row r="5213" spans="2:5" x14ac:dyDescent="0.2">
      <c r="B5213" t="s">
        <v>58</v>
      </c>
      <c r="C5213" t="s">
        <v>2301</v>
      </c>
      <c r="D5213" t="s">
        <v>2406</v>
      </c>
      <c r="E5213" t="s">
        <v>2427</v>
      </c>
    </row>
    <row r="5214" spans="2:5" x14ac:dyDescent="0.2">
      <c r="B5214" t="s">
        <v>58</v>
      </c>
      <c r="C5214" t="s">
        <v>2301</v>
      </c>
      <c r="D5214" t="s">
        <v>2406</v>
      </c>
      <c r="E5214" t="s">
        <v>2428</v>
      </c>
    </row>
    <row r="5215" spans="2:5" x14ac:dyDescent="0.2">
      <c r="B5215" t="s">
        <v>58</v>
      </c>
      <c r="C5215" t="s">
        <v>2301</v>
      </c>
      <c r="D5215" t="s">
        <v>2406</v>
      </c>
      <c r="E5215" t="s">
        <v>2429</v>
      </c>
    </row>
    <row r="5216" spans="2:5" x14ac:dyDescent="0.2">
      <c r="B5216" t="s">
        <v>58</v>
      </c>
      <c r="C5216" t="s">
        <v>2301</v>
      </c>
      <c r="D5216" t="s">
        <v>2406</v>
      </c>
      <c r="E5216">
        <v>1050</v>
      </c>
    </row>
    <row r="5217" spans="2:5" x14ac:dyDescent="0.2">
      <c r="B5217" t="s">
        <v>58</v>
      </c>
      <c r="C5217" t="s">
        <v>2301</v>
      </c>
      <c r="D5217" t="s">
        <v>2406</v>
      </c>
      <c r="E5217" t="s">
        <v>2430</v>
      </c>
    </row>
    <row r="5218" spans="2:5" x14ac:dyDescent="0.2">
      <c r="B5218" t="s">
        <v>58</v>
      </c>
      <c r="C5218" t="s">
        <v>2301</v>
      </c>
      <c r="D5218" t="s">
        <v>2406</v>
      </c>
      <c r="E5218" t="s">
        <v>2431</v>
      </c>
    </row>
    <row r="5219" spans="2:5" x14ac:dyDescent="0.2">
      <c r="B5219" t="s">
        <v>58</v>
      </c>
      <c r="C5219" t="s">
        <v>2301</v>
      </c>
      <c r="D5219" t="s">
        <v>2406</v>
      </c>
      <c r="E5219" t="s">
        <v>2432</v>
      </c>
    </row>
    <row r="5220" spans="2:5" x14ac:dyDescent="0.2">
      <c r="B5220" t="s">
        <v>58</v>
      </c>
      <c r="C5220" t="s">
        <v>2301</v>
      </c>
      <c r="D5220" t="s">
        <v>2406</v>
      </c>
      <c r="E5220">
        <v>1056</v>
      </c>
    </row>
    <row r="5221" spans="2:5" x14ac:dyDescent="0.2">
      <c r="B5221" t="s">
        <v>58</v>
      </c>
      <c r="C5221" t="s">
        <v>2301</v>
      </c>
      <c r="D5221" t="s">
        <v>2406</v>
      </c>
      <c r="E5221" t="s">
        <v>2433</v>
      </c>
    </row>
    <row r="5222" spans="2:5" x14ac:dyDescent="0.2">
      <c r="B5222" t="s">
        <v>58</v>
      </c>
      <c r="C5222" t="s">
        <v>2301</v>
      </c>
      <c r="D5222" t="s">
        <v>2406</v>
      </c>
      <c r="E5222" t="s">
        <v>2434</v>
      </c>
    </row>
    <row r="5223" spans="2:5" x14ac:dyDescent="0.2">
      <c r="B5223" t="s">
        <v>58</v>
      </c>
      <c r="C5223" t="s">
        <v>2301</v>
      </c>
      <c r="D5223" t="s">
        <v>2406</v>
      </c>
      <c r="E5223" t="s">
        <v>2435</v>
      </c>
    </row>
    <row r="5224" spans="2:5" x14ac:dyDescent="0.2">
      <c r="B5224" t="s">
        <v>58</v>
      </c>
      <c r="C5224" t="s">
        <v>2301</v>
      </c>
      <c r="D5224" t="s">
        <v>2406</v>
      </c>
      <c r="E5224" t="s">
        <v>2436</v>
      </c>
    </row>
    <row r="5225" spans="2:5" x14ac:dyDescent="0.2">
      <c r="B5225" t="s">
        <v>58</v>
      </c>
      <c r="C5225" t="s">
        <v>2301</v>
      </c>
      <c r="D5225" t="s">
        <v>2406</v>
      </c>
      <c r="E5225" t="s">
        <v>2437</v>
      </c>
    </row>
    <row r="5226" spans="2:5" x14ac:dyDescent="0.2">
      <c r="B5226" t="s">
        <v>58</v>
      </c>
      <c r="C5226" t="s">
        <v>2301</v>
      </c>
      <c r="D5226" t="s">
        <v>2406</v>
      </c>
      <c r="E5226" t="s">
        <v>2438</v>
      </c>
    </row>
    <row r="5227" spans="2:5" x14ac:dyDescent="0.2">
      <c r="B5227" t="s">
        <v>58</v>
      </c>
      <c r="C5227" t="s">
        <v>2301</v>
      </c>
      <c r="D5227" t="s">
        <v>2406</v>
      </c>
      <c r="E5227" t="s">
        <v>2439</v>
      </c>
    </row>
    <row r="5228" spans="2:5" x14ac:dyDescent="0.2">
      <c r="B5228" t="s">
        <v>58</v>
      </c>
      <c r="C5228" t="s">
        <v>2301</v>
      </c>
      <c r="D5228" t="s">
        <v>2406</v>
      </c>
      <c r="E5228" t="s">
        <v>2440</v>
      </c>
    </row>
    <row r="5229" spans="2:5" x14ac:dyDescent="0.2">
      <c r="B5229" t="s">
        <v>58</v>
      </c>
      <c r="C5229" t="s">
        <v>2301</v>
      </c>
      <c r="D5229" t="s">
        <v>2406</v>
      </c>
      <c r="E5229" t="s">
        <v>2441</v>
      </c>
    </row>
    <row r="5230" spans="2:5" x14ac:dyDescent="0.2">
      <c r="B5230" t="s">
        <v>58</v>
      </c>
      <c r="C5230" t="s">
        <v>2301</v>
      </c>
      <c r="D5230" t="s">
        <v>2406</v>
      </c>
      <c r="E5230" t="s">
        <v>2442</v>
      </c>
    </row>
    <row r="5231" spans="2:5" x14ac:dyDescent="0.2">
      <c r="B5231" t="s">
        <v>58</v>
      </c>
      <c r="C5231" t="s">
        <v>2301</v>
      </c>
      <c r="D5231" t="s">
        <v>2406</v>
      </c>
      <c r="E5231" t="s">
        <v>2443</v>
      </c>
    </row>
    <row r="5232" spans="2:5" x14ac:dyDescent="0.2">
      <c r="B5232" t="s">
        <v>58</v>
      </c>
      <c r="C5232" t="s">
        <v>2301</v>
      </c>
      <c r="D5232" t="s">
        <v>2406</v>
      </c>
      <c r="E5232" t="s">
        <v>2444</v>
      </c>
    </row>
    <row r="5233" spans="2:5" x14ac:dyDescent="0.2">
      <c r="B5233" t="s">
        <v>58</v>
      </c>
      <c r="C5233" t="s">
        <v>2301</v>
      </c>
      <c r="D5233" t="s">
        <v>2406</v>
      </c>
      <c r="E5233" t="s">
        <v>2445</v>
      </c>
    </row>
    <row r="5234" spans="2:5" x14ac:dyDescent="0.2">
      <c r="B5234" t="s">
        <v>58</v>
      </c>
      <c r="C5234" t="s">
        <v>2301</v>
      </c>
      <c r="D5234" t="s">
        <v>2406</v>
      </c>
      <c r="E5234" t="s">
        <v>2446</v>
      </c>
    </row>
    <row r="5235" spans="2:5" x14ac:dyDescent="0.2">
      <c r="B5235" t="s">
        <v>58</v>
      </c>
      <c r="C5235" t="s">
        <v>2301</v>
      </c>
      <c r="D5235" t="s">
        <v>2406</v>
      </c>
      <c r="E5235" t="s">
        <v>2447</v>
      </c>
    </row>
    <row r="5236" spans="2:5" x14ac:dyDescent="0.2">
      <c r="B5236" t="s">
        <v>58</v>
      </c>
      <c r="C5236" t="s">
        <v>2301</v>
      </c>
      <c r="D5236" t="s">
        <v>2406</v>
      </c>
      <c r="E5236" t="s">
        <v>2448</v>
      </c>
    </row>
    <row r="5237" spans="2:5" x14ac:dyDescent="0.2">
      <c r="B5237" t="s">
        <v>58</v>
      </c>
      <c r="C5237" t="s">
        <v>2301</v>
      </c>
      <c r="D5237" t="s">
        <v>2406</v>
      </c>
      <c r="E5237">
        <v>1185</v>
      </c>
    </row>
    <row r="5238" spans="2:5" x14ac:dyDescent="0.2">
      <c r="B5238" t="s">
        <v>58</v>
      </c>
      <c r="C5238" t="s">
        <v>2301</v>
      </c>
      <c r="D5238" t="s">
        <v>2406</v>
      </c>
      <c r="E5238" t="s">
        <v>2449</v>
      </c>
    </row>
    <row r="5239" spans="2:5" x14ac:dyDescent="0.2">
      <c r="B5239" t="s">
        <v>58</v>
      </c>
      <c r="C5239" t="s">
        <v>2301</v>
      </c>
      <c r="D5239" t="s">
        <v>2406</v>
      </c>
      <c r="E5239">
        <v>1186</v>
      </c>
    </row>
    <row r="5240" spans="2:5" x14ac:dyDescent="0.2">
      <c r="B5240" t="s">
        <v>58</v>
      </c>
      <c r="C5240" t="s">
        <v>2301</v>
      </c>
      <c r="D5240" t="s">
        <v>2406</v>
      </c>
      <c r="E5240" t="s">
        <v>2450</v>
      </c>
    </row>
    <row r="5241" spans="2:5" x14ac:dyDescent="0.2">
      <c r="B5241" t="s">
        <v>58</v>
      </c>
      <c r="C5241" t="s">
        <v>2301</v>
      </c>
      <c r="D5241" t="s">
        <v>2406</v>
      </c>
      <c r="E5241">
        <v>1188</v>
      </c>
    </row>
    <row r="5242" spans="2:5" x14ac:dyDescent="0.2">
      <c r="B5242" t="s">
        <v>58</v>
      </c>
      <c r="C5242" t="s">
        <v>2301</v>
      </c>
      <c r="D5242" t="s">
        <v>2406</v>
      </c>
      <c r="E5242" t="s">
        <v>2451</v>
      </c>
    </row>
    <row r="5243" spans="2:5" x14ac:dyDescent="0.2">
      <c r="B5243" t="s">
        <v>58</v>
      </c>
      <c r="C5243" t="s">
        <v>2301</v>
      </c>
      <c r="D5243" t="s">
        <v>2406</v>
      </c>
      <c r="E5243" t="s">
        <v>2452</v>
      </c>
    </row>
    <row r="5244" spans="2:5" x14ac:dyDescent="0.2">
      <c r="B5244" t="s">
        <v>58</v>
      </c>
      <c r="C5244" t="s">
        <v>2301</v>
      </c>
      <c r="D5244" t="s">
        <v>2406</v>
      </c>
      <c r="E5244">
        <v>1235</v>
      </c>
    </row>
    <row r="5245" spans="2:5" x14ac:dyDescent="0.2">
      <c r="B5245" t="s">
        <v>58</v>
      </c>
      <c r="C5245" t="s">
        <v>2301</v>
      </c>
      <c r="D5245" t="s">
        <v>2406</v>
      </c>
      <c r="E5245">
        <v>1238</v>
      </c>
    </row>
    <row r="5246" spans="2:5" x14ac:dyDescent="0.2">
      <c r="B5246" t="s">
        <v>58</v>
      </c>
      <c r="C5246" t="s">
        <v>2301</v>
      </c>
      <c r="D5246" t="s">
        <v>2406</v>
      </c>
      <c r="E5246">
        <v>1240</v>
      </c>
    </row>
    <row r="5247" spans="2:5" x14ac:dyDescent="0.2">
      <c r="B5247" t="s">
        <v>58</v>
      </c>
      <c r="C5247" t="s">
        <v>2301</v>
      </c>
      <c r="D5247" t="s">
        <v>2406</v>
      </c>
      <c r="E5247">
        <v>1263</v>
      </c>
    </row>
    <row r="5248" spans="2:5" x14ac:dyDescent="0.2">
      <c r="B5248" t="s">
        <v>58</v>
      </c>
      <c r="C5248" t="s">
        <v>2301</v>
      </c>
      <c r="D5248" t="s">
        <v>2406</v>
      </c>
      <c r="E5248">
        <v>1265</v>
      </c>
    </row>
    <row r="5249" spans="2:5" x14ac:dyDescent="0.2">
      <c r="B5249" t="s">
        <v>58</v>
      </c>
      <c r="C5249" t="s">
        <v>2301</v>
      </c>
      <c r="D5249" t="s">
        <v>2406</v>
      </c>
      <c r="E5249">
        <v>1267</v>
      </c>
    </row>
    <row r="5250" spans="2:5" x14ac:dyDescent="0.2">
      <c r="B5250" t="s">
        <v>58</v>
      </c>
      <c r="C5250" t="s">
        <v>2301</v>
      </c>
      <c r="D5250" t="s">
        <v>2406</v>
      </c>
      <c r="E5250">
        <v>1270</v>
      </c>
    </row>
    <row r="5251" spans="2:5" x14ac:dyDescent="0.2">
      <c r="B5251" t="s">
        <v>58</v>
      </c>
      <c r="C5251" t="s">
        <v>2301</v>
      </c>
      <c r="D5251" t="s">
        <v>2406</v>
      </c>
      <c r="E5251">
        <v>1274</v>
      </c>
    </row>
    <row r="5252" spans="2:5" x14ac:dyDescent="0.2">
      <c r="B5252" t="s">
        <v>58</v>
      </c>
      <c r="C5252" t="s">
        <v>2301</v>
      </c>
      <c r="D5252" t="s">
        <v>2406</v>
      </c>
      <c r="E5252">
        <v>1298</v>
      </c>
    </row>
    <row r="5253" spans="2:5" x14ac:dyDescent="0.2">
      <c r="B5253" t="s">
        <v>58</v>
      </c>
      <c r="C5253" t="s">
        <v>2301</v>
      </c>
      <c r="D5253" t="s">
        <v>2406</v>
      </c>
      <c r="E5253">
        <v>1303</v>
      </c>
    </row>
    <row r="5254" spans="2:5" x14ac:dyDescent="0.2">
      <c r="B5254" t="s">
        <v>58</v>
      </c>
      <c r="C5254" t="s">
        <v>2301</v>
      </c>
      <c r="D5254" t="s">
        <v>2406</v>
      </c>
      <c r="E5254">
        <v>1304</v>
      </c>
    </row>
    <row r="5255" spans="2:5" x14ac:dyDescent="0.2">
      <c r="B5255" t="s">
        <v>58</v>
      </c>
      <c r="C5255" t="s">
        <v>2301</v>
      </c>
      <c r="D5255" t="s">
        <v>2406</v>
      </c>
      <c r="E5255">
        <v>1305</v>
      </c>
    </row>
    <row r="5256" spans="2:5" x14ac:dyDescent="0.2">
      <c r="B5256" t="s">
        <v>58</v>
      </c>
      <c r="C5256" t="s">
        <v>2301</v>
      </c>
      <c r="D5256" t="s">
        <v>2406</v>
      </c>
      <c r="E5256">
        <v>1306</v>
      </c>
    </row>
    <row r="5257" spans="2:5" x14ac:dyDescent="0.2">
      <c r="B5257" t="s">
        <v>58</v>
      </c>
      <c r="C5257" t="s">
        <v>2301</v>
      </c>
      <c r="D5257" t="s">
        <v>2406</v>
      </c>
      <c r="E5257" t="s">
        <v>2453</v>
      </c>
    </row>
    <row r="5258" spans="2:5" x14ac:dyDescent="0.2">
      <c r="B5258" t="s">
        <v>58</v>
      </c>
      <c r="C5258" t="s">
        <v>2301</v>
      </c>
      <c r="D5258" t="s">
        <v>2406</v>
      </c>
      <c r="E5258">
        <v>1312</v>
      </c>
    </row>
    <row r="5259" spans="2:5" x14ac:dyDescent="0.2">
      <c r="B5259" t="s">
        <v>58</v>
      </c>
      <c r="C5259" t="s">
        <v>2301</v>
      </c>
      <c r="D5259" t="s">
        <v>2406</v>
      </c>
      <c r="E5259">
        <v>1315</v>
      </c>
    </row>
    <row r="5260" spans="2:5" x14ac:dyDescent="0.2">
      <c r="B5260" t="s">
        <v>58</v>
      </c>
      <c r="C5260" t="s">
        <v>2301</v>
      </c>
      <c r="D5260" t="s">
        <v>2406</v>
      </c>
      <c r="E5260">
        <v>1320</v>
      </c>
    </row>
    <row r="5261" spans="2:5" x14ac:dyDescent="0.2">
      <c r="B5261" t="s">
        <v>58</v>
      </c>
      <c r="C5261" t="s">
        <v>2301</v>
      </c>
      <c r="D5261" t="s">
        <v>2406</v>
      </c>
      <c r="E5261">
        <v>1321</v>
      </c>
    </row>
    <row r="5262" spans="2:5" x14ac:dyDescent="0.2">
      <c r="B5262" t="s">
        <v>58</v>
      </c>
      <c r="C5262" t="s">
        <v>2301</v>
      </c>
      <c r="D5262" t="s">
        <v>2406</v>
      </c>
      <c r="E5262">
        <v>1323</v>
      </c>
    </row>
    <row r="5263" spans="2:5" x14ac:dyDescent="0.2">
      <c r="B5263" t="s">
        <v>58</v>
      </c>
      <c r="C5263" t="s">
        <v>2301</v>
      </c>
      <c r="D5263" t="s">
        <v>2406</v>
      </c>
      <c r="E5263">
        <v>1330</v>
      </c>
    </row>
    <row r="5264" spans="2:5" x14ac:dyDescent="0.2">
      <c r="B5264" t="s">
        <v>58</v>
      </c>
      <c r="C5264" t="s">
        <v>2301</v>
      </c>
      <c r="D5264" t="s">
        <v>2406</v>
      </c>
      <c r="E5264">
        <v>1337</v>
      </c>
    </row>
    <row r="5265" spans="2:5" x14ac:dyDescent="0.2">
      <c r="B5265" t="s">
        <v>58</v>
      </c>
      <c r="C5265" t="s">
        <v>2301</v>
      </c>
      <c r="D5265" t="s">
        <v>2406</v>
      </c>
      <c r="E5265">
        <v>1355</v>
      </c>
    </row>
    <row r="5266" spans="2:5" x14ac:dyDescent="0.2">
      <c r="B5266" t="s">
        <v>58</v>
      </c>
      <c r="C5266" t="s">
        <v>2301</v>
      </c>
      <c r="D5266" t="s">
        <v>2406</v>
      </c>
      <c r="E5266">
        <v>1356</v>
      </c>
    </row>
    <row r="5267" spans="2:5" x14ac:dyDescent="0.2">
      <c r="B5267" t="s">
        <v>58</v>
      </c>
      <c r="C5267" t="s">
        <v>2301</v>
      </c>
      <c r="D5267" t="s">
        <v>2406</v>
      </c>
      <c r="E5267">
        <v>1357</v>
      </c>
    </row>
    <row r="5268" spans="2:5" x14ac:dyDescent="0.2">
      <c r="B5268" t="s">
        <v>58</v>
      </c>
      <c r="C5268" t="s">
        <v>2301</v>
      </c>
      <c r="D5268" t="s">
        <v>2406</v>
      </c>
      <c r="E5268">
        <v>1359</v>
      </c>
    </row>
    <row r="5269" spans="2:5" x14ac:dyDescent="0.2">
      <c r="B5269" t="s">
        <v>58</v>
      </c>
      <c r="C5269" t="s">
        <v>2301</v>
      </c>
      <c r="D5269" t="s">
        <v>2406</v>
      </c>
      <c r="E5269">
        <v>1360</v>
      </c>
    </row>
    <row r="5270" spans="2:5" x14ac:dyDescent="0.2">
      <c r="B5270" t="s">
        <v>58</v>
      </c>
      <c r="C5270" t="s">
        <v>2301</v>
      </c>
      <c r="D5270" t="s">
        <v>2406</v>
      </c>
      <c r="E5270">
        <v>1361</v>
      </c>
    </row>
    <row r="5271" spans="2:5" x14ac:dyDescent="0.2">
      <c r="B5271" t="s">
        <v>58</v>
      </c>
      <c r="C5271" t="s">
        <v>2301</v>
      </c>
      <c r="D5271" t="s">
        <v>2406</v>
      </c>
      <c r="E5271">
        <v>1362</v>
      </c>
    </row>
    <row r="5272" spans="2:5" x14ac:dyDescent="0.2">
      <c r="B5272" t="s">
        <v>58</v>
      </c>
      <c r="C5272" t="s">
        <v>2301</v>
      </c>
      <c r="D5272" t="s">
        <v>2406</v>
      </c>
      <c r="E5272">
        <v>1364</v>
      </c>
    </row>
    <row r="5273" spans="2:5" x14ac:dyDescent="0.2">
      <c r="B5273" t="s">
        <v>58</v>
      </c>
      <c r="C5273" t="s">
        <v>2301</v>
      </c>
      <c r="D5273" t="s">
        <v>2406</v>
      </c>
      <c r="E5273" t="s">
        <v>2454</v>
      </c>
    </row>
    <row r="5274" spans="2:5" x14ac:dyDescent="0.2">
      <c r="B5274" t="s">
        <v>58</v>
      </c>
      <c r="C5274" t="s">
        <v>2301</v>
      </c>
      <c r="D5274" t="s">
        <v>2406</v>
      </c>
      <c r="E5274" t="s">
        <v>2455</v>
      </c>
    </row>
    <row r="5275" spans="2:5" x14ac:dyDescent="0.2">
      <c r="B5275" t="s">
        <v>58</v>
      </c>
      <c r="C5275" t="s">
        <v>2301</v>
      </c>
      <c r="D5275" t="s">
        <v>2406</v>
      </c>
      <c r="E5275" t="s">
        <v>2456</v>
      </c>
    </row>
    <row r="5276" spans="2:5" x14ac:dyDescent="0.2">
      <c r="B5276" t="s">
        <v>58</v>
      </c>
      <c r="C5276" t="s">
        <v>2301</v>
      </c>
      <c r="D5276" t="s">
        <v>2406</v>
      </c>
      <c r="E5276" t="s">
        <v>2457</v>
      </c>
    </row>
    <row r="5277" spans="2:5" x14ac:dyDescent="0.2">
      <c r="B5277" t="s">
        <v>58</v>
      </c>
      <c r="C5277" t="s">
        <v>2301</v>
      </c>
      <c r="D5277" t="s">
        <v>2406</v>
      </c>
      <c r="E5277" t="s">
        <v>2458</v>
      </c>
    </row>
    <row r="5278" spans="2:5" x14ac:dyDescent="0.2">
      <c r="B5278" t="s">
        <v>58</v>
      </c>
      <c r="C5278" t="s">
        <v>2301</v>
      </c>
      <c r="D5278" t="s">
        <v>2406</v>
      </c>
      <c r="E5278" t="s">
        <v>2459</v>
      </c>
    </row>
    <row r="5279" spans="2:5" x14ac:dyDescent="0.2">
      <c r="B5279" t="s">
        <v>58</v>
      </c>
      <c r="C5279" t="s">
        <v>2301</v>
      </c>
      <c r="D5279" t="s">
        <v>2406</v>
      </c>
      <c r="E5279" t="s">
        <v>2460</v>
      </c>
    </row>
    <row r="5280" spans="2:5" x14ac:dyDescent="0.2">
      <c r="B5280" t="s">
        <v>58</v>
      </c>
      <c r="C5280" t="s">
        <v>2301</v>
      </c>
      <c r="D5280" t="s">
        <v>2406</v>
      </c>
      <c r="E5280" t="s">
        <v>2461</v>
      </c>
    </row>
    <row r="5281" spans="2:5" x14ac:dyDescent="0.2">
      <c r="B5281" t="s">
        <v>58</v>
      </c>
      <c r="C5281" t="s">
        <v>2301</v>
      </c>
      <c r="D5281" t="s">
        <v>2406</v>
      </c>
      <c r="E5281">
        <v>954</v>
      </c>
    </row>
    <row r="5282" spans="2:5" x14ac:dyDescent="0.2">
      <c r="B5282" t="s">
        <v>58</v>
      </c>
      <c r="C5282" t="s">
        <v>2301</v>
      </c>
      <c r="D5282" t="s">
        <v>2406</v>
      </c>
      <c r="E5282" t="s">
        <v>2462</v>
      </c>
    </row>
    <row r="5283" spans="2:5" x14ac:dyDescent="0.2">
      <c r="B5283" t="s">
        <v>58</v>
      </c>
      <c r="C5283" t="s">
        <v>2301</v>
      </c>
      <c r="D5283" t="s">
        <v>2406</v>
      </c>
      <c r="E5283">
        <v>959</v>
      </c>
    </row>
    <row r="5284" spans="2:5" x14ac:dyDescent="0.2">
      <c r="B5284" t="s">
        <v>58</v>
      </c>
      <c r="C5284" t="s">
        <v>2301</v>
      </c>
      <c r="D5284" t="s">
        <v>2406</v>
      </c>
      <c r="E5284" t="s">
        <v>2463</v>
      </c>
    </row>
    <row r="5285" spans="2:5" x14ac:dyDescent="0.2">
      <c r="B5285" t="s">
        <v>58</v>
      </c>
      <c r="C5285" t="s">
        <v>2301</v>
      </c>
      <c r="D5285" t="s">
        <v>2406</v>
      </c>
      <c r="E5285" t="s">
        <v>2464</v>
      </c>
    </row>
    <row r="5286" spans="2:5" x14ac:dyDescent="0.2">
      <c r="B5286" t="s">
        <v>58</v>
      </c>
      <c r="C5286" t="s">
        <v>2301</v>
      </c>
      <c r="D5286" t="s">
        <v>2406</v>
      </c>
      <c r="E5286" t="s">
        <v>2465</v>
      </c>
    </row>
    <row r="5287" spans="2:5" x14ac:dyDescent="0.2">
      <c r="B5287" t="s">
        <v>58</v>
      </c>
      <c r="C5287" t="s">
        <v>2301</v>
      </c>
      <c r="D5287" t="s">
        <v>2406</v>
      </c>
      <c r="E5287" t="s">
        <v>2466</v>
      </c>
    </row>
    <row r="5288" spans="2:5" x14ac:dyDescent="0.2">
      <c r="B5288" t="s">
        <v>58</v>
      </c>
      <c r="C5288" t="s">
        <v>2301</v>
      </c>
      <c r="D5288" t="s">
        <v>2406</v>
      </c>
      <c r="E5288" t="s">
        <v>2467</v>
      </c>
    </row>
    <row r="5289" spans="2:5" x14ac:dyDescent="0.2">
      <c r="B5289" t="s">
        <v>58</v>
      </c>
      <c r="C5289" t="s">
        <v>2301</v>
      </c>
      <c r="D5289" t="s">
        <v>2406</v>
      </c>
      <c r="E5289" t="s">
        <v>2468</v>
      </c>
    </row>
    <row r="5290" spans="2:5" x14ac:dyDescent="0.2">
      <c r="B5290" t="s">
        <v>58</v>
      </c>
      <c r="C5290" t="s">
        <v>2301</v>
      </c>
      <c r="D5290" t="s">
        <v>2406</v>
      </c>
      <c r="E5290" t="s">
        <v>2469</v>
      </c>
    </row>
    <row r="5291" spans="2:5" x14ac:dyDescent="0.2">
      <c r="B5291" t="s">
        <v>58</v>
      </c>
      <c r="C5291" t="s">
        <v>2301</v>
      </c>
      <c r="D5291" t="s">
        <v>2406</v>
      </c>
      <c r="E5291" t="s">
        <v>2470</v>
      </c>
    </row>
    <row r="5292" spans="2:5" x14ac:dyDescent="0.2">
      <c r="B5292" t="s">
        <v>58</v>
      </c>
      <c r="C5292" t="s">
        <v>2301</v>
      </c>
      <c r="D5292" t="s">
        <v>2406</v>
      </c>
      <c r="E5292" t="s">
        <v>2471</v>
      </c>
    </row>
    <row r="5293" spans="2:5" x14ac:dyDescent="0.2">
      <c r="B5293" t="s">
        <v>58</v>
      </c>
      <c r="C5293" t="s">
        <v>2301</v>
      </c>
      <c r="D5293" t="s">
        <v>2406</v>
      </c>
      <c r="E5293">
        <v>995</v>
      </c>
    </row>
    <row r="5294" spans="2:5" x14ac:dyDescent="0.2">
      <c r="B5294" t="s">
        <v>58</v>
      </c>
      <c r="C5294" t="s">
        <v>2301</v>
      </c>
      <c r="D5294" t="s">
        <v>2406</v>
      </c>
      <c r="E5294" t="s">
        <v>2472</v>
      </c>
    </row>
    <row r="5295" spans="2:5" x14ac:dyDescent="0.2">
      <c r="B5295" t="s">
        <v>58</v>
      </c>
      <c r="C5295" t="s">
        <v>2301</v>
      </c>
      <c r="D5295" t="s">
        <v>2406</v>
      </c>
      <c r="E5295" t="s">
        <v>2473</v>
      </c>
    </row>
    <row r="5296" spans="2:5" x14ac:dyDescent="0.2">
      <c r="B5296" t="s">
        <v>58</v>
      </c>
      <c r="C5296" t="s">
        <v>2301</v>
      </c>
      <c r="D5296" t="s">
        <v>2406</v>
      </c>
      <c r="E5296" t="s">
        <v>2474</v>
      </c>
    </row>
    <row r="5297" spans="2:5" x14ac:dyDescent="0.2">
      <c r="B5297" t="s">
        <v>58</v>
      </c>
      <c r="C5297" t="s">
        <v>2301</v>
      </c>
      <c r="D5297" t="s">
        <v>2406</v>
      </c>
      <c r="E5297" t="s">
        <v>2475</v>
      </c>
    </row>
    <row r="5298" spans="2:5" x14ac:dyDescent="0.2">
      <c r="B5298" t="s">
        <v>58</v>
      </c>
      <c r="C5298" t="s">
        <v>2301</v>
      </c>
      <c r="D5298" t="s">
        <v>2406</v>
      </c>
      <c r="E5298" t="s">
        <v>2476</v>
      </c>
    </row>
    <row r="5299" spans="2:5" x14ac:dyDescent="0.2">
      <c r="B5299" t="s">
        <v>58</v>
      </c>
      <c r="C5299" t="s">
        <v>2301</v>
      </c>
      <c r="D5299" t="s">
        <v>2406</v>
      </c>
      <c r="E5299" t="s">
        <v>2477</v>
      </c>
    </row>
    <row r="5300" spans="2:5" x14ac:dyDescent="0.2">
      <c r="B5300" t="s">
        <v>58</v>
      </c>
      <c r="C5300" t="s">
        <v>2301</v>
      </c>
      <c r="D5300" t="s">
        <v>2406</v>
      </c>
      <c r="E5300" t="s">
        <v>2478</v>
      </c>
    </row>
    <row r="5301" spans="2:5" x14ac:dyDescent="0.2">
      <c r="B5301" t="s">
        <v>58</v>
      </c>
      <c r="C5301" t="s">
        <v>2301</v>
      </c>
      <c r="D5301" t="s">
        <v>2406</v>
      </c>
      <c r="E5301" t="s">
        <v>2479</v>
      </c>
    </row>
    <row r="5302" spans="2:5" x14ac:dyDescent="0.2">
      <c r="B5302" t="s">
        <v>58</v>
      </c>
      <c r="C5302" t="s">
        <v>2301</v>
      </c>
      <c r="D5302" t="s">
        <v>1736</v>
      </c>
      <c r="E5302" t="s">
        <v>2480</v>
      </c>
    </row>
    <row r="5303" spans="2:5" x14ac:dyDescent="0.2">
      <c r="B5303" t="s">
        <v>58</v>
      </c>
      <c r="C5303" t="s">
        <v>2301</v>
      </c>
      <c r="D5303" t="s">
        <v>1736</v>
      </c>
      <c r="E5303">
        <v>1076</v>
      </c>
    </row>
    <row r="5304" spans="2:5" x14ac:dyDescent="0.2">
      <c r="B5304" t="s">
        <v>58</v>
      </c>
      <c r="C5304" t="s">
        <v>2301</v>
      </c>
      <c r="D5304" t="s">
        <v>1736</v>
      </c>
      <c r="E5304">
        <v>1077</v>
      </c>
    </row>
    <row r="5305" spans="2:5" x14ac:dyDescent="0.2">
      <c r="B5305" t="s">
        <v>58</v>
      </c>
      <c r="C5305" t="s">
        <v>2301</v>
      </c>
      <c r="D5305" t="s">
        <v>1736</v>
      </c>
      <c r="E5305">
        <v>1078</v>
      </c>
    </row>
    <row r="5306" spans="2:5" x14ac:dyDescent="0.2">
      <c r="B5306" t="s">
        <v>58</v>
      </c>
      <c r="C5306" t="s">
        <v>2301</v>
      </c>
      <c r="D5306" t="s">
        <v>1736</v>
      </c>
      <c r="E5306">
        <v>1081</v>
      </c>
    </row>
    <row r="5307" spans="2:5" x14ac:dyDescent="0.2">
      <c r="B5307" t="s">
        <v>58</v>
      </c>
      <c r="C5307" t="s">
        <v>2301</v>
      </c>
      <c r="D5307" t="s">
        <v>1736</v>
      </c>
      <c r="E5307">
        <v>1100</v>
      </c>
    </row>
    <row r="5308" spans="2:5" x14ac:dyDescent="0.2">
      <c r="B5308" t="s">
        <v>58</v>
      </c>
      <c r="C5308" t="s">
        <v>2301</v>
      </c>
      <c r="D5308" t="s">
        <v>1736</v>
      </c>
      <c r="E5308" t="s">
        <v>2481</v>
      </c>
    </row>
    <row r="5309" spans="2:5" x14ac:dyDescent="0.2">
      <c r="B5309" t="s">
        <v>58</v>
      </c>
      <c r="C5309" t="s">
        <v>2301</v>
      </c>
      <c r="D5309" t="s">
        <v>1736</v>
      </c>
      <c r="E5309" t="s">
        <v>2482</v>
      </c>
    </row>
    <row r="5310" spans="2:5" x14ac:dyDescent="0.2">
      <c r="B5310" t="s">
        <v>58</v>
      </c>
      <c r="C5310" t="s">
        <v>2301</v>
      </c>
      <c r="D5310" t="s">
        <v>1736</v>
      </c>
      <c r="E5310">
        <v>1114</v>
      </c>
    </row>
    <row r="5311" spans="2:5" x14ac:dyDescent="0.2">
      <c r="B5311" t="s">
        <v>58</v>
      </c>
      <c r="C5311" t="s">
        <v>2301</v>
      </c>
      <c r="D5311" t="s">
        <v>1736</v>
      </c>
      <c r="E5311" t="s">
        <v>2483</v>
      </c>
    </row>
    <row r="5312" spans="2:5" x14ac:dyDescent="0.2">
      <c r="B5312" t="s">
        <v>58</v>
      </c>
      <c r="C5312" t="s">
        <v>2301</v>
      </c>
      <c r="D5312" t="s">
        <v>1736</v>
      </c>
      <c r="E5312" t="s">
        <v>2484</v>
      </c>
    </row>
    <row r="5313" spans="2:5" x14ac:dyDescent="0.2">
      <c r="B5313" t="s">
        <v>58</v>
      </c>
      <c r="C5313" t="s">
        <v>2301</v>
      </c>
      <c r="D5313" t="s">
        <v>1736</v>
      </c>
      <c r="E5313" t="s">
        <v>2485</v>
      </c>
    </row>
    <row r="5314" spans="2:5" x14ac:dyDescent="0.2">
      <c r="B5314" t="s">
        <v>58</v>
      </c>
      <c r="C5314" t="s">
        <v>2301</v>
      </c>
      <c r="D5314" t="s">
        <v>1736</v>
      </c>
      <c r="E5314" t="s">
        <v>2088</v>
      </c>
    </row>
    <row r="5315" spans="2:5" x14ac:dyDescent="0.2">
      <c r="B5315" t="s">
        <v>58</v>
      </c>
      <c r="C5315" t="s">
        <v>2301</v>
      </c>
      <c r="D5315" t="s">
        <v>1736</v>
      </c>
      <c r="E5315" t="s">
        <v>2486</v>
      </c>
    </row>
    <row r="5316" spans="2:5" x14ac:dyDescent="0.2">
      <c r="B5316" t="s">
        <v>58</v>
      </c>
      <c r="C5316" t="s">
        <v>2301</v>
      </c>
      <c r="D5316" t="s">
        <v>1736</v>
      </c>
      <c r="E5316" t="s">
        <v>2487</v>
      </c>
    </row>
    <row r="5317" spans="2:5" x14ac:dyDescent="0.2">
      <c r="B5317" t="s">
        <v>58</v>
      </c>
      <c r="C5317" t="s">
        <v>2301</v>
      </c>
      <c r="D5317" t="s">
        <v>1736</v>
      </c>
      <c r="E5317">
        <v>1146</v>
      </c>
    </row>
    <row r="5318" spans="2:5" x14ac:dyDescent="0.2">
      <c r="B5318" t="s">
        <v>58</v>
      </c>
      <c r="C5318" t="s">
        <v>2301</v>
      </c>
      <c r="D5318" t="s">
        <v>1736</v>
      </c>
      <c r="E5318">
        <v>1147</v>
      </c>
    </row>
    <row r="5319" spans="2:5" x14ac:dyDescent="0.2">
      <c r="B5319" t="s">
        <v>58</v>
      </c>
      <c r="C5319" t="s">
        <v>2301</v>
      </c>
      <c r="D5319" t="s">
        <v>1736</v>
      </c>
      <c r="E5319" t="s">
        <v>2488</v>
      </c>
    </row>
    <row r="5320" spans="2:5" x14ac:dyDescent="0.2">
      <c r="B5320" t="s">
        <v>58</v>
      </c>
      <c r="C5320" t="s">
        <v>2301</v>
      </c>
      <c r="D5320" t="s">
        <v>1736</v>
      </c>
      <c r="E5320" t="s">
        <v>2489</v>
      </c>
    </row>
    <row r="5321" spans="2:5" x14ac:dyDescent="0.2">
      <c r="B5321" t="s">
        <v>58</v>
      </c>
      <c r="C5321" t="s">
        <v>2301</v>
      </c>
      <c r="D5321" t="s">
        <v>1736</v>
      </c>
      <c r="E5321">
        <v>241</v>
      </c>
    </row>
    <row r="5322" spans="2:5" x14ac:dyDescent="0.2">
      <c r="B5322" t="s">
        <v>58</v>
      </c>
      <c r="C5322" t="s">
        <v>2301</v>
      </c>
      <c r="D5322" t="s">
        <v>1736</v>
      </c>
      <c r="E5322" t="s">
        <v>2490</v>
      </c>
    </row>
    <row r="5323" spans="2:5" x14ac:dyDescent="0.2">
      <c r="B5323" t="s">
        <v>58</v>
      </c>
      <c r="C5323" t="s">
        <v>2301</v>
      </c>
      <c r="D5323" t="s">
        <v>1736</v>
      </c>
      <c r="E5323" t="s">
        <v>2491</v>
      </c>
    </row>
    <row r="5324" spans="2:5" x14ac:dyDescent="0.2">
      <c r="B5324" t="s">
        <v>58</v>
      </c>
      <c r="C5324" t="s">
        <v>2301</v>
      </c>
      <c r="D5324" t="s">
        <v>1736</v>
      </c>
      <c r="E5324" t="s">
        <v>2492</v>
      </c>
    </row>
    <row r="5325" spans="2:5" x14ac:dyDescent="0.2">
      <c r="B5325" t="s">
        <v>58</v>
      </c>
      <c r="C5325" t="s">
        <v>2301</v>
      </c>
      <c r="D5325" t="s">
        <v>1736</v>
      </c>
      <c r="E5325">
        <v>243</v>
      </c>
    </row>
    <row r="5326" spans="2:5" x14ac:dyDescent="0.2">
      <c r="B5326" t="s">
        <v>58</v>
      </c>
      <c r="C5326" t="s">
        <v>2301</v>
      </c>
      <c r="D5326" t="s">
        <v>1736</v>
      </c>
      <c r="E5326" t="s">
        <v>2493</v>
      </c>
    </row>
    <row r="5327" spans="2:5" x14ac:dyDescent="0.2">
      <c r="B5327" t="s">
        <v>58</v>
      </c>
      <c r="C5327" t="s">
        <v>2301</v>
      </c>
      <c r="D5327" t="s">
        <v>1736</v>
      </c>
      <c r="E5327" t="s">
        <v>312</v>
      </c>
    </row>
    <row r="5328" spans="2:5" x14ac:dyDescent="0.2">
      <c r="B5328" t="s">
        <v>58</v>
      </c>
      <c r="C5328" t="s">
        <v>2301</v>
      </c>
      <c r="D5328" t="s">
        <v>1736</v>
      </c>
      <c r="E5328" t="s">
        <v>2494</v>
      </c>
    </row>
    <row r="5329" spans="2:5" x14ac:dyDescent="0.2">
      <c r="B5329" t="s">
        <v>58</v>
      </c>
      <c r="C5329" t="s">
        <v>2301</v>
      </c>
      <c r="D5329" t="s">
        <v>1736</v>
      </c>
      <c r="E5329" t="s">
        <v>2495</v>
      </c>
    </row>
    <row r="5330" spans="2:5" x14ac:dyDescent="0.2">
      <c r="B5330" t="s">
        <v>58</v>
      </c>
      <c r="C5330" t="s">
        <v>2301</v>
      </c>
      <c r="D5330" t="s">
        <v>1736</v>
      </c>
      <c r="E5330" t="s">
        <v>2496</v>
      </c>
    </row>
    <row r="5331" spans="2:5" x14ac:dyDescent="0.2">
      <c r="B5331" t="s">
        <v>58</v>
      </c>
      <c r="C5331" t="s">
        <v>2301</v>
      </c>
      <c r="D5331" t="s">
        <v>1736</v>
      </c>
      <c r="E5331" t="s">
        <v>2497</v>
      </c>
    </row>
    <row r="5332" spans="2:5" x14ac:dyDescent="0.2">
      <c r="B5332" t="s">
        <v>58</v>
      </c>
      <c r="C5332" t="s">
        <v>2301</v>
      </c>
      <c r="D5332" t="s">
        <v>1736</v>
      </c>
      <c r="E5332" t="s">
        <v>2498</v>
      </c>
    </row>
    <row r="5333" spans="2:5" x14ac:dyDescent="0.2">
      <c r="B5333" t="s">
        <v>58</v>
      </c>
      <c r="C5333" t="s">
        <v>2301</v>
      </c>
      <c r="D5333" t="s">
        <v>1736</v>
      </c>
      <c r="E5333" t="s">
        <v>2499</v>
      </c>
    </row>
    <row r="5334" spans="2:5" x14ac:dyDescent="0.2">
      <c r="B5334" t="s">
        <v>58</v>
      </c>
      <c r="C5334" t="s">
        <v>2301</v>
      </c>
      <c r="D5334" t="s">
        <v>1736</v>
      </c>
      <c r="E5334" t="s">
        <v>2500</v>
      </c>
    </row>
    <row r="5335" spans="2:5" x14ac:dyDescent="0.2">
      <c r="B5335" t="s">
        <v>58</v>
      </c>
      <c r="C5335" t="s">
        <v>2301</v>
      </c>
      <c r="D5335" t="s">
        <v>1736</v>
      </c>
      <c r="E5335" t="s">
        <v>2501</v>
      </c>
    </row>
    <row r="5336" spans="2:5" x14ac:dyDescent="0.2">
      <c r="B5336" t="s">
        <v>58</v>
      </c>
      <c r="C5336" t="s">
        <v>2301</v>
      </c>
      <c r="D5336" t="s">
        <v>1736</v>
      </c>
      <c r="E5336" t="s">
        <v>2502</v>
      </c>
    </row>
    <row r="5337" spans="2:5" x14ac:dyDescent="0.2">
      <c r="B5337" t="s">
        <v>58</v>
      </c>
      <c r="C5337" t="s">
        <v>2301</v>
      </c>
      <c r="D5337" t="s">
        <v>1736</v>
      </c>
      <c r="E5337" t="s">
        <v>2503</v>
      </c>
    </row>
    <row r="5338" spans="2:5" x14ac:dyDescent="0.2">
      <c r="B5338" t="s">
        <v>58</v>
      </c>
      <c r="C5338" t="s">
        <v>2301</v>
      </c>
      <c r="D5338" t="s">
        <v>1736</v>
      </c>
      <c r="E5338" t="s">
        <v>2504</v>
      </c>
    </row>
    <row r="5339" spans="2:5" x14ac:dyDescent="0.2">
      <c r="B5339" t="s">
        <v>58</v>
      </c>
      <c r="C5339" t="s">
        <v>2301</v>
      </c>
      <c r="D5339" t="s">
        <v>1736</v>
      </c>
      <c r="E5339" t="s">
        <v>2505</v>
      </c>
    </row>
    <row r="5340" spans="2:5" x14ac:dyDescent="0.2">
      <c r="B5340" t="s">
        <v>58</v>
      </c>
      <c r="C5340" t="s">
        <v>2301</v>
      </c>
      <c r="D5340" t="s">
        <v>1736</v>
      </c>
      <c r="E5340" t="s">
        <v>2506</v>
      </c>
    </row>
    <row r="5341" spans="2:5" x14ac:dyDescent="0.2">
      <c r="B5341" t="s">
        <v>58</v>
      </c>
      <c r="C5341" t="s">
        <v>2301</v>
      </c>
      <c r="D5341" t="s">
        <v>1736</v>
      </c>
      <c r="E5341" t="s">
        <v>2507</v>
      </c>
    </row>
    <row r="5342" spans="2:5" x14ac:dyDescent="0.2">
      <c r="B5342" t="s">
        <v>58</v>
      </c>
      <c r="C5342" t="s">
        <v>2301</v>
      </c>
      <c r="D5342" t="s">
        <v>1736</v>
      </c>
      <c r="E5342" t="s">
        <v>2508</v>
      </c>
    </row>
    <row r="5343" spans="2:5" x14ac:dyDescent="0.2">
      <c r="B5343" t="s">
        <v>58</v>
      </c>
      <c r="C5343" t="s">
        <v>2301</v>
      </c>
      <c r="D5343" t="s">
        <v>1736</v>
      </c>
      <c r="E5343" t="s">
        <v>2509</v>
      </c>
    </row>
    <row r="5344" spans="2:5" x14ac:dyDescent="0.2">
      <c r="B5344" t="s">
        <v>58</v>
      </c>
      <c r="C5344" t="s">
        <v>2301</v>
      </c>
      <c r="D5344" t="s">
        <v>1736</v>
      </c>
      <c r="E5344" t="s">
        <v>2510</v>
      </c>
    </row>
    <row r="5345" spans="2:5" x14ac:dyDescent="0.2">
      <c r="B5345" t="s">
        <v>58</v>
      </c>
      <c r="C5345" t="s">
        <v>2301</v>
      </c>
      <c r="D5345" t="s">
        <v>1736</v>
      </c>
      <c r="E5345">
        <v>252</v>
      </c>
    </row>
    <row r="5346" spans="2:5" x14ac:dyDescent="0.2">
      <c r="B5346" t="s">
        <v>58</v>
      </c>
      <c r="C5346" t="s">
        <v>2301</v>
      </c>
      <c r="D5346" t="s">
        <v>1736</v>
      </c>
      <c r="E5346" t="s">
        <v>2511</v>
      </c>
    </row>
    <row r="5347" spans="2:5" x14ac:dyDescent="0.2">
      <c r="B5347" t="s">
        <v>58</v>
      </c>
      <c r="C5347" t="s">
        <v>2301</v>
      </c>
      <c r="D5347" t="s">
        <v>1736</v>
      </c>
      <c r="E5347">
        <v>520</v>
      </c>
    </row>
    <row r="5348" spans="2:5" x14ac:dyDescent="0.2">
      <c r="B5348" t="s">
        <v>58</v>
      </c>
      <c r="C5348" t="s">
        <v>2301</v>
      </c>
      <c r="D5348" t="s">
        <v>1736</v>
      </c>
      <c r="E5348">
        <v>530</v>
      </c>
    </row>
    <row r="5349" spans="2:5" x14ac:dyDescent="0.2">
      <c r="B5349" t="s">
        <v>58</v>
      </c>
      <c r="C5349" t="s">
        <v>2301</v>
      </c>
      <c r="D5349" t="s">
        <v>1736</v>
      </c>
      <c r="E5349">
        <v>648</v>
      </c>
    </row>
    <row r="5350" spans="2:5" x14ac:dyDescent="0.2">
      <c r="B5350" t="s">
        <v>58</v>
      </c>
      <c r="C5350" t="s">
        <v>2301</v>
      </c>
      <c r="D5350" t="s">
        <v>1736</v>
      </c>
      <c r="E5350">
        <v>66</v>
      </c>
    </row>
    <row r="5351" spans="2:5" x14ac:dyDescent="0.2">
      <c r="B5351" t="s">
        <v>58</v>
      </c>
      <c r="C5351" t="s">
        <v>2301</v>
      </c>
      <c r="D5351" t="s">
        <v>1736</v>
      </c>
      <c r="E5351">
        <v>79</v>
      </c>
    </row>
    <row r="5352" spans="2:5" x14ac:dyDescent="0.2">
      <c r="B5352" t="s">
        <v>58</v>
      </c>
      <c r="C5352" t="s">
        <v>2301</v>
      </c>
      <c r="D5352" t="s">
        <v>1736</v>
      </c>
      <c r="E5352" s="2">
        <v>29587</v>
      </c>
    </row>
    <row r="5353" spans="2:5" x14ac:dyDescent="0.2">
      <c r="B5353" t="s">
        <v>58</v>
      </c>
      <c r="C5353" t="s">
        <v>2301</v>
      </c>
      <c r="D5353" t="s">
        <v>1736</v>
      </c>
      <c r="E5353" t="s">
        <v>2512</v>
      </c>
    </row>
    <row r="5354" spans="2:5" x14ac:dyDescent="0.2">
      <c r="B5354" t="s">
        <v>58</v>
      </c>
      <c r="C5354" t="s">
        <v>2301</v>
      </c>
      <c r="D5354" t="s">
        <v>2513</v>
      </c>
      <c r="E5354" t="s">
        <v>2514</v>
      </c>
    </row>
    <row r="5355" spans="2:5" x14ac:dyDescent="0.2">
      <c r="B5355" t="s">
        <v>58</v>
      </c>
      <c r="C5355" t="s">
        <v>2301</v>
      </c>
      <c r="D5355" t="s">
        <v>2513</v>
      </c>
      <c r="E5355" t="s">
        <v>2515</v>
      </c>
    </row>
    <row r="5356" spans="2:5" x14ac:dyDescent="0.2">
      <c r="B5356" t="s">
        <v>58</v>
      </c>
      <c r="C5356" t="s">
        <v>2301</v>
      </c>
      <c r="D5356" t="s">
        <v>2513</v>
      </c>
      <c r="E5356" t="s">
        <v>2516</v>
      </c>
    </row>
    <row r="5357" spans="2:5" x14ac:dyDescent="0.2">
      <c r="B5357" t="s">
        <v>58</v>
      </c>
      <c r="C5357" t="s">
        <v>2301</v>
      </c>
      <c r="D5357" t="s">
        <v>2513</v>
      </c>
      <c r="E5357" t="s">
        <v>1854</v>
      </c>
    </row>
    <row r="5358" spans="2:5" x14ac:dyDescent="0.2">
      <c r="B5358" t="s">
        <v>58</v>
      </c>
      <c r="C5358" t="s">
        <v>2301</v>
      </c>
      <c r="D5358" t="s">
        <v>2513</v>
      </c>
      <c r="E5358" t="s">
        <v>2517</v>
      </c>
    </row>
    <row r="5359" spans="2:5" x14ac:dyDescent="0.2">
      <c r="B5359" t="s">
        <v>58</v>
      </c>
      <c r="C5359" t="s">
        <v>2301</v>
      </c>
      <c r="D5359" t="s">
        <v>2513</v>
      </c>
      <c r="E5359">
        <v>240</v>
      </c>
    </row>
    <row r="5360" spans="2:5" x14ac:dyDescent="0.2">
      <c r="B5360" t="s">
        <v>58</v>
      </c>
      <c r="C5360" t="s">
        <v>2301</v>
      </c>
      <c r="D5360" t="s">
        <v>2513</v>
      </c>
      <c r="E5360" t="s">
        <v>2518</v>
      </c>
    </row>
    <row r="5361" spans="2:5" x14ac:dyDescent="0.2">
      <c r="B5361" t="s">
        <v>58</v>
      </c>
      <c r="C5361" t="s">
        <v>2301</v>
      </c>
      <c r="D5361" t="s">
        <v>2513</v>
      </c>
      <c r="E5361" t="s">
        <v>2519</v>
      </c>
    </row>
    <row r="5362" spans="2:5" x14ac:dyDescent="0.2">
      <c r="B5362" t="s">
        <v>58</v>
      </c>
      <c r="C5362" t="s">
        <v>2301</v>
      </c>
      <c r="D5362" t="s">
        <v>2513</v>
      </c>
      <c r="E5362" t="s">
        <v>2520</v>
      </c>
    </row>
    <row r="5363" spans="2:5" x14ac:dyDescent="0.2">
      <c r="B5363" t="s">
        <v>58</v>
      </c>
      <c r="C5363" t="s">
        <v>2301</v>
      </c>
      <c r="D5363" t="s">
        <v>2513</v>
      </c>
      <c r="E5363" t="s">
        <v>2521</v>
      </c>
    </row>
    <row r="5364" spans="2:5" x14ac:dyDescent="0.2">
      <c r="B5364" t="s">
        <v>58</v>
      </c>
      <c r="C5364" t="s">
        <v>2301</v>
      </c>
      <c r="D5364" t="s">
        <v>2513</v>
      </c>
      <c r="E5364">
        <v>287</v>
      </c>
    </row>
    <row r="5365" spans="2:5" x14ac:dyDescent="0.2">
      <c r="B5365" t="s">
        <v>58</v>
      </c>
      <c r="C5365" t="s">
        <v>2301</v>
      </c>
      <c r="D5365" t="s">
        <v>2513</v>
      </c>
      <c r="E5365">
        <v>742</v>
      </c>
    </row>
    <row r="5366" spans="2:5" x14ac:dyDescent="0.2">
      <c r="B5366" t="s">
        <v>58</v>
      </c>
      <c r="C5366" t="s">
        <v>2301</v>
      </c>
      <c r="D5366" t="s">
        <v>2513</v>
      </c>
      <c r="E5366">
        <v>743</v>
      </c>
    </row>
    <row r="5367" spans="2:5" x14ac:dyDescent="0.2">
      <c r="B5367" t="s">
        <v>58</v>
      </c>
      <c r="C5367" t="s">
        <v>2301</v>
      </c>
      <c r="D5367" t="s">
        <v>2513</v>
      </c>
      <c r="E5367">
        <v>744</v>
      </c>
    </row>
    <row r="5368" spans="2:5" x14ac:dyDescent="0.2">
      <c r="B5368" t="s">
        <v>58</v>
      </c>
      <c r="C5368" t="s">
        <v>2301</v>
      </c>
      <c r="D5368" t="s">
        <v>2513</v>
      </c>
      <c r="E5368">
        <v>745</v>
      </c>
    </row>
    <row r="5369" spans="2:5" x14ac:dyDescent="0.2">
      <c r="B5369" t="s">
        <v>58</v>
      </c>
      <c r="C5369" t="s">
        <v>2301</v>
      </c>
      <c r="D5369" t="s">
        <v>2522</v>
      </c>
      <c r="E5369" t="s">
        <v>2523</v>
      </c>
    </row>
    <row r="5370" spans="2:5" x14ac:dyDescent="0.2">
      <c r="B5370" t="s">
        <v>58</v>
      </c>
      <c r="C5370" t="s">
        <v>2301</v>
      </c>
      <c r="D5370" t="s">
        <v>2522</v>
      </c>
      <c r="E5370" t="s">
        <v>1669</v>
      </c>
    </row>
    <row r="5371" spans="2:5" x14ac:dyDescent="0.2">
      <c r="B5371" t="s">
        <v>58</v>
      </c>
      <c r="C5371" t="s">
        <v>2301</v>
      </c>
      <c r="D5371" t="s">
        <v>2522</v>
      </c>
      <c r="E5371" t="s">
        <v>2524</v>
      </c>
    </row>
    <row r="5372" spans="2:5" x14ac:dyDescent="0.2">
      <c r="B5372" t="s">
        <v>58</v>
      </c>
      <c r="C5372" t="s">
        <v>2301</v>
      </c>
      <c r="D5372" t="s">
        <v>2522</v>
      </c>
      <c r="E5372" t="s">
        <v>2525</v>
      </c>
    </row>
    <row r="5373" spans="2:5" x14ac:dyDescent="0.2">
      <c r="B5373" t="s">
        <v>58</v>
      </c>
      <c r="C5373" t="s">
        <v>2301</v>
      </c>
      <c r="D5373" t="s">
        <v>2522</v>
      </c>
      <c r="E5373">
        <v>131</v>
      </c>
    </row>
    <row r="5374" spans="2:5" x14ac:dyDescent="0.2">
      <c r="B5374" t="s">
        <v>58</v>
      </c>
      <c r="C5374" t="s">
        <v>2301</v>
      </c>
      <c r="D5374" t="s">
        <v>2522</v>
      </c>
      <c r="E5374" t="s">
        <v>2526</v>
      </c>
    </row>
    <row r="5375" spans="2:5" x14ac:dyDescent="0.2">
      <c r="B5375" t="s">
        <v>58</v>
      </c>
      <c r="C5375" t="s">
        <v>2301</v>
      </c>
      <c r="D5375" t="s">
        <v>2522</v>
      </c>
      <c r="E5375" t="s">
        <v>2527</v>
      </c>
    </row>
    <row r="5376" spans="2:5" x14ac:dyDescent="0.2">
      <c r="B5376" t="s">
        <v>58</v>
      </c>
      <c r="C5376" t="s">
        <v>2301</v>
      </c>
      <c r="D5376" t="s">
        <v>2522</v>
      </c>
      <c r="E5376" t="s">
        <v>2528</v>
      </c>
    </row>
    <row r="5377" spans="2:5" x14ac:dyDescent="0.2">
      <c r="B5377" t="s">
        <v>58</v>
      </c>
      <c r="C5377" t="s">
        <v>2301</v>
      </c>
      <c r="D5377" t="s">
        <v>2522</v>
      </c>
      <c r="E5377" t="s">
        <v>2529</v>
      </c>
    </row>
    <row r="5378" spans="2:5" x14ac:dyDescent="0.2">
      <c r="B5378" t="s">
        <v>58</v>
      </c>
      <c r="C5378" t="s">
        <v>2301</v>
      </c>
      <c r="D5378" t="s">
        <v>2522</v>
      </c>
      <c r="E5378" t="s">
        <v>2530</v>
      </c>
    </row>
    <row r="5379" spans="2:5" x14ac:dyDescent="0.2">
      <c r="B5379" t="s">
        <v>58</v>
      </c>
      <c r="C5379" t="s">
        <v>2301</v>
      </c>
      <c r="D5379" t="s">
        <v>2522</v>
      </c>
      <c r="E5379" t="s">
        <v>2531</v>
      </c>
    </row>
    <row r="5380" spans="2:5" x14ac:dyDescent="0.2">
      <c r="B5380" t="s">
        <v>58</v>
      </c>
      <c r="C5380" t="s">
        <v>2301</v>
      </c>
      <c r="D5380" t="s">
        <v>2522</v>
      </c>
      <c r="E5380" t="s">
        <v>2532</v>
      </c>
    </row>
    <row r="5381" spans="2:5" x14ac:dyDescent="0.2">
      <c r="B5381" t="s">
        <v>58</v>
      </c>
      <c r="C5381" t="s">
        <v>2301</v>
      </c>
      <c r="D5381" t="s">
        <v>2522</v>
      </c>
      <c r="E5381" t="s">
        <v>2533</v>
      </c>
    </row>
    <row r="5382" spans="2:5" x14ac:dyDescent="0.2">
      <c r="B5382" t="s">
        <v>58</v>
      </c>
      <c r="C5382" t="s">
        <v>2301</v>
      </c>
      <c r="D5382" t="s">
        <v>2522</v>
      </c>
      <c r="E5382" t="s">
        <v>2534</v>
      </c>
    </row>
    <row r="5383" spans="2:5" x14ac:dyDescent="0.2">
      <c r="B5383" t="s">
        <v>58</v>
      </c>
      <c r="C5383" t="s">
        <v>2301</v>
      </c>
      <c r="D5383" t="s">
        <v>2522</v>
      </c>
      <c r="E5383" t="s">
        <v>2535</v>
      </c>
    </row>
    <row r="5384" spans="2:5" x14ac:dyDescent="0.2">
      <c r="B5384" t="s">
        <v>58</v>
      </c>
      <c r="C5384" t="s">
        <v>2301</v>
      </c>
      <c r="D5384" t="s">
        <v>2522</v>
      </c>
      <c r="E5384" t="s">
        <v>2536</v>
      </c>
    </row>
    <row r="5385" spans="2:5" x14ac:dyDescent="0.2">
      <c r="B5385" t="s">
        <v>58</v>
      </c>
      <c r="C5385" t="s">
        <v>2301</v>
      </c>
      <c r="D5385" t="s">
        <v>2522</v>
      </c>
      <c r="E5385" t="s">
        <v>2537</v>
      </c>
    </row>
    <row r="5386" spans="2:5" x14ac:dyDescent="0.2">
      <c r="B5386" t="s">
        <v>58</v>
      </c>
      <c r="C5386" t="s">
        <v>2301</v>
      </c>
      <c r="D5386" t="s">
        <v>2522</v>
      </c>
      <c r="E5386">
        <v>160</v>
      </c>
    </row>
    <row r="5387" spans="2:5" x14ac:dyDescent="0.2">
      <c r="B5387" t="s">
        <v>58</v>
      </c>
      <c r="C5387" t="s">
        <v>2301</v>
      </c>
      <c r="D5387" t="s">
        <v>2522</v>
      </c>
      <c r="E5387" t="s">
        <v>1897</v>
      </c>
    </row>
    <row r="5388" spans="2:5" x14ac:dyDescent="0.2">
      <c r="B5388" t="s">
        <v>58</v>
      </c>
      <c r="C5388" t="s">
        <v>2301</v>
      </c>
      <c r="D5388" t="s">
        <v>2522</v>
      </c>
      <c r="E5388" t="s">
        <v>2538</v>
      </c>
    </row>
    <row r="5389" spans="2:5" x14ac:dyDescent="0.2">
      <c r="B5389" t="s">
        <v>58</v>
      </c>
      <c r="C5389" t="s">
        <v>2301</v>
      </c>
      <c r="D5389" t="s">
        <v>2522</v>
      </c>
      <c r="E5389" t="s">
        <v>2539</v>
      </c>
    </row>
    <row r="5390" spans="2:5" x14ac:dyDescent="0.2">
      <c r="B5390" t="s">
        <v>58</v>
      </c>
      <c r="C5390" t="s">
        <v>2301</v>
      </c>
      <c r="D5390" t="s">
        <v>2522</v>
      </c>
      <c r="E5390" t="s">
        <v>2540</v>
      </c>
    </row>
    <row r="5391" spans="2:5" x14ac:dyDescent="0.2">
      <c r="B5391" t="s">
        <v>58</v>
      </c>
      <c r="C5391" t="s">
        <v>2301</v>
      </c>
      <c r="D5391" t="s">
        <v>2522</v>
      </c>
      <c r="E5391" t="s">
        <v>2541</v>
      </c>
    </row>
    <row r="5392" spans="2:5" x14ac:dyDescent="0.2">
      <c r="B5392" t="s">
        <v>58</v>
      </c>
      <c r="C5392" t="s">
        <v>2301</v>
      </c>
      <c r="D5392" t="s">
        <v>2522</v>
      </c>
      <c r="E5392" t="s">
        <v>2542</v>
      </c>
    </row>
    <row r="5393" spans="2:5" x14ac:dyDescent="0.2">
      <c r="B5393" t="s">
        <v>58</v>
      </c>
      <c r="C5393" t="s">
        <v>2301</v>
      </c>
      <c r="D5393" t="s">
        <v>2522</v>
      </c>
      <c r="E5393" t="s">
        <v>2543</v>
      </c>
    </row>
    <row r="5394" spans="2:5" x14ac:dyDescent="0.2">
      <c r="B5394" t="s">
        <v>58</v>
      </c>
      <c r="C5394" t="s">
        <v>2301</v>
      </c>
      <c r="D5394" t="s">
        <v>2522</v>
      </c>
      <c r="E5394" t="s">
        <v>2544</v>
      </c>
    </row>
    <row r="5395" spans="2:5" x14ac:dyDescent="0.2">
      <c r="B5395" t="s">
        <v>58</v>
      </c>
      <c r="C5395" t="s">
        <v>2301</v>
      </c>
      <c r="D5395" t="s">
        <v>2522</v>
      </c>
      <c r="E5395" t="s">
        <v>2545</v>
      </c>
    </row>
    <row r="5396" spans="2:5" x14ac:dyDescent="0.2">
      <c r="B5396" t="s">
        <v>58</v>
      </c>
      <c r="C5396" t="s">
        <v>2301</v>
      </c>
      <c r="D5396" t="s">
        <v>2522</v>
      </c>
      <c r="E5396" t="s">
        <v>2546</v>
      </c>
    </row>
    <row r="5397" spans="2:5" x14ac:dyDescent="0.2">
      <c r="B5397" t="s">
        <v>58</v>
      </c>
      <c r="C5397" t="s">
        <v>2301</v>
      </c>
      <c r="D5397" t="s">
        <v>2522</v>
      </c>
      <c r="E5397" t="s">
        <v>2547</v>
      </c>
    </row>
    <row r="5398" spans="2:5" x14ac:dyDescent="0.2">
      <c r="B5398" t="s">
        <v>58</v>
      </c>
      <c r="C5398" t="s">
        <v>2301</v>
      </c>
      <c r="D5398" t="s">
        <v>2522</v>
      </c>
      <c r="E5398" t="s">
        <v>2548</v>
      </c>
    </row>
    <row r="5399" spans="2:5" x14ac:dyDescent="0.2">
      <c r="B5399" t="s">
        <v>58</v>
      </c>
      <c r="C5399" t="s">
        <v>2301</v>
      </c>
      <c r="D5399" t="s">
        <v>2522</v>
      </c>
      <c r="E5399" t="s">
        <v>2549</v>
      </c>
    </row>
    <row r="5400" spans="2:5" x14ac:dyDescent="0.2">
      <c r="B5400" t="s">
        <v>58</v>
      </c>
      <c r="C5400" t="s">
        <v>2301</v>
      </c>
      <c r="D5400" t="s">
        <v>2522</v>
      </c>
      <c r="E5400" t="s">
        <v>2550</v>
      </c>
    </row>
    <row r="5401" spans="2:5" x14ac:dyDescent="0.2">
      <c r="B5401" t="s">
        <v>58</v>
      </c>
      <c r="C5401" t="s">
        <v>2301</v>
      </c>
      <c r="D5401" t="s">
        <v>2522</v>
      </c>
      <c r="E5401" t="s">
        <v>2551</v>
      </c>
    </row>
    <row r="5402" spans="2:5" x14ac:dyDescent="0.2">
      <c r="B5402" t="s">
        <v>58</v>
      </c>
      <c r="C5402" t="s">
        <v>2301</v>
      </c>
      <c r="D5402" t="s">
        <v>2522</v>
      </c>
      <c r="E5402" t="s">
        <v>2552</v>
      </c>
    </row>
    <row r="5403" spans="2:5" x14ac:dyDescent="0.2">
      <c r="B5403" t="s">
        <v>58</v>
      </c>
      <c r="C5403" t="s">
        <v>2301</v>
      </c>
      <c r="D5403" t="s">
        <v>2522</v>
      </c>
      <c r="E5403" t="s">
        <v>2553</v>
      </c>
    </row>
    <row r="5404" spans="2:5" x14ac:dyDescent="0.2">
      <c r="B5404" t="s">
        <v>58</v>
      </c>
      <c r="C5404" t="s">
        <v>2301</v>
      </c>
      <c r="D5404" t="s">
        <v>2522</v>
      </c>
      <c r="E5404" t="s">
        <v>2554</v>
      </c>
    </row>
    <row r="5405" spans="2:5" x14ac:dyDescent="0.2">
      <c r="B5405" t="s">
        <v>58</v>
      </c>
      <c r="C5405" t="s">
        <v>2301</v>
      </c>
      <c r="D5405" t="s">
        <v>2522</v>
      </c>
      <c r="E5405" t="s">
        <v>2555</v>
      </c>
    </row>
    <row r="5406" spans="2:5" x14ac:dyDescent="0.2">
      <c r="B5406" t="s">
        <v>58</v>
      </c>
      <c r="C5406" t="s">
        <v>2301</v>
      </c>
      <c r="D5406" t="s">
        <v>2522</v>
      </c>
      <c r="E5406" t="s">
        <v>2556</v>
      </c>
    </row>
    <row r="5407" spans="2:5" x14ac:dyDescent="0.2">
      <c r="B5407" t="s">
        <v>58</v>
      </c>
      <c r="C5407" t="s">
        <v>2301</v>
      </c>
      <c r="D5407" t="s">
        <v>2522</v>
      </c>
      <c r="E5407" t="s">
        <v>2557</v>
      </c>
    </row>
    <row r="5408" spans="2:5" x14ac:dyDescent="0.2">
      <c r="B5408" t="s">
        <v>58</v>
      </c>
      <c r="C5408" t="s">
        <v>2301</v>
      </c>
      <c r="D5408" t="s">
        <v>2522</v>
      </c>
      <c r="E5408" t="s">
        <v>2558</v>
      </c>
    </row>
    <row r="5409" spans="2:5" x14ac:dyDescent="0.2">
      <c r="B5409" t="s">
        <v>58</v>
      </c>
      <c r="C5409" t="s">
        <v>2301</v>
      </c>
      <c r="D5409" t="s">
        <v>2522</v>
      </c>
      <c r="E5409" t="s">
        <v>2559</v>
      </c>
    </row>
    <row r="5410" spans="2:5" x14ac:dyDescent="0.2">
      <c r="B5410" t="s">
        <v>58</v>
      </c>
      <c r="C5410" t="s">
        <v>2301</v>
      </c>
      <c r="D5410" t="s">
        <v>2522</v>
      </c>
      <c r="E5410" t="s">
        <v>2560</v>
      </c>
    </row>
    <row r="5411" spans="2:5" x14ac:dyDescent="0.2">
      <c r="B5411" t="s">
        <v>58</v>
      </c>
      <c r="C5411" t="s">
        <v>2301</v>
      </c>
      <c r="D5411" t="s">
        <v>2522</v>
      </c>
      <c r="E5411" t="s">
        <v>1918</v>
      </c>
    </row>
    <row r="5412" spans="2:5" x14ac:dyDescent="0.2">
      <c r="B5412" t="s">
        <v>58</v>
      </c>
      <c r="C5412" t="s">
        <v>2301</v>
      </c>
      <c r="D5412" t="s">
        <v>2522</v>
      </c>
      <c r="E5412" t="s">
        <v>2561</v>
      </c>
    </row>
    <row r="5413" spans="2:5" x14ac:dyDescent="0.2">
      <c r="B5413" t="s">
        <v>58</v>
      </c>
      <c r="C5413" t="s">
        <v>2301</v>
      </c>
      <c r="D5413" t="s">
        <v>2522</v>
      </c>
      <c r="E5413" t="s">
        <v>2562</v>
      </c>
    </row>
    <row r="5414" spans="2:5" x14ac:dyDescent="0.2">
      <c r="B5414" t="s">
        <v>58</v>
      </c>
      <c r="C5414" t="s">
        <v>2301</v>
      </c>
      <c r="D5414" t="s">
        <v>2522</v>
      </c>
      <c r="E5414" t="s">
        <v>2563</v>
      </c>
    </row>
    <row r="5415" spans="2:5" x14ac:dyDescent="0.2">
      <c r="B5415" t="s">
        <v>58</v>
      </c>
      <c r="C5415" t="s">
        <v>2301</v>
      </c>
      <c r="D5415" t="s">
        <v>2522</v>
      </c>
      <c r="E5415" t="s">
        <v>1921</v>
      </c>
    </row>
    <row r="5416" spans="2:5" x14ac:dyDescent="0.2">
      <c r="B5416" t="s">
        <v>58</v>
      </c>
      <c r="C5416" t="s">
        <v>2301</v>
      </c>
      <c r="D5416" t="s">
        <v>2522</v>
      </c>
      <c r="E5416" t="s">
        <v>2564</v>
      </c>
    </row>
    <row r="5417" spans="2:5" x14ac:dyDescent="0.2">
      <c r="B5417" t="s">
        <v>58</v>
      </c>
      <c r="C5417" t="s">
        <v>2301</v>
      </c>
      <c r="D5417" t="s">
        <v>2522</v>
      </c>
      <c r="E5417" t="s">
        <v>1993</v>
      </c>
    </row>
    <row r="5418" spans="2:5" x14ac:dyDescent="0.2">
      <c r="B5418" t="s">
        <v>58</v>
      </c>
      <c r="C5418" t="s">
        <v>2301</v>
      </c>
      <c r="D5418" t="s">
        <v>2522</v>
      </c>
      <c r="E5418" t="s">
        <v>2565</v>
      </c>
    </row>
    <row r="5419" spans="2:5" x14ac:dyDescent="0.2">
      <c r="B5419" t="s">
        <v>58</v>
      </c>
      <c r="C5419" t="s">
        <v>2301</v>
      </c>
      <c r="D5419" t="s">
        <v>2522</v>
      </c>
      <c r="E5419" s="3">
        <v>44218</v>
      </c>
    </row>
    <row r="5420" spans="2:5" x14ac:dyDescent="0.2">
      <c r="B5420" t="s">
        <v>58</v>
      </c>
      <c r="C5420" t="s">
        <v>2301</v>
      </c>
      <c r="D5420" t="s">
        <v>2522</v>
      </c>
      <c r="E5420" t="s">
        <v>2566</v>
      </c>
    </row>
    <row r="5421" spans="2:5" x14ac:dyDescent="0.2">
      <c r="B5421" t="s">
        <v>58</v>
      </c>
      <c r="C5421" t="s">
        <v>2301</v>
      </c>
      <c r="D5421" t="s">
        <v>2522</v>
      </c>
      <c r="E5421" t="s">
        <v>2567</v>
      </c>
    </row>
    <row r="5422" spans="2:5" x14ac:dyDescent="0.2">
      <c r="B5422" t="s">
        <v>58</v>
      </c>
      <c r="C5422" t="s">
        <v>2301</v>
      </c>
      <c r="D5422" t="s">
        <v>2522</v>
      </c>
      <c r="E5422" t="s">
        <v>2568</v>
      </c>
    </row>
    <row r="5423" spans="2:5" x14ac:dyDescent="0.2">
      <c r="B5423" t="s">
        <v>58</v>
      </c>
      <c r="C5423" t="s">
        <v>2301</v>
      </c>
      <c r="D5423" t="s">
        <v>2522</v>
      </c>
      <c r="E5423" t="s">
        <v>2569</v>
      </c>
    </row>
    <row r="5424" spans="2:5" x14ac:dyDescent="0.2">
      <c r="B5424" t="s">
        <v>58</v>
      </c>
      <c r="C5424" t="s">
        <v>2301</v>
      </c>
      <c r="D5424" t="s">
        <v>2522</v>
      </c>
      <c r="E5424" t="s">
        <v>2570</v>
      </c>
    </row>
    <row r="5425" spans="2:5" x14ac:dyDescent="0.2">
      <c r="B5425" t="s">
        <v>58</v>
      </c>
      <c r="C5425" t="s">
        <v>2301</v>
      </c>
      <c r="D5425" t="s">
        <v>2522</v>
      </c>
      <c r="E5425" t="s">
        <v>2571</v>
      </c>
    </row>
    <row r="5426" spans="2:5" x14ac:dyDescent="0.2">
      <c r="B5426" t="s">
        <v>58</v>
      </c>
      <c r="C5426" t="s">
        <v>2301</v>
      </c>
      <c r="D5426" t="s">
        <v>2522</v>
      </c>
      <c r="E5426" t="s">
        <v>2572</v>
      </c>
    </row>
    <row r="5427" spans="2:5" x14ac:dyDescent="0.2">
      <c r="B5427" t="s">
        <v>58</v>
      </c>
      <c r="C5427" t="s">
        <v>2301</v>
      </c>
      <c r="D5427" t="s">
        <v>2522</v>
      </c>
      <c r="E5427" t="s">
        <v>2573</v>
      </c>
    </row>
    <row r="5428" spans="2:5" x14ac:dyDescent="0.2">
      <c r="B5428" t="s">
        <v>58</v>
      </c>
      <c r="C5428" t="s">
        <v>2301</v>
      </c>
      <c r="D5428" t="s">
        <v>2522</v>
      </c>
      <c r="E5428" t="s">
        <v>2574</v>
      </c>
    </row>
    <row r="5429" spans="2:5" x14ac:dyDescent="0.2">
      <c r="B5429" t="s">
        <v>58</v>
      </c>
      <c r="C5429" t="s">
        <v>2301</v>
      </c>
      <c r="D5429" t="s">
        <v>2522</v>
      </c>
      <c r="E5429" t="s">
        <v>2575</v>
      </c>
    </row>
    <row r="5430" spans="2:5" x14ac:dyDescent="0.2">
      <c r="B5430" t="s">
        <v>58</v>
      </c>
      <c r="C5430" t="s">
        <v>2301</v>
      </c>
      <c r="D5430" t="s">
        <v>2522</v>
      </c>
      <c r="E5430" t="s">
        <v>2576</v>
      </c>
    </row>
    <row r="5431" spans="2:5" x14ac:dyDescent="0.2">
      <c r="B5431" t="s">
        <v>58</v>
      </c>
      <c r="C5431" t="s">
        <v>2301</v>
      </c>
      <c r="D5431" t="s">
        <v>2522</v>
      </c>
      <c r="E5431" t="s">
        <v>2577</v>
      </c>
    </row>
    <row r="5432" spans="2:5" x14ac:dyDescent="0.2">
      <c r="B5432" t="s">
        <v>58</v>
      </c>
      <c r="C5432" t="s">
        <v>2301</v>
      </c>
      <c r="D5432" t="s">
        <v>2522</v>
      </c>
      <c r="E5432" t="s">
        <v>2578</v>
      </c>
    </row>
    <row r="5433" spans="2:5" x14ac:dyDescent="0.2">
      <c r="B5433" t="s">
        <v>58</v>
      </c>
      <c r="C5433" t="s">
        <v>2301</v>
      </c>
      <c r="D5433" t="s">
        <v>2522</v>
      </c>
      <c r="E5433" t="s">
        <v>2579</v>
      </c>
    </row>
    <row r="5434" spans="2:5" x14ac:dyDescent="0.2">
      <c r="B5434" t="s">
        <v>58</v>
      </c>
      <c r="C5434" t="s">
        <v>2301</v>
      </c>
      <c r="D5434" t="s">
        <v>2522</v>
      </c>
      <c r="E5434" t="s">
        <v>2580</v>
      </c>
    </row>
    <row r="5435" spans="2:5" x14ac:dyDescent="0.2">
      <c r="B5435" t="s">
        <v>58</v>
      </c>
      <c r="C5435" t="s">
        <v>2301</v>
      </c>
      <c r="D5435" t="s">
        <v>2522</v>
      </c>
      <c r="E5435" t="s">
        <v>2581</v>
      </c>
    </row>
    <row r="5436" spans="2:5" x14ac:dyDescent="0.2">
      <c r="B5436" t="s">
        <v>58</v>
      </c>
      <c r="C5436" t="s">
        <v>2301</v>
      </c>
      <c r="D5436" t="s">
        <v>2522</v>
      </c>
      <c r="E5436" t="s">
        <v>2582</v>
      </c>
    </row>
    <row r="5437" spans="2:5" x14ac:dyDescent="0.2">
      <c r="B5437" t="s">
        <v>58</v>
      </c>
      <c r="C5437" t="s">
        <v>2301</v>
      </c>
      <c r="D5437" t="s">
        <v>2522</v>
      </c>
      <c r="E5437" t="s">
        <v>2583</v>
      </c>
    </row>
    <row r="5438" spans="2:5" x14ac:dyDescent="0.2">
      <c r="B5438" t="s">
        <v>58</v>
      </c>
      <c r="C5438" t="s">
        <v>2301</v>
      </c>
      <c r="D5438" t="s">
        <v>2522</v>
      </c>
      <c r="E5438" t="s">
        <v>2584</v>
      </c>
    </row>
    <row r="5439" spans="2:5" x14ac:dyDescent="0.2">
      <c r="B5439" t="s">
        <v>58</v>
      </c>
      <c r="C5439" t="s">
        <v>2301</v>
      </c>
      <c r="D5439" t="s">
        <v>2522</v>
      </c>
      <c r="E5439" t="s">
        <v>2585</v>
      </c>
    </row>
    <row r="5440" spans="2:5" x14ac:dyDescent="0.2">
      <c r="B5440" t="s">
        <v>58</v>
      </c>
      <c r="C5440" t="s">
        <v>2301</v>
      </c>
      <c r="D5440" t="s">
        <v>2522</v>
      </c>
      <c r="E5440" t="s">
        <v>2586</v>
      </c>
    </row>
    <row r="5441" spans="2:5" x14ac:dyDescent="0.2">
      <c r="B5441" t="s">
        <v>58</v>
      </c>
      <c r="C5441" t="s">
        <v>2301</v>
      </c>
      <c r="D5441" t="s">
        <v>2522</v>
      </c>
      <c r="E5441" t="s">
        <v>2587</v>
      </c>
    </row>
    <row r="5442" spans="2:5" x14ac:dyDescent="0.2">
      <c r="B5442" t="s">
        <v>58</v>
      </c>
      <c r="C5442" t="s">
        <v>2301</v>
      </c>
      <c r="D5442" t="s">
        <v>2522</v>
      </c>
      <c r="E5442" t="s">
        <v>2588</v>
      </c>
    </row>
    <row r="5443" spans="2:5" x14ac:dyDescent="0.2">
      <c r="B5443" t="s">
        <v>58</v>
      </c>
      <c r="C5443" t="s">
        <v>2301</v>
      </c>
      <c r="D5443" t="s">
        <v>2522</v>
      </c>
      <c r="E5443" t="s">
        <v>2589</v>
      </c>
    </row>
    <row r="5444" spans="2:5" x14ac:dyDescent="0.2">
      <c r="B5444" t="s">
        <v>58</v>
      </c>
      <c r="C5444" t="s">
        <v>2301</v>
      </c>
      <c r="D5444" t="s">
        <v>2522</v>
      </c>
      <c r="E5444" t="s">
        <v>2590</v>
      </c>
    </row>
    <row r="5445" spans="2:5" x14ac:dyDescent="0.2">
      <c r="B5445" t="s">
        <v>58</v>
      </c>
      <c r="C5445" t="s">
        <v>2301</v>
      </c>
      <c r="D5445" t="s">
        <v>2522</v>
      </c>
      <c r="E5445" t="s">
        <v>2591</v>
      </c>
    </row>
    <row r="5446" spans="2:5" x14ac:dyDescent="0.2">
      <c r="B5446" t="s">
        <v>58</v>
      </c>
      <c r="C5446" t="s">
        <v>2301</v>
      </c>
      <c r="D5446" t="s">
        <v>2522</v>
      </c>
      <c r="E5446" t="s">
        <v>2592</v>
      </c>
    </row>
    <row r="5447" spans="2:5" x14ac:dyDescent="0.2">
      <c r="B5447" t="s">
        <v>58</v>
      </c>
      <c r="C5447" t="s">
        <v>2301</v>
      </c>
      <c r="D5447" t="s">
        <v>2522</v>
      </c>
      <c r="E5447" t="s">
        <v>2593</v>
      </c>
    </row>
    <row r="5448" spans="2:5" x14ac:dyDescent="0.2">
      <c r="B5448" t="s">
        <v>58</v>
      </c>
      <c r="C5448" t="s">
        <v>2301</v>
      </c>
      <c r="D5448" t="s">
        <v>2522</v>
      </c>
      <c r="E5448" t="s">
        <v>2594</v>
      </c>
    </row>
    <row r="5449" spans="2:5" x14ac:dyDescent="0.2">
      <c r="B5449" t="s">
        <v>58</v>
      </c>
      <c r="C5449" t="s">
        <v>2301</v>
      </c>
      <c r="D5449" t="s">
        <v>2522</v>
      </c>
      <c r="E5449" t="s">
        <v>2595</v>
      </c>
    </row>
    <row r="5450" spans="2:5" x14ac:dyDescent="0.2">
      <c r="B5450" t="s">
        <v>58</v>
      </c>
      <c r="C5450" t="s">
        <v>2301</v>
      </c>
      <c r="D5450" t="s">
        <v>2522</v>
      </c>
      <c r="E5450" t="s">
        <v>2596</v>
      </c>
    </row>
    <row r="5451" spans="2:5" x14ac:dyDescent="0.2">
      <c r="B5451" t="s">
        <v>58</v>
      </c>
      <c r="C5451" t="s">
        <v>2301</v>
      </c>
      <c r="D5451" t="s">
        <v>2522</v>
      </c>
      <c r="E5451" t="s">
        <v>2597</v>
      </c>
    </row>
    <row r="5452" spans="2:5" x14ac:dyDescent="0.2">
      <c r="B5452" t="s">
        <v>58</v>
      </c>
      <c r="C5452" t="s">
        <v>2301</v>
      </c>
      <c r="D5452" t="s">
        <v>2522</v>
      </c>
      <c r="E5452" t="s">
        <v>2598</v>
      </c>
    </row>
    <row r="5453" spans="2:5" x14ac:dyDescent="0.2">
      <c r="B5453" t="s">
        <v>58</v>
      </c>
      <c r="C5453" t="s">
        <v>2301</v>
      </c>
      <c r="D5453" t="s">
        <v>2522</v>
      </c>
      <c r="E5453" t="s">
        <v>2599</v>
      </c>
    </row>
    <row r="5454" spans="2:5" x14ac:dyDescent="0.2">
      <c r="B5454" t="s">
        <v>58</v>
      </c>
      <c r="C5454" t="s">
        <v>2301</v>
      </c>
      <c r="D5454" t="s">
        <v>2522</v>
      </c>
      <c r="E5454" t="s">
        <v>2600</v>
      </c>
    </row>
    <row r="5455" spans="2:5" x14ac:dyDescent="0.2">
      <c r="B5455" t="s">
        <v>58</v>
      </c>
      <c r="C5455" t="s">
        <v>2301</v>
      </c>
      <c r="D5455" t="s">
        <v>2522</v>
      </c>
      <c r="E5455" t="s">
        <v>2601</v>
      </c>
    </row>
    <row r="5456" spans="2:5" x14ac:dyDescent="0.2">
      <c r="B5456" t="s">
        <v>58</v>
      </c>
      <c r="C5456" t="s">
        <v>2301</v>
      </c>
      <c r="D5456" t="s">
        <v>2522</v>
      </c>
      <c r="E5456" t="s">
        <v>2602</v>
      </c>
    </row>
    <row r="5457" spans="2:5" x14ac:dyDescent="0.2">
      <c r="B5457" t="s">
        <v>58</v>
      </c>
      <c r="C5457" t="s">
        <v>2301</v>
      </c>
      <c r="D5457" t="s">
        <v>2522</v>
      </c>
      <c r="E5457" t="s">
        <v>2603</v>
      </c>
    </row>
    <row r="5458" spans="2:5" x14ac:dyDescent="0.2">
      <c r="B5458" t="s">
        <v>58</v>
      </c>
      <c r="C5458" t="s">
        <v>2301</v>
      </c>
      <c r="D5458" t="s">
        <v>2522</v>
      </c>
      <c r="E5458" t="s">
        <v>2604</v>
      </c>
    </row>
    <row r="5459" spans="2:5" x14ac:dyDescent="0.2">
      <c r="B5459" t="s">
        <v>58</v>
      </c>
      <c r="C5459" t="s">
        <v>2301</v>
      </c>
      <c r="D5459" t="s">
        <v>2522</v>
      </c>
      <c r="E5459" t="s">
        <v>2605</v>
      </c>
    </row>
    <row r="5460" spans="2:5" x14ac:dyDescent="0.2">
      <c r="B5460" t="s">
        <v>58</v>
      </c>
      <c r="C5460" t="s">
        <v>2301</v>
      </c>
      <c r="D5460" t="s">
        <v>2522</v>
      </c>
      <c r="E5460" t="s">
        <v>2606</v>
      </c>
    </row>
    <row r="5461" spans="2:5" x14ac:dyDescent="0.2">
      <c r="B5461" t="s">
        <v>58</v>
      </c>
      <c r="C5461" t="s">
        <v>2301</v>
      </c>
      <c r="D5461" t="s">
        <v>2522</v>
      </c>
      <c r="E5461" t="s">
        <v>2607</v>
      </c>
    </row>
    <row r="5462" spans="2:5" x14ac:dyDescent="0.2">
      <c r="B5462" t="s">
        <v>58</v>
      </c>
      <c r="C5462" t="s">
        <v>2301</v>
      </c>
      <c r="D5462" t="s">
        <v>2522</v>
      </c>
      <c r="E5462" t="s">
        <v>2608</v>
      </c>
    </row>
    <row r="5463" spans="2:5" x14ac:dyDescent="0.2">
      <c r="B5463" t="s">
        <v>58</v>
      </c>
      <c r="C5463" t="s">
        <v>2301</v>
      </c>
      <c r="D5463" t="s">
        <v>2522</v>
      </c>
      <c r="E5463" t="s">
        <v>2609</v>
      </c>
    </row>
    <row r="5464" spans="2:5" x14ac:dyDescent="0.2">
      <c r="B5464" t="s">
        <v>58</v>
      </c>
      <c r="C5464" t="s">
        <v>2301</v>
      </c>
      <c r="D5464" t="s">
        <v>2522</v>
      </c>
      <c r="E5464" t="s">
        <v>2610</v>
      </c>
    </row>
    <row r="5465" spans="2:5" x14ac:dyDescent="0.2">
      <c r="B5465" t="s">
        <v>58</v>
      </c>
      <c r="C5465" t="s">
        <v>2301</v>
      </c>
      <c r="D5465" t="s">
        <v>2522</v>
      </c>
      <c r="E5465" t="s">
        <v>2611</v>
      </c>
    </row>
    <row r="5466" spans="2:5" x14ac:dyDescent="0.2">
      <c r="B5466" t="s">
        <v>58</v>
      </c>
      <c r="C5466" t="s">
        <v>2301</v>
      </c>
      <c r="D5466" t="s">
        <v>2522</v>
      </c>
      <c r="E5466">
        <v>361</v>
      </c>
    </row>
    <row r="5467" spans="2:5" x14ac:dyDescent="0.2">
      <c r="B5467" t="s">
        <v>58</v>
      </c>
      <c r="C5467" t="s">
        <v>2301</v>
      </c>
      <c r="D5467" t="s">
        <v>2522</v>
      </c>
      <c r="E5467" t="s">
        <v>2612</v>
      </c>
    </row>
    <row r="5468" spans="2:5" x14ac:dyDescent="0.2">
      <c r="B5468" t="s">
        <v>58</v>
      </c>
      <c r="C5468" t="s">
        <v>2301</v>
      </c>
      <c r="D5468" t="s">
        <v>2522</v>
      </c>
      <c r="E5468" t="s">
        <v>2613</v>
      </c>
    </row>
    <row r="5469" spans="2:5" x14ac:dyDescent="0.2">
      <c r="B5469" t="s">
        <v>58</v>
      </c>
      <c r="C5469" t="s">
        <v>2301</v>
      </c>
      <c r="D5469" t="s">
        <v>2522</v>
      </c>
      <c r="E5469">
        <v>371</v>
      </c>
    </row>
    <row r="5470" spans="2:5" x14ac:dyDescent="0.2">
      <c r="B5470" t="s">
        <v>58</v>
      </c>
      <c r="C5470" t="s">
        <v>2301</v>
      </c>
      <c r="D5470" t="s">
        <v>2522</v>
      </c>
      <c r="E5470">
        <v>374</v>
      </c>
    </row>
    <row r="5471" spans="2:5" x14ac:dyDescent="0.2">
      <c r="B5471" t="s">
        <v>58</v>
      </c>
      <c r="C5471" t="s">
        <v>2301</v>
      </c>
      <c r="D5471" t="s">
        <v>2522</v>
      </c>
      <c r="E5471">
        <v>375</v>
      </c>
    </row>
    <row r="5472" spans="2:5" x14ac:dyDescent="0.2">
      <c r="B5472" t="s">
        <v>58</v>
      </c>
      <c r="C5472" t="s">
        <v>2301</v>
      </c>
      <c r="D5472" t="s">
        <v>2522</v>
      </c>
      <c r="E5472">
        <v>377</v>
      </c>
    </row>
    <row r="5473" spans="2:5" x14ac:dyDescent="0.2">
      <c r="B5473" t="s">
        <v>58</v>
      </c>
      <c r="C5473" t="s">
        <v>2301</v>
      </c>
      <c r="D5473" t="s">
        <v>2522</v>
      </c>
      <c r="E5473" t="s">
        <v>2614</v>
      </c>
    </row>
    <row r="5474" spans="2:5" x14ac:dyDescent="0.2">
      <c r="B5474" t="s">
        <v>58</v>
      </c>
      <c r="C5474" t="s">
        <v>2301</v>
      </c>
      <c r="D5474" t="s">
        <v>2522</v>
      </c>
      <c r="E5474" t="s">
        <v>2615</v>
      </c>
    </row>
    <row r="5475" spans="2:5" x14ac:dyDescent="0.2">
      <c r="B5475" t="s">
        <v>58</v>
      </c>
      <c r="C5475" t="s">
        <v>2301</v>
      </c>
      <c r="D5475" t="s">
        <v>2522</v>
      </c>
      <c r="E5475">
        <v>418</v>
      </c>
    </row>
    <row r="5476" spans="2:5" x14ac:dyDescent="0.2">
      <c r="B5476" t="s">
        <v>58</v>
      </c>
      <c r="C5476" t="s">
        <v>2301</v>
      </c>
      <c r="D5476" t="s">
        <v>2522</v>
      </c>
      <c r="E5476" s="2">
        <v>15615</v>
      </c>
    </row>
    <row r="5477" spans="2:5" x14ac:dyDescent="0.2">
      <c r="B5477" t="s">
        <v>58</v>
      </c>
      <c r="C5477" t="s">
        <v>2301</v>
      </c>
      <c r="D5477" t="s">
        <v>2522</v>
      </c>
      <c r="E5477" s="2">
        <v>15646</v>
      </c>
    </row>
    <row r="5478" spans="2:5" x14ac:dyDescent="0.2">
      <c r="B5478" t="s">
        <v>58</v>
      </c>
      <c r="C5478" t="s">
        <v>2301</v>
      </c>
      <c r="D5478" t="s">
        <v>2522</v>
      </c>
      <c r="E5478" s="2">
        <v>15554</v>
      </c>
    </row>
    <row r="5479" spans="2:5" x14ac:dyDescent="0.2">
      <c r="B5479" t="s">
        <v>58</v>
      </c>
      <c r="C5479" t="s">
        <v>2301</v>
      </c>
      <c r="D5479" t="s">
        <v>2522</v>
      </c>
      <c r="E5479" t="s">
        <v>2616</v>
      </c>
    </row>
    <row r="5480" spans="2:5" x14ac:dyDescent="0.2">
      <c r="B5480" t="s">
        <v>58</v>
      </c>
      <c r="C5480" t="s">
        <v>2301</v>
      </c>
      <c r="D5480" t="s">
        <v>2522</v>
      </c>
      <c r="E5480" t="s">
        <v>2617</v>
      </c>
    </row>
    <row r="5481" spans="2:5" x14ac:dyDescent="0.2">
      <c r="B5481" t="s">
        <v>58</v>
      </c>
      <c r="C5481" t="s">
        <v>2301</v>
      </c>
      <c r="D5481" t="s">
        <v>2522</v>
      </c>
      <c r="E5481" t="s">
        <v>2618</v>
      </c>
    </row>
    <row r="5482" spans="2:5" x14ac:dyDescent="0.2">
      <c r="B5482" t="s">
        <v>58</v>
      </c>
      <c r="C5482" t="s">
        <v>2301</v>
      </c>
      <c r="D5482" t="s">
        <v>2522</v>
      </c>
      <c r="E5482" s="2">
        <v>34973</v>
      </c>
    </row>
    <row r="5483" spans="2:5" x14ac:dyDescent="0.2">
      <c r="B5483" t="s">
        <v>58</v>
      </c>
      <c r="C5483" t="s">
        <v>2301</v>
      </c>
      <c r="D5483" t="s">
        <v>2522</v>
      </c>
      <c r="E5483" t="s">
        <v>2619</v>
      </c>
    </row>
    <row r="5484" spans="2:5" x14ac:dyDescent="0.2">
      <c r="B5484" t="s">
        <v>58</v>
      </c>
      <c r="C5484" t="s">
        <v>2301</v>
      </c>
      <c r="D5484" t="s">
        <v>2522</v>
      </c>
      <c r="E5484" t="s">
        <v>2620</v>
      </c>
    </row>
    <row r="5485" spans="2:5" x14ac:dyDescent="0.2">
      <c r="B5485" t="s">
        <v>58</v>
      </c>
      <c r="C5485" t="s">
        <v>2301</v>
      </c>
      <c r="D5485" t="s">
        <v>2522</v>
      </c>
      <c r="E5485" t="s">
        <v>2621</v>
      </c>
    </row>
    <row r="5486" spans="2:5" x14ac:dyDescent="0.2">
      <c r="B5486" t="s">
        <v>58</v>
      </c>
      <c r="C5486" t="s">
        <v>2301</v>
      </c>
      <c r="D5486" t="s">
        <v>2522</v>
      </c>
      <c r="E5486" t="s">
        <v>2622</v>
      </c>
    </row>
    <row r="5487" spans="2:5" x14ac:dyDescent="0.2">
      <c r="B5487" t="s">
        <v>58</v>
      </c>
      <c r="C5487" t="s">
        <v>2301</v>
      </c>
      <c r="D5487" t="s">
        <v>2522</v>
      </c>
      <c r="E5487" t="s">
        <v>2623</v>
      </c>
    </row>
    <row r="5488" spans="2:5" x14ac:dyDescent="0.2">
      <c r="B5488" t="s">
        <v>58</v>
      </c>
      <c r="C5488" t="s">
        <v>2301</v>
      </c>
      <c r="D5488" t="s">
        <v>2522</v>
      </c>
      <c r="E5488" t="s">
        <v>2624</v>
      </c>
    </row>
    <row r="5489" spans="2:5" x14ac:dyDescent="0.2">
      <c r="B5489" t="s">
        <v>58</v>
      </c>
      <c r="C5489" t="s">
        <v>2301</v>
      </c>
      <c r="D5489" t="s">
        <v>2625</v>
      </c>
      <c r="E5489" t="s">
        <v>2626</v>
      </c>
    </row>
    <row r="5490" spans="2:5" x14ac:dyDescent="0.2">
      <c r="B5490" t="s">
        <v>58</v>
      </c>
      <c r="C5490" t="s">
        <v>2301</v>
      </c>
      <c r="D5490" t="s">
        <v>2625</v>
      </c>
      <c r="E5490" t="s">
        <v>2627</v>
      </c>
    </row>
    <row r="5491" spans="2:5" x14ac:dyDescent="0.2">
      <c r="B5491" t="s">
        <v>58</v>
      </c>
      <c r="C5491" t="s">
        <v>2301</v>
      </c>
      <c r="D5491" t="s">
        <v>2625</v>
      </c>
      <c r="E5491" t="s">
        <v>2628</v>
      </c>
    </row>
    <row r="5492" spans="2:5" x14ac:dyDescent="0.2">
      <c r="B5492" t="s">
        <v>58</v>
      </c>
      <c r="C5492" t="s">
        <v>2301</v>
      </c>
      <c r="D5492" t="s">
        <v>2625</v>
      </c>
      <c r="E5492" t="s">
        <v>2629</v>
      </c>
    </row>
    <row r="5493" spans="2:5" x14ac:dyDescent="0.2">
      <c r="B5493" t="s">
        <v>58</v>
      </c>
      <c r="C5493" t="s">
        <v>2301</v>
      </c>
      <c r="D5493" t="s">
        <v>2625</v>
      </c>
      <c r="E5493" t="s">
        <v>2408</v>
      </c>
    </row>
    <row r="5494" spans="2:5" x14ac:dyDescent="0.2">
      <c r="B5494" t="s">
        <v>58</v>
      </c>
      <c r="C5494" t="s">
        <v>2301</v>
      </c>
      <c r="D5494" t="s">
        <v>2625</v>
      </c>
      <c r="E5494" t="s">
        <v>2630</v>
      </c>
    </row>
    <row r="5495" spans="2:5" x14ac:dyDescent="0.2">
      <c r="B5495" t="s">
        <v>58</v>
      </c>
      <c r="C5495" t="s">
        <v>2301</v>
      </c>
      <c r="D5495" t="s">
        <v>2625</v>
      </c>
      <c r="E5495" t="s">
        <v>1525</v>
      </c>
    </row>
    <row r="5496" spans="2:5" x14ac:dyDescent="0.2">
      <c r="B5496" t="s">
        <v>58</v>
      </c>
      <c r="C5496" t="s">
        <v>2301</v>
      </c>
      <c r="D5496" t="s">
        <v>2625</v>
      </c>
      <c r="E5496" t="s">
        <v>2631</v>
      </c>
    </row>
    <row r="5497" spans="2:5" x14ac:dyDescent="0.2">
      <c r="B5497" t="s">
        <v>58</v>
      </c>
      <c r="C5497" t="s">
        <v>2301</v>
      </c>
      <c r="D5497" t="s">
        <v>2625</v>
      </c>
      <c r="E5497" t="s">
        <v>2632</v>
      </c>
    </row>
    <row r="5498" spans="2:5" x14ac:dyDescent="0.2">
      <c r="B5498" t="s">
        <v>58</v>
      </c>
      <c r="C5498" t="s">
        <v>2301</v>
      </c>
      <c r="D5498" t="s">
        <v>2625</v>
      </c>
      <c r="E5498" t="s">
        <v>2633</v>
      </c>
    </row>
    <row r="5499" spans="2:5" x14ac:dyDescent="0.2">
      <c r="B5499" t="s">
        <v>58</v>
      </c>
      <c r="C5499" t="s">
        <v>2301</v>
      </c>
      <c r="D5499" t="s">
        <v>2625</v>
      </c>
      <c r="E5499" t="s">
        <v>2634</v>
      </c>
    </row>
    <row r="5500" spans="2:5" x14ac:dyDescent="0.2">
      <c r="B5500" t="s">
        <v>58</v>
      </c>
      <c r="C5500" t="s">
        <v>2301</v>
      </c>
      <c r="D5500" t="s">
        <v>2625</v>
      </c>
      <c r="E5500" t="s">
        <v>2635</v>
      </c>
    </row>
    <row r="5501" spans="2:5" x14ac:dyDescent="0.2">
      <c r="B5501" t="s">
        <v>58</v>
      </c>
      <c r="C5501" t="s">
        <v>2301</v>
      </c>
      <c r="D5501" t="s">
        <v>2625</v>
      </c>
      <c r="E5501" t="s">
        <v>2636</v>
      </c>
    </row>
    <row r="5502" spans="2:5" x14ac:dyDescent="0.2">
      <c r="B5502" t="s">
        <v>58</v>
      </c>
      <c r="C5502" t="s">
        <v>2301</v>
      </c>
      <c r="D5502" t="s">
        <v>2625</v>
      </c>
      <c r="E5502">
        <v>1026</v>
      </c>
    </row>
    <row r="5503" spans="2:5" x14ac:dyDescent="0.2">
      <c r="B5503" t="s">
        <v>58</v>
      </c>
      <c r="C5503" t="s">
        <v>2301</v>
      </c>
      <c r="D5503" t="s">
        <v>2625</v>
      </c>
      <c r="E5503" t="s">
        <v>2637</v>
      </c>
    </row>
    <row r="5504" spans="2:5" x14ac:dyDescent="0.2">
      <c r="B5504" t="s">
        <v>58</v>
      </c>
      <c r="C5504" t="s">
        <v>2301</v>
      </c>
      <c r="D5504" t="s">
        <v>2625</v>
      </c>
      <c r="E5504" t="s">
        <v>2638</v>
      </c>
    </row>
    <row r="5505" spans="2:5" x14ac:dyDescent="0.2">
      <c r="B5505" t="s">
        <v>58</v>
      </c>
      <c r="C5505" t="s">
        <v>2301</v>
      </c>
      <c r="D5505" t="s">
        <v>2625</v>
      </c>
      <c r="E5505" t="s">
        <v>2639</v>
      </c>
    </row>
    <row r="5506" spans="2:5" x14ac:dyDescent="0.2">
      <c r="B5506" t="s">
        <v>58</v>
      </c>
      <c r="C5506" t="s">
        <v>2301</v>
      </c>
      <c r="D5506" t="s">
        <v>2625</v>
      </c>
      <c r="E5506" t="s">
        <v>2640</v>
      </c>
    </row>
    <row r="5507" spans="2:5" x14ac:dyDescent="0.2">
      <c r="B5507" t="s">
        <v>58</v>
      </c>
      <c r="C5507" t="s">
        <v>2301</v>
      </c>
      <c r="D5507" t="s">
        <v>2625</v>
      </c>
      <c r="E5507" t="s">
        <v>2641</v>
      </c>
    </row>
    <row r="5508" spans="2:5" x14ac:dyDescent="0.2">
      <c r="B5508" t="s">
        <v>58</v>
      </c>
      <c r="C5508" t="s">
        <v>2301</v>
      </c>
      <c r="D5508" t="s">
        <v>2625</v>
      </c>
      <c r="E5508" t="s">
        <v>2642</v>
      </c>
    </row>
    <row r="5509" spans="2:5" x14ac:dyDescent="0.2">
      <c r="B5509" t="s">
        <v>58</v>
      </c>
      <c r="C5509" t="s">
        <v>2301</v>
      </c>
      <c r="D5509" t="s">
        <v>2625</v>
      </c>
      <c r="E5509" t="s">
        <v>2643</v>
      </c>
    </row>
    <row r="5510" spans="2:5" x14ac:dyDescent="0.2">
      <c r="B5510" t="s">
        <v>58</v>
      </c>
      <c r="C5510" t="s">
        <v>2301</v>
      </c>
      <c r="D5510" t="s">
        <v>2625</v>
      </c>
      <c r="E5510" t="s">
        <v>2644</v>
      </c>
    </row>
    <row r="5511" spans="2:5" x14ac:dyDescent="0.2">
      <c r="B5511" t="s">
        <v>58</v>
      </c>
      <c r="C5511" t="s">
        <v>2301</v>
      </c>
      <c r="D5511" t="s">
        <v>2625</v>
      </c>
      <c r="E5511" t="s">
        <v>2645</v>
      </c>
    </row>
    <row r="5512" spans="2:5" x14ac:dyDescent="0.2">
      <c r="B5512" t="s">
        <v>58</v>
      </c>
      <c r="C5512" t="s">
        <v>2301</v>
      </c>
      <c r="D5512" t="s">
        <v>2625</v>
      </c>
      <c r="E5512">
        <v>1087</v>
      </c>
    </row>
    <row r="5513" spans="2:5" x14ac:dyDescent="0.2">
      <c r="B5513" t="s">
        <v>58</v>
      </c>
      <c r="C5513" t="s">
        <v>2301</v>
      </c>
      <c r="D5513" t="s">
        <v>2625</v>
      </c>
      <c r="E5513" t="s">
        <v>2646</v>
      </c>
    </row>
    <row r="5514" spans="2:5" x14ac:dyDescent="0.2">
      <c r="B5514" t="s">
        <v>58</v>
      </c>
      <c r="C5514" t="s">
        <v>2301</v>
      </c>
      <c r="D5514" t="s">
        <v>2625</v>
      </c>
      <c r="E5514" t="s">
        <v>2647</v>
      </c>
    </row>
    <row r="5515" spans="2:5" x14ac:dyDescent="0.2">
      <c r="B5515" t="s">
        <v>58</v>
      </c>
      <c r="C5515" t="s">
        <v>2301</v>
      </c>
      <c r="D5515" t="s">
        <v>2625</v>
      </c>
      <c r="E5515" t="s">
        <v>2648</v>
      </c>
    </row>
    <row r="5516" spans="2:5" x14ac:dyDescent="0.2">
      <c r="B5516" t="s">
        <v>58</v>
      </c>
      <c r="C5516" t="s">
        <v>2301</v>
      </c>
      <c r="D5516" t="s">
        <v>2625</v>
      </c>
      <c r="E5516" t="s">
        <v>2649</v>
      </c>
    </row>
    <row r="5517" spans="2:5" x14ac:dyDescent="0.2">
      <c r="B5517" t="s">
        <v>58</v>
      </c>
      <c r="C5517" t="s">
        <v>2301</v>
      </c>
      <c r="D5517" t="s">
        <v>2625</v>
      </c>
      <c r="E5517" t="s">
        <v>2650</v>
      </c>
    </row>
    <row r="5518" spans="2:5" x14ac:dyDescent="0.2">
      <c r="B5518" t="s">
        <v>58</v>
      </c>
      <c r="C5518" t="s">
        <v>2301</v>
      </c>
      <c r="D5518" t="s">
        <v>2625</v>
      </c>
      <c r="E5518" t="s">
        <v>2651</v>
      </c>
    </row>
    <row r="5519" spans="2:5" x14ac:dyDescent="0.2">
      <c r="B5519" t="s">
        <v>58</v>
      </c>
      <c r="C5519" t="s">
        <v>2301</v>
      </c>
      <c r="D5519" t="s">
        <v>2625</v>
      </c>
      <c r="E5519" t="s">
        <v>2652</v>
      </c>
    </row>
    <row r="5520" spans="2:5" x14ac:dyDescent="0.2">
      <c r="B5520" t="s">
        <v>58</v>
      </c>
      <c r="C5520" t="s">
        <v>2301</v>
      </c>
      <c r="D5520" t="s">
        <v>2625</v>
      </c>
      <c r="E5520" t="s">
        <v>2653</v>
      </c>
    </row>
    <row r="5521" spans="2:5" x14ac:dyDescent="0.2">
      <c r="B5521" t="s">
        <v>58</v>
      </c>
      <c r="C5521" t="s">
        <v>2301</v>
      </c>
      <c r="D5521" t="s">
        <v>2625</v>
      </c>
      <c r="E5521" t="s">
        <v>2654</v>
      </c>
    </row>
    <row r="5522" spans="2:5" x14ac:dyDescent="0.2">
      <c r="B5522" t="s">
        <v>58</v>
      </c>
      <c r="C5522" t="s">
        <v>2301</v>
      </c>
      <c r="D5522" t="s">
        <v>2625</v>
      </c>
      <c r="E5522" t="s">
        <v>2655</v>
      </c>
    </row>
    <row r="5523" spans="2:5" x14ac:dyDescent="0.2">
      <c r="B5523" t="s">
        <v>58</v>
      </c>
      <c r="C5523" t="s">
        <v>2301</v>
      </c>
      <c r="D5523" t="s">
        <v>2625</v>
      </c>
      <c r="E5523" t="s">
        <v>2656</v>
      </c>
    </row>
    <row r="5524" spans="2:5" x14ac:dyDescent="0.2">
      <c r="B5524" t="s">
        <v>58</v>
      </c>
      <c r="C5524" t="s">
        <v>2301</v>
      </c>
      <c r="D5524" t="s">
        <v>2625</v>
      </c>
      <c r="E5524" t="s">
        <v>2657</v>
      </c>
    </row>
    <row r="5525" spans="2:5" x14ac:dyDescent="0.2">
      <c r="B5525" t="s">
        <v>58</v>
      </c>
      <c r="C5525" t="s">
        <v>2301</v>
      </c>
      <c r="D5525" t="s">
        <v>2625</v>
      </c>
      <c r="E5525" t="s">
        <v>2658</v>
      </c>
    </row>
    <row r="5526" spans="2:5" x14ac:dyDescent="0.2">
      <c r="B5526" t="s">
        <v>58</v>
      </c>
      <c r="C5526" t="s">
        <v>2301</v>
      </c>
      <c r="D5526" t="s">
        <v>2625</v>
      </c>
      <c r="E5526" t="s">
        <v>2659</v>
      </c>
    </row>
    <row r="5527" spans="2:5" x14ac:dyDescent="0.2">
      <c r="B5527" t="s">
        <v>58</v>
      </c>
      <c r="C5527" t="s">
        <v>2301</v>
      </c>
      <c r="D5527" t="s">
        <v>2625</v>
      </c>
      <c r="E5527" t="s">
        <v>2660</v>
      </c>
    </row>
    <row r="5528" spans="2:5" x14ac:dyDescent="0.2">
      <c r="B5528" t="s">
        <v>58</v>
      </c>
      <c r="C5528" t="s">
        <v>2301</v>
      </c>
      <c r="D5528" t="s">
        <v>2625</v>
      </c>
      <c r="E5528" t="s">
        <v>2661</v>
      </c>
    </row>
    <row r="5529" spans="2:5" x14ac:dyDescent="0.2">
      <c r="B5529" t="s">
        <v>58</v>
      </c>
      <c r="C5529" t="s">
        <v>2301</v>
      </c>
      <c r="D5529" t="s">
        <v>2625</v>
      </c>
      <c r="E5529" t="s">
        <v>2662</v>
      </c>
    </row>
    <row r="5530" spans="2:5" x14ac:dyDescent="0.2">
      <c r="B5530" t="s">
        <v>58</v>
      </c>
      <c r="C5530" t="s">
        <v>2301</v>
      </c>
      <c r="D5530" t="s">
        <v>2625</v>
      </c>
      <c r="E5530" t="s">
        <v>2663</v>
      </c>
    </row>
    <row r="5531" spans="2:5" x14ac:dyDescent="0.2">
      <c r="B5531" t="s">
        <v>58</v>
      </c>
      <c r="C5531" t="s">
        <v>2301</v>
      </c>
      <c r="D5531" t="s">
        <v>2625</v>
      </c>
      <c r="E5531" t="s">
        <v>2664</v>
      </c>
    </row>
    <row r="5532" spans="2:5" x14ac:dyDescent="0.2">
      <c r="B5532" t="s">
        <v>58</v>
      </c>
      <c r="C5532" t="s">
        <v>2301</v>
      </c>
      <c r="D5532" t="s">
        <v>2625</v>
      </c>
      <c r="E5532" t="s">
        <v>2665</v>
      </c>
    </row>
    <row r="5533" spans="2:5" x14ac:dyDescent="0.2">
      <c r="B5533" t="s">
        <v>58</v>
      </c>
      <c r="C5533" t="s">
        <v>2301</v>
      </c>
      <c r="D5533" t="s">
        <v>2625</v>
      </c>
      <c r="E5533" t="s">
        <v>2666</v>
      </c>
    </row>
    <row r="5534" spans="2:5" x14ac:dyDescent="0.2">
      <c r="B5534" t="s">
        <v>58</v>
      </c>
      <c r="C5534" t="s">
        <v>2301</v>
      </c>
      <c r="D5534" t="s">
        <v>2625</v>
      </c>
      <c r="E5534" t="s">
        <v>2667</v>
      </c>
    </row>
    <row r="5535" spans="2:5" x14ac:dyDescent="0.2">
      <c r="B5535" t="s">
        <v>58</v>
      </c>
      <c r="C5535" t="s">
        <v>2301</v>
      </c>
      <c r="D5535" t="s">
        <v>2625</v>
      </c>
      <c r="E5535" t="s">
        <v>2668</v>
      </c>
    </row>
    <row r="5536" spans="2:5" x14ac:dyDescent="0.2">
      <c r="B5536" t="s">
        <v>58</v>
      </c>
      <c r="C5536" t="s">
        <v>2301</v>
      </c>
      <c r="D5536" t="s">
        <v>2625</v>
      </c>
      <c r="E5536" t="s">
        <v>2669</v>
      </c>
    </row>
    <row r="5537" spans="2:5" x14ac:dyDescent="0.2">
      <c r="B5537" t="s">
        <v>58</v>
      </c>
      <c r="C5537" t="s">
        <v>2301</v>
      </c>
      <c r="D5537" t="s">
        <v>2625</v>
      </c>
      <c r="E5537" t="s">
        <v>2481</v>
      </c>
    </row>
    <row r="5538" spans="2:5" x14ac:dyDescent="0.2">
      <c r="B5538" t="s">
        <v>58</v>
      </c>
      <c r="C5538" t="s">
        <v>2301</v>
      </c>
      <c r="D5538" t="s">
        <v>2625</v>
      </c>
      <c r="E5538" t="s">
        <v>2670</v>
      </c>
    </row>
    <row r="5539" spans="2:5" x14ac:dyDescent="0.2">
      <c r="B5539" t="s">
        <v>58</v>
      </c>
      <c r="C5539" t="s">
        <v>2301</v>
      </c>
      <c r="D5539" t="s">
        <v>2625</v>
      </c>
      <c r="E5539" t="s">
        <v>2671</v>
      </c>
    </row>
    <row r="5540" spans="2:5" x14ac:dyDescent="0.2">
      <c r="B5540" t="s">
        <v>58</v>
      </c>
      <c r="C5540" t="s">
        <v>2301</v>
      </c>
      <c r="D5540" t="s">
        <v>2625</v>
      </c>
      <c r="E5540" t="s">
        <v>2672</v>
      </c>
    </row>
    <row r="5541" spans="2:5" x14ac:dyDescent="0.2">
      <c r="B5541" t="s">
        <v>58</v>
      </c>
      <c r="C5541" t="s">
        <v>2301</v>
      </c>
      <c r="D5541" t="s">
        <v>2625</v>
      </c>
      <c r="E5541" t="s">
        <v>2673</v>
      </c>
    </row>
    <row r="5542" spans="2:5" x14ac:dyDescent="0.2">
      <c r="B5542" t="s">
        <v>58</v>
      </c>
      <c r="C5542" t="s">
        <v>2301</v>
      </c>
      <c r="D5542" t="s">
        <v>2625</v>
      </c>
      <c r="E5542">
        <v>1118</v>
      </c>
    </row>
    <row r="5543" spans="2:5" x14ac:dyDescent="0.2">
      <c r="B5543" t="s">
        <v>58</v>
      </c>
      <c r="C5543" t="s">
        <v>2301</v>
      </c>
      <c r="D5543" t="s">
        <v>2625</v>
      </c>
      <c r="E5543" t="s">
        <v>2674</v>
      </c>
    </row>
    <row r="5544" spans="2:5" x14ac:dyDescent="0.2">
      <c r="B5544" t="s">
        <v>58</v>
      </c>
      <c r="C5544" t="s">
        <v>2301</v>
      </c>
      <c r="D5544" t="s">
        <v>2625</v>
      </c>
      <c r="E5544" t="s">
        <v>2675</v>
      </c>
    </row>
    <row r="5545" spans="2:5" x14ac:dyDescent="0.2">
      <c r="B5545" t="s">
        <v>58</v>
      </c>
      <c r="C5545" t="s">
        <v>2301</v>
      </c>
      <c r="D5545" t="s">
        <v>2625</v>
      </c>
      <c r="E5545" t="s">
        <v>2676</v>
      </c>
    </row>
    <row r="5546" spans="2:5" x14ac:dyDescent="0.2">
      <c r="B5546" t="s">
        <v>58</v>
      </c>
      <c r="C5546" t="s">
        <v>2301</v>
      </c>
      <c r="D5546" t="s">
        <v>2625</v>
      </c>
      <c r="E5546" t="s">
        <v>2677</v>
      </c>
    </row>
    <row r="5547" spans="2:5" x14ac:dyDescent="0.2">
      <c r="B5547" t="s">
        <v>58</v>
      </c>
      <c r="C5547" t="s">
        <v>2301</v>
      </c>
      <c r="D5547" t="s">
        <v>2625</v>
      </c>
      <c r="E5547" t="s">
        <v>2678</v>
      </c>
    </row>
    <row r="5548" spans="2:5" x14ac:dyDescent="0.2">
      <c r="B5548" t="s">
        <v>58</v>
      </c>
      <c r="C5548" t="s">
        <v>2301</v>
      </c>
      <c r="D5548" t="s">
        <v>2625</v>
      </c>
      <c r="E5548" t="s">
        <v>2679</v>
      </c>
    </row>
    <row r="5549" spans="2:5" x14ac:dyDescent="0.2">
      <c r="B5549" t="s">
        <v>58</v>
      </c>
      <c r="C5549" t="s">
        <v>2301</v>
      </c>
      <c r="D5549" t="s">
        <v>2625</v>
      </c>
      <c r="E5549" t="s">
        <v>2680</v>
      </c>
    </row>
    <row r="5550" spans="2:5" x14ac:dyDescent="0.2">
      <c r="B5550" t="s">
        <v>58</v>
      </c>
      <c r="C5550" t="s">
        <v>2301</v>
      </c>
      <c r="D5550" t="s">
        <v>2625</v>
      </c>
      <c r="E5550" t="s">
        <v>73</v>
      </c>
    </row>
    <row r="5551" spans="2:5" x14ac:dyDescent="0.2">
      <c r="B5551" t="s">
        <v>58</v>
      </c>
      <c r="C5551" t="s">
        <v>2301</v>
      </c>
      <c r="D5551" t="s">
        <v>2625</v>
      </c>
      <c r="E5551" t="s">
        <v>2681</v>
      </c>
    </row>
    <row r="5552" spans="2:5" x14ac:dyDescent="0.2">
      <c r="B5552" t="s">
        <v>58</v>
      </c>
      <c r="C5552" t="s">
        <v>2301</v>
      </c>
      <c r="D5552" t="s">
        <v>2625</v>
      </c>
      <c r="E5552" t="s">
        <v>2682</v>
      </c>
    </row>
    <row r="5553" spans="2:5" x14ac:dyDescent="0.2">
      <c r="B5553" t="s">
        <v>58</v>
      </c>
      <c r="C5553" t="s">
        <v>2301</v>
      </c>
      <c r="D5553" t="s">
        <v>2625</v>
      </c>
      <c r="E5553" t="s">
        <v>2683</v>
      </c>
    </row>
    <row r="5554" spans="2:5" x14ac:dyDescent="0.2">
      <c r="B5554" t="s">
        <v>58</v>
      </c>
      <c r="C5554" t="s">
        <v>2301</v>
      </c>
      <c r="D5554" t="s">
        <v>2625</v>
      </c>
      <c r="E5554">
        <v>1137</v>
      </c>
    </row>
    <row r="5555" spans="2:5" x14ac:dyDescent="0.2">
      <c r="B5555" t="s">
        <v>58</v>
      </c>
      <c r="C5555" t="s">
        <v>2301</v>
      </c>
      <c r="D5555" t="s">
        <v>2625</v>
      </c>
      <c r="E5555" t="s">
        <v>2684</v>
      </c>
    </row>
    <row r="5556" spans="2:5" x14ac:dyDescent="0.2">
      <c r="B5556" t="s">
        <v>58</v>
      </c>
      <c r="C5556" t="s">
        <v>2301</v>
      </c>
      <c r="D5556" t="s">
        <v>2625</v>
      </c>
      <c r="E5556" t="s">
        <v>2685</v>
      </c>
    </row>
    <row r="5557" spans="2:5" x14ac:dyDescent="0.2">
      <c r="B5557" t="s">
        <v>58</v>
      </c>
      <c r="C5557" t="s">
        <v>2301</v>
      </c>
      <c r="D5557" t="s">
        <v>2625</v>
      </c>
      <c r="E5557" t="s">
        <v>2686</v>
      </c>
    </row>
    <row r="5558" spans="2:5" x14ac:dyDescent="0.2">
      <c r="B5558" t="s">
        <v>58</v>
      </c>
      <c r="C5558" t="s">
        <v>2301</v>
      </c>
      <c r="D5558" t="s">
        <v>2625</v>
      </c>
      <c r="E5558" t="s">
        <v>2687</v>
      </c>
    </row>
    <row r="5559" spans="2:5" x14ac:dyDescent="0.2">
      <c r="B5559" t="s">
        <v>58</v>
      </c>
      <c r="C5559" t="s">
        <v>2301</v>
      </c>
      <c r="D5559" t="s">
        <v>2625</v>
      </c>
      <c r="E5559" t="s">
        <v>2688</v>
      </c>
    </row>
    <row r="5560" spans="2:5" x14ac:dyDescent="0.2">
      <c r="B5560" t="s">
        <v>58</v>
      </c>
      <c r="C5560" t="s">
        <v>2301</v>
      </c>
      <c r="D5560" t="s">
        <v>2625</v>
      </c>
      <c r="E5560" t="s">
        <v>2689</v>
      </c>
    </row>
    <row r="5561" spans="2:5" x14ac:dyDescent="0.2">
      <c r="B5561" t="s">
        <v>58</v>
      </c>
      <c r="C5561" t="s">
        <v>2301</v>
      </c>
      <c r="D5561" t="s">
        <v>2625</v>
      </c>
      <c r="E5561" t="s">
        <v>2690</v>
      </c>
    </row>
    <row r="5562" spans="2:5" x14ac:dyDescent="0.2">
      <c r="B5562" t="s">
        <v>58</v>
      </c>
      <c r="C5562" t="s">
        <v>2301</v>
      </c>
      <c r="D5562" t="s">
        <v>2625</v>
      </c>
      <c r="E5562" t="s">
        <v>2691</v>
      </c>
    </row>
    <row r="5563" spans="2:5" x14ac:dyDescent="0.2">
      <c r="B5563" t="s">
        <v>58</v>
      </c>
      <c r="C5563" t="s">
        <v>2301</v>
      </c>
      <c r="D5563" t="s">
        <v>2625</v>
      </c>
      <c r="E5563" t="s">
        <v>2692</v>
      </c>
    </row>
    <row r="5564" spans="2:5" x14ac:dyDescent="0.2">
      <c r="B5564" t="s">
        <v>58</v>
      </c>
      <c r="C5564" t="s">
        <v>2301</v>
      </c>
      <c r="D5564" t="s">
        <v>2625</v>
      </c>
      <c r="E5564" t="s">
        <v>2693</v>
      </c>
    </row>
    <row r="5565" spans="2:5" x14ac:dyDescent="0.2">
      <c r="B5565" t="s">
        <v>58</v>
      </c>
      <c r="C5565" t="s">
        <v>2301</v>
      </c>
      <c r="D5565" t="s">
        <v>2625</v>
      </c>
      <c r="E5565" t="s">
        <v>2694</v>
      </c>
    </row>
    <row r="5566" spans="2:5" x14ac:dyDescent="0.2">
      <c r="B5566" t="s">
        <v>58</v>
      </c>
      <c r="C5566" t="s">
        <v>2301</v>
      </c>
      <c r="D5566" t="s">
        <v>2625</v>
      </c>
      <c r="E5566" t="s">
        <v>2695</v>
      </c>
    </row>
    <row r="5567" spans="2:5" x14ac:dyDescent="0.2">
      <c r="B5567" t="s">
        <v>58</v>
      </c>
      <c r="C5567" t="s">
        <v>2301</v>
      </c>
      <c r="D5567" t="s">
        <v>2625</v>
      </c>
      <c r="E5567">
        <v>1147</v>
      </c>
    </row>
    <row r="5568" spans="2:5" x14ac:dyDescent="0.2">
      <c r="B5568" t="s">
        <v>58</v>
      </c>
      <c r="C5568" t="s">
        <v>2301</v>
      </c>
      <c r="D5568" t="s">
        <v>2625</v>
      </c>
      <c r="E5568" t="s">
        <v>2696</v>
      </c>
    </row>
    <row r="5569" spans="2:5" x14ac:dyDescent="0.2">
      <c r="B5569" t="s">
        <v>58</v>
      </c>
      <c r="C5569" t="s">
        <v>2301</v>
      </c>
      <c r="D5569" t="s">
        <v>2625</v>
      </c>
      <c r="E5569" t="s">
        <v>2697</v>
      </c>
    </row>
    <row r="5570" spans="2:5" x14ac:dyDescent="0.2">
      <c r="B5570" t="s">
        <v>58</v>
      </c>
      <c r="C5570" t="s">
        <v>2301</v>
      </c>
      <c r="D5570" t="s">
        <v>2625</v>
      </c>
      <c r="E5570" t="s">
        <v>2698</v>
      </c>
    </row>
    <row r="5571" spans="2:5" x14ac:dyDescent="0.2">
      <c r="B5571" t="s">
        <v>58</v>
      </c>
      <c r="C5571" t="s">
        <v>2301</v>
      </c>
      <c r="D5571" t="s">
        <v>2625</v>
      </c>
      <c r="E5571" t="s">
        <v>2699</v>
      </c>
    </row>
    <row r="5572" spans="2:5" x14ac:dyDescent="0.2">
      <c r="B5572" t="s">
        <v>58</v>
      </c>
      <c r="C5572" t="s">
        <v>2301</v>
      </c>
      <c r="D5572" t="s">
        <v>2625</v>
      </c>
      <c r="E5572" t="s">
        <v>2700</v>
      </c>
    </row>
    <row r="5573" spans="2:5" x14ac:dyDescent="0.2">
      <c r="B5573" t="s">
        <v>58</v>
      </c>
      <c r="C5573" t="s">
        <v>2301</v>
      </c>
      <c r="D5573" t="s">
        <v>2625</v>
      </c>
      <c r="E5573" t="s">
        <v>2701</v>
      </c>
    </row>
    <row r="5574" spans="2:5" x14ac:dyDescent="0.2">
      <c r="B5574" t="s">
        <v>58</v>
      </c>
      <c r="C5574" t="s">
        <v>2301</v>
      </c>
      <c r="D5574" t="s">
        <v>2625</v>
      </c>
      <c r="E5574" t="s">
        <v>2702</v>
      </c>
    </row>
    <row r="5575" spans="2:5" x14ac:dyDescent="0.2">
      <c r="B5575" t="s">
        <v>58</v>
      </c>
      <c r="C5575" t="s">
        <v>2301</v>
      </c>
      <c r="D5575" t="s">
        <v>2625</v>
      </c>
      <c r="E5575">
        <v>1151</v>
      </c>
    </row>
    <row r="5576" spans="2:5" x14ac:dyDescent="0.2">
      <c r="B5576" t="s">
        <v>58</v>
      </c>
      <c r="C5576" t="s">
        <v>2301</v>
      </c>
      <c r="D5576" t="s">
        <v>2625</v>
      </c>
      <c r="E5576" t="s">
        <v>2703</v>
      </c>
    </row>
    <row r="5577" spans="2:5" x14ac:dyDescent="0.2">
      <c r="B5577" t="s">
        <v>58</v>
      </c>
      <c r="C5577" t="s">
        <v>2301</v>
      </c>
      <c r="D5577" t="s">
        <v>2625</v>
      </c>
      <c r="E5577" t="s">
        <v>2704</v>
      </c>
    </row>
    <row r="5578" spans="2:5" x14ac:dyDescent="0.2">
      <c r="B5578" t="s">
        <v>58</v>
      </c>
      <c r="C5578" t="s">
        <v>2301</v>
      </c>
      <c r="D5578" t="s">
        <v>2625</v>
      </c>
      <c r="E5578" t="s">
        <v>2705</v>
      </c>
    </row>
    <row r="5579" spans="2:5" x14ac:dyDescent="0.2">
      <c r="B5579" t="s">
        <v>58</v>
      </c>
      <c r="C5579" t="s">
        <v>2301</v>
      </c>
      <c r="D5579" t="s">
        <v>2625</v>
      </c>
      <c r="E5579">
        <v>1153</v>
      </c>
    </row>
    <row r="5580" spans="2:5" x14ac:dyDescent="0.2">
      <c r="B5580" t="s">
        <v>58</v>
      </c>
      <c r="C5580" t="s">
        <v>2301</v>
      </c>
      <c r="D5580" t="s">
        <v>2625</v>
      </c>
      <c r="E5580" t="s">
        <v>2706</v>
      </c>
    </row>
    <row r="5581" spans="2:5" x14ac:dyDescent="0.2">
      <c r="B5581" t="s">
        <v>58</v>
      </c>
      <c r="C5581" t="s">
        <v>2301</v>
      </c>
      <c r="D5581" t="s">
        <v>2625</v>
      </c>
      <c r="E5581">
        <v>1157</v>
      </c>
    </row>
    <row r="5582" spans="2:5" x14ac:dyDescent="0.2">
      <c r="B5582" t="s">
        <v>58</v>
      </c>
      <c r="C5582" t="s">
        <v>2301</v>
      </c>
      <c r="D5582" t="s">
        <v>2625</v>
      </c>
      <c r="E5582" t="s">
        <v>2707</v>
      </c>
    </row>
    <row r="5583" spans="2:5" x14ac:dyDescent="0.2">
      <c r="B5583" t="s">
        <v>58</v>
      </c>
      <c r="C5583" t="s">
        <v>2301</v>
      </c>
      <c r="D5583" t="s">
        <v>2625</v>
      </c>
      <c r="E5583" t="s">
        <v>2708</v>
      </c>
    </row>
    <row r="5584" spans="2:5" x14ac:dyDescent="0.2">
      <c r="B5584" t="s">
        <v>58</v>
      </c>
      <c r="C5584" t="s">
        <v>2301</v>
      </c>
      <c r="D5584" t="s">
        <v>2625</v>
      </c>
      <c r="E5584" t="s">
        <v>2709</v>
      </c>
    </row>
    <row r="5585" spans="2:5" x14ac:dyDescent="0.2">
      <c r="B5585" t="s">
        <v>58</v>
      </c>
      <c r="C5585" t="s">
        <v>2301</v>
      </c>
      <c r="D5585" t="s">
        <v>2625</v>
      </c>
      <c r="E5585" t="s">
        <v>2710</v>
      </c>
    </row>
    <row r="5586" spans="2:5" x14ac:dyDescent="0.2">
      <c r="B5586" t="s">
        <v>58</v>
      </c>
      <c r="C5586" t="s">
        <v>2301</v>
      </c>
      <c r="D5586" t="s">
        <v>2625</v>
      </c>
      <c r="E5586" t="s">
        <v>2711</v>
      </c>
    </row>
    <row r="5587" spans="2:5" x14ac:dyDescent="0.2">
      <c r="B5587" t="s">
        <v>58</v>
      </c>
      <c r="C5587" t="s">
        <v>2301</v>
      </c>
      <c r="D5587" t="s">
        <v>2625</v>
      </c>
      <c r="E5587" t="s">
        <v>2712</v>
      </c>
    </row>
    <row r="5588" spans="2:5" x14ac:dyDescent="0.2">
      <c r="B5588" t="s">
        <v>58</v>
      </c>
      <c r="C5588" t="s">
        <v>2301</v>
      </c>
      <c r="D5588" t="s">
        <v>2625</v>
      </c>
      <c r="E5588">
        <v>1172</v>
      </c>
    </row>
    <row r="5589" spans="2:5" x14ac:dyDescent="0.2">
      <c r="B5589" t="s">
        <v>58</v>
      </c>
      <c r="C5589" t="s">
        <v>2301</v>
      </c>
      <c r="D5589" t="s">
        <v>2625</v>
      </c>
      <c r="E5589">
        <v>1248</v>
      </c>
    </row>
    <row r="5590" spans="2:5" x14ac:dyDescent="0.2">
      <c r="B5590" t="s">
        <v>58</v>
      </c>
      <c r="C5590" t="s">
        <v>2301</v>
      </c>
      <c r="D5590" t="s">
        <v>2625</v>
      </c>
      <c r="E5590">
        <v>1249</v>
      </c>
    </row>
    <row r="5591" spans="2:5" x14ac:dyDescent="0.2">
      <c r="B5591" t="s">
        <v>58</v>
      </c>
      <c r="C5591" t="s">
        <v>2301</v>
      </c>
      <c r="D5591" t="s">
        <v>2625</v>
      </c>
      <c r="E5591" t="s">
        <v>2247</v>
      </c>
    </row>
    <row r="5592" spans="2:5" x14ac:dyDescent="0.2">
      <c r="B5592" t="s">
        <v>58</v>
      </c>
      <c r="C5592" t="s">
        <v>2301</v>
      </c>
      <c r="D5592" t="s">
        <v>2625</v>
      </c>
      <c r="E5592">
        <v>1255</v>
      </c>
    </row>
    <row r="5593" spans="2:5" x14ac:dyDescent="0.2">
      <c r="B5593" t="s">
        <v>58</v>
      </c>
      <c r="C5593" t="s">
        <v>2301</v>
      </c>
      <c r="D5593" t="s">
        <v>2625</v>
      </c>
      <c r="E5593">
        <v>1260</v>
      </c>
    </row>
    <row r="5594" spans="2:5" x14ac:dyDescent="0.2">
      <c r="B5594" t="s">
        <v>58</v>
      </c>
      <c r="C5594" t="s">
        <v>2301</v>
      </c>
      <c r="D5594" t="s">
        <v>2625</v>
      </c>
      <c r="E5594">
        <v>1270</v>
      </c>
    </row>
    <row r="5595" spans="2:5" x14ac:dyDescent="0.2">
      <c r="B5595" t="s">
        <v>58</v>
      </c>
      <c r="C5595" t="s">
        <v>2301</v>
      </c>
      <c r="D5595" t="s">
        <v>2625</v>
      </c>
      <c r="E5595">
        <v>1280</v>
      </c>
    </row>
    <row r="5596" spans="2:5" x14ac:dyDescent="0.2">
      <c r="B5596" t="s">
        <v>58</v>
      </c>
      <c r="C5596" t="s">
        <v>2301</v>
      </c>
      <c r="D5596" t="s">
        <v>2625</v>
      </c>
      <c r="E5596" t="s">
        <v>2713</v>
      </c>
    </row>
    <row r="5597" spans="2:5" x14ac:dyDescent="0.2">
      <c r="B5597" t="s">
        <v>58</v>
      </c>
      <c r="C5597" t="s">
        <v>2301</v>
      </c>
      <c r="D5597" t="s">
        <v>2625</v>
      </c>
      <c r="E5597" t="s">
        <v>2714</v>
      </c>
    </row>
    <row r="5598" spans="2:5" x14ac:dyDescent="0.2">
      <c r="B5598" t="s">
        <v>58</v>
      </c>
      <c r="C5598" t="s">
        <v>2301</v>
      </c>
      <c r="D5598" t="s">
        <v>2625</v>
      </c>
      <c r="E5598" t="s">
        <v>2715</v>
      </c>
    </row>
    <row r="5599" spans="2:5" x14ac:dyDescent="0.2">
      <c r="B5599" t="s">
        <v>58</v>
      </c>
      <c r="C5599" t="s">
        <v>2301</v>
      </c>
      <c r="D5599" t="s">
        <v>2625</v>
      </c>
      <c r="E5599" t="s">
        <v>2716</v>
      </c>
    </row>
    <row r="5600" spans="2:5" x14ac:dyDescent="0.2">
      <c r="B5600" t="s">
        <v>58</v>
      </c>
      <c r="C5600" t="s">
        <v>2301</v>
      </c>
      <c r="D5600" t="s">
        <v>2625</v>
      </c>
      <c r="E5600" t="s">
        <v>2717</v>
      </c>
    </row>
    <row r="5601" spans="2:5" x14ac:dyDescent="0.2">
      <c r="B5601" t="s">
        <v>58</v>
      </c>
      <c r="C5601" t="s">
        <v>2301</v>
      </c>
      <c r="D5601" t="s">
        <v>2625</v>
      </c>
      <c r="E5601">
        <v>141</v>
      </c>
    </row>
    <row r="5602" spans="2:5" x14ac:dyDescent="0.2">
      <c r="B5602" t="s">
        <v>58</v>
      </c>
      <c r="C5602" t="s">
        <v>2301</v>
      </c>
      <c r="D5602" t="s">
        <v>2625</v>
      </c>
      <c r="E5602" t="s">
        <v>2718</v>
      </c>
    </row>
    <row r="5603" spans="2:5" x14ac:dyDescent="0.2">
      <c r="B5603" t="s">
        <v>58</v>
      </c>
      <c r="C5603" t="s">
        <v>2301</v>
      </c>
      <c r="D5603" t="s">
        <v>2625</v>
      </c>
      <c r="E5603" t="s">
        <v>2719</v>
      </c>
    </row>
    <row r="5604" spans="2:5" x14ac:dyDescent="0.2">
      <c r="B5604" t="s">
        <v>58</v>
      </c>
      <c r="C5604" t="s">
        <v>2301</v>
      </c>
      <c r="D5604" t="s">
        <v>2625</v>
      </c>
      <c r="E5604" t="s">
        <v>2720</v>
      </c>
    </row>
    <row r="5605" spans="2:5" x14ac:dyDescent="0.2">
      <c r="B5605" t="s">
        <v>58</v>
      </c>
      <c r="C5605" t="s">
        <v>2301</v>
      </c>
      <c r="D5605" t="s">
        <v>2625</v>
      </c>
      <c r="E5605" t="s">
        <v>2536</v>
      </c>
    </row>
    <row r="5606" spans="2:5" x14ac:dyDescent="0.2">
      <c r="B5606" t="s">
        <v>58</v>
      </c>
      <c r="C5606" t="s">
        <v>2301</v>
      </c>
      <c r="D5606" t="s">
        <v>2625</v>
      </c>
      <c r="E5606" t="s">
        <v>2721</v>
      </c>
    </row>
    <row r="5607" spans="2:5" x14ac:dyDescent="0.2">
      <c r="B5607" t="s">
        <v>58</v>
      </c>
      <c r="C5607" t="s">
        <v>2301</v>
      </c>
      <c r="D5607" t="s">
        <v>2625</v>
      </c>
      <c r="E5607" t="s">
        <v>2722</v>
      </c>
    </row>
    <row r="5608" spans="2:5" x14ac:dyDescent="0.2">
      <c r="B5608" t="s">
        <v>58</v>
      </c>
      <c r="C5608" t="s">
        <v>2301</v>
      </c>
      <c r="D5608" t="s">
        <v>2625</v>
      </c>
      <c r="E5608" t="s">
        <v>1151</v>
      </c>
    </row>
    <row r="5609" spans="2:5" x14ac:dyDescent="0.2">
      <c r="B5609" t="s">
        <v>58</v>
      </c>
      <c r="C5609" t="s">
        <v>2301</v>
      </c>
      <c r="D5609" t="s">
        <v>2625</v>
      </c>
      <c r="E5609" t="s">
        <v>2723</v>
      </c>
    </row>
    <row r="5610" spans="2:5" x14ac:dyDescent="0.2">
      <c r="B5610" t="s">
        <v>58</v>
      </c>
      <c r="C5610" t="s">
        <v>2301</v>
      </c>
      <c r="D5610" t="s">
        <v>2625</v>
      </c>
      <c r="E5610" t="s">
        <v>2724</v>
      </c>
    </row>
    <row r="5611" spans="2:5" x14ac:dyDescent="0.2">
      <c r="B5611" t="s">
        <v>58</v>
      </c>
      <c r="C5611" t="s">
        <v>2301</v>
      </c>
      <c r="D5611" t="s">
        <v>2625</v>
      </c>
      <c r="E5611" t="s">
        <v>2725</v>
      </c>
    </row>
    <row r="5612" spans="2:5" x14ac:dyDescent="0.2">
      <c r="B5612" t="s">
        <v>58</v>
      </c>
      <c r="C5612" t="s">
        <v>2301</v>
      </c>
      <c r="D5612" t="s">
        <v>2625</v>
      </c>
      <c r="E5612" t="s">
        <v>2726</v>
      </c>
    </row>
    <row r="5613" spans="2:5" x14ac:dyDescent="0.2">
      <c r="B5613" t="s">
        <v>58</v>
      </c>
      <c r="C5613" t="s">
        <v>2301</v>
      </c>
      <c r="D5613" t="s">
        <v>2625</v>
      </c>
      <c r="E5613" t="s">
        <v>2727</v>
      </c>
    </row>
    <row r="5614" spans="2:5" x14ac:dyDescent="0.2">
      <c r="B5614" t="s">
        <v>58</v>
      </c>
      <c r="C5614" t="s">
        <v>2301</v>
      </c>
      <c r="D5614" t="s">
        <v>2625</v>
      </c>
      <c r="E5614" t="s">
        <v>2728</v>
      </c>
    </row>
    <row r="5615" spans="2:5" x14ac:dyDescent="0.2">
      <c r="B5615" t="s">
        <v>58</v>
      </c>
      <c r="C5615" t="s">
        <v>2301</v>
      </c>
      <c r="D5615" t="s">
        <v>2625</v>
      </c>
      <c r="E5615" t="s">
        <v>2729</v>
      </c>
    </row>
    <row r="5616" spans="2:5" x14ac:dyDescent="0.2">
      <c r="B5616" t="s">
        <v>58</v>
      </c>
      <c r="C5616" t="s">
        <v>2301</v>
      </c>
      <c r="D5616" t="s">
        <v>2625</v>
      </c>
      <c r="E5616" t="s">
        <v>1788</v>
      </c>
    </row>
    <row r="5617" spans="2:5" x14ac:dyDescent="0.2">
      <c r="B5617" t="s">
        <v>58</v>
      </c>
      <c r="C5617" t="s">
        <v>2301</v>
      </c>
      <c r="D5617" t="s">
        <v>2625</v>
      </c>
      <c r="E5617" t="s">
        <v>2730</v>
      </c>
    </row>
    <row r="5618" spans="2:5" x14ac:dyDescent="0.2">
      <c r="B5618" t="s">
        <v>58</v>
      </c>
      <c r="C5618" t="s">
        <v>2301</v>
      </c>
      <c r="D5618" t="s">
        <v>2625</v>
      </c>
      <c r="E5618" t="s">
        <v>2731</v>
      </c>
    </row>
    <row r="5619" spans="2:5" x14ac:dyDescent="0.2">
      <c r="B5619" t="s">
        <v>58</v>
      </c>
      <c r="C5619" t="s">
        <v>2301</v>
      </c>
      <c r="D5619" t="s">
        <v>2625</v>
      </c>
      <c r="E5619" t="s">
        <v>155</v>
      </c>
    </row>
    <row r="5620" spans="2:5" x14ac:dyDescent="0.2">
      <c r="B5620" t="s">
        <v>58</v>
      </c>
      <c r="C5620" t="s">
        <v>2301</v>
      </c>
      <c r="D5620" t="s">
        <v>2625</v>
      </c>
      <c r="E5620" t="s">
        <v>2732</v>
      </c>
    </row>
    <row r="5621" spans="2:5" x14ac:dyDescent="0.2">
      <c r="B5621" t="s">
        <v>58</v>
      </c>
      <c r="C5621" t="s">
        <v>2301</v>
      </c>
      <c r="D5621" t="s">
        <v>2625</v>
      </c>
      <c r="E5621" t="s">
        <v>2733</v>
      </c>
    </row>
    <row r="5622" spans="2:5" x14ac:dyDescent="0.2">
      <c r="B5622" t="s">
        <v>58</v>
      </c>
      <c r="C5622" t="s">
        <v>2301</v>
      </c>
      <c r="D5622" t="s">
        <v>2625</v>
      </c>
      <c r="E5622" t="s">
        <v>2734</v>
      </c>
    </row>
    <row r="5623" spans="2:5" x14ac:dyDescent="0.2">
      <c r="B5623" t="s">
        <v>58</v>
      </c>
      <c r="C5623" t="s">
        <v>2301</v>
      </c>
      <c r="D5623" t="s">
        <v>2625</v>
      </c>
      <c r="E5623" t="s">
        <v>2735</v>
      </c>
    </row>
    <row r="5624" spans="2:5" x14ac:dyDescent="0.2">
      <c r="B5624" t="s">
        <v>58</v>
      </c>
      <c r="C5624" t="s">
        <v>2301</v>
      </c>
      <c r="D5624" t="s">
        <v>2625</v>
      </c>
      <c r="E5624" t="s">
        <v>2736</v>
      </c>
    </row>
    <row r="5625" spans="2:5" x14ac:dyDescent="0.2">
      <c r="B5625" t="s">
        <v>58</v>
      </c>
      <c r="C5625" t="s">
        <v>2301</v>
      </c>
      <c r="D5625" t="s">
        <v>2625</v>
      </c>
      <c r="E5625" t="s">
        <v>2737</v>
      </c>
    </row>
    <row r="5626" spans="2:5" x14ac:dyDescent="0.2">
      <c r="B5626" t="s">
        <v>58</v>
      </c>
      <c r="C5626" t="s">
        <v>2301</v>
      </c>
      <c r="D5626" t="s">
        <v>2625</v>
      </c>
      <c r="E5626" t="s">
        <v>2738</v>
      </c>
    </row>
    <row r="5627" spans="2:5" x14ac:dyDescent="0.2">
      <c r="B5627" t="s">
        <v>58</v>
      </c>
      <c r="C5627" t="s">
        <v>2301</v>
      </c>
      <c r="D5627" t="s">
        <v>2625</v>
      </c>
      <c r="E5627" t="s">
        <v>2739</v>
      </c>
    </row>
    <row r="5628" spans="2:5" x14ac:dyDescent="0.2">
      <c r="B5628" t="s">
        <v>58</v>
      </c>
      <c r="C5628" t="s">
        <v>2301</v>
      </c>
      <c r="D5628" t="s">
        <v>2625</v>
      </c>
      <c r="E5628" t="s">
        <v>2740</v>
      </c>
    </row>
    <row r="5629" spans="2:5" x14ac:dyDescent="0.2">
      <c r="B5629" t="s">
        <v>58</v>
      </c>
      <c r="C5629" t="s">
        <v>2301</v>
      </c>
      <c r="D5629" t="s">
        <v>2625</v>
      </c>
      <c r="E5629" t="s">
        <v>1846</v>
      </c>
    </row>
    <row r="5630" spans="2:5" x14ac:dyDescent="0.2">
      <c r="B5630" t="s">
        <v>58</v>
      </c>
      <c r="C5630" t="s">
        <v>2301</v>
      </c>
      <c r="D5630" t="s">
        <v>2625</v>
      </c>
      <c r="E5630" t="s">
        <v>2741</v>
      </c>
    </row>
    <row r="5631" spans="2:5" x14ac:dyDescent="0.2">
      <c r="B5631" t="s">
        <v>58</v>
      </c>
      <c r="C5631" t="s">
        <v>2301</v>
      </c>
      <c r="D5631" t="s">
        <v>2625</v>
      </c>
      <c r="E5631" t="s">
        <v>2742</v>
      </c>
    </row>
    <row r="5632" spans="2:5" x14ac:dyDescent="0.2">
      <c r="B5632" t="s">
        <v>58</v>
      </c>
      <c r="C5632" t="s">
        <v>2301</v>
      </c>
      <c r="D5632" t="s">
        <v>2625</v>
      </c>
      <c r="E5632" t="s">
        <v>2743</v>
      </c>
    </row>
    <row r="5633" spans="2:5" x14ac:dyDescent="0.2">
      <c r="B5633" t="s">
        <v>58</v>
      </c>
      <c r="C5633" t="s">
        <v>2301</v>
      </c>
      <c r="D5633" t="s">
        <v>2625</v>
      </c>
      <c r="E5633" t="s">
        <v>2744</v>
      </c>
    </row>
    <row r="5634" spans="2:5" x14ac:dyDescent="0.2">
      <c r="B5634" t="s">
        <v>58</v>
      </c>
      <c r="C5634" t="s">
        <v>2301</v>
      </c>
      <c r="D5634" t="s">
        <v>2625</v>
      </c>
      <c r="E5634" t="s">
        <v>2745</v>
      </c>
    </row>
    <row r="5635" spans="2:5" x14ac:dyDescent="0.2">
      <c r="B5635" t="s">
        <v>58</v>
      </c>
      <c r="C5635" t="s">
        <v>2301</v>
      </c>
      <c r="D5635" t="s">
        <v>2625</v>
      </c>
      <c r="E5635" t="s">
        <v>2746</v>
      </c>
    </row>
    <row r="5636" spans="2:5" x14ac:dyDescent="0.2">
      <c r="B5636" t="s">
        <v>58</v>
      </c>
      <c r="C5636" t="s">
        <v>2301</v>
      </c>
      <c r="D5636" t="s">
        <v>2625</v>
      </c>
      <c r="E5636" t="s">
        <v>2747</v>
      </c>
    </row>
    <row r="5637" spans="2:5" x14ac:dyDescent="0.2">
      <c r="B5637" t="s">
        <v>58</v>
      </c>
      <c r="C5637" t="s">
        <v>2301</v>
      </c>
      <c r="D5637" t="s">
        <v>2625</v>
      </c>
      <c r="E5637" t="s">
        <v>2748</v>
      </c>
    </row>
    <row r="5638" spans="2:5" x14ac:dyDescent="0.2">
      <c r="B5638" t="s">
        <v>58</v>
      </c>
      <c r="C5638" t="s">
        <v>2301</v>
      </c>
      <c r="D5638" t="s">
        <v>2625</v>
      </c>
      <c r="E5638" t="s">
        <v>103</v>
      </c>
    </row>
    <row r="5639" spans="2:5" x14ac:dyDescent="0.2">
      <c r="B5639" t="s">
        <v>58</v>
      </c>
      <c r="C5639" t="s">
        <v>2301</v>
      </c>
      <c r="D5639" t="s">
        <v>2625</v>
      </c>
      <c r="E5639">
        <v>342</v>
      </c>
    </row>
    <row r="5640" spans="2:5" x14ac:dyDescent="0.2">
      <c r="B5640" t="s">
        <v>58</v>
      </c>
      <c r="C5640" t="s">
        <v>2301</v>
      </c>
      <c r="D5640" t="s">
        <v>2625</v>
      </c>
      <c r="E5640" t="s">
        <v>2749</v>
      </c>
    </row>
    <row r="5641" spans="2:5" x14ac:dyDescent="0.2">
      <c r="B5641" t="s">
        <v>58</v>
      </c>
      <c r="C5641" t="s">
        <v>2301</v>
      </c>
      <c r="D5641" t="s">
        <v>2625</v>
      </c>
      <c r="E5641">
        <v>343</v>
      </c>
    </row>
    <row r="5642" spans="2:5" x14ac:dyDescent="0.2">
      <c r="B5642" t="s">
        <v>58</v>
      </c>
      <c r="C5642" t="s">
        <v>2301</v>
      </c>
      <c r="D5642" t="s">
        <v>2625</v>
      </c>
      <c r="E5642" t="s">
        <v>2750</v>
      </c>
    </row>
    <row r="5643" spans="2:5" x14ac:dyDescent="0.2">
      <c r="B5643" t="s">
        <v>58</v>
      </c>
      <c r="C5643" t="s">
        <v>2301</v>
      </c>
      <c r="D5643" t="s">
        <v>2625</v>
      </c>
      <c r="E5643" t="s">
        <v>2751</v>
      </c>
    </row>
    <row r="5644" spans="2:5" x14ac:dyDescent="0.2">
      <c r="B5644" t="s">
        <v>58</v>
      </c>
      <c r="C5644" t="s">
        <v>2301</v>
      </c>
      <c r="D5644" t="s">
        <v>2625</v>
      </c>
      <c r="E5644" t="s">
        <v>2752</v>
      </c>
    </row>
    <row r="5645" spans="2:5" x14ac:dyDescent="0.2">
      <c r="B5645" t="s">
        <v>58</v>
      </c>
      <c r="C5645" t="s">
        <v>2301</v>
      </c>
      <c r="D5645" t="s">
        <v>2625</v>
      </c>
      <c r="E5645" t="s">
        <v>2753</v>
      </c>
    </row>
    <row r="5646" spans="2:5" x14ac:dyDescent="0.2">
      <c r="B5646" t="s">
        <v>58</v>
      </c>
      <c r="C5646" t="s">
        <v>2301</v>
      </c>
      <c r="D5646" t="s">
        <v>2625</v>
      </c>
      <c r="E5646">
        <v>349</v>
      </c>
    </row>
    <row r="5647" spans="2:5" x14ac:dyDescent="0.2">
      <c r="B5647" t="s">
        <v>58</v>
      </c>
      <c r="C5647" t="s">
        <v>2301</v>
      </c>
      <c r="D5647" t="s">
        <v>2625</v>
      </c>
      <c r="E5647" t="s">
        <v>2754</v>
      </c>
    </row>
    <row r="5648" spans="2:5" x14ac:dyDescent="0.2">
      <c r="B5648" t="s">
        <v>58</v>
      </c>
      <c r="C5648" t="s">
        <v>2301</v>
      </c>
      <c r="D5648" t="s">
        <v>2625</v>
      </c>
      <c r="E5648" t="s">
        <v>763</v>
      </c>
    </row>
    <row r="5649" spans="2:5" x14ac:dyDescent="0.2">
      <c r="B5649" t="s">
        <v>58</v>
      </c>
      <c r="C5649" t="s">
        <v>2301</v>
      </c>
      <c r="D5649" t="s">
        <v>2625</v>
      </c>
      <c r="E5649" t="s">
        <v>2755</v>
      </c>
    </row>
    <row r="5650" spans="2:5" x14ac:dyDescent="0.2">
      <c r="B5650" t="s">
        <v>58</v>
      </c>
      <c r="C5650" t="s">
        <v>2301</v>
      </c>
      <c r="D5650" t="s">
        <v>2625</v>
      </c>
      <c r="E5650" t="s">
        <v>2756</v>
      </c>
    </row>
    <row r="5651" spans="2:5" x14ac:dyDescent="0.2">
      <c r="B5651" t="s">
        <v>58</v>
      </c>
      <c r="C5651" t="s">
        <v>2301</v>
      </c>
      <c r="D5651" t="s">
        <v>2625</v>
      </c>
      <c r="E5651" t="s">
        <v>2757</v>
      </c>
    </row>
    <row r="5652" spans="2:5" x14ac:dyDescent="0.2">
      <c r="B5652" t="s">
        <v>58</v>
      </c>
      <c r="C5652" t="s">
        <v>2301</v>
      </c>
      <c r="D5652" t="s">
        <v>2625</v>
      </c>
      <c r="E5652" t="s">
        <v>2758</v>
      </c>
    </row>
    <row r="5653" spans="2:5" x14ac:dyDescent="0.2">
      <c r="B5653" t="s">
        <v>58</v>
      </c>
      <c r="C5653" t="s">
        <v>2301</v>
      </c>
      <c r="D5653" t="s">
        <v>2625</v>
      </c>
      <c r="E5653" t="s">
        <v>2759</v>
      </c>
    </row>
    <row r="5654" spans="2:5" x14ac:dyDescent="0.2">
      <c r="B5654" t="s">
        <v>58</v>
      </c>
      <c r="C5654" t="s">
        <v>2301</v>
      </c>
      <c r="D5654" t="s">
        <v>2625</v>
      </c>
      <c r="E5654" t="s">
        <v>2760</v>
      </c>
    </row>
    <row r="5655" spans="2:5" x14ac:dyDescent="0.2">
      <c r="B5655" t="s">
        <v>58</v>
      </c>
      <c r="C5655" t="s">
        <v>2301</v>
      </c>
      <c r="D5655" t="s">
        <v>2625</v>
      </c>
      <c r="E5655" t="s">
        <v>2761</v>
      </c>
    </row>
    <row r="5656" spans="2:5" x14ac:dyDescent="0.2">
      <c r="B5656" t="s">
        <v>58</v>
      </c>
      <c r="C5656" t="s">
        <v>2301</v>
      </c>
      <c r="D5656" t="s">
        <v>2625</v>
      </c>
      <c r="E5656" t="s">
        <v>2762</v>
      </c>
    </row>
    <row r="5657" spans="2:5" x14ac:dyDescent="0.2">
      <c r="B5657" t="s">
        <v>58</v>
      </c>
      <c r="C5657" t="s">
        <v>2301</v>
      </c>
      <c r="D5657" t="s">
        <v>2625</v>
      </c>
      <c r="E5657" t="s">
        <v>2763</v>
      </c>
    </row>
    <row r="5658" spans="2:5" x14ac:dyDescent="0.2">
      <c r="B5658" t="s">
        <v>58</v>
      </c>
      <c r="C5658" t="s">
        <v>2301</v>
      </c>
      <c r="D5658" t="s">
        <v>2625</v>
      </c>
      <c r="E5658" t="s">
        <v>2764</v>
      </c>
    </row>
    <row r="5659" spans="2:5" x14ac:dyDescent="0.2">
      <c r="B5659" t="s">
        <v>58</v>
      </c>
      <c r="C5659" t="s">
        <v>2301</v>
      </c>
      <c r="D5659" t="s">
        <v>2625</v>
      </c>
      <c r="E5659">
        <v>456</v>
      </c>
    </row>
    <row r="5660" spans="2:5" x14ac:dyDescent="0.2">
      <c r="B5660" t="s">
        <v>58</v>
      </c>
      <c r="C5660" t="s">
        <v>2301</v>
      </c>
      <c r="D5660" t="s">
        <v>2625</v>
      </c>
      <c r="E5660" t="s">
        <v>2765</v>
      </c>
    </row>
    <row r="5661" spans="2:5" x14ac:dyDescent="0.2">
      <c r="B5661" t="s">
        <v>58</v>
      </c>
      <c r="C5661" t="s">
        <v>2301</v>
      </c>
      <c r="D5661" t="s">
        <v>2625</v>
      </c>
      <c r="E5661" t="s">
        <v>2766</v>
      </c>
    </row>
    <row r="5662" spans="2:5" x14ac:dyDescent="0.2">
      <c r="B5662" t="s">
        <v>58</v>
      </c>
      <c r="C5662" t="s">
        <v>2301</v>
      </c>
      <c r="D5662" t="s">
        <v>2625</v>
      </c>
      <c r="E5662" t="s">
        <v>2767</v>
      </c>
    </row>
    <row r="5663" spans="2:5" x14ac:dyDescent="0.2">
      <c r="B5663" t="s">
        <v>58</v>
      </c>
      <c r="C5663" t="s">
        <v>2301</v>
      </c>
      <c r="D5663" t="s">
        <v>2625</v>
      </c>
      <c r="E5663" t="s">
        <v>2768</v>
      </c>
    </row>
    <row r="5664" spans="2:5" x14ac:dyDescent="0.2">
      <c r="B5664" t="s">
        <v>58</v>
      </c>
      <c r="C5664" t="s">
        <v>2301</v>
      </c>
      <c r="D5664" t="s">
        <v>2625</v>
      </c>
      <c r="E5664" t="s">
        <v>2769</v>
      </c>
    </row>
    <row r="5665" spans="2:5" x14ac:dyDescent="0.2">
      <c r="B5665" t="s">
        <v>58</v>
      </c>
      <c r="C5665" t="s">
        <v>2301</v>
      </c>
      <c r="D5665" t="s">
        <v>2625</v>
      </c>
      <c r="E5665" t="s">
        <v>2770</v>
      </c>
    </row>
    <row r="5666" spans="2:5" x14ac:dyDescent="0.2">
      <c r="B5666" t="s">
        <v>58</v>
      </c>
      <c r="C5666" t="s">
        <v>2301</v>
      </c>
      <c r="D5666" t="s">
        <v>2625</v>
      </c>
      <c r="E5666" t="s">
        <v>1933</v>
      </c>
    </row>
    <row r="5667" spans="2:5" x14ac:dyDescent="0.2">
      <c r="B5667" t="s">
        <v>58</v>
      </c>
      <c r="C5667" t="s">
        <v>2301</v>
      </c>
      <c r="D5667" t="s">
        <v>2625</v>
      </c>
      <c r="E5667" t="s">
        <v>2771</v>
      </c>
    </row>
    <row r="5668" spans="2:5" x14ac:dyDescent="0.2">
      <c r="B5668" t="s">
        <v>58</v>
      </c>
      <c r="C5668" t="s">
        <v>2301</v>
      </c>
      <c r="D5668" t="s">
        <v>2625</v>
      </c>
      <c r="E5668" t="s">
        <v>2772</v>
      </c>
    </row>
    <row r="5669" spans="2:5" x14ac:dyDescent="0.2">
      <c r="B5669" t="s">
        <v>58</v>
      </c>
      <c r="C5669" t="s">
        <v>2301</v>
      </c>
      <c r="D5669" t="s">
        <v>2625</v>
      </c>
      <c r="E5669" t="s">
        <v>2773</v>
      </c>
    </row>
    <row r="5670" spans="2:5" x14ac:dyDescent="0.2">
      <c r="B5670" t="s">
        <v>58</v>
      </c>
      <c r="C5670" t="s">
        <v>2301</v>
      </c>
      <c r="D5670" t="s">
        <v>2625</v>
      </c>
      <c r="E5670" t="s">
        <v>2774</v>
      </c>
    </row>
    <row r="5671" spans="2:5" x14ac:dyDescent="0.2">
      <c r="B5671" t="s">
        <v>58</v>
      </c>
      <c r="C5671" t="s">
        <v>2301</v>
      </c>
      <c r="D5671" t="s">
        <v>2625</v>
      </c>
      <c r="E5671" t="s">
        <v>2775</v>
      </c>
    </row>
    <row r="5672" spans="2:5" x14ac:dyDescent="0.2">
      <c r="B5672" t="s">
        <v>58</v>
      </c>
      <c r="C5672" t="s">
        <v>2301</v>
      </c>
      <c r="D5672" t="s">
        <v>2625</v>
      </c>
      <c r="E5672" t="s">
        <v>2776</v>
      </c>
    </row>
    <row r="5673" spans="2:5" x14ac:dyDescent="0.2">
      <c r="B5673" t="s">
        <v>58</v>
      </c>
      <c r="C5673" t="s">
        <v>2301</v>
      </c>
      <c r="D5673" t="s">
        <v>2625</v>
      </c>
      <c r="E5673" t="s">
        <v>2777</v>
      </c>
    </row>
    <row r="5674" spans="2:5" x14ac:dyDescent="0.2">
      <c r="B5674" t="s">
        <v>58</v>
      </c>
      <c r="C5674" t="s">
        <v>2301</v>
      </c>
      <c r="D5674" t="s">
        <v>2625</v>
      </c>
      <c r="E5674" t="s">
        <v>2778</v>
      </c>
    </row>
    <row r="5675" spans="2:5" x14ac:dyDescent="0.2">
      <c r="B5675" t="s">
        <v>58</v>
      </c>
      <c r="C5675" t="s">
        <v>2301</v>
      </c>
      <c r="D5675" t="s">
        <v>2625</v>
      </c>
      <c r="E5675" t="s">
        <v>2779</v>
      </c>
    </row>
    <row r="5676" spans="2:5" x14ac:dyDescent="0.2">
      <c r="B5676" t="s">
        <v>58</v>
      </c>
      <c r="C5676" t="s">
        <v>2301</v>
      </c>
      <c r="D5676" t="s">
        <v>2625</v>
      </c>
      <c r="E5676" t="s">
        <v>2780</v>
      </c>
    </row>
    <row r="5677" spans="2:5" x14ac:dyDescent="0.2">
      <c r="B5677" t="s">
        <v>58</v>
      </c>
      <c r="C5677" t="s">
        <v>2301</v>
      </c>
      <c r="D5677" t="s">
        <v>2625</v>
      </c>
      <c r="E5677" t="s">
        <v>2781</v>
      </c>
    </row>
    <row r="5678" spans="2:5" x14ac:dyDescent="0.2">
      <c r="B5678" t="s">
        <v>58</v>
      </c>
      <c r="C5678" t="s">
        <v>2301</v>
      </c>
      <c r="D5678" t="s">
        <v>2625</v>
      </c>
      <c r="E5678" t="s">
        <v>2782</v>
      </c>
    </row>
    <row r="5679" spans="2:5" x14ac:dyDescent="0.2">
      <c r="B5679" t="s">
        <v>58</v>
      </c>
      <c r="C5679" t="s">
        <v>2301</v>
      </c>
      <c r="D5679" t="s">
        <v>2625</v>
      </c>
      <c r="E5679" t="s">
        <v>2783</v>
      </c>
    </row>
    <row r="5680" spans="2:5" x14ac:dyDescent="0.2">
      <c r="B5680" t="s">
        <v>58</v>
      </c>
      <c r="C5680" t="s">
        <v>2301</v>
      </c>
      <c r="D5680" t="s">
        <v>2625</v>
      </c>
      <c r="E5680" t="s">
        <v>2784</v>
      </c>
    </row>
    <row r="5681" spans="2:5" x14ac:dyDescent="0.2">
      <c r="B5681" t="s">
        <v>58</v>
      </c>
      <c r="C5681" t="s">
        <v>2301</v>
      </c>
      <c r="D5681" t="s">
        <v>2625</v>
      </c>
      <c r="E5681" t="s">
        <v>2785</v>
      </c>
    </row>
    <row r="5682" spans="2:5" x14ac:dyDescent="0.2">
      <c r="B5682" t="s">
        <v>58</v>
      </c>
      <c r="C5682" t="s">
        <v>2301</v>
      </c>
      <c r="D5682" t="s">
        <v>2625</v>
      </c>
      <c r="E5682" t="s">
        <v>2786</v>
      </c>
    </row>
    <row r="5683" spans="2:5" x14ac:dyDescent="0.2">
      <c r="B5683" t="s">
        <v>58</v>
      </c>
      <c r="C5683" t="s">
        <v>2301</v>
      </c>
      <c r="D5683" t="s">
        <v>2625</v>
      </c>
      <c r="E5683" t="s">
        <v>2787</v>
      </c>
    </row>
    <row r="5684" spans="2:5" x14ac:dyDescent="0.2">
      <c r="B5684" t="s">
        <v>58</v>
      </c>
      <c r="C5684" t="s">
        <v>2301</v>
      </c>
      <c r="D5684" t="s">
        <v>2625</v>
      </c>
      <c r="E5684" t="s">
        <v>2788</v>
      </c>
    </row>
    <row r="5685" spans="2:5" x14ac:dyDescent="0.2">
      <c r="B5685" t="s">
        <v>58</v>
      </c>
      <c r="C5685" t="s">
        <v>2301</v>
      </c>
      <c r="D5685" t="s">
        <v>2625</v>
      </c>
      <c r="E5685">
        <v>476</v>
      </c>
    </row>
    <row r="5686" spans="2:5" x14ac:dyDescent="0.2">
      <c r="B5686" t="s">
        <v>58</v>
      </c>
      <c r="C5686" t="s">
        <v>2301</v>
      </c>
      <c r="D5686" t="s">
        <v>2625</v>
      </c>
      <c r="E5686">
        <v>478</v>
      </c>
    </row>
    <row r="5687" spans="2:5" x14ac:dyDescent="0.2">
      <c r="B5687" t="s">
        <v>58</v>
      </c>
      <c r="C5687" t="s">
        <v>2301</v>
      </c>
      <c r="D5687" t="s">
        <v>2625</v>
      </c>
      <c r="E5687" t="s">
        <v>2789</v>
      </c>
    </row>
    <row r="5688" spans="2:5" x14ac:dyDescent="0.2">
      <c r="B5688" t="s">
        <v>58</v>
      </c>
      <c r="C5688" t="s">
        <v>2301</v>
      </c>
      <c r="D5688" t="s">
        <v>2625</v>
      </c>
      <c r="E5688" t="s">
        <v>2790</v>
      </c>
    </row>
    <row r="5689" spans="2:5" x14ac:dyDescent="0.2">
      <c r="B5689" t="s">
        <v>58</v>
      </c>
      <c r="C5689" t="s">
        <v>2301</v>
      </c>
      <c r="D5689" t="s">
        <v>2625</v>
      </c>
      <c r="E5689" t="s">
        <v>2791</v>
      </c>
    </row>
    <row r="5690" spans="2:5" x14ac:dyDescent="0.2">
      <c r="B5690" t="s">
        <v>58</v>
      </c>
      <c r="C5690" t="s">
        <v>2301</v>
      </c>
      <c r="D5690" t="s">
        <v>2625</v>
      </c>
      <c r="E5690" t="s">
        <v>2792</v>
      </c>
    </row>
    <row r="5691" spans="2:5" x14ac:dyDescent="0.2">
      <c r="B5691" t="s">
        <v>58</v>
      </c>
      <c r="C5691" t="s">
        <v>2301</v>
      </c>
      <c r="D5691" t="s">
        <v>2625</v>
      </c>
      <c r="E5691" t="s">
        <v>2793</v>
      </c>
    </row>
    <row r="5692" spans="2:5" x14ac:dyDescent="0.2">
      <c r="B5692" t="s">
        <v>58</v>
      </c>
      <c r="C5692" t="s">
        <v>2301</v>
      </c>
      <c r="D5692" t="s">
        <v>2625</v>
      </c>
      <c r="E5692" t="s">
        <v>2794</v>
      </c>
    </row>
    <row r="5693" spans="2:5" x14ac:dyDescent="0.2">
      <c r="B5693" t="s">
        <v>58</v>
      </c>
      <c r="C5693" t="s">
        <v>2301</v>
      </c>
      <c r="D5693" t="s">
        <v>2625</v>
      </c>
      <c r="E5693" t="s">
        <v>2795</v>
      </c>
    </row>
    <row r="5694" spans="2:5" x14ac:dyDescent="0.2">
      <c r="B5694" t="s">
        <v>58</v>
      </c>
      <c r="C5694" t="s">
        <v>2301</v>
      </c>
      <c r="D5694" t="s">
        <v>2625</v>
      </c>
      <c r="E5694" t="s">
        <v>2796</v>
      </c>
    </row>
    <row r="5695" spans="2:5" x14ac:dyDescent="0.2">
      <c r="B5695" t="s">
        <v>58</v>
      </c>
      <c r="C5695" t="s">
        <v>2301</v>
      </c>
      <c r="D5695" t="s">
        <v>2625</v>
      </c>
      <c r="E5695" t="s">
        <v>2797</v>
      </c>
    </row>
    <row r="5696" spans="2:5" x14ac:dyDescent="0.2">
      <c r="B5696" t="s">
        <v>58</v>
      </c>
      <c r="C5696" t="s">
        <v>2301</v>
      </c>
      <c r="D5696" t="s">
        <v>2625</v>
      </c>
      <c r="E5696" t="s">
        <v>2798</v>
      </c>
    </row>
    <row r="5697" spans="2:5" x14ac:dyDescent="0.2">
      <c r="B5697" t="s">
        <v>58</v>
      </c>
      <c r="C5697" t="s">
        <v>2301</v>
      </c>
      <c r="D5697" t="s">
        <v>2625</v>
      </c>
      <c r="E5697" t="s">
        <v>2799</v>
      </c>
    </row>
    <row r="5698" spans="2:5" x14ac:dyDescent="0.2">
      <c r="B5698" t="s">
        <v>58</v>
      </c>
      <c r="C5698" t="s">
        <v>2301</v>
      </c>
      <c r="D5698" t="s">
        <v>2625</v>
      </c>
      <c r="E5698" t="s">
        <v>2800</v>
      </c>
    </row>
    <row r="5699" spans="2:5" x14ac:dyDescent="0.2">
      <c r="B5699" t="s">
        <v>58</v>
      </c>
      <c r="C5699" t="s">
        <v>2301</v>
      </c>
      <c r="D5699" t="s">
        <v>2625</v>
      </c>
      <c r="E5699" t="s">
        <v>2801</v>
      </c>
    </row>
    <row r="5700" spans="2:5" x14ac:dyDescent="0.2">
      <c r="B5700" t="s">
        <v>58</v>
      </c>
      <c r="C5700" t="s">
        <v>2301</v>
      </c>
      <c r="D5700" t="s">
        <v>2625</v>
      </c>
      <c r="E5700" t="s">
        <v>579</v>
      </c>
    </row>
    <row r="5701" spans="2:5" x14ac:dyDescent="0.2">
      <c r="B5701" t="s">
        <v>58</v>
      </c>
      <c r="C5701" t="s">
        <v>2301</v>
      </c>
      <c r="D5701" t="s">
        <v>2625</v>
      </c>
      <c r="E5701">
        <v>514</v>
      </c>
    </row>
    <row r="5702" spans="2:5" x14ac:dyDescent="0.2">
      <c r="B5702" t="s">
        <v>58</v>
      </c>
      <c r="C5702" t="s">
        <v>2301</v>
      </c>
      <c r="D5702" t="s">
        <v>2625</v>
      </c>
      <c r="E5702" t="s">
        <v>2802</v>
      </c>
    </row>
    <row r="5703" spans="2:5" x14ac:dyDescent="0.2">
      <c r="B5703" t="s">
        <v>58</v>
      </c>
      <c r="C5703" t="s">
        <v>2301</v>
      </c>
      <c r="D5703" t="s">
        <v>2625</v>
      </c>
      <c r="E5703" t="s">
        <v>2803</v>
      </c>
    </row>
    <row r="5704" spans="2:5" x14ac:dyDescent="0.2">
      <c r="B5704" t="s">
        <v>58</v>
      </c>
      <c r="C5704" t="s">
        <v>2301</v>
      </c>
      <c r="D5704" t="s">
        <v>2625</v>
      </c>
      <c r="E5704">
        <v>526</v>
      </c>
    </row>
    <row r="5705" spans="2:5" x14ac:dyDescent="0.2">
      <c r="B5705" t="s">
        <v>58</v>
      </c>
      <c r="C5705" t="s">
        <v>2301</v>
      </c>
      <c r="D5705" t="s">
        <v>2625</v>
      </c>
      <c r="E5705" t="s">
        <v>2804</v>
      </c>
    </row>
    <row r="5706" spans="2:5" x14ac:dyDescent="0.2">
      <c r="B5706" t="s">
        <v>58</v>
      </c>
      <c r="C5706" t="s">
        <v>2301</v>
      </c>
      <c r="D5706" t="s">
        <v>2625</v>
      </c>
      <c r="E5706" t="s">
        <v>2805</v>
      </c>
    </row>
    <row r="5707" spans="2:5" x14ac:dyDescent="0.2">
      <c r="B5707" t="s">
        <v>58</v>
      </c>
      <c r="C5707" t="s">
        <v>2301</v>
      </c>
      <c r="D5707" t="s">
        <v>2625</v>
      </c>
      <c r="E5707" t="s">
        <v>2806</v>
      </c>
    </row>
    <row r="5708" spans="2:5" x14ac:dyDescent="0.2">
      <c r="B5708" t="s">
        <v>58</v>
      </c>
      <c r="C5708" t="s">
        <v>2301</v>
      </c>
      <c r="D5708" t="s">
        <v>2625</v>
      </c>
      <c r="E5708">
        <v>534</v>
      </c>
    </row>
    <row r="5709" spans="2:5" x14ac:dyDescent="0.2">
      <c r="B5709" t="s">
        <v>58</v>
      </c>
      <c r="C5709" t="s">
        <v>2301</v>
      </c>
      <c r="D5709" t="s">
        <v>2625</v>
      </c>
      <c r="E5709" t="s">
        <v>2807</v>
      </c>
    </row>
    <row r="5710" spans="2:5" x14ac:dyDescent="0.2">
      <c r="B5710" t="s">
        <v>58</v>
      </c>
      <c r="C5710" t="s">
        <v>2301</v>
      </c>
      <c r="D5710" t="s">
        <v>2625</v>
      </c>
      <c r="E5710" t="s">
        <v>2808</v>
      </c>
    </row>
    <row r="5711" spans="2:5" x14ac:dyDescent="0.2">
      <c r="B5711" t="s">
        <v>58</v>
      </c>
      <c r="C5711" t="s">
        <v>2301</v>
      </c>
      <c r="D5711" t="s">
        <v>2625</v>
      </c>
      <c r="E5711" t="s">
        <v>2809</v>
      </c>
    </row>
    <row r="5712" spans="2:5" x14ac:dyDescent="0.2">
      <c r="B5712" t="s">
        <v>58</v>
      </c>
      <c r="C5712" t="s">
        <v>2301</v>
      </c>
      <c r="D5712" t="s">
        <v>2625</v>
      </c>
      <c r="E5712" t="s">
        <v>2810</v>
      </c>
    </row>
    <row r="5713" spans="2:5" x14ac:dyDescent="0.2">
      <c r="B5713" t="s">
        <v>58</v>
      </c>
      <c r="C5713" t="s">
        <v>2301</v>
      </c>
      <c r="D5713" t="s">
        <v>2625</v>
      </c>
      <c r="E5713" t="s">
        <v>2811</v>
      </c>
    </row>
    <row r="5714" spans="2:5" x14ac:dyDescent="0.2">
      <c r="B5714" t="s">
        <v>58</v>
      </c>
      <c r="C5714" t="s">
        <v>2301</v>
      </c>
      <c r="D5714" t="s">
        <v>2625</v>
      </c>
      <c r="E5714" t="s">
        <v>2812</v>
      </c>
    </row>
    <row r="5715" spans="2:5" x14ac:dyDescent="0.2">
      <c r="B5715" t="s">
        <v>58</v>
      </c>
      <c r="C5715" t="s">
        <v>2301</v>
      </c>
      <c r="D5715" t="s">
        <v>2625</v>
      </c>
      <c r="E5715" t="s">
        <v>2813</v>
      </c>
    </row>
    <row r="5716" spans="2:5" x14ac:dyDescent="0.2">
      <c r="B5716" t="s">
        <v>58</v>
      </c>
      <c r="C5716" t="s">
        <v>2301</v>
      </c>
      <c r="D5716" t="s">
        <v>2625</v>
      </c>
      <c r="E5716" t="s">
        <v>2814</v>
      </c>
    </row>
    <row r="5717" spans="2:5" x14ac:dyDescent="0.2">
      <c r="B5717" t="s">
        <v>58</v>
      </c>
      <c r="C5717" t="s">
        <v>2301</v>
      </c>
      <c r="D5717" t="s">
        <v>2625</v>
      </c>
      <c r="E5717" t="s">
        <v>2815</v>
      </c>
    </row>
    <row r="5718" spans="2:5" x14ac:dyDescent="0.2">
      <c r="B5718" t="s">
        <v>58</v>
      </c>
      <c r="C5718" t="s">
        <v>2301</v>
      </c>
      <c r="D5718" t="s">
        <v>2625</v>
      </c>
      <c r="E5718" t="s">
        <v>2816</v>
      </c>
    </row>
    <row r="5719" spans="2:5" x14ac:dyDescent="0.2">
      <c r="B5719" t="s">
        <v>58</v>
      </c>
      <c r="C5719" t="s">
        <v>2301</v>
      </c>
      <c r="D5719" t="s">
        <v>2625</v>
      </c>
      <c r="E5719" t="s">
        <v>2817</v>
      </c>
    </row>
    <row r="5720" spans="2:5" x14ac:dyDescent="0.2">
      <c r="B5720" t="s">
        <v>58</v>
      </c>
      <c r="C5720" t="s">
        <v>2301</v>
      </c>
      <c r="D5720" t="s">
        <v>2625</v>
      </c>
      <c r="E5720" t="s">
        <v>2818</v>
      </c>
    </row>
    <row r="5721" spans="2:5" x14ac:dyDescent="0.2">
      <c r="B5721" t="s">
        <v>58</v>
      </c>
      <c r="C5721" t="s">
        <v>2301</v>
      </c>
      <c r="D5721" t="s">
        <v>2625</v>
      </c>
      <c r="E5721">
        <v>559</v>
      </c>
    </row>
    <row r="5722" spans="2:5" x14ac:dyDescent="0.2">
      <c r="B5722" t="s">
        <v>58</v>
      </c>
      <c r="C5722" t="s">
        <v>2301</v>
      </c>
      <c r="D5722" t="s">
        <v>2625</v>
      </c>
      <c r="E5722" t="s">
        <v>2819</v>
      </c>
    </row>
    <row r="5723" spans="2:5" x14ac:dyDescent="0.2">
      <c r="B5723" t="s">
        <v>58</v>
      </c>
      <c r="C5723" t="s">
        <v>2301</v>
      </c>
      <c r="D5723" t="s">
        <v>2625</v>
      </c>
      <c r="E5723" t="s">
        <v>780</v>
      </c>
    </row>
    <row r="5724" spans="2:5" x14ac:dyDescent="0.2">
      <c r="B5724" t="s">
        <v>58</v>
      </c>
      <c r="C5724" t="s">
        <v>2301</v>
      </c>
      <c r="D5724" t="s">
        <v>2625</v>
      </c>
      <c r="E5724" t="s">
        <v>2820</v>
      </c>
    </row>
    <row r="5725" spans="2:5" x14ac:dyDescent="0.2">
      <c r="B5725" t="s">
        <v>58</v>
      </c>
      <c r="C5725" t="s">
        <v>2301</v>
      </c>
      <c r="D5725" t="s">
        <v>2625</v>
      </c>
      <c r="E5725" t="s">
        <v>2821</v>
      </c>
    </row>
    <row r="5726" spans="2:5" x14ac:dyDescent="0.2">
      <c r="B5726" t="s">
        <v>58</v>
      </c>
      <c r="C5726" t="s">
        <v>2301</v>
      </c>
      <c r="D5726" t="s">
        <v>2625</v>
      </c>
      <c r="E5726" t="s">
        <v>2822</v>
      </c>
    </row>
    <row r="5727" spans="2:5" x14ac:dyDescent="0.2">
      <c r="B5727" t="s">
        <v>58</v>
      </c>
      <c r="C5727" t="s">
        <v>2301</v>
      </c>
      <c r="D5727" t="s">
        <v>2625</v>
      </c>
      <c r="E5727" t="s">
        <v>2823</v>
      </c>
    </row>
    <row r="5728" spans="2:5" x14ac:dyDescent="0.2">
      <c r="B5728" t="s">
        <v>58</v>
      </c>
      <c r="C5728" t="s">
        <v>2301</v>
      </c>
      <c r="D5728" t="s">
        <v>2625</v>
      </c>
      <c r="E5728" t="s">
        <v>2824</v>
      </c>
    </row>
    <row r="5729" spans="2:5" x14ac:dyDescent="0.2">
      <c r="B5729" t="s">
        <v>58</v>
      </c>
      <c r="C5729" t="s">
        <v>2301</v>
      </c>
      <c r="D5729" t="s">
        <v>2625</v>
      </c>
      <c r="E5729" t="s">
        <v>2825</v>
      </c>
    </row>
    <row r="5730" spans="2:5" x14ac:dyDescent="0.2">
      <c r="B5730" t="s">
        <v>58</v>
      </c>
      <c r="C5730" t="s">
        <v>2301</v>
      </c>
      <c r="D5730" t="s">
        <v>2625</v>
      </c>
      <c r="E5730" t="s">
        <v>2826</v>
      </c>
    </row>
    <row r="5731" spans="2:5" x14ac:dyDescent="0.2">
      <c r="B5731" t="s">
        <v>58</v>
      </c>
      <c r="C5731" t="s">
        <v>2301</v>
      </c>
      <c r="D5731" t="s">
        <v>2625</v>
      </c>
      <c r="E5731" t="s">
        <v>257</v>
      </c>
    </row>
    <row r="5732" spans="2:5" x14ac:dyDescent="0.2">
      <c r="B5732" t="s">
        <v>58</v>
      </c>
      <c r="C5732" t="s">
        <v>2301</v>
      </c>
      <c r="D5732" t="s">
        <v>2625</v>
      </c>
      <c r="E5732" t="s">
        <v>258</v>
      </c>
    </row>
    <row r="5733" spans="2:5" x14ac:dyDescent="0.2">
      <c r="B5733" t="s">
        <v>58</v>
      </c>
      <c r="C5733" t="s">
        <v>2301</v>
      </c>
      <c r="D5733" t="s">
        <v>2625</v>
      </c>
      <c r="E5733" t="s">
        <v>2827</v>
      </c>
    </row>
    <row r="5734" spans="2:5" x14ac:dyDescent="0.2">
      <c r="B5734" t="s">
        <v>58</v>
      </c>
      <c r="C5734" t="s">
        <v>2301</v>
      </c>
      <c r="D5734" t="s">
        <v>2625</v>
      </c>
      <c r="E5734" t="s">
        <v>2828</v>
      </c>
    </row>
    <row r="5735" spans="2:5" x14ac:dyDescent="0.2">
      <c r="B5735" t="s">
        <v>58</v>
      </c>
      <c r="C5735" t="s">
        <v>2301</v>
      </c>
      <c r="D5735" t="s">
        <v>2625</v>
      </c>
      <c r="E5735" t="s">
        <v>2829</v>
      </c>
    </row>
    <row r="5736" spans="2:5" x14ac:dyDescent="0.2">
      <c r="B5736" t="s">
        <v>58</v>
      </c>
      <c r="C5736" t="s">
        <v>2301</v>
      </c>
      <c r="D5736" t="s">
        <v>2625</v>
      </c>
      <c r="E5736" t="s">
        <v>2830</v>
      </c>
    </row>
    <row r="5737" spans="2:5" x14ac:dyDescent="0.2">
      <c r="B5737" t="s">
        <v>58</v>
      </c>
      <c r="C5737" t="s">
        <v>2301</v>
      </c>
      <c r="D5737" t="s">
        <v>2625</v>
      </c>
      <c r="E5737" t="s">
        <v>2831</v>
      </c>
    </row>
    <row r="5738" spans="2:5" x14ac:dyDescent="0.2">
      <c r="B5738" t="s">
        <v>58</v>
      </c>
      <c r="C5738" t="s">
        <v>2301</v>
      </c>
      <c r="D5738" t="s">
        <v>2625</v>
      </c>
      <c r="E5738" t="s">
        <v>2832</v>
      </c>
    </row>
    <row r="5739" spans="2:5" x14ac:dyDescent="0.2">
      <c r="B5739" t="s">
        <v>58</v>
      </c>
      <c r="C5739" t="s">
        <v>2301</v>
      </c>
      <c r="D5739" t="s">
        <v>2625</v>
      </c>
      <c r="E5739" t="s">
        <v>2833</v>
      </c>
    </row>
    <row r="5740" spans="2:5" x14ac:dyDescent="0.2">
      <c r="B5740" t="s">
        <v>58</v>
      </c>
      <c r="C5740" t="s">
        <v>2301</v>
      </c>
      <c r="D5740" t="s">
        <v>2625</v>
      </c>
      <c r="E5740" t="s">
        <v>2834</v>
      </c>
    </row>
    <row r="5741" spans="2:5" x14ac:dyDescent="0.2">
      <c r="B5741" t="s">
        <v>58</v>
      </c>
      <c r="C5741" t="s">
        <v>2301</v>
      </c>
      <c r="D5741" t="s">
        <v>2625</v>
      </c>
      <c r="E5741" t="s">
        <v>2835</v>
      </c>
    </row>
    <row r="5742" spans="2:5" x14ac:dyDescent="0.2">
      <c r="B5742" t="s">
        <v>58</v>
      </c>
      <c r="C5742" t="s">
        <v>2301</v>
      </c>
      <c r="D5742" t="s">
        <v>2625</v>
      </c>
      <c r="E5742" t="s">
        <v>2836</v>
      </c>
    </row>
    <row r="5743" spans="2:5" x14ac:dyDescent="0.2">
      <c r="B5743" t="s">
        <v>58</v>
      </c>
      <c r="C5743" t="s">
        <v>2301</v>
      </c>
      <c r="D5743" t="s">
        <v>2625</v>
      </c>
      <c r="E5743" t="s">
        <v>2837</v>
      </c>
    </row>
    <row r="5744" spans="2:5" x14ac:dyDescent="0.2">
      <c r="B5744" t="s">
        <v>58</v>
      </c>
      <c r="C5744" t="s">
        <v>2301</v>
      </c>
      <c r="D5744" t="s">
        <v>2625</v>
      </c>
      <c r="E5744" t="s">
        <v>2838</v>
      </c>
    </row>
    <row r="5745" spans="2:5" x14ac:dyDescent="0.2">
      <c r="B5745" t="s">
        <v>58</v>
      </c>
      <c r="C5745" t="s">
        <v>2301</v>
      </c>
      <c r="D5745" t="s">
        <v>2625</v>
      </c>
      <c r="E5745" t="s">
        <v>2839</v>
      </c>
    </row>
    <row r="5746" spans="2:5" x14ac:dyDescent="0.2">
      <c r="B5746" t="s">
        <v>58</v>
      </c>
      <c r="C5746" t="s">
        <v>2301</v>
      </c>
      <c r="D5746" t="s">
        <v>2625</v>
      </c>
      <c r="E5746" t="s">
        <v>2840</v>
      </c>
    </row>
    <row r="5747" spans="2:5" x14ac:dyDescent="0.2">
      <c r="B5747" t="s">
        <v>58</v>
      </c>
      <c r="C5747" t="s">
        <v>2301</v>
      </c>
      <c r="D5747" t="s">
        <v>2625</v>
      </c>
      <c r="E5747" t="s">
        <v>2841</v>
      </c>
    </row>
    <row r="5748" spans="2:5" x14ac:dyDescent="0.2">
      <c r="B5748" t="s">
        <v>58</v>
      </c>
      <c r="C5748" t="s">
        <v>2301</v>
      </c>
      <c r="D5748" t="s">
        <v>2625</v>
      </c>
      <c r="E5748" t="s">
        <v>2842</v>
      </c>
    </row>
    <row r="5749" spans="2:5" x14ac:dyDescent="0.2">
      <c r="B5749" t="s">
        <v>58</v>
      </c>
      <c r="C5749" t="s">
        <v>2301</v>
      </c>
      <c r="D5749" t="s">
        <v>2625</v>
      </c>
      <c r="E5749" t="s">
        <v>2843</v>
      </c>
    </row>
    <row r="5750" spans="2:5" x14ac:dyDescent="0.2">
      <c r="B5750" t="s">
        <v>58</v>
      </c>
      <c r="C5750" t="s">
        <v>2301</v>
      </c>
      <c r="D5750" t="s">
        <v>2625</v>
      </c>
      <c r="E5750" t="s">
        <v>2844</v>
      </c>
    </row>
    <row r="5751" spans="2:5" x14ac:dyDescent="0.2">
      <c r="B5751" t="s">
        <v>58</v>
      </c>
      <c r="C5751" t="s">
        <v>2301</v>
      </c>
      <c r="D5751" t="s">
        <v>2625</v>
      </c>
      <c r="E5751" t="s">
        <v>2845</v>
      </c>
    </row>
    <row r="5752" spans="2:5" x14ac:dyDescent="0.2">
      <c r="B5752" t="s">
        <v>58</v>
      </c>
      <c r="C5752" t="s">
        <v>2301</v>
      </c>
      <c r="D5752" t="s">
        <v>2625</v>
      </c>
      <c r="E5752">
        <v>657</v>
      </c>
    </row>
    <row r="5753" spans="2:5" x14ac:dyDescent="0.2">
      <c r="B5753" t="s">
        <v>58</v>
      </c>
      <c r="C5753" t="s">
        <v>2301</v>
      </c>
      <c r="D5753" t="s">
        <v>2625</v>
      </c>
      <c r="E5753" t="s">
        <v>2846</v>
      </c>
    </row>
    <row r="5754" spans="2:5" x14ac:dyDescent="0.2">
      <c r="B5754" t="s">
        <v>58</v>
      </c>
      <c r="C5754" t="s">
        <v>2301</v>
      </c>
      <c r="D5754" t="s">
        <v>2625</v>
      </c>
      <c r="E5754" t="s">
        <v>2847</v>
      </c>
    </row>
    <row r="5755" spans="2:5" x14ac:dyDescent="0.2">
      <c r="B5755" t="s">
        <v>58</v>
      </c>
      <c r="C5755" t="s">
        <v>2301</v>
      </c>
      <c r="D5755" t="s">
        <v>2625</v>
      </c>
      <c r="E5755" t="s">
        <v>2848</v>
      </c>
    </row>
    <row r="5756" spans="2:5" x14ac:dyDescent="0.2">
      <c r="B5756" t="s">
        <v>58</v>
      </c>
      <c r="C5756" t="s">
        <v>2301</v>
      </c>
      <c r="D5756" t="s">
        <v>2625</v>
      </c>
      <c r="E5756" t="s">
        <v>2849</v>
      </c>
    </row>
    <row r="5757" spans="2:5" x14ac:dyDescent="0.2">
      <c r="B5757" t="s">
        <v>58</v>
      </c>
      <c r="C5757" t="s">
        <v>2301</v>
      </c>
      <c r="D5757" t="s">
        <v>2625</v>
      </c>
      <c r="E5757" t="s">
        <v>2850</v>
      </c>
    </row>
    <row r="5758" spans="2:5" x14ac:dyDescent="0.2">
      <c r="B5758" t="s">
        <v>58</v>
      </c>
      <c r="C5758" t="s">
        <v>2301</v>
      </c>
      <c r="D5758" t="s">
        <v>2625</v>
      </c>
      <c r="E5758" t="s">
        <v>2851</v>
      </c>
    </row>
    <row r="5759" spans="2:5" x14ac:dyDescent="0.2">
      <c r="B5759" t="s">
        <v>58</v>
      </c>
      <c r="C5759" t="s">
        <v>2301</v>
      </c>
      <c r="D5759" t="s">
        <v>2625</v>
      </c>
      <c r="E5759" t="s">
        <v>2852</v>
      </c>
    </row>
    <row r="5760" spans="2:5" x14ac:dyDescent="0.2">
      <c r="B5760" t="s">
        <v>58</v>
      </c>
      <c r="C5760" t="s">
        <v>2301</v>
      </c>
      <c r="D5760" t="s">
        <v>2625</v>
      </c>
      <c r="E5760" t="s">
        <v>2853</v>
      </c>
    </row>
    <row r="5761" spans="2:5" x14ac:dyDescent="0.2">
      <c r="B5761" t="s">
        <v>58</v>
      </c>
      <c r="C5761" t="s">
        <v>2301</v>
      </c>
      <c r="D5761" t="s">
        <v>2625</v>
      </c>
      <c r="E5761" t="s">
        <v>2854</v>
      </c>
    </row>
    <row r="5762" spans="2:5" x14ac:dyDescent="0.2">
      <c r="B5762" t="s">
        <v>58</v>
      </c>
      <c r="C5762" t="s">
        <v>2301</v>
      </c>
      <c r="D5762" t="s">
        <v>2625</v>
      </c>
      <c r="E5762" t="s">
        <v>2855</v>
      </c>
    </row>
    <row r="5763" spans="2:5" x14ac:dyDescent="0.2">
      <c r="B5763" t="s">
        <v>58</v>
      </c>
      <c r="C5763" t="s">
        <v>2301</v>
      </c>
      <c r="D5763" t="s">
        <v>2625</v>
      </c>
      <c r="E5763" t="s">
        <v>2856</v>
      </c>
    </row>
    <row r="5764" spans="2:5" x14ac:dyDescent="0.2">
      <c r="B5764" t="s">
        <v>58</v>
      </c>
      <c r="C5764" t="s">
        <v>2301</v>
      </c>
      <c r="D5764" t="s">
        <v>2625</v>
      </c>
      <c r="E5764" t="s">
        <v>2857</v>
      </c>
    </row>
    <row r="5765" spans="2:5" x14ac:dyDescent="0.2">
      <c r="B5765" t="s">
        <v>58</v>
      </c>
      <c r="C5765" t="s">
        <v>2301</v>
      </c>
      <c r="D5765" t="s">
        <v>2625</v>
      </c>
      <c r="E5765" t="s">
        <v>2858</v>
      </c>
    </row>
    <row r="5766" spans="2:5" x14ac:dyDescent="0.2">
      <c r="B5766" t="s">
        <v>58</v>
      </c>
      <c r="C5766" t="s">
        <v>2301</v>
      </c>
      <c r="D5766" t="s">
        <v>2625</v>
      </c>
      <c r="E5766" t="s">
        <v>2859</v>
      </c>
    </row>
    <row r="5767" spans="2:5" x14ac:dyDescent="0.2">
      <c r="B5767" t="s">
        <v>58</v>
      </c>
      <c r="C5767" t="s">
        <v>2301</v>
      </c>
      <c r="D5767" t="s">
        <v>2625</v>
      </c>
      <c r="E5767" t="s">
        <v>2860</v>
      </c>
    </row>
    <row r="5768" spans="2:5" x14ac:dyDescent="0.2">
      <c r="B5768" t="s">
        <v>58</v>
      </c>
      <c r="C5768" t="s">
        <v>2301</v>
      </c>
      <c r="D5768" t="s">
        <v>2625</v>
      </c>
      <c r="E5768" t="s">
        <v>2861</v>
      </c>
    </row>
    <row r="5769" spans="2:5" x14ac:dyDescent="0.2">
      <c r="B5769" t="s">
        <v>58</v>
      </c>
      <c r="C5769" t="s">
        <v>2301</v>
      </c>
      <c r="D5769" t="s">
        <v>2625</v>
      </c>
      <c r="E5769" t="s">
        <v>2862</v>
      </c>
    </row>
    <row r="5770" spans="2:5" x14ac:dyDescent="0.2">
      <c r="B5770" t="s">
        <v>58</v>
      </c>
      <c r="C5770" t="s">
        <v>2301</v>
      </c>
      <c r="D5770" t="s">
        <v>2625</v>
      </c>
      <c r="E5770" t="s">
        <v>2863</v>
      </c>
    </row>
    <row r="5771" spans="2:5" x14ac:dyDescent="0.2">
      <c r="B5771" t="s">
        <v>58</v>
      </c>
      <c r="C5771" t="s">
        <v>2301</v>
      </c>
      <c r="D5771" t="s">
        <v>2625</v>
      </c>
      <c r="E5771" t="s">
        <v>2864</v>
      </c>
    </row>
    <row r="5772" spans="2:5" x14ac:dyDescent="0.2">
      <c r="B5772" t="s">
        <v>58</v>
      </c>
      <c r="C5772" t="s">
        <v>2301</v>
      </c>
      <c r="D5772" t="s">
        <v>2625</v>
      </c>
      <c r="E5772" t="s">
        <v>2865</v>
      </c>
    </row>
    <row r="5773" spans="2:5" x14ac:dyDescent="0.2">
      <c r="B5773" t="s">
        <v>58</v>
      </c>
      <c r="C5773" t="s">
        <v>2301</v>
      </c>
      <c r="D5773" t="s">
        <v>2625</v>
      </c>
      <c r="E5773" t="s">
        <v>2866</v>
      </c>
    </row>
    <row r="5774" spans="2:5" x14ac:dyDescent="0.2">
      <c r="B5774" t="s">
        <v>58</v>
      </c>
      <c r="C5774" t="s">
        <v>2301</v>
      </c>
      <c r="D5774" t="s">
        <v>2625</v>
      </c>
      <c r="E5774" t="s">
        <v>2867</v>
      </c>
    </row>
    <row r="5775" spans="2:5" x14ac:dyDescent="0.2">
      <c r="B5775" t="s">
        <v>58</v>
      </c>
      <c r="C5775" t="s">
        <v>2301</v>
      </c>
      <c r="D5775" t="s">
        <v>2625</v>
      </c>
      <c r="E5775" t="s">
        <v>2868</v>
      </c>
    </row>
    <row r="5776" spans="2:5" x14ac:dyDescent="0.2">
      <c r="B5776" t="s">
        <v>58</v>
      </c>
      <c r="C5776" t="s">
        <v>2301</v>
      </c>
      <c r="D5776" t="s">
        <v>2625</v>
      </c>
      <c r="E5776">
        <v>840</v>
      </c>
    </row>
    <row r="5777" spans="2:5" x14ac:dyDescent="0.2">
      <c r="B5777" t="s">
        <v>58</v>
      </c>
      <c r="C5777" t="s">
        <v>2301</v>
      </c>
      <c r="D5777" t="s">
        <v>2625</v>
      </c>
      <c r="E5777" t="s">
        <v>992</v>
      </c>
    </row>
    <row r="5778" spans="2:5" x14ac:dyDescent="0.2">
      <c r="B5778" t="s">
        <v>58</v>
      </c>
      <c r="C5778" t="s">
        <v>2301</v>
      </c>
      <c r="D5778" t="s">
        <v>2625</v>
      </c>
      <c r="E5778" t="s">
        <v>1004</v>
      </c>
    </row>
    <row r="5779" spans="2:5" x14ac:dyDescent="0.2">
      <c r="B5779" t="s">
        <v>58</v>
      </c>
      <c r="C5779" t="s">
        <v>2301</v>
      </c>
      <c r="D5779" t="s">
        <v>2625</v>
      </c>
      <c r="E5779" t="s">
        <v>2869</v>
      </c>
    </row>
    <row r="5780" spans="2:5" x14ac:dyDescent="0.2">
      <c r="B5780" t="s">
        <v>58</v>
      </c>
      <c r="C5780" t="s">
        <v>2301</v>
      </c>
      <c r="D5780" t="s">
        <v>2625</v>
      </c>
      <c r="E5780" t="s">
        <v>2870</v>
      </c>
    </row>
    <row r="5781" spans="2:5" x14ac:dyDescent="0.2">
      <c r="B5781" t="s">
        <v>58</v>
      </c>
      <c r="C5781" t="s">
        <v>2301</v>
      </c>
      <c r="D5781" t="s">
        <v>2625</v>
      </c>
      <c r="E5781" t="s">
        <v>2871</v>
      </c>
    </row>
    <row r="5782" spans="2:5" x14ac:dyDescent="0.2">
      <c r="B5782" t="s">
        <v>58</v>
      </c>
      <c r="C5782" t="s">
        <v>2301</v>
      </c>
      <c r="D5782" t="s">
        <v>2625</v>
      </c>
      <c r="E5782" t="s">
        <v>2872</v>
      </c>
    </row>
    <row r="5783" spans="2:5" x14ac:dyDescent="0.2">
      <c r="B5783" t="s">
        <v>58</v>
      </c>
      <c r="C5783" t="s">
        <v>2301</v>
      </c>
      <c r="D5783" t="s">
        <v>2625</v>
      </c>
      <c r="E5783" t="s">
        <v>2873</v>
      </c>
    </row>
    <row r="5784" spans="2:5" x14ac:dyDescent="0.2">
      <c r="B5784" t="s">
        <v>58</v>
      </c>
      <c r="C5784" t="s">
        <v>2301</v>
      </c>
      <c r="D5784" t="s">
        <v>2625</v>
      </c>
      <c r="E5784" t="s">
        <v>2874</v>
      </c>
    </row>
    <row r="5785" spans="2:5" x14ac:dyDescent="0.2">
      <c r="B5785" t="s">
        <v>58</v>
      </c>
      <c r="C5785" t="s">
        <v>2301</v>
      </c>
      <c r="D5785" t="s">
        <v>2625</v>
      </c>
      <c r="E5785" t="s">
        <v>2875</v>
      </c>
    </row>
    <row r="5786" spans="2:5" x14ac:dyDescent="0.2">
      <c r="B5786" t="s">
        <v>58</v>
      </c>
      <c r="C5786" t="s">
        <v>2301</v>
      </c>
      <c r="D5786" t="s">
        <v>2625</v>
      </c>
      <c r="E5786" t="s">
        <v>2876</v>
      </c>
    </row>
    <row r="5787" spans="2:5" x14ac:dyDescent="0.2">
      <c r="B5787" t="s">
        <v>58</v>
      </c>
      <c r="C5787" t="s">
        <v>2301</v>
      </c>
      <c r="D5787" t="s">
        <v>2625</v>
      </c>
      <c r="E5787" t="s">
        <v>2877</v>
      </c>
    </row>
    <row r="5788" spans="2:5" x14ac:dyDescent="0.2">
      <c r="B5788" t="s">
        <v>58</v>
      </c>
      <c r="C5788" t="s">
        <v>2301</v>
      </c>
      <c r="D5788" t="s">
        <v>2625</v>
      </c>
      <c r="E5788" t="s">
        <v>2878</v>
      </c>
    </row>
    <row r="5789" spans="2:5" x14ac:dyDescent="0.2">
      <c r="B5789" t="s">
        <v>58</v>
      </c>
      <c r="C5789" t="s">
        <v>2301</v>
      </c>
      <c r="D5789" t="s">
        <v>2625</v>
      </c>
      <c r="E5789" t="s">
        <v>2879</v>
      </c>
    </row>
    <row r="5790" spans="2:5" x14ac:dyDescent="0.2">
      <c r="B5790" t="s">
        <v>58</v>
      </c>
      <c r="C5790" t="s">
        <v>2301</v>
      </c>
      <c r="D5790" t="s">
        <v>2625</v>
      </c>
      <c r="E5790" t="s">
        <v>2880</v>
      </c>
    </row>
    <row r="5791" spans="2:5" x14ac:dyDescent="0.2">
      <c r="B5791" t="s">
        <v>58</v>
      </c>
      <c r="C5791" t="s">
        <v>2301</v>
      </c>
      <c r="D5791" t="s">
        <v>2625</v>
      </c>
      <c r="E5791" t="s">
        <v>2881</v>
      </c>
    </row>
    <row r="5792" spans="2:5" x14ac:dyDescent="0.2">
      <c r="B5792" t="s">
        <v>58</v>
      </c>
      <c r="C5792" t="s">
        <v>2301</v>
      </c>
      <c r="D5792" t="s">
        <v>2625</v>
      </c>
      <c r="E5792" t="s">
        <v>2882</v>
      </c>
    </row>
    <row r="5793" spans="2:5" x14ac:dyDescent="0.2">
      <c r="B5793" t="s">
        <v>58</v>
      </c>
      <c r="C5793" t="s">
        <v>2301</v>
      </c>
      <c r="D5793" t="s">
        <v>2625</v>
      </c>
      <c r="E5793">
        <v>978</v>
      </c>
    </row>
    <row r="5794" spans="2:5" x14ac:dyDescent="0.2">
      <c r="B5794" t="s">
        <v>58</v>
      </c>
      <c r="C5794" t="s">
        <v>2301</v>
      </c>
      <c r="D5794" t="s">
        <v>2625</v>
      </c>
      <c r="E5794" t="s">
        <v>2883</v>
      </c>
    </row>
    <row r="5795" spans="2:5" x14ac:dyDescent="0.2">
      <c r="B5795" t="s">
        <v>58</v>
      </c>
      <c r="C5795" t="s">
        <v>2301</v>
      </c>
      <c r="D5795" t="s">
        <v>2625</v>
      </c>
      <c r="E5795" t="s">
        <v>2884</v>
      </c>
    </row>
    <row r="5796" spans="2:5" x14ac:dyDescent="0.2">
      <c r="B5796" t="s">
        <v>58</v>
      </c>
      <c r="C5796" t="s">
        <v>2301</v>
      </c>
      <c r="D5796" t="s">
        <v>2625</v>
      </c>
      <c r="E5796" t="s">
        <v>2885</v>
      </c>
    </row>
    <row r="5797" spans="2:5" x14ac:dyDescent="0.2">
      <c r="B5797" t="s">
        <v>58</v>
      </c>
      <c r="C5797" t="s">
        <v>2301</v>
      </c>
      <c r="D5797" t="s">
        <v>2625</v>
      </c>
      <c r="E5797" t="s">
        <v>2886</v>
      </c>
    </row>
    <row r="5798" spans="2:5" x14ac:dyDescent="0.2">
      <c r="B5798" t="s">
        <v>58</v>
      </c>
      <c r="C5798" t="s">
        <v>2301</v>
      </c>
      <c r="D5798" t="s">
        <v>2625</v>
      </c>
      <c r="E5798" t="s">
        <v>2887</v>
      </c>
    </row>
    <row r="5799" spans="2:5" x14ac:dyDescent="0.2">
      <c r="B5799" t="s">
        <v>58</v>
      </c>
      <c r="C5799" t="s">
        <v>2301</v>
      </c>
      <c r="D5799" t="s">
        <v>2888</v>
      </c>
      <c r="E5799">
        <v>1170</v>
      </c>
    </row>
    <row r="5800" spans="2:5" x14ac:dyDescent="0.2">
      <c r="B5800" t="s">
        <v>58</v>
      </c>
      <c r="C5800" t="s">
        <v>2301</v>
      </c>
      <c r="D5800" t="s">
        <v>2888</v>
      </c>
      <c r="E5800" t="s">
        <v>98</v>
      </c>
    </row>
    <row r="5801" spans="2:5" x14ac:dyDescent="0.2">
      <c r="B5801" t="s">
        <v>58</v>
      </c>
      <c r="C5801" t="s">
        <v>2301</v>
      </c>
      <c r="D5801" t="s">
        <v>2888</v>
      </c>
      <c r="E5801" t="s">
        <v>2889</v>
      </c>
    </row>
    <row r="5802" spans="2:5" x14ac:dyDescent="0.2">
      <c r="B5802" t="s">
        <v>58</v>
      </c>
      <c r="C5802" t="s">
        <v>2301</v>
      </c>
      <c r="D5802" t="s">
        <v>2888</v>
      </c>
      <c r="E5802" t="s">
        <v>2890</v>
      </c>
    </row>
    <row r="5803" spans="2:5" x14ac:dyDescent="0.2">
      <c r="B5803" t="s">
        <v>58</v>
      </c>
      <c r="C5803" t="s">
        <v>2301</v>
      </c>
      <c r="D5803" t="s">
        <v>2888</v>
      </c>
      <c r="E5803" t="s">
        <v>2891</v>
      </c>
    </row>
    <row r="5804" spans="2:5" x14ac:dyDescent="0.2">
      <c r="B5804" t="s">
        <v>58</v>
      </c>
      <c r="C5804" t="s">
        <v>2301</v>
      </c>
      <c r="D5804" t="s">
        <v>2888</v>
      </c>
      <c r="E5804" t="s">
        <v>2892</v>
      </c>
    </row>
    <row r="5805" spans="2:5" x14ac:dyDescent="0.2">
      <c r="B5805" t="s">
        <v>58</v>
      </c>
      <c r="C5805" t="s">
        <v>2301</v>
      </c>
      <c r="D5805" t="s">
        <v>2888</v>
      </c>
      <c r="E5805" t="s">
        <v>2893</v>
      </c>
    </row>
    <row r="5806" spans="2:5" x14ac:dyDescent="0.2">
      <c r="B5806" t="s">
        <v>58</v>
      </c>
      <c r="C5806" t="s">
        <v>2301</v>
      </c>
      <c r="D5806" t="s">
        <v>2888</v>
      </c>
      <c r="E5806" t="s">
        <v>2894</v>
      </c>
    </row>
    <row r="5807" spans="2:5" x14ac:dyDescent="0.2">
      <c r="B5807" t="s">
        <v>58</v>
      </c>
      <c r="C5807" t="s">
        <v>2301</v>
      </c>
      <c r="D5807" t="s">
        <v>2888</v>
      </c>
      <c r="E5807" t="s">
        <v>2895</v>
      </c>
    </row>
    <row r="5808" spans="2:5" x14ac:dyDescent="0.2">
      <c r="B5808" t="s">
        <v>58</v>
      </c>
      <c r="C5808" t="s">
        <v>2301</v>
      </c>
      <c r="D5808" t="s">
        <v>2888</v>
      </c>
      <c r="E5808">
        <v>377</v>
      </c>
    </row>
    <row r="5809" spans="2:5" x14ac:dyDescent="0.2">
      <c r="B5809" t="s">
        <v>58</v>
      </c>
      <c r="C5809" t="s">
        <v>2301</v>
      </c>
      <c r="D5809" t="s">
        <v>2888</v>
      </c>
      <c r="E5809">
        <v>381</v>
      </c>
    </row>
    <row r="5810" spans="2:5" x14ac:dyDescent="0.2">
      <c r="B5810" t="s">
        <v>58</v>
      </c>
      <c r="C5810" t="s">
        <v>2301</v>
      </c>
      <c r="D5810" t="s">
        <v>2888</v>
      </c>
      <c r="E5810" t="s">
        <v>2896</v>
      </c>
    </row>
    <row r="5811" spans="2:5" x14ac:dyDescent="0.2">
      <c r="B5811" t="s">
        <v>58</v>
      </c>
      <c r="C5811" t="s">
        <v>2301</v>
      </c>
      <c r="D5811" t="s">
        <v>2888</v>
      </c>
      <c r="E5811" t="s">
        <v>2897</v>
      </c>
    </row>
    <row r="5812" spans="2:5" x14ac:dyDescent="0.2">
      <c r="B5812" t="s">
        <v>58</v>
      </c>
      <c r="C5812" t="s">
        <v>2301</v>
      </c>
      <c r="D5812" t="s">
        <v>2888</v>
      </c>
      <c r="E5812" t="s">
        <v>2898</v>
      </c>
    </row>
    <row r="5813" spans="2:5" x14ac:dyDescent="0.2">
      <c r="B5813" t="s">
        <v>58</v>
      </c>
      <c r="C5813" t="s">
        <v>2301</v>
      </c>
      <c r="D5813" t="s">
        <v>2888</v>
      </c>
      <c r="E5813" t="s">
        <v>2899</v>
      </c>
    </row>
    <row r="5814" spans="2:5" x14ac:dyDescent="0.2">
      <c r="B5814" t="s">
        <v>58</v>
      </c>
      <c r="C5814" t="s">
        <v>2301</v>
      </c>
      <c r="D5814" t="s">
        <v>2888</v>
      </c>
      <c r="E5814" t="s">
        <v>2900</v>
      </c>
    </row>
    <row r="5815" spans="2:5" x14ac:dyDescent="0.2">
      <c r="B5815" t="s">
        <v>58</v>
      </c>
      <c r="C5815" t="s">
        <v>2301</v>
      </c>
      <c r="D5815" t="s">
        <v>2888</v>
      </c>
      <c r="E5815" t="s">
        <v>2901</v>
      </c>
    </row>
    <row r="5816" spans="2:5" x14ac:dyDescent="0.2">
      <c r="B5816" t="s">
        <v>58</v>
      </c>
      <c r="C5816" t="s">
        <v>2301</v>
      </c>
      <c r="D5816" t="s">
        <v>2888</v>
      </c>
      <c r="E5816" t="s">
        <v>2902</v>
      </c>
    </row>
    <row r="5817" spans="2:5" x14ac:dyDescent="0.2">
      <c r="B5817" t="s">
        <v>58</v>
      </c>
      <c r="C5817" t="s">
        <v>2301</v>
      </c>
      <c r="D5817" t="s">
        <v>2888</v>
      </c>
      <c r="E5817" t="s">
        <v>2903</v>
      </c>
    </row>
    <row r="5818" spans="2:5" x14ac:dyDescent="0.2">
      <c r="B5818" t="s">
        <v>58</v>
      </c>
      <c r="C5818" t="s">
        <v>2301</v>
      </c>
      <c r="D5818" t="s">
        <v>2888</v>
      </c>
      <c r="E5818" t="s">
        <v>2904</v>
      </c>
    </row>
    <row r="5819" spans="2:5" x14ac:dyDescent="0.2">
      <c r="B5819" t="s">
        <v>58</v>
      </c>
      <c r="C5819" t="s">
        <v>2301</v>
      </c>
      <c r="D5819" t="s">
        <v>2888</v>
      </c>
      <c r="E5819" t="s">
        <v>2905</v>
      </c>
    </row>
    <row r="5820" spans="2:5" x14ac:dyDescent="0.2">
      <c r="B5820" t="s">
        <v>58</v>
      </c>
      <c r="C5820" t="s">
        <v>2301</v>
      </c>
      <c r="D5820" t="s">
        <v>2888</v>
      </c>
      <c r="E5820" t="s">
        <v>2906</v>
      </c>
    </row>
    <row r="5821" spans="2:5" x14ac:dyDescent="0.2">
      <c r="B5821" t="s">
        <v>58</v>
      </c>
      <c r="C5821" t="s">
        <v>2301</v>
      </c>
      <c r="D5821" t="s">
        <v>2888</v>
      </c>
      <c r="E5821" t="s">
        <v>2907</v>
      </c>
    </row>
    <row r="5822" spans="2:5" x14ac:dyDescent="0.2">
      <c r="B5822" t="s">
        <v>58</v>
      </c>
      <c r="C5822" t="s">
        <v>2301</v>
      </c>
      <c r="D5822" t="s">
        <v>2888</v>
      </c>
      <c r="E5822" t="s">
        <v>2908</v>
      </c>
    </row>
    <row r="5823" spans="2:5" x14ac:dyDescent="0.2">
      <c r="B5823" t="s">
        <v>58</v>
      </c>
      <c r="C5823" t="s">
        <v>2301</v>
      </c>
      <c r="D5823" t="s">
        <v>2888</v>
      </c>
      <c r="E5823" t="s">
        <v>2909</v>
      </c>
    </row>
    <row r="5824" spans="2:5" x14ac:dyDescent="0.2">
      <c r="B5824" t="s">
        <v>58</v>
      </c>
      <c r="C5824" t="s">
        <v>2301</v>
      </c>
      <c r="D5824" t="s">
        <v>2888</v>
      </c>
      <c r="E5824">
        <v>542</v>
      </c>
    </row>
    <row r="5825" spans="2:5" x14ac:dyDescent="0.2">
      <c r="B5825" t="s">
        <v>58</v>
      </c>
      <c r="C5825" t="s">
        <v>2301</v>
      </c>
      <c r="D5825" t="s">
        <v>2888</v>
      </c>
      <c r="E5825" t="s">
        <v>2910</v>
      </c>
    </row>
    <row r="5826" spans="2:5" x14ac:dyDescent="0.2">
      <c r="B5826" t="s">
        <v>58</v>
      </c>
      <c r="C5826" t="s">
        <v>2301</v>
      </c>
      <c r="D5826" t="s">
        <v>2888</v>
      </c>
      <c r="E5826" t="s">
        <v>2911</v>
      </c>
    </row>
    <row r="5827" spans="2:5" x14ac:dyDescent="0.2">
      <c r="B5827" t="s">
        <v>58</v>
      </c>
      <c r="C5827" t="s">
        <v>2301</v>
      </c>
      <c r="D5827" t="s">
        <v>2888</v>
      </c>
      <c r="E5827">
        <v>951</v>
      </c>
    </row>
    <row r="5828" spans="2:5" x14ac:dyDescent="0.2">
      <c r="B5828" t="s">
        <v>58</v>
      </c>
      <c r="C5828" t="s">
        <v>2301</v>
      </c>
      <c r="D5828" t="s">
        <v>2888</v>
      </c>
      <c r="E5828">
        <v>956</v>
      </c>
    </row>
    <row r="5829" spans="2:5" x14ac:dyDescent="0.2">
      <c r="B5829" t="s">
        <v>58</v>
      </c>
      <c r="C5829" t="s">
        <v>2301</v>
      </c>
      <c r="D5829" t="s">
        <v>2888</v>
      </c>
      <c r="E5829">
        <v>960</v>
      </c>
    </row>
    <row r="5830" spans="2:5" x14ac:dyDescent="0.2">
      <c r="B5830" t="s">
        <v>58</v>
      </c>
      <c r="C5830" t="s">
        <v>2301</v>
      </c>
      <c r="D5830" t="s">
        <v>2888</v>
      </c>
      <c r="E5830">
        <v>961</v>
      </c>
    </row>
    <row r="5831" spans="2:5" x14ac:dyDescent="0.2">
      <c r="B5831" t="s">
        <v>58</v>
      </c>
      <c r="C5831" t="s">
        <v>2301</v>
      </c>
      <c r="D5831" t="s">
        <v>2888</v>
      </c>
      <c r="E5831">
        <v>962</v>
      </c>
    </row>
    <row r="5832" spans="2:5" x14ac:dyDescent="0.2">
      <c r="B5832" t="s">
        <v>58</v>
      </c>
      <c r="C5832" t="s">
        <v>2301</v>
      </c>
      <c r="D5832" t="s">
        <v>2912</v>
      </c>
      <c r="E5832" t="s">
        <v>2913</v>
      </c>
    </row>
    <row r="5833" spans="2:5" x14ac:dyDescent="0.2">
      <c r="B5833" t="s">
        <v>58</v>
      </c>
      <c r="C5833" t="s">
        <v>2301</v>
      </c>
      <c r="D5833" t="s">
        <v>2912</v>
      </c>
      <c r="E5833" t="s">
        <v>2531</v>
      </c>
    </row>
    <row r="5834" spans="2:5" x14ac:dyDescent="0.2">
      <c r="B5834" t="s">
        <v>58</v>
      </c>
      <c r="C5834" t="s">
        <v>2301</v>
      </c>
      <c r="D5834" t="s">
        <v>2912</v>
      </c>
      <c r="E5834" t="s">
        <v>2009</v>
      </c>
    </row>
    <row r="5835" spans="2:5" x14ac:dyDescent="0.2">
      <c r="B5835" t="s">
        <v>58</v>
      </c>
      <c r="C5835" t="s">
        <v>2301</v>
      </c>
      <c r="D5835" t="s">
        <v>2912</v>
      </c>
      <c r="E5835" t="s">
        <v>83</v>
      </c>
    </row>
    <row r="5836" spans="2:5" x14ac:dyDescent="0.2">
      <c r="B5836" t="s">
        <v>58</v>
      </c>
      <c r="C5836" t="s">
        <v>2301</v>
      </c>
      <c r="D5836" t="s">
        <v>2912</v>
      </c>
      <c r="E5836" t="s">
        <v>2914</v>
      </c>
    </row>
    <row r="5837" spans="2:5" x14ac:dyDescent="0.2">
      <c r="B5837" t="s">
        <v>58</v>
      </c>
      <c r="C5837" t="s">
        <v>2301</v>
      </c>
      <c r="D5837" t="s">
        <v>2912</v>
      </c>
      <c r="E5837" t="s">
        <v>2915</v>
      </c>
    </row>
    <row r="5838" spans="2:5" x14ac:dyDescent="0.2">
      <c r="B5838" t="s">
        <v>58</v>
      </c>
      <c r="C5838" t="s">
        <v>2301</v>
      </c>
      <c r="D5838" t="s">
        <v>2912</v>
      </c>
      <c r="E5838">
        <v>266</v>
      </c>
    </row>
    <row r="5839" spans="2:5" x14ac:dyDescent="0.2">
      <c r="B5839" t="s">
        <v>58</v>
      </c>
      <c r="C5839" t="s">
        <v>2301</v>
      </c>
      <c r="D5839" t="s">
        <v>2912</v>
      </c>
      <c r="E5839" t="s">
        <v>2916</v>
      </c>
    </row>
    <row r="5840" spans="2:5" x14ac:dyDescent="0.2">
      <c r="B5840" t="s">
        <v>58</v>
      </c>
      <c r="C5840" t="s">
        <v>2301</v>
      </c>
      <c r="D5840" t="s">
        <v>2912</v>
      </c>
      <c r="E5840">
        <v>428</v>
      </c>
    </row>
    <row r="5841" spans="2:5" x14ac:dyDescent="0.2">
      <c r="B5841" t="s">
        <v>58</v>
      </c>
      <c r="C5841" t="s">
        <v>2301</v>
      </c>
      <c r="D5841" t="s">
        <v>2912</v>
      </c>
      <c r="E5841" t="s">
        <v>2917</v>
      </c>
    </row>
    <row r="5842" spans="2:5" x14ac:dyDescent="0.2">
      <c r="B5842" t="s">
        <v>58</v>
      </c>
      <c r="C5842" t="s">
        <v>2301</v>
      </c>
      <c r="D5842" t="s">
        <v>2912</v>
      </c>
      <c r="E5842" t="s">
        <v>2918</v>
      </c>
    </row>
    <row r="5843" spans="2:5" x14ac:dyDescent="0.2">
      <c r="B5843" t="s">
        <v>58</v>
      </c>
      <c r="C5843" t="s">
        <v>2301</v>
      </c>
      <c r="D5843" t="s">
        <v>2912</v>
      </c>
      <c r="E5843">
        <v>810</v>
      </c>
    </row>
    <row r="5844" spans="2:5" x14ac:dyDescent="0.2">
      <c r="B5844" t="s">
        <v>58</v>
      </c>
      <c r="C5844" t="s">
        <v>2301</v>
      </c>
      <c r="D5844" t="s">
        <v>2912</v>
      </c>
      <c r="E5844">
        <v>814</v>
      </c>
    </row>
    <row r="5845" spans="2:5" x14ac:dyDescent="0.2">
      <c r="B5845" t="s">
        <v>58</v>
      </c>
      <c r="C5845" t="s">
        <v>2301</v>
      </c>
      <c r="D5845" t="s">
        <v>2912</v>
      </c>
      <c r="E5845">
        <v>815</v>
      </c>
    </row>
    <row r="5846" spans="2:5" x14ac:dyDescent="0.2">
      <c r="B5846" t="s">
        <v>58</v>
      </c>
      <c r="C5846" t="s">
        <v>2301</v>
      </c>
      <c r="D5846" t="s">
        <v>1690</v>
      </c>
      <c r="E5846" s="3">
        <v>44318</v>
      </c>
    </row>
    <row r="5847" spans="2:5" x14ac:dyDescent="0.2">
      <c r="B5847" t="s">
        <v>58</v>
      </c>
      <c r="C5847" t="s">
        <v>2301</v>
      </c>
      <c r="D5847" t="s">
        <v>1690</v>
      </c>
      <c r="E5847" t="s">
        <v>2919</v>
      </c>
    </row>
    <row r="5848" spans="2:5" x14ac:dyDescent="0.2">
      <c r="B5848" t="s">
        <v>58</v>
      </c>
      <c r="C5848" t="s">
        <v>2301</v>
      </c>
      <c r="D5848" t="s">
        <v>1690</v>
      </c>
      <c r="E5848" t="s">
        <v>2920</v>
      </c>
    </row>
    <row r="5849" spans="2:5" x14ac:dyDescent="0.2">
      <c r="B5849" t="s">
        <v>58</v>
      </c>
      <c r="C5849" t="s">
        <v>2301</v>
      </c>
      <c r="D5849" t="s">
        <v>2921</v>
      </c>
      <c r="E5849" s="3">
        <v>44210</v>
      </c>
    </row>
    <row r="5850" spans="2:5" x14ac:dyDescent="0.2">
      <c r="B5850" t="s">
        <v>58</v>
      </c>
      <c r="C5850" t="s">
        <v>2301</v>
      </c>
      <c r="D5850" t="s">
        <v>2921</v>
      </c>
      <c r="E5850" s="3">
        <v>44223</v>
      </c>
    </row>
    <row r="5851" spans="2:5" x14ac:dyDescent="0.2">
      <c r="B5851" t="s">
        <v>58</v>
      </c>
      <c r="C5851" t="s">
        <v>2301</v>
      </c>
      <c r="D5851" t="s">
        <v>2921</v>
      </c>
      <c r="E5851" s="3">
        <v>44224</v>
      </c>
    </row>
    <row r="5852" spans="2:5" x14ac:dyDescent="0.2">
      <c r="B5852" t="s">
        <v>58</v>
      </c>
      <c r="C5852" t="s">
        <v>2301</v>
      </c>
      <c r="D5852" t="s">
        <v>2921</v>
      </c>
      <c r="E5852" s="3">
        <v>44210</v>
      </c>
    </row>
    <row r="5853" spans="2:5" x14ac:dyDescent="0.2">
      <c r="B5853" t="s">
        <v>58</v>
      </c>
      <c r="C5853" t="s">
        <v>2301</v>
      </c>
      <c r="D5853" t="s">
        <v>2921</v>
      </c>
      <c r="E5853" t="s">
        <v>2922</v>
      </c>
    </row>
    <row r="5854" spans="2:5" x14ac:dyDescent="0.2">
      <c r="B5854" t="s">
        <v>58</v>
      </c>
      <c r="C5854" t="s">
        <v>2301</v>
      </c>
      <c r="D5854" t="s">
        <v>2921</v>
      </c>
      <c r="E5854" t="s">
        <v>2923</v>
      </c>
    </row>
    <row r="5855" spans="2:5" x14ac:dyDescent="0.2">
      <c r="B5855" t="s">
        <v>58</v>
      </c>
      <c r="C5855" t="s">
        <v>2301</v>
      </c>
      <c r="D5855" t="s">
        <v>2921</v>
      </c>
      <c r="E5855">
        <v>19</v>
      </c>
    </row>
    <row r="5856" spans="2:5" x14ac:dyDescent="0.2">
      <c r="B5856" t="s">
        <v>58</v>
      </c>
      <c r="C5856" t="s">
        <v>2301</v>
      </c>
      <c r="D5856" t="s">
        <v>2921</v>
      </c>
      <c r="E5856" s="3">
        <v>44305</v>
      </c>
    </row>
    <row r="5857" spans="2:5" x14ac:dyDescent="0.2">
      <c r="B5857" t="s">
        <v>58</v>
      </c>
      <c r="C5857" t="s">
        <v>2301</v>
      </c>
      <c r="D5857" t="s">
        <v>2921</v>
      </c>
      <c r="E5857" s="3">
        <v>44255</v>
      </c>
    </row>
    <row r="5858" spans="2:5" x14ac:dyDescent="0.2">
      <c r="B5858" t="s">
        <v>58</v>
      </c>
      <c r="C5858" t="s">
        <v>2301</v>
      </c>
      <c r="D5858" t="s">
        <v>2921</v>
      </c>
      <c r="E5858" t="s">
        <v>2924</v>
      </c>
    </row>
    <row r="5859" spans="2:5" x14ac:dyDescent="0.2">
      <c r="B5859" t="s">
        <v>58</v>
      </c>
      <c r="C5859" t="s">
        <v>2301</v>
      </c>
      <c r="D5859" t="s">
        <v>2921</v>
      </c>
      <c r="E5859" t="s">
        <v>2925</v>
      </c>
    </row>
    <row r="5860" spans="2:5" x14ac:dyDescent="0.2">
      <c r="B5860" t="s">
        <v>58</v>
      </c>
      <c r="C5860" t="s">
        <v>2301</v>
      </c>
      <c r="D5860" t="s">
        <v>2921</v>
      </c>
      <c r="E5860" t="s">
        <v>2926</v>
      </c>
    </row>
    <row r="5861" spans="2:5" x14ac:dyDescent="0.2">
      <c r="B5861" t="s">
        <v>58</v>
      </c>
      <c r="C5861" t="s">
        <v>2301</v>
      </c>
      <c r="D5861" t="s">
        <v>2921</v>
      </c>
      <c r="E5861" t="s">
        <v>2927</v>
      </c>
    </row>
    <row r="5862" spans="2:5" x14ac:dyDescent="0.2">
      <c r="B5862" t="s">
        <v>58</v>
      </c>
      <c r="C5862" t="s">
        <v>2301</v>
      </c>
      <c r="D5862" t="s">
        <v>2921</v>
      </c>
      <c r="E5862" t="s">
        <v>2928</v>
      </c>
    </row>
    <row r="5863" spans="2:5" x14ac:dyDescent="0.2">
      <c r="B5863" t="s">
        <v>58</v>
      </c>
      <c r="C5863" t="s">
        <v>2301</v>
      </c>
      <c r="D5863" t="s">
        <v>2921</v>
      </c>
      <c r="E5863" t="s">
        <v>2929</v>
      </c>
    </row>
    <row r="5864" spans="2:5" x14ac:dyDescent="0.2">
      <c r="B5864" t="s">
        <v>58</v>
      </c>
      <c r="C5864" t="s">
        <v>2301</v>
      </c>
      <c r="D5864" t="s">
        <v>2921</v>
      </c>
      <c r="E5864" s="3">
        <v>44309</v>
      </c>
    </row>
    <row r="5865" spans="2:5" x14ac:dyDescent="0.2">
      <c r="B5865" t="s">
        <v>58</v>
      </c>
      <c r="C5865" t="s">
        <v>2301</v>
      </c>
      <c r="D5865" t="s">
        <v>2921</v>
      </c>
      <c r="E5865" t="s">
        <v>2930</v>
      </c>
    </row>
    <row r="5866" spans="2:5" x14ac:dyDescent="0.2">
      <c r="B5866" t="s">
        <v>58</v>
      </c>
      <c r="C5866" t="s">
        <v>2301</v>
      </c>
      <c r="D5866" t="s">
        <v>2921</v>
      </c>
      <c r="E5866" t="s">
        <v>2931</v>
      </c>
    </row>
    <row r="5867" spans="2:5" x14ac:dyDescent="0.2">
      <c r="B5867" t="s">
        <v>58</v>
      </c>
      <c r="C5867" t="s">
        <v>2301</v>
      </c>
      <c r="D5867" t="s">
        <v>2921</v>
      </c>
      <c r="E5867" t="s">
        <v>2932</v>
      </c>
    </row>
    <row r="5868" spans="2:5" x14ac:dyDescent="0.2">
      <c r="B5868" t="s">
        <v>58</v>
      </c>
      <c r="C5868" t="s">
        <v>2301</v>
      </c>
      <c r="D5868" t="s">
        <v>2921</v>
      </c>
      <c r="E5868" s="3">
        <v>44375</v>
      </c>
    </row>
    <row r="5869" spans="2:5" x14ac:dyDescent="0.2">
      <c r="B5869" t="s">
        <v>58</v>
      </c>
      <c r="C5869" t="s">
        <v>2301</v>
      </c>
      <c r="D5869" t="s">
        <v>2921</v>
      </c>
      <c r="E5869" s="3">
        <v>44405</v>
      </c>
    </row>
    <row r="5870" spans="2:5" x14ac:dyDescent="0.2">
      <c r="B5870" t="s">
        <v>58</v>
      </c>
      <c r="C5870" t="s">
        <v>2301</v>
      </c>
      <c r="D5870" t="s">
        <v>2921</v>
      </c>
      <c r="E5870">
        <v>29</v>
      </c>
    </row>
    <row r="5871" spans="2:5" x14ac:dyDescent="0.2">
      <c r="B5871" t="s">
        <v>58</v>
      </c>
      <c r="C5871" t="s">
        <v>2301</v>
      </c>
      <c r="D5871" t="s">
        <v>2921</v>
      </c>
      <c r="E5871" t="s">
        <v>2933</v>
      </c>
    </row>
    <row r="5872" spans="2:5" x14ac:dyDescent="0.2">
      <c r="B5872" t="s">
        <v>58</v>
      </c>
      <c r="C5872" t="s">
        <v>2301</v>
      </c>
      <c r="D5872" t="s">
        <v>2921</v>
      </c>
      <c r="E5872" s="3">
        <v>44256</v>
      </c>
    </row>
    <row r="5873" spans="2:5" x14ac:dyDescent="0.2">
      <c r="B5873" t="s">
        <v>58</v>
      </c>
      <c r="C5873" t="s">
        <v>2301</v>
      </c>
      <c r="D5873" t="s">
        <v>2921</v>
      </c>
      <c r="E5873" t="s">
        <v>2934</v>
      </c>
    </row>
    <row r="5874" spans="2:5" x14ac:dyDescent="0.2">
      <c r="B5874" t="s">
        <v>58</v>
      </c>
      <c r="C5874" t="s">
        <v>2301</v>
      </c>
      <c r="D5874" t="s">
        <v>2921</v>
      </c>
      <c r="E5874" t="s">
        <v>2935</v>
      </c>
    </row>
    <row r="5875" spans="2:5" x14ac:dyDescent="0.2">
      <c r="B5875" t="s">
        <v>58</v>
      </c>
      <c r="C5875" t="s">
        <v>2301</v>
      </c>
      <c r="D5875" t="s">
        <v>2921</v>
      </c>
      <c r="E5875" t="s">
        <v>2936</v>
      </c>
    </row>
    <row r="5876" spans="2:5" x14ac:dyDescent="0.2">
      <c r="B5876" t="s">
        <v>58</v>
      </c>
      <c r="C5876" t="s">
        <v>2301</v>
      </c>
      <c r="D5876" t="s">
        <v>2921</v>
      </c>
      <c r="E5876" t="s">
        <v>2937</v>
      </c>
    </row>
    <row r="5877" spans="2:5" x14ac:dyDescent="0.2">
      <c r="B5877" t="s">
        <v>58</v>
      </c>
      <c r="C5877" t="s">
        <v>2301</v>
      </c>
      <c r="D5877" t="s">
        <v>2921</v>
      </c>
      <c r="E5877" t="s">
        <v>2938</v>
      </c>
    </row>
    <row r="5878" spans="2:5" x14ac:dyDescent="0.2">
      <c r="B5878" t="s">
        <v>58</v>
      </c>
      <c r="C5878" t="s">
        <v>2301</v>
      </c>
      <c r="D5878" t="s">
        <v>2921</v>
      </c>
      <c r="E5878" t="s">
        <v>2939</v>
      </c>
    </row>
    <row r="5879" spans="2:5" x14ac:dyDescent="0.2">
      <c r="B5879" t="s">
        <v>58</v>
      </c>
      <c r="C5879" t="s">
        <v>2301</v>
      </c>
      <c r="D5879" t="s">
        <v>2921</v>
      </c>
      <c r="E5879" t="s">
        <v>2940</v>
      </c>
    </row>
    <row r="5880" spans="2:5" x14ac:dyDescent="0.2">
      <c r="B5880" t="s">
        <v>58</v>
      </c>
      <c r="C5880" t="s">
        <v>2301</v>
      </c>
      <c r="D5880" t="s">
        <v>2921</v>
      </c>
      <c r="E5880" t="s">
        <v>2941</v>
      </c>
    </row>
    <row r="5881" spans="2:5" x14ac:dyDescent="0.2">
      <c r="B5881" t="s">
        <v>58</v>
      </c>
      <c r="C5881" t="s">
        <v>2301</v>
      </c>
      <c r="D5881" t="s">
        <v>2921</v>
      </c>
      <c r="E5881" t="s">
        <v>2942</v>
      </c>
    </row>
    <row r="5882" spans="2:5" x14ac:dyDescent="0.2">
      <c r="B5882" t="s">
        <v>58</v>
      </c>
      <c r="C5882" t="s">
        <v>2301</v>
      </c>
      <c r="D5882" t="s">
        <v>2921</v>
      </c>
      <c r="E5882" t="s">
        <v>2943</v>
      </c>
    </row>
    <row r="5883" spans="2:5" x14ac:dyDescent="0.2">
      <c r="B5883" t="s">
        <v>58</v>
      </c>
      <c r="C5883" t="s">
        <v>2301</v>
      </c>
      <c r="D5883" t="s">
        <v>2921</v>
      </c>
      <c r="E5883" t="s">
        <v>2944</v>
      </c>
    </row>
    <row r="5884" spans="2:5" x14ac:dyDescent="0.2">
      <c r="B5884" t="s">
        <v>58</v>
      </c>
      <c r="C5884" t="s">
        <v>2301</v>
      </c>
      <c r="D5884" t="s">
        <v>2921</v>
      </c>
      <c r="E5884" t="s">
        <v>2945</v>
      </c>
    </row>
    <row r="5885" spans="2:5" x14ac:dyDescent="0.2">
      <c r="B5885" t="s">
        <v>58</v>
      </c>
      <c r="C5885" t="s">
        <v>2301</v>
      </c>
      <c r="D5885" t="s">
        <v>2921</v>
      </c>
      <c r="E5885" t="s">
        <v>2946</v>
      </c>
    </row>
    <row r="5886" spans="2:5" x14ac:dyDescent="0.2">
      <c r="B5886" t="s">
        <v>58</v>
      </c>
      <c r="C5886" t="s">
        <v>2301</v>
      </c>
      <c r="D5886" t="s">
        <v>2921</v>
      </c>
      <c r="E5886" t="s">
        <v>2947</v>
      </c>
    </row>
    <row r="5887" spans="2:5" x14ac:dyDescent="0.2">
      <c r="B5887" t="s">
        <v>58</v>
      </c>
      <c r="C5887" t="s">
        <v>2301</v>
      </c>
      <c r="D5887" t="s">
        <v>2921</v>
      </c>
      <c r="E5887" t="s">
        <v>2948</v>
      </c>
    </row>
    <row r="5888" spans="2:5" x14ac:dyDescent="0.2">
      <c r="B5888" t="s">
        <v>58</v>
      </c>
      <c r="C5888" t="s">
        <v>2301</v>
      </c>
      <c r="D5888" t="s">
        <v>2921</v>
      </c>
      <c r="E5888" t="s">
        <v>2949</v>
      </c>
    </row>
    <row r="5889" spans="2:5" x14ac:dyDescent="0.2">
      <c r="B5889" t="s">
        <v>58</v>
      </c>
      <c r="C5889" t="s">
        <v>2301</v>
      </c>
      <c r="D5889" t="s">
        <v>2921</v>
      </c>
      <c r="E5889" t="s">
        <v>2950</v>
      </c>
    </row>
    <row r="5890" spans="2:5" x14ac:dyDescent="0.2">
      <c r="B5890" t="s">
        <v>58</v>
      </c>
      <c r="C5890" t="s">
        <v>2301</v>
      </c>
      <c r="D5890" t="s">
        <v>2921</v>
      </c>
      <c r="E5890" t="s">
        <v>2951</v>
      </c>
    </row>
    <row r="5891" spans="2:5" x14ac:dyDescent="0.2">
      <c r="B5891" t="s">
        <v>58</v>
      </c>
      <c r="C5891" t="s">
        <v>2301</v>
      </c>
      <c r="D5891" t="s">
        <v>2921</v>
      </c>
      <c r="E5891">
        <v>32</v>
      </c>
    </row>
    <row r="5892" spans="2:5" x14ac:dyDescent="0.2">
      <c r="B5892" t="s">
        <v>58</v>
      </c>
      <c r="C5892" t="s">
        <v>2301</v>
      </c>
      <c r="D5892" t="s">
        <v>2921</v>
      </c>
      <c r="E5892" t="s">
        <v>2952</v>
      </c>
    </row>
    <row r="5893" spans="2:5" x14ac:dyDescent="0.2">
      <c r="B5893" t="s">
        <v>58</v>
      </c>
      <c r="C5893" t="s">
        <v>2301</v>
      </c>
      <c r="D5893" t="s">
        <v>2921</v>
      </c>
      <c r="E5893" t="s">
        <v>2953</v>
      </c>
    </row>
    <row r="5894" spans="2:5" x14ac:dyDescent="0.2">
      <c r="B5894" t="s">
        <v>58</v>
      </c>
      <c r="C5894" t="s">
        <v>2301</v>
      </c>
      <c r="D5894" t="s">
        <v>2921</v>
      </c>
      <c r="E5894" t="s">
        <v>2954</v>
      </c>
    </row>
    <row r="5895" spans="2:5" x14ac:dyDescent="0.2">
      <c r="B5895" t="s">
        <v>58</v>
      </c>
      <c r="C5895" t="s">
        <v>2301</v>
      </c>
      <c r="D5895" t="s">
        <v>2921</v>
      </c>
      <c r="E5895" t="s">
        <v>2955</v>
      </c>
    </row>
    <row r="5896" spans="2:5" x14ac:dyDescent="0.2">
      <c r="B5896" t="s">
        <v>58</v>
      </c>
      <c r="C5896" t="s">
        <v>2301</v>
      </c>
      <c r="D5896" t="s">
        <v>2921</v>
      </c>
      <c r="E5896" s="3">
        <v>44292</v>
      </c>
    </row>
    <row r="5897" spans="2:5" x14ac:dyDescent="0.2">
      <c r="B5897" t="s">
        <v>58</v>
      </c>
      <c r="C5897" t="s">
        <v>2301</v>
      </c>
      <c r="D5897" t="s">
        <v>2921</v>
      </c>
      <c r="E5897" s="3">
        <v>44320</v>
      </c>
    </row>
    <row r="5898" spans="2:5" x14ac:dyDescent="0.2">
      <c r="B5898" t="s">
        <v>58</v>
      </c>
      <c r="C5898" t="s">
        <v>2301</v>
      </c>
      <c r="D5898" t="s">
        <v>2921</v>
      </c>
      <c r="E5898" t="s">
        <v>1511</v>
      </c>
    </row>
    <row r="5899" spans="2:5" x14ac:dyDescent="0.2">
      <c r="B5899" t="s">
        <v>58</v>
      </c>
      <c r="C5899" t="s">
        <v>2301</v>
      </c>
      <c r="D5899" t="s">
        <v>2921</v>
      </c>
      <c r="E5899" t="s">
        <v>2956</v>
      </c>
    </row>
    <row r="5900" spans="2:5" x14ac:dyDescent="0.2">
      <c r="B5900" t="s">
        <v>58</v>
      </c>
      <c r="C5900" t="s">
        <v>2301</v>
      </c>
      <c r="D5900" t="s">
        <v>2921</v>
      </c>
      <c r="E5900" t="s">
        <v>2854</v>
      </c>
    </row>
    <row r="5901" spans="2:5" x14ac:dyDescent="0.2">
      <c r="B5901" t="s">
        <v>58</v>
      </c>
      <c r="C5901" t="s">
        <v>2301</v>
      </c>
      <c r="D5901" t="s">
        <v>2921</v>
      </c>
      <c r="E5901" t="s">
        <v>2957</v>
      </c>
    </row>
    <row r="5902" spans="2:5" x14ac:dyDescent="0.2">
      <c r="B5902" t="s">
        <v>58</v>
      </c>
      <c r="C5902" t="s">
        <v>2301</v>
      </c>
      <c r="D5902" t="s">
        <v>2921</v>
      </c>
      <c r="E5902" t="s">
        <v>2958</v>
      </c>
    </row>
    <row r="5903" spans="2:5" x14ac:dyDescent="0.2">
      <c r="B5903" t="s">
        <v>58</v>
      </c>
      <c r="C5903" t="s">
        <v>2301</v>
      </c>
      <c r="D5903" t="s">
        <v>2921</v>
      </c>
      <c r="E5903" t="s">
        <v>2855</v>
      </c>
    </row>
    <row r="5904" spans="2:5" x14ac:dyDescent="0.2">
      <c r="B5904" t="s">
        <v>58</v>
      </c>
      <c r="C5904" t="s">
        <v>2301</v>
      </c>
      <c r="D5904" t="s">
        <v>2921</v>
      </c>
      <c r="E5904" t="s">
        <v>2959</v>
      </c>
    </row>
    <row r="5905" spans="2:5" x14ac:dyDescent="0.2">
      <c r="B5905" t="s">
        <v>58</v>
      </c>
      <c r="C5905" t="s">
        <v>2301</v>
      </c>
      <c r="D5905" t="s">
        <v>2921</v>
      </c>
      <c r="E5905" t="s">
        <v>2960</v>
      </c>
    </row>
    <row r="5906" spans="2:5" x14ac:dyDescent="0.2">
      <c r="B5906" t="s">
        <v>58</v>
      </c>
      <c r="C5906" t="s">
        <v>2301</v>
      </c>
      <c r="D5906" t="s">
        <v>2921</v>
      </c>
      <c r="E5906" t="s">
        <v>2961</v>
      </c>
    </row>
    <row r="5907" spans="2:5" x14ac:dyDescent="0.2">
      <c r="B5907" t="s">
        <v>58</v>
      </c>
      <c r="C5907" t="s">
        <v>2301</v>
      </c>
      <c r="D5907" t="s">
        <v>2921</v>
      </c>
      <c r="E5907" t="s">
        <v>2962</v>
      </c>
    </row>
    <row r="5908" spans="2:5" x14ac:dyDescent="0.2">
      <c r="B5908" t="s">
        <v>58</v>
      </c>
      <c r="C5908" t="s">
        <v>2301</v>
      </c>
      <c r="D5908" t="s">
        <v>2921</v>
      </c>
      <c r="E5908" t="s">
        <v>2963</v>
      </c>
    </row>
    <row r="5909" spans="2:5" x14ac:dyDescent="0.2">
      <c r="B5909" t="s">
        <v>58</v>
      </c>
      <c r="C5909" t="s">
        <v>2301</v>
      </c>
      <c r="D5909" t="s">
        <v>2921</v>
      </c>
      <c r="E5909" t="s">
        <v>2964</v>
      </c>
    </row>
    <row r="5910" spans="2:5" x14ac:dyDescent="0.2">
      <c r="B5910" t="s">
        <v>58</v>
      </c>
      <c r="C5910" t="s">
        <v>2301</v>
      </c>
      <c r="D5910" t="s">
        <v>2921</v>
      </c>
      <c r="E5910" t="s">
        <v>2965</v>
      </c>
    </row>
    <row r="5911" spans="2:5" x14ac:dyDescent="0.2">
      <c r="B5911" t="s">
        <v>58</v>
      </c>
      <c r="C5911" t="s">
        <v>2301</v>
      </c>
      <c r="D5911" t="s">
        <v>2921</v>
      </c>
      <c r="E5911" t="s">
        <v>2966</v>
      </c>
    </row>
    <row r="5912" spans="2:5" x14ac:dyDescent="0.2">
      <c r="B5912" t="s">
        <v>58</v>
      </c>
      <c r="C5912" t="s">
        <v>2301</v>
      </c>
      <c r="D5912" t="s">
        <v>2921</v>
      </c>
      <c r="E5912" t="s">
        <v>2967</v>
      </c>
    </row>
    <row r="5913" spans="2:5" x14ac:dyDescent="0.2">
      <c r="B5913" t="s">
        <v>58</v>
      </c>
      <c r="C5913" t="s">
        <v>2301</v>
      </c>
      <c r="D5913" t="s">
        <v>2921</v>
      </c>
      <c r="E5913" t="s">
        <v>2968</v>
      </c>
    </row>
    <row r="5914" spans="2:5" x14ac:dyDescent="0.2">
      <c r="B5914" t="s">
        <v>58</v>
      </c>
      <c r="C5914" t="s">
        <v>2301</v>
      </c>
      <c r="D5914" t="s">
        <v>2921</v>
      </c>
      <c r="E5914" t="s">
        <v>2969</v>
      </c>
    </row>
    <row r="5915" spans="2:5" x14ac:dyDescent="0.2">
      <c r="B5915" t="s">
        <v>58</v>
      </c>
      <c r="C5915" t="s">
        <v>2301</v>
      </c>
      <c r="D5915" t="s">
        <v>2921</v>
      </c>
      <c r="E5915" t="s">
        <v>2970</v>
      </c>
    </row>
    <row r="5916" spans="2:5" x14ac:dyDescent="0.2">
      <c r="B5916" t="s">
        <v>58</v>
      </c>
      <c r="C5916" t="s">
        <v>2301</v>
      </c>
      <c r="D5916" t="s">
        <v>2921</v>
      </c>
      <c r="E5916" t="s">
        <v>2971</v>
      </c>
    </row>
    <row r="5917" spans="2:5" x14ac:dyDescent="0.2">
      <c r="B5917" t="s">
        <v>58</v>
      </c>
      <c r="C5917" t="s">
        <v>2301</v>
      </c>
      <c r="D5917" t="s">
        <v>2921</v>
      </c>
      <c r="E5917" t="s">
        <v>1144</v>
      </c>
    </row>
    <row r="5918" spans="2:5" x14ac:dyDescent="0.2">
      <c r="B5918" t="s">
        <v>58</v>
      </c>
      <c r="C5918" t="s">
        <v>2301</v>
      </c>
      <c r="D5918" t="s">
        <v>2921</v>
      </c>
      <c r="E5918" t="s">
        <v>2972</v>
      </c>
    </row>
    <row r="5919" spans="2:5" x14ac:dyDescent="0.2">
      <c r="B5919" t="s">
        <v>58</v>
      </c>
      <c r="C5919" t="s">
        <v>2301</v>
      </c>
      <c r="D5919" t="s">
        <v>2921</v>
      </c>
      <c r="E5919" t="s">
        <v>2973</v>
      </c>
    </row>
    <row r="5920" spans="2:5" x14ac:dyDescent="0.2">
      <c r="B5920" t="s">
        <v>58</v>
      </c>
      <c r="C5920" t="s">
        <v>2301</v>
      </c>
      <c r="D5920" t="s">
        <v>2921</v>
      </c>
      <c r="E5920" t="s">
        <v>2974</v>
      </c>
    </row>
    <row r="5921" spans="2:5" x14ac:dyDescent="0.2">
      <c r="B5921" t="s">
        <v>58</v>
      </c>
      <c r="C5921" t="s">
        <v>2301</v>
      </c>
      <c r="D5921" t="s">
        <v>2921</v>
      </c>
      <c r="E5921" t="s">
        <v>2975</v>
      </c>
    </row>
    <row r="5922" spans="2:5" x14ac:dyDescent="0.2">
      <c r="B5922" t="s">
        <v>58</v>
      </c>
      <c r="C5922" t="s">
        <v>2301</v>
      </c>
      <c r="D5922" t="s">
        <v>2921</v>
      </c>
      <c r="E5922" t="s">
        <v>2976</v>
      </c>
    </row>
    <row r="5923" spans="2:5" x14ac:dyDescent="0.2">
      <c r="B5923" t="s">
        <v>58</v>
      </c>
      <c r="C5923" t="s">
        <v>2301</v>
      </c>
      <c r="D5923" t="s">
        <v>2921</v>
      </c>
      <c r="E5923">
        <v>763</v>
      </c>
    </row>
    <row r="5924" spans="2:5" x14ac:dyDescent="0.2">
      <c r="B5924" t="s">
        <v>58</v>
      </c>
      <c r="C5924" t="s">
        <v>2301</v>
      </c>
      <c r="D5924" t="s">
        <v>2921</v>
      </c>
      <c r="E5924" t="s">
        <v>1146</v>
      </c>
    </row>
    <row r="5925" spans="2:5" x14ac:dyDescent="0.2">
      <c r="B5925" t="s">
        <v>58</v>
      </c>
      <c r="C5925" t="s">
        <v>2301</v>
      </c>
      <c r="D5925" t="s">
        <v>2921</v>
      </c>
      <c r="E5925" t="s">
        <v>2977</v>
      </c>
    </row>
    <row r="5926" spans="2:5" x14ac:dyDescent="0.2">
      <c r="B5926" t="s">
        <v>58</v>
      </c>
      <c r="C5926" t="s">
        <v>2301</v>
      </c>
      <c r="D5926" t="s">
        <v>2921</v>
      </c>
      <c r="E5926" t="s">
        <v>2978</v>
      </c>
    </row>
    <row r="5927" spans="2:5" x14ac:dyDescent="0.2">
      <c r="B5927" t="s">
        <v>58</v>
      </c>
      <c r="C5927" t="s">
        <v>2301</v>
      </c>
      <c r="D5927" t="s">
        <v>2921</v>
      </c>
      <c r="E5927" t="s">
        <v>1362</v>
      </c>
    </row>
    <row r="5928" spans="2:5" x14ac:dyDescent="0.2">
      <c r="B5928" t="s">
        <v>58</v>
      </c>
      <c r="C5928" t="s">
        <v>2301</v>
      </c>
      <c r="D5928" t="s">
        <v>2921</v>
      </c>
      <c r="E5928" t="s">
        <v>2979</v>
      </c>
    </row>
    <row r="5929" spans="2:5" x14ac:dyDescent="0.2">
      <c r="B5929" t="s">
        <v>58</v>
      </c>
      <c r="C5929" t="s">
        <v>2301</v>
      </c>
      <c r="D5929" t="s">
        <v>2921</v>
      </c>
      <c r="E5929" t="s">
        <v>2980</v>
      </c>
    </row>
    <row r="5930" spans="2:5" x14ac:dyDescent="0.2">
      <c r="B5930" t="s">
        <v>58</v>
      </c>
      <c r="C5930" t="s">
        <v>2301</v>
      </c>
      <c r="D5930" t="s">
        <v>2921</v>
      </c>
      <c r="E5930" t="s">
        <v>2981</v>
      </c>
    </row>
    <row r="5931" spans="2:5" x14ac:dyDescent="0.2">
      <c r="B5931" t="s">
        <v>58</v>
      </c>
      <c r="C5931" t="s">
        <v>2301</v>
      </c>
      <c r="D5931" t="s">
        <v>2921</v>
      </c>
      <c r="E5931" t="s">
        <v>2982</v>
      </c>
    </row>
    <row r="5932" spans="2:5" x14ac:dyDescent="0.2">
      <c r="B5932" t="s">
        <v>58</v>
      </c>
      <c r="C5932" t="s">
        <v>2301</v>
      </c>
      <c r="D5932" t="s">
        <v>2921</v>
      </c>
      <c r="E5932" t="s">
        <v>1594</v>
      </c>
    </row>
    <row r="5933" spans="2:5" x14ac:dyDescent="0.2">
      <c r="B5933" t="s">
        <v>58</v>
      </c>
      <c r="C5933" t="s">
        <v>2301</v>
      </c>
      <c r="D5933" t="s">
        <v>2921</v>
      </c>
      <c r="E5933" t="s">
        <v>2983</v>
      </c>
    </row>
    <row r="5934" spans="2:5" x14ac:dyDescent="0.2">
      <c r="B5934" t="s">
        <v>58</v>
      </c>
      <c r="C5934" t="s">
        <v>2301</v>
      </c>
      <c r="D5934" t="s">
        <v>2921</v>
      </c>
      <c r="E5934" t="s">
        <v>2984</v>
      </c>
    </row>
    <row r="5935" spans="2:5" x14ac:dyDescent="0.2">
      <c r="B5935" t="s">
        <v>58</v>
      </c>
      <c r="C5935" t="s">
        <v>2301</v>
      </c>
      <c r="D5935" t="s">
        <v>2921</v>
      </c>
      <c r="E5935" t="s">
        <v>2985</v>
      </c>
    </row>
    <row r="5936" spans="2:5" x14ac:dyDescent="0.2">
      <c r="B5936" t="s">
        <v>58</v>
      </c>
      <c r="C5936" t="s">
        <v>2301</v>
      </c>
      <c r="D5936" t="s">
        <v>2921</v>
      </c>
      <c r="E5936" t="s">
        <v>2986</v>
      </c>
    </row>
    <row r="5937" spans="2:5" x14ac:dyDescent="0.2">
      <c r="B5937" t="s">
        <v>58</v>
      </c>
      <c r="C5937" t="s">
        <v>2301</v>
      </c>
      <c r="D5937" t="s">
        <v>2921</v>
      </c>
      <c r="E5937" t="s">
        <v>2987</v>
      </c>
    </row>
    <row r="5938" spans="2:5" x14ac:dyDescent="0.2">
      <c r="B5938" t="s">
        <v>58</v>
      </c>
      <c r="C5938" t="s">
        <v>2301</v>
      </c>
      <c r="D5938" t="s">
        <v>2921</v>
      </c>
      <c r="E5938" t="s">
        <v>2988</v>
      </c>
    </row>
    <row r="5939" spans="2:5" x14ac:dyDescent="0.2">
      <c r="B5939" t="s">
        <v>58</v>
      </c>
      <c r="C5939" t="s">
        <v>2301</v>
      </c>
      <c r="D5939" t="s">
        <v>2921</v>
      </c>
      <c r="E5939" t="s">
        <v>2989</v>
      </c>
    </row>
    <row r="5940" spans="2:5" x14ac:dyDescent="0.2">
      <c r="B5940" t="s">
        <v>58</v>
      </c>
      <c r="C5940" t="s">
        <v>2301</v>
      </c>
      <c r="D5940" t="s">
        <v>2921</v>
      </c>
      <c r="E5940" t="s">
        <v>2990</v>
      </c>
    </row>
    <row r="5941" spans="2:5" x14ac:dyDescent="0.2">
      <c r="B5941" t="s">
        <v>58</v>
      </c>
      <c r="C5941" t="s">
        <v>2301</v>
      </c>
      <c r="D5941" t="s">
        <v>2921</v>
      </c>
      <c r="E5941" t="s">
        <v>2991</v>
      </c>
    </row>
    <row r="5942" spans="2:5" x14ac:dyDescent="0.2">
      <c r="B5942" t="s">
        <v>58</v>
      </c>
      <c r="C5942" t="s">
        <v>2301</v>
      </c>
      <c r="D5942" t="s">
        <v>2921</v>
      </c>
      <c r="E5942" t="s">
        <v>2992</v>
      </c>
    </row>
    <row r="5943" spans="2:5" x14ac:dyDescent="0.2">
      <c r="B5943" t="s">
        <v>58</v>
      </c>
      <c r="C5943" t="s">
        <v>2301</v>
      </c>
      <c r="D5943" t="s">
        <v>2921</v>
      </c>
      <c r="E5943" t="s">
        <v>2993</v>
      </c>
    </row>
    <row r="5944" spans="2:5" x14ac:dyDescent="0.2">
      <c r="B5944" t="s">
        <v>58</v>
      </c>
      <c r="C5944" t="s">
        <v>2301</v>
      </c>
      <c r="D5944" t="s">
        <v>2921</v>
      </c>
      <c r="E5944" t="s">
        <v>2994</v>
      </c>
    </row>
    <row r="5945" spans="2:5" x14ac:dyDescent="0.2">
      <c r="B5945" t="s">
        <v>58</v>
      </c>
      <c r="C5945" t="s">
        <v>2301</v>
      </c>
      <c r="D5945" t="s">
        <v>2921</v>
      </c>
      <c r="E5945" t="s">
        <v>2995</v>
      </c>
    </row>
    <row r="5946" spans="2:5" x14ac:dyDescent="0.2">
      <c r="B5946" t="s">
        <v>58</v>
      </c>
      <c r="C5946" t="s">
        <v>2301</v>
      </c>
      <c r="D5946" t="s">
        <v>2921</v>
      </c>
      <c r="E5946" t="s">
        <v>2996</v>
      </c>
    </row>
    <row r="5947" spans="2:5" x14ac:dyDescent="0.2">
      <c r="B5947" t="s">
        <v>58</v>
      </c>
      <c r="C5947" t="s">
        <v>2301</v>
      </c>
      <c r="D5947" t="s">
        <v>2921</v>
      </c>
      <c r="E5947" t="s">
        <v>2997</v>
      </c>
    </row>
    <row r="5948" spans="2:5" x14ac:dyDescent="0.2">
      <c r="B5948" t="s">
        <v>58</v>
      </c>
      <c r="C5948" t="s">
        <v>2301</v>
      </c>
      <c r="D5948" t="s">
        <v>2921</v>
      </c>
      <c r="E5948" t="s">
        <v>2998</v>
      </c>
    </row>
    <row r="5949" spans="2:5" x14ac:dyDescent="0.2">
      <c r="B5949" t="s">
        <v>58</v>
      </c>
      <c r="C5949" t="s">
        <v>2301</v>
      </c>
      <c r="D5949" t="s">
        <v>2921</v>
      </c>
      <c r="E5949" t="s">
        <v>2999</v>
      </c>
    </row>
    <row r="5950" spans="2:5" x14ac:dyDescent="0.2">
      <c r="B5950" t="s">
        <v>58</v>
      </c>
      <c r="C5950" t="s">
        <v>2301</v>
      </c>
      <c r="D5950" t="s">
        <v>2921</v>
      </c>
      <c r="E5950" t="s">
        <v>3000</v>
      </c>
    </row>
    <row r="5951" spans="2:5" x14ac:dyDescent="0.2">
      <c r="B5951" t="s">
        <v>58</v>
      </c>
      <c r="C5951" t="s">
        <v>2301</v>
      </c>
      <c r="D5951" t="s">
        <v>2921</v>
      </c>
      <c r="E5951" t="s">
        <v>3001</v>
      </c>
    </row>
    <row r="5952" spans="2:5" x14ac:dyDescent="0.2">
      <c r="B5952" t="s">
        <v>58</v>
      </c>
      <c r="C5952" t="s">
        <v>2301</v>
      </c>
      <c r="D5952" t="s">
        <v>2921</v>
      </c>
      <c r="E5952" t="s">
        <v>3002</v>
      </c>
    </row>
    <row r="5953" spans="2:5" x14ac:dyDescent="0.2">
      <c r="B5953" t="s">
        <v>58</v>
      </c>
      <c r="C5953" t="s">
        <v>2301</v>
      </c>
      <c r="D5953" t="s">
        <v>2921</v>
      </c>
      <c r="E5953" t="s">
        <v>3003</v>
      </c>
    </row>
    <row r="5954" spans="2:5" x14ac:dyDescent="0.2">
      <c r="B5954" t="s">
        <v>58</v>
      </c>
      <c r="C5954" t="s">
        <v>2301</v>
      </c>
      <c r="D5954" t="s">
        <v>2921</v>
      </c>
      <c r="E5954" t="s">
        <v>3004</v>
      </c>
    </row>
    <row r="5955" spans="2:5" x14ac:dyDescent="0.2">
      <c r="B5955" t="s">
        <v>58</v>
      </c>
      <c r="C5955" t="s">
        <v>2301</v>
      </c>
      <c r="D5955" t="s">
        <v>2921</v>
      </c>
      <c r="E5955" t="s">
        <v>3005</v>
      </c>
    </row>
    <row r="5956" spans="2:5" x14ac:dyDescent="0.2">
      <c r="B5956" t="s">
        <v>58</v>
      </c>
      <c r="C5956" t="s">
        <v>2301</v>
      </c>
      <c r="D5956" t="s">
        <v>2921</v>
      </c>
      <c r="E5956" t="s">
        <v>3006</v>
      </c>
    </row>
    <row r="5957" spans="2:5" x14ac:dyDescent="0.2">
      <c r="B5957" t="s">
        <v>58</v>
      </c>
      <c r="C5957" t="s">
        <v>2301</v>
      </c>
      <c r="D5957" t="s">
        <v>2921</v>
      </c>
      <c r="E5957" t="s">
        <v>3007</v>
      </c>
    </row>
    <row r="5958" spans="2:5" x14ac:dyDescent="0.2">
      <c r="B5958" t="s">
        <v>58</v>
      </c>
      <c r="C5958" t="s">
        <v>2301</v>
      </c>
      <c r="D5958" t="s">
        <v>2921</v>
      </c>
      <c r="E5958" t="s">
        <v>3008</v>
      </c>
    </row>
    <row r="5959" spans="2:5" x14ac:dyDescent="0.2">
      <c r="B5959" t="s">
        <v>58</v>
      </c>
      <c r="C5959" t="s">
        <v>2301</v>
      </c>
      <c r="D5959" t="s">
        <v>2921</v>
      </c>
      <c r="E5959" t="s">
        <v>3009</v>
      </c>
    </row>
    <row r="5960" spans="2:5" x14ac:dyDescent="0.2">
      <c r="B5960" t="s">
        <v>58</v>
      </c>
      <c r="C5960" t="s">
        <v>2301</v>
      </c>
      <c r="D5960" t="s">
        <v>2921</v>
      </c>
      <c r="E5960" t="s">
        <v>3010</v>
      </c>
    </row>
    <row r="5961" spans="2:5" x14ac:dyDescent="0.2">
      <c r="B5961" t="s">
        <v>58</v>
      </c>
      <c r="C5961" t="s">
        <v>2301</v>
      </c>
      <c r="D5961" t="s">
        <v>2921</v>
      </c>
      <c r="E5961" t="s">
        <v>3011</v>
      </c>
    </row>
    <row r="5962" spans="2:5" x14ac:dyDescent="0.2">
      <c r="B5962" t="s">
        <v>58</v>
      </c>
      <c r="C5962" t="s">
        <v>2301</v>
      </c>
      <c r="D5962" t="s">
        <v>2921</v>
      </c>
      <c r="E5962" t="s">
        <v>3012</v>
      </c>
    </row>
    <row r="5963" spans="2:5" x14ac:dyDescent="0.2">
      <c r="B5963" t="s">
        <v>58</v>
      </c>
      <c r="C5963" t="s">
        <v>2301</v>
      </c>
      <c r="D5963" t="s">
        <v>2921</v>
      </c>
      <c r="E5963" t="s">
        <v>3013</v>
      </c>
    </row>
    <row r="5964" spans="2:5" x14ac:dyDescent="0.2">
      <c r="B5964" t="s">
        <v>58</v>
      </c>
      <c r="C5964" t="s">
        <v>2301</v>
      </c>
      <c r="D5964" t="s">
        <v>2921</v>
      </c>
      <c r="E5964" t="s">
        <v>3014</v>
      </c>
    </row>
    <row r="5965" spans="2:5" x14ac:dyDescent="0.2">
      <c r="B5965" t="s">
        <v>58</v>
      </c>
      <c r="C5965" t="s">
        <v>2301</v>
      </c>
      <c r="D5965" t="s">
        <v>2921</v>
      </c>
      <c r="E5965" t="s">
        <v>3015</v>
      </c>
    </row>
    <row r="5966" spans="2:5" x14ac:dyDescent="0.2">
      <c r="B5966" t="s">
        <v>58</v>
      </c>
      <c r="C5966" t="s">
        <v>2301</v>
      </c>
      <c r="D5966" t="s">
        <v>2921</v>
      </c>
      <c r="E5966" t="s">
        <v>3016</v>
      </c>
    </row>
    <row r="5967" spans="2:5" x14ac:dyDescent="0.2">
      <c r="B5967" t="s">
        <v>58</v>
      </c>
      <c r="C5967" t="s">
        <v>2301</v>
      </c>
      <c r="D5967" t="s">
        <v>2921</v>
      </c>
      <c r="E5967" t="s">
        <v>2206</v>
      </c>
    </row>
    <row r="5968" spans="2:5" x14ac:dyDescent="0.2">
      <c r="B5968" t="s">
        <v>58</v>
      </c>
      <c r="C5968" t="s">
        <v>2301</v>
      </c>
      <c r="D5968" t="s">
        <v>2921</v>
      </c>
      <c r="E5968" t="s">
        <v>3017</v>
      </c>
    </row>
    <row r="5969" spans="2:5" x14ac:dyDescent="0.2">
      <c r="B5969" t="s">
        <v>58</v>
      </c>
      <c r="C5969" t="s">
        <v>2301</v>
      </c>
      <c r="D5969" t="s">
        <v>2921</v>
      </c>
      <c r="E5969" t="s">
        <v>3018</v>
      </c>
    </row>
    <row r="5970" spans="2:5" x14ac:dyDescent="0.2">
      <c r="B5970" t="s">
        <v>58</v>
      </c>
      <c r="C5970" t="s">
        <v>2301</v>
      </c>
      <c r="D5970" t="s">
        <v>2921</v>
      </c>
      <c r="E5970" t="s">
        <v>3019</v>
      </c>
    </row>
    <row r="5971" spans="2:5" x14ac:dyDescent="0.2">
      <c r="B5971" t="s">
        <v>58</v>
      </c>
      <c r="C5971" t="s">
        <v>2301</v>
      </c>
      <c r="D5971" t="s">
        <v>2921</v>
      </c>
      <c r="E5971" t="s">
        <v>3020</v>
      </c>
    </row>
    <row r="5972" spans="2:5" x14ac:dyDescent="0.2">
      <c r="B5972" t="s">
        <v>58</v>
      </c>
      <c r="C5972" t="s">
        <v>2301</v>
      </c>
      <c r="D5972" t="s">
        <v>2921</v>
      </c>
      <c r="E5972" t="s">
        <v>3021</v>
      </c>
    </row>
    <row r="5973" spans="2:5" x14ac:dyDescent="0.2">
      <c r="B5973" t="s">
        <v>58</v>
      </c>
      <c r="C5973" t="s">
        <v>2301</v>
      </c>
      <c r="D5973" t="s">
        <v>2921</v>
      </c>
      <c r="E5973" t="s">
        <v>3022</v>
      </c>
    </row>
    <row r="5974" spans="2:5" x14ac:dyDescent="0.2">
      <c r="B5974" t="s">
        <v>58</v>
      </c>
      <c r="C5974" t="s">
        <v>2301</v>
      </c>
      <c r="D5974" t="s">
        <v>2921</v>
      </c>
      <c r="E5974" t="s">
        <v>3023</v>
      </c>
    </row>
    <row r="5975" spans="2:5" x14ac:dyDescent="0.2">
      <c r="B5975" t="s">
        <v>58</v>
      </c>
      <c r="C5975" t="s">
        <v>2301</v>
      </c>
      <c r="D5975" t="s">
        <v>2921</v>
      </c>
      <c r="E5975" t="s">
        <v>3024</v>
      </c>
    </row>
    <row r="5976" spans="2:5" x14ac:dyDescent="0.2">
      <c r="B5976" t="s">
        <v>58</v>
      </c>
      <c r="C5976" t="s">
        <v>2301</v>
      </c>
      <c r="D5976" t="s">
        <v>2921</v>
      </c>
      <c r="E5976" t="s">
        <v>3025</v>
      </c>
    </row>
    <row r="5977" spans="2:5" x14ac:dyDescent="0.2">
      <c r="B5977" t="s">
        <v>58</v>
      </c>
      <c r="C5977" t="s">
        <v>2301</v>
      </c>
      <c r="D5977" t="s">
        <v>2921</v>
      </c>
      <c r="E5977" t="s">
        <v>3026</v>
      </c>
    </row>
    <row r="5978" spans="2:5" x14ac:dyDescent="0.2">
      <c r="B5978" t="s">
        <v>58</v>
      </c>
      <c r="C5978" t="s">
        <v>2301</v>
      </c>
      <c r="D5978" t="s">
        <v>2921</v>
      </c>
      <c r="E5978" t="s">
        <v>3027</v>
      </c>
    </row>
    <row r="5979" spans="2:5" x14ac:dyDescent="0.2">
      <c r="B5979" t="s">
        <v>58</v>
      </c>
      <c r="C5979" t="s">
        <v>2301</v>
      </c>
      <c r="D5979" t="s">
        <v>2921</v>
      </c>
      <c r="E5979" t="s">
        <v>3028</v>
      </c>
    </row>
    <row r="5980" spans="2:5" x14ac:dyDescent="0.2">
      <c r="B5980" t="s">
        <v>58</v>
      </c>
      <c r="C5980" t="s">
        <v>2301</v>
      </c>
      <c r="D5980" t="s">
        <v>2921</v>
      </c>
      <c r="E5980" t="s">
        <v>3029</v>
      </c>
    </row>
    <row r="5981" spans="2:5" x14ac:dyDescent="0.2">
      <c r="B5981" t="s">
        <v>58</v>
      </c>
      <c r="C5981" t="s">
        <v>2301</v>
      </c>
      <c r="D5981" t="s">
        <v>2921</v>
      </c>
      <c r="E5981" t="s">
        <v>3030</v>
      </c>
    </row>
    <row r="5982" spans="2:5" x14ac:dyDescent="0.2">
      <c r="B5982" t="s">
        <v>58</v>
      </c>
      <c r="C5982" t="s">
        <v>2301</v>
      </c>
      <c r="D5982" t="s">
        <v>2921</v>
      </c>
      <c r="E5982" t="s">
        <v>3031</v>
      </c>
    </row>
    <row r="5983" spans="2:5" x14ac:dyDescent="0.2">
      <c r="B5983" t="s">
        <v>58</v>
      </c>
      <c r="C5983" t="s">
        <v>2301</v>
      </c>
      <c r="D5983" t="s">
        <v>2921</v>
      </c>
      <c r="E5983" t="s">
        <v>3032</v>
      </c>
    </row>
    <row r="5984" spans="2:5" x14ac:dyDescent="0.2">
      <c r="B5984" t="s">
        <v>58</v>
      </c>
      <c r="C5984" t="s">
        <v>2301</v>
      </c>
      <c r="D5984" t="s">
        <v>2921</v>
      </c>
      <c r="E5984" t="s">
        <v>3033</v>
      </c>
    </row>
    <row r="5985" spans="2:5" x14ac:dyDescent="0.2">
      <c r="B5985" t="s">
        <v>58</v>
      </c>
      <c r="C5985" t="s">
        <v>2301</v>
      </c>
      <c r="D5985" t="s">
        <v>2921</v>
      </c>
      <c r="E5985" t="s">
        <v>3034</v>
      </c>
    </row>
    <row r="5986" spans="2:5" x14ac:dyDescent="0.2">
      <c r="B5986" t="s">
        <v>58</v>
      </c>
      <c r="C5986" t="s">
        <v>2301</v>
      </c>
      <c r="D5986" t="s">
        <v>2921</v>
      </c>
      <c r="E5986" t="s">
        <v>3035</v>
      </c>
    </row>
    <row r="5987" spans="2:5" x14ac:dyDescent="0.2">
      <c r="B5987" t="s">
        <v>58</v>
      </c>
      <c r="C5987" t="s">
        <v>2301</v>
      </c>
      <c r="D5987" t="s">
        <v>2921</v>
      </c>
      <c r="E5987" t="s">
        <v>3036</v>
      </c>
    </row>
    <row r="5988" spans="2:5" x14ac:dyDescent="0.2">
      <c r="B5988" t="s">
        <v>58</v>
      </c>
      <c r="C5988" t="s">
        <v>2301</v>
      </c>
      <c r="D5988" t="s">
        <v>2921</v>
      </c>
      <c r="E5988" t="s">
        <v>3037</v>
      </c>
    </row>
    <row r="5989" spans="2:5" x14ac:dyDescent="0.2">
      <c r="B5989" t="s">
        <v>58</v>
      </c>
      <c r="C5989" t="s">
        <v>2301</v>
      </c>
      <c r="D5989" t="s">
        <v>2921</v>
      </c>
      <c r="E5989" t="s">
        <v>3038</v>
      </c>
    </row>
    <row r="5990" spans="2:5" x14ac:dyDescent="0.2">
      <c r="B5990" t="s">
        <v>58</v>
      </c>
      <c r="C5990" t="s">
        <v>2301</v>
      </c>
      <c r="D5990" t="s">
        <v>2921</v>
      </c>
      <c r="E5990" t="s">
        <v>3039</v>
      </c>
    </row>
    <row r="5991" spans="2:5" x14ac:dyDescent="0.2">
      <c r="B5991" t="s">
        <v>58</v>
      </c>
      <c r="C5991" t="s">
        <v>2301</v>
      </c>
      <c r="D5991" t="s">
        <v>2921</v>
      </c>
      <c r="E5991" t="s">
        <v>3040</v>
      </c>
    </row>
    <row r="5992" spans="2:5" x14ac:dyDescent="0.2">
      <c r="B5992" t="s">
        <v>58</v>
      </c>
      <c r="C5992" t="s">
        <v>2301</v>
      </c>
      <c r="D5992" t="s">
        <v>2921</v>
      </c>
      <c r="E5992" t="s">
        <v>3041</v>
      </c>
    </row>
    <row r="5993" spans="2:5" x14ac:dyDescent="0.2">
      <c r="B5993" t="s">
        <v>58</v>
      </c>
      <c r="C5993" t="s">
        <v>2301</v>
      </c>
      <c r="D5993" t="s">
        <v>2921</v>
      </c>
      <c r="E5993" t="s">
        <v>3042</v>
      </c>
    </row>
    <row r="5994" spans="2:5" x14ac:dyDescent="0.2">
      <c r="B5994" t="s">
        <v>58</v>
      </c>
      <c r="C5994" t="s">
        <v>2301</v>
      </c>
      <c r="D5994" t="s">
        <v>2921</v>
      </c>
      <c r="E5994" t="s">
        <v>3043</v>
      </c>
    </row>
    <row r="5995" spans="2:5" x14ac:dyDescent="0.2">
      <c r="B5995" t="s">
        <v>58</v>
      </c>
      <c r="C5995" t="s">
        <v>2301</v>
      </c>
      <c r="D5995" t="s">
        <v>2921</v>
      </c>
      <c r="E5995" t="s">
        <v>3044</v>
      </c>
    </row>
    <row r="5996" spans="2:5" x14ac:dyDescent="0.2">
      <c r="B5996" t="s">
        <v>58</v>
      </c>
      <c r="C5996" t="s">
        <v>2301</v>
      </c>
      <c r="D5996" t="s">
        <v>2921</v>
      </c>
      <c r="E5996" t="s">
        <v>3045</v>
      </c>
    </row>
    <row r="5997" spans="2:5" x14ac:dyDescent="0.2">
      <c r="B5997" t="s">
        <v>58</v>
      </c>
      <c r="C5997" t="s">
        <v>2301</v>
      </c>
      <c r="D5997" t="s">
        <v>2921</v>
      </c>
      <c r="E5997" t="s">
        <v>3046</v>
      </c>
    </row>
    <row r="5998" spans="2:5" x14ac:dyDescent="0.2">
      <c r="B5998" t="s">
        <v>58</v>
      </c>
      <c r="C5998" t="s">
        <v>2301</v>
      </c>
      <c r="D5998" t="s">
        <v>2921</v>
      </c>
      <c r="E5998" t="s">
        <v>3047</v>
      </c>
    </row>
    <row r="5999" spans="2:5" x14ac:dyDescent="0.2">
      <c r="B5999" t="s">
        <v>58</v>
      </c>
      <c r="C5999" t="s">
        <v>2301</v>
      </c>
      <c r="D5999" t="s">
        <v>2921</v>
      </c>
      <c r="E5999" t="s">
        <v>3048</v>
      </c>
    </row>
    <row r="6000" spans="2:5" x14ac:dyDescent="0.2">
      <c r="B6000" t="s">
        <v>58</v>
      </c>
      <c r="C6000" t="s">
        <v>2301</v>
      </c>
      <c r="D6000" t="s">
        <v>2921</v>
      </c>
      <c r="E6000" t="s">
        <v>3049</v>
      </c>
    </row>
    <row r="6001" spans="2:5" x14ac:dyDescent="0.2">
      <c r="B6001" t="s">
        <v>58</v>
      </c>
      <c r="C6001" t="s">
        <v>2301</v>
      </c>
      <c r="D6001" t="s">
        <v>2921</v>
      </c>
      <c r="E6001" t="s">
        <v>3050</v>
      </c>
    </row>
    <row r="6002" spans="2:5" x14ac:dyDescent="0.2">
      <c r="B6002" t="s">
        <v>58</v>
      </c>
      <c r="C6002" t="s">
        <v>2301</v>
      </c>
      <c r="D6002" t="s">
        <v>2921</v>
      </c>
      <c r="E6002" t="s">
        <v>2864</v>
      </c>
    </row>
    <row r="6003" spans="2:5" x14ac:dyDescent="0.2">
      <c r="B6003" t="s">
        <v>58</v>
      </c>
      <c r="C6003" t="s">
        <v>2301</v>
      </c>
      <c r="D6003" t="s">
        <v>2921</v>
      </c>
      <c r="E6003" t="s">
        <v>3051</v>
      </c>
    </row>
    <row r="6004" spans="2:5" x14ac:dyDescent="0.2">
      <c r="B6004" t="s">
        <v>58</v>
      </c>
      <c r="C6004" t="s">
        <v>2301</v>
      </c>
      <c r="D6004" t="s">
        <v>2921</v>
      </c>
      <c r="E6004" t="s">
        <v>3052</v>
      </c>
    </row>
    <row r="6005" spans="2:5" x14ac:dyDescent="0.2">
      <c r="B6005" t="s">
        <v>58</v>
      </c>
      <c r="C6005" t="s">
        <v>2301</v>
      </c>
      <c r="D6005" t="s">
        <v>2921</v>
      </c>
      <c r="E6005" t="s">
        <v>3053</v>
      </c>
    </row>
    <row r="6006" spans="2:5" x14ac:dyDescent="0.2">
      <c r="B6006" t="s">
        <v>58</v>
      </c>
      <c r="C6006" t="s">
        <v>2301</v>
      </c>
      <c r="D6006" t="s">
        <v>2921</v>
      </c>
      <c r="E6006" t="s">
        <v>3054</v>
      </c>
    </row>
    <row r="6007" spans="2:5" x14ac:dyDescent="0.2">
      <c r="B6007" t="s">
        <v>58</v>
      </c>
      <c r="C6007" t="s">
        <v>2301</v>
      </c>
      <c r="D6007" t="s">
        <v>2921</v>
      </c>
      <c r="E6007" t="s">
        <v>3055</v>
      </c>
    </row>
    <row r="6008" spans="2:5" x14ac:dyDescent="0.2">
      <c r="B6008" t="s">
        <v>58</v>
      </c>
      <c r="C6008" t="s">
        <v>2301</v>
      </c>
      <c r="D6008" t="s">
        <v>2921</v>
      </c>
      <c r="E6008" t="s">
        <v>3056</v>
      </c>
    </row>
    <row r="6009" spans="2:5" x14ac:dyDescent="0.2">
      <c r="B6009" t="s">
        <v>58</v>
      </c>
      <c r="C6009" t="s">
        <v>2301</v>
      </c>
      <c r="D6009" t="s">
        <v>2921</v>
      </c>
      <c r="E6009" t="s">
        <v>3057</v>
      </c>
    </row>
    <row r="6010" spans="2:5" x14ac:dyDescent="0.2">
      <c r="B6010" t="s">
        <v>58</v>
      </c>
      <c r="C6010" t="s">
        <v>2301</v>
      </c>
      <c r="D6010" t="s">
        <v>2921</v>
      </c>
      <c r="E6010" t="s">
        <v>981</v>
      </c>
    </row>
    <row r="6011" spans="2:5" x14ac:dyDescent="0.2">
      <c r="B6011" t="s">
        <v>58</v>
      </c>
      <c r="C6011" t="s">
        <v>2301</v>
      </c>
      <c r="D6011" t="s">
        <v>2921</v>
      </c>
      <c r="E6011" t="s">
        <v>3058</v>
      </c>
    </row>
    <row r="6012" spans="2:5" x14ac:dyDescent="0.2">
      <c r="B6012" t="s">
        <v>58</v>
      </c>
      <c r="C6012" t="s">
        <v>2301</v>
      </c>
      <c r="D6012" t="s">
        <v>2921</v>
      </c>
      <c r="E6012" t="s">
        <v>3059</v>
      </c>
    </row>
    <row r="6013" spans="2:5" x14ac:dyDescent="0.2">
      <c r="B6013" t="s">
        <v>58</v>
      </c>
      <c r="C6013" t="s">
        <v>2301</v>
      </c>
      <c r="D6013" t="s">
        <v>2921</v>
      </c>
      <c r="E6013" t="s">
        <v>982</v>
      </c>
    </row>
    <row r="6014" spans="2:5" x14ac:dyDescent="0.2">
      <c r="B6014" t="s">
        <v>58</v>
      </c>
      <c r="C6014" t="s">
        <v>2301</v>
      </c>
      <c r="D6014" t="s">
        <v>2921</v>
      </c>
      <c r="E6014" t="s">
        <v>3060</v>
      </c>
    </row>
    <row r="6015" spans="2:5" x14ac:dyDescent="0.2">
      <c r="B6015" t="s">
        <v>58</v>
      </c>
      <c r="C6015" t="s">
        <v>2301</v>
      </c>
      <c r="D6015" t="s">
        <v>2921</v>
      </c>
      <c r="E6015" t="s">
        <v>3061</v>
      </c>
    </row>
    <row r="6016" spans="2:5" x14ac:dyDescent="0.2">
      <c r="B6016" t="s">
        <v>58</v>
      </c>
      <c r="C6016" t="s">
        <v>2301</v>
      </c>
      <c r="D6016" t="s">
        <v>2921</v>
      </c>
      <c r="E6016" t="s">
        <v>3062</v>
      </c>
    </row>
    <row r="6017" spans="2:5" x14ac:dyDescent="0.2">
      <c r="B6017" t="s">
        <v>58</v>
      </c>
      <c r="C6017" t="s">
        <v>2301</v>
      </c>
      <c r="D6017" t="s">
        <v>2921</v>
      </c>
      <c r="E6017" t="s">
        <v>3063</v>
      </c>
    </row>
    <row r="6018" spans="2:5" x14ac:dyDescent="0.2">
      <c r="B6018" t="s">
        <v>58</v>
      </c>
      <c r="C6018" t="s">
        <v>2301</v>
      </c>
      <c r="D6018" t="s">
        <v>2921</v>
      </c>
      <c r="E6018" t="s">
        <v>3064</v>
      </c>
    </row>
    <row r="6019" spans="2:5" x14ac:dyDescent="0.2">
      <c r="B6019" t="s">
        <v>58</v>
      </c>
      <c r="C6019" t="s">
        <v>2301</v>
      </c>
      <c r="D6019" t="s">
        <v>2921</v>
      </c>
      <c r="E6019" t="s">
        <v>3065</v>
      </c>
    </row>
    <row r="6020" spans="2:5" x14ac:dyDescent="0.2">
      <c r="B6020" t="s">
        <v>58</v>
      </c>
      <c r="C6020" t="s">
        <v>2301</v>
      </c>
      <c r="D6020" t="s">
        <v>2921</v>
      </c>
      <c r="E6020" t="s">
        <v>3066</v>
      </c>
    </row>
    <row r="6021" spans="2:5" x14ac:dyDescent="0.2">
      <c r="B6021" t="s">
        <v>58</v>
      </c>
      <c r="C6021" t="s">
        <v>2301</v>
      </c>
      <c r="D6021" t="s">
        <v>2921</v>
      </c>
      <c r="E6021" t="s">
        <v>3067</v>
      </c>
    </row>
    <row r="6022" spans="2:5" x14ac:dyDescent="0.2">
      <c r="B6022" t="s">
        <v>58</v>
      </c>
      <c r="C6022" t="s">
        <v>2301</v>
      </c>
      <c r="D6022" t="s">
        <v>2921</v>
      </c>
      <c r="E6022" t="s">
        <v>3068</v>
      </c>
    </row>
    <row r="6023" spans="2:5" x14ac:dyDescent="0.2">
      <c r="B6023" t="s">
        <v>58</v>
      </c>
      <c r="C6023" t="s">
        <v>2301</v>
      </c>
      <c r="D6023" t="s">
        <v>2921</v>
      </c>
      <c r="E6023" t="s">
        <v>3069</v>
      </c>
    </row>
    <row r="6024" spans="2:5" x14ac:dyDescent="0.2">
      <c r="B6024" t="s">
        <v>58</v>
      </c>
      <c r="C6024" t="s">
        <v>2301</v>
      </c>
      <c r="D6024" t="s">
        <v>2921</v>
      </c>
      <c r="E6024" t="s">
        <v>1005</v>
      </c>
    </row>
    <row r="6025" spans="2:5" x14ac:dyDescent="0.2">
      <c r="B6025" t="s">
        <v>58</v>
      </c>
      <c r="C6025" t="s">
        <v>2301</v>
      </c>
      <c r="D6025" t="s">
        <v>2921</v>
      </c>
      <c r="E6025" t="s">
        <v>3070</v>
      </c>
    </row>
    <row r="6026" spans="2:5" x14ac:dyDescent="0.2">
      <c r="B6026" t="s">
        <v>58</v>
      </c>
      <c r="C6026" t="s">
        <v>2301</v>
      </c>
      <c r="D6026" t="s">
        <v>2921</v>
      </c>
      <c r="E6026" t="s">
        <v>3071</v>
      </c>
    </row>
    <row r="6027" spans="2:5" x14ac:dyDescent="0.2">
      <c r="B6027" t="s">
        <v>58</v>
      </c>
      <c r="C6027" t="s">
        <v>2301</v>
      </c>
      <c r="D6027" t="s">
        <v>2921</v>
      </c>
      <c r="E6027" t="s">
        <v>1006</v>
      </c>
    </row>
    <row r="6028" spans="2:5" x14ac:dyDescent="0.2">
      <c r="B6028" t="s">
        <v>58</v>
      </c>
      <c r="C6028" t="s">
        <v>2301</v>
      </c>
      <c r="D6028" t="s">
        <v>2921</v>
      </c>
      <c r="E6028" t="s">
        <v>3072</v>
      </c>
    </row>
    <row r="6029" spans="2:5" x14ac:dyDescent="0.2">
      <c r="B6029" t="s">
        <v>58</v>
      </c>
      <c r="C6029" t="s">
        <v>2301</v>
      </c>
      <c r="D6029" t="s">
        <v>2921</v>
      </c>
      <c r="E6029" t="s">
        <v>3073</v>
      </c>
    </row>
    <row r="6030" spans="2:5" x14ac:dyDescent="0.2">
      <c r="B6030" t="s">
        <v>58</v>
      </c>
      <c r="C6030" t="s">
        <v>2301</v>
      </c>
      <c r="D6030" t="s">
        <v>2921</v>
      </c>
      <c r="E6030" t="s">
        <v>3074</v>
      </c>
    </row>
    <row r="6031" spans="2:5" x14ac:dyDescent="0.2">
      <c r="B6031" t="s">
        <v>58</v>
      </c>
      <c r="C6031" t="s">
        <v>2301</v>
      </c>
      <c r="D6031" t="s">
        <v>2921</v>
      </c>
      <c r="E6031" t="s">
        <v>3075</v>
      </c>
    </row>
    <row r="6032" spans="2:5" x14ac:dyDescent="0.2">
      <c r="B6032" t="s">
        <v>58</v>
      </c>
      <c r="C6032" t="s">
        <v>2301</v>
      </c>
      <c r="D6032" t="s">
        <v>2921</v>
      </c>
      <c r="E6032" t="s">
        <v>3076</v>
      </c>
    </row>
    <row r="6033" spans="2:5" x14ac:dyDescent="0.2">
      <c r="B6033" t="s">
        <v>58</v>
      </c>
      <c r="C6033" t="s">
        <v>2301</v>
      </c>
      <c r="D6033" t="s">
        <v>2921</v>
      </c>
      <c r="E6033" t="s">
        <v>3077</v>
      </c>
    </row>
    <row r="6034" spans="2:5" x14ac:dyDescent="0.2">
      <c r="B6034" t="s">
        <v>58</v>
      </c>
      <c r="C6034" t="s">
        <v>2301</v>
      </c>
      <c r="D6034" t="s">
        <v>2921</v>
      </c>
      <c r="E6034" t="s">
        <v>3078</v>
      </c>
    </row>
    <row r="6035" spans="2:5" x14ac:dyDescent="0.2">
      <c r="B6035" t="s">
        <v>58</v>
      </c>
      <c r="C6035" t="s">
        <v>2301</v>
      </c>
      <c r="D6035" t="s">
        <v>2921</v>
      </c>
      <c r="E6035" t="s">
        <v>3079</v>
      </c>
    </row>
    <row r="6036" spans="2:5" x14ac:dyDescent="0.2">
      <c r="B6036" t="s">
        <v>58</v>
      </c>
      <c r="C6036" t="s">
        <v>2301</v>
      </c>
      <c r="D6036" t="s">
        <v>2921</v>
      </c>
      <c r="E6036" t="s">
        <v>3080</v>
      </c>
    </row>
    <row r="6037" spans="2:5" x14ac:dyDescent="0.2">
      <c r="B6037" t="s">
        <v>58</v>
      </c>
      <c r="C6037" t="s">
        <v>2301</v>
      </c>
      <c r="D6037" t="s">
        <v>2921</v>
      </c>
      <c r="E6037" t="s">
        <v>3081</v>
      </c>
    </row>
    <row r="6038" spans="2:5" x14ac:dyDescent="0.2">
      <c r="B6038" t="s">
        <v>58</v>
      </c>
      <c r="C6038" t="s">
        <v>2301</v>
      </c>
      <c r="D6038" t="s">
        <v>2921</v>
      </c>
      <c r="E6038">
        <v>860</v>
      </c>
    </row>
    <row r="6039" spans="2:5" x14ac:dyDescent="0.2">
      <c r="B6039" t="s">
        <v>58</v>
      </c>
      <c r="C6039" t="s">
        <v>2301</v>
      </c>
      <c r="D6039" t="s">
        <v>2921</v>
      </c>
      <c r="E6039" t="s">
        <v>3082</v>
      </c>
    </row>
    <row r="6040" spans="2:5" x14ac:dyDescent="0.2">
      <c r="B6040" t="s">
        <v>58</v>
      </c>
      <c r="C6040" t="s">
        <v>2301</v>
      </c>
      <c r="D6040" t="s">
        <v>2921</v>
      </c>
      <c r="E6040" t="s">
        <v>3083</v>
      </c>
    </row>
    <row r="6041" spans="2:5" x14ac:dyDescent="0.2">
      <c r="B6041" t="s">
        <v>58</v>
      </c>
      <c r="C6041" t="s">
        <v>2301</v>
      </c>
      <c r="D6041" t="s">
        <v>2921</v>
      </c>
      <c r="E6041" t="s">
        <v>3084</v>
      </c>
    </row>
    <row r="6042" spans="2:5" x14ac:dyDescent="0.2">
      <c r="B6042" t="s">
        <v>58</v>
      </c>
      <c r="C6042" t="s">
        <v>2301</v>
      </c>
      <c r="D6042" t="s">
        <v>2921</v>
      </c>
      <c r="E6042" t="s">
        <v>3085</v>
      </c>
    </row>
    <row r="6043" spans="2:5" x14ac:dyDescent="0.2">
      <c r="B6043" t="s">
        <v>58</v>
      </c>
      <c r="C6043" t="s">
        <v>2301</v>
      </c>
      <c r="D6043" t="s">
        <v>2921</v>
      </c>
      <c r="E6043" t="s">
        <v>3086</v>
      </c>
    </row>
    <row r="6044" spans="2:5" x14ac:dyDescent="0.2">
      <c r="B6044" t="s">
        <v>58</v>
      </c>
      <c r="C6044" t="s">
        <v>2301</v>
      </c>
      <c r="D6044" t="s">
        <v>2921</v>
      </c>
      <c r="E6044" t="s">
        <v>3087</v>
      </c>
    </row>
    <row r="6045" spans="2:5" x14ac:dyDescent="0.2">
      <c r="B6045" t="s">
        <v>58</v>
      </c>
      <c r="C6045" t="s">
        <v>2301</v>
      </c>
      <c r="D6045" t="s">
        <v>2921</v>
      </c>
      <c r="E6045" t="s">
        <v>3088</v>
      </c>
    </row>
    <row r="6046" spans="2:5" x14ac:dyDescent="0.2">
      <c r="B6046" t="s">
        <v>58</v>
      </c>
      <c r="C6046" t="s">
        <v>2301</v>
      </c>
      <c r="D6046" t="s">
        <v>2921</v>
      </c>
      <c r="E6046" t="s">
        <v>3089</v>
      </c>
    </row>
    <row r="6047" spans="2:5" x14ac:dyDescent="0.2">
      <c r="B6047" t="s">
        <v>58</v>
      </c>
      <c r="C6047" t="s">
        <v>2301</v>
      </c>
      <c r="D6047" t="s">
        <v>2921</v>
      </c>
      <c r="E6047" t="s">
        <v>3090</v>
      </c>
    </row>
    <row r="6048" spans="2:5" x14ac:dyDescent="0.2">
      <c r="B6048" t="s">
        <v>58</v>
      </c>
      <c r="C6048" t="s">
        <v>2301</v>
      </c>
      <c r="D6048" t="s">
        <v>2921</v>
      </c>
      <c r="E6048" t="s">
        <v>3091</v>
      </c>
    </row>
    <row r="6049" spans="2:5" x14ac:dyDescent="0.2">
      <c r="B6049" t="s">
        <v>58</v>
      </c>
      <c r="C6049" t="s">
        <v>2301</v>
      </c>
      <c r="D6049" t="s">
        <v>2921</v>
      </c>
      <c r="E6049" t="s">
        <v>3092</v>
      </c>
    </row>
    <row r="6050" spans="2:5" x14ac:dyDescent="0.2">
      <c r="B6050" t="s">
        <v>58</v>
      </c>
      <c r="C6050" t="s">
        <v>2301</v>
      </c>
      <c r="D6050" t="s">
        <v>2921</v>
      </c>
      <c r="E6050" t="s">
        <v>3093</v>
      </c>
    </row>
    <row r="6051" spans="2:5" x14ac:dyDescent="0.2">
      <c r="B6051" t="s">
        <v>58</v>
      </c>
      <c r="C6051" t="s">
        <v>2301</v>
      </c>
      <c r="D6051" t="s">
        <v>2921</v>
      </c>
      <c r="E6051" t="s">
        <v>3094</v>
      </c>
    </row>
    <row r="6052" spans="2:5" x14ac:dyDescent="0.2">
      <c r="B6052" t="s">
        <v>58</v>
      </c>
      <c r="C6052" t="s">
        <v>2301</v>
      </c>
      <c r="D6052" t="s">
        <v>2921</v>
      </c>
      <c r="E6052" t="s">
        <v>3095</v>
      </c>
    </row>
    <row r="6053" spans="2:5" x14ac:dyDescent="0.2">
      <c r="B6053" t="s">
        <v>58</v>
      </c>
      <c r="C6053" t="s">
        <v>2301</v>
      </c>
      <c r="D6053" t="s">
        <v>2921</v>
      </c>
      <c r="E6053" t="s">
        <v>3096</v>
      </c>
    </row>
    <row r="6054" spans="2:5" x14ac:dyDescent="0.2">
      <c r="B6054" t="s">
        <v>58</v>
      </c>
      <c r="C6054" t="s">
        <v>2301</v>
      </c>
      <c r="D6054" t="s">
        <v>2921</v>
      </c>
      <c r="E6054" t="s">
        <v>1035</v>
      </c>
    </row>
    <row r="6055" spans="2:5" x14ac:dyDescent="0.2">
      <c r="B6055" t="s">
        <v>58</v>
      </c>
      <c r="C6055" t="s">
        <v>2301</v>
      </c>
      <c r="D6055" t="s">
        <v>2921</v>
      </c>
      <c r="E6055" t="s">
        <v>3097</v>
      </c>
    </row>
    <row r="6056" spans="2:5" x14ac:dyDescent="0.2">
      <c r="B6056" t="s">
        <v>58</v>
      </c>
      <c r="C6056" t="s">
        <v>2301</v>
      </c>
      <c r="D6056" t="s">
        <v>2921</v>
      </c>
      <c r="E6056" t="s">
        <v>1040</v>
      </c>
    </row>
    <row r="6057" spans="2:5" x14ac:dyDescent="0.2">
      <c r="B6057" t="s">
        <v>58</v>
      </c>
      <c r="C6057" t="s">
        <v>2301</v>
      </c>
      <c r="D6057" t="s">
        <v>2921</v>
      </c>
      <c r="E6057" t="s">
        <v>3098</v>
      </c>
    </row>
    <row r="6058" spans="2:5" x14ac:dyDescent="0.2">
      <c r="B6058" t="s">
        <v>58</v>
      </c>
      <c r="C6058" t="s">
        <v>2301</v>
      </c>
      <c r="D6058" t="s">
        <v>2921</v>
      </c>
      <c r="E6058" t="s">
        <v>2209</v>
      </c>
    </row>
    <row r="6059" spans="2:5" x14ac:dyDescent="0.2">
      <c r="B6059" t="s">
        <v>58</v>
      </c>
      <c r="C6059" t="s">
        <v>2301</v>
      </c>
      <c r="D6059" t="s">
        <v>2921</v>
      </c>
      <c r="E6059" t="s">
        <v>3099</v>
      </c>
    </row>
    <row r="6060" spans="2:5" x14ac:dyDescent="0.2">
      <c r="B6060" t="s">
        <v>58</v>
      </c>
      <c r="C6060" t="s">
        <v>2301</v>
      </c>
      <c r="D6060" t="s">
        <v>2921</v>
      </c>
      <c r="E6060" t="s">
        <v>3100</v>
      </c>
    </row>
    <row r="6061" spans="2:5" x14ac:dyDescent="0.2">
      <c r="B6061" t="s">
        <v>58</v>
      </c>
      <c r="C6061" t="s">
        <v>2301</v>
      </c>
      <c r="D6061" t="s">
        <v>2921</v>
      </c>
      <c r="E6061" t="s">
        <v>3101</v>
      </c>
    </row>
    <row r="6062" spans="2:5" x14ac:dyDescent="0.2">
      <c r="B6062" t="s">
        <v>58</v>
      </c>
      <c r="C6062" t="s">
        <v>2301</v>
      </c>
      <c r="D6062" t="s">
        <v>2921</v>
      </c>
      <c r="E6062" t="s">
        <v>1050</v>
      </c>
    </row>
    <row r="6063" spans="2:5" x14ac:dyDescent="0.2">
      <c r="B6063" t="s">
        <v>58</v>
      </c>
      <c r="C6063" t="s">
        <v>2301</v>
      </c>
      <c r="D6063" t="s">
        <v>2921</v>
      </c>
      <c r="E6063" t="s">
        <v>3102</v>
      </c>
    </row>
    <row r="6064" spans="2:5" x14ac:dyDescent="0.2">
      <c r="B6064" t="s">
        <v>58</v>
      </c>
      <c r="C6064" t="s">
        <v>2301</v>
      </c>
      <c r="D6064" t="s">
        <v>2921</v>
      </c>
      <c r="E6064" t="s">
        <v>3103</v>
      </c>
    </row>
    <row r="6065" spans="2:5" x14ac:dyDescent="0.2">
      <c r="B6065" t="s">
        <v>58</v>
      </c>
      <c r="C6065" t="s">
        <v>2301</v>
      </c>
      <c r="D6065" t="s">
        <v>2921</v>
      </c>
      <c r="E6065" t="s">
        <v>1059</v>
      </c>
    </row>
    <row r="6066" spans="2:5" x14ac:dyDescent="0.2">
      <c r="B6066" t="s">
        <v>58</v>
      </c>
      <c r="C6066" t="s">
        <v>2301</v>
      </c>
      <c r="D6066" t="s">
        <v>2921</v>
      </c>
      <c r="E6066">
        <v>896</v>
      </c>
    </row>
    <row r="6067" spans="2:5" x14ac:dyDescent="0.2">
      <c r="B6067" t="s">
        <v>58</v>
      </c>
      <c r="C6067" t="s">
        <v>2301</v>
      </c>
      <c r="D6067" t="s">
        <v>2921</v>
      </c>
      <c r="E6067">
        <v>920</v>
      </c>
    </row>
    <row r="6068" spans="2:5" x14ac:dyDescent="0.2">
      <c r="B6068" t="s">
        <v>58</v>
      </c>
      <c r="C6068" t="s">
        <v>2301</v>
      </c>
      <c r="D6068" t="s">
        <v>3104</v>
      </c>
      <c r="E6068" t="s">
        <v>3105</v>
      </c>
    </row>
    <row r="6069" spans="2:5" x14ac:dyDescent="0.2">
      <c r="B6069" t="s">
        <v>58</v>
      </c>
      <c r="C6069" t="s">
        <v>2301</v>
      </c>
      <c r="D6069" t="s">
        <v>3104</v>
      </c>
      <c r="E6069">
        <v>151</v>
      </c>
    </row>
    <row r="6070" spans="2:5" x14ac:dyDescent="0.2">
      <c r="B6070" t="s">
        <v>58</v>
      </c>
      <c r="C6070" t="s">
        <v>2301</v>
      </c>
      <c r="D6070" t="s">
        <v>3104</v>
      </c>
      <c r="E6070" t="s">
        <v>3106</v>
      </c>
    </row>
    <row r="6071" spans="2:5" x14ac:dyDescent="0.2">
      <c r="B6071" t="s">
        <v>58</v>
      </c>
      <c r="C6071" t="s">
        <v>2301</v>
      </c>
      <c r="D6071" t="s">
        <v>3107</v>
      </c>
      <c r="E6071">
        <v>1352</v>
      </c>
    </row>
    <row r="6072" spans="2:5" x14ac:dyDescent="0.2">
      <c r="B6072" t="s">
        <v>58</v>
      </c>
      <c r="C6072" t="s">
        <v>2301</v>
      </c>
      <c r="D6072" t="s">
        <v>3107</v>
      </c>
      <c r="E6072">
        <v>1361</v>
      </c>
    </row>
    <row r="6073" spans="2:5" x14ac:dyDescent="0.2">
      <c r="B6073" t="s">
        <v>58</v>
      </c>
      <c r="C6073" t="s">
        <v>2301</v>
      </c>
      <c r="D6073" t="s">
        <v>3107</v>
      </c>
      <c r="E6073">
        <v>1371</v>
      </c>
    </row>
    <row r="6074" spans="2:5" x14ac:dyDescent="0.2">
      <c r="B6074" t="s">
        <v>58</v>
      </c>
      <c r="C6074" t="s">
        <v>2301</v>
      </c>
      <c r="D6074" t="s">
        <v>3107</v>
      </c>
      <c r="E6074">
        <v>1388</v>
      </c>
    </row>
    <row r="6075" spans="2:5" x14ac:dyDescent="0.2">
      <c r="B6075" t="s">
        <v>58</v>
      </c>
      <c r="C6075" t="s">
        <v>2301</v>
      </c>
      <c r="D6075" t="s">
        <v>3107</v>
      </c>
      <c r="E6075">
        <v>1394</v>
      </c>
    </row>
    <row r="6076" spans="2:5" x14ac:dyDescent="0.2">
      <c r="B6076" t="s">
        <v>58</v>
      </c>
      <c r="C6076" t="s">
        <v>2301</v>
      </c>
      <c r="D6076" t="s">
        <v>3107</v>
      </c>
      <c r="E6076">
        <v>1408</v>
      </c>
    </row>
    <row r="6077" spans="2:5" x14ac:dyDescent="0.2">
      <c r="B6077" t="s">
        <v>58</v>
      </c>
      <c r="C6077" t="s">
        <v>2301</v>
      </c>
      <c r="D6077" t="s">
        <v>3107</v>
      </c>
      <c r="E6077">
        <v>1414</v>
      </c>
    </row>
    <row r="6078" spans="2:5" x14ac:dyDescent="0.2">
      <c r="B6078" t="s">
        <v>58</v>
      </c>
      <c r="C6078" t="s">
        <v>2301</v>
      </c>
      <c r="D6078" t="s">
        <v>3107</v>
      </c>
      <c r="E6078">
        <v>1420</v>
      </c>
    </row>
    <row r="6079" spans="2:5" x14ac:dyDescent="0.2">
      <c r="B6079" t="s">
        <v>58</v>
      </c>
      <c r="C6079" t="s">
        <v>2301</v>
      </c>
      <c r="D6079" t="s">
        <v>3107</v>
      </c>
      <c r="E6079">
        <v>377</v>
      </c>
    </row>
    <row r="6080" spans="2:5" x14ac:dyDescent="0.2">
      <c r="B6080" t="s">
        <v>58</v>
      </c>
      <c r="C6080" t="s">
        <v>2301</v>
      </c>
      <c r="D6080" t="s">
        <v>3107</v>
      </c>
      <c r="E6080">
        <v>393</v>
      </c>
    </row>
    <row r="6081" spans="2:5" x14ac:dyDescent="0.2">
      <c r="B6081" t="s">
        <v>58</v>
      </c>
      <c r="C6081" t="s">
        <v>2301</v>
      </c>
      <c r="D6081" t="s">
        <v>3107</v>
      </c>
      <c r="E6081" t="s">
        <v>3108</v>
      </c>
    </row>
    <row r="6082" spans="2:5" x14ac:dyDescent="0.2">
      <c r="B6082" t="s">
        <v>58</v>
      </c>
      <c r="C6082" t="s">
        <v>2301</v>
      </c>
      <c r="D6082" t="s">
        <v>3107</v>
      </c>
      <c r="E6082" t="s">
        <v>3109</v>
      </c>
    </row>
    <row r="6083" spans="2:5" x14ac:dyDescent="0.2">
      <c r="B6083" t="s">
        <v>58</v>
      </c>
      <c r="C6083" t="s">
        <v>2301</v>
      </c>
      <c r="D6083" t="s">
        <v>3107</v>
      </c>
      <c r="E6083" t="s">
        <v>3110</v>
      </c>
    </row>
    <row r="6084" spans="2:5" x14ac:dyDescent="0.2">
      <c r="B6084" t="s">
        <v>58</v>
      </c>
      <c r="C6084" t="s">
        <v>2301</v>
      </c>
      <c r="D6084" t="s">
        <v>3107</v>
      </c>
      <c r="E6084" t="s">
        <v>3111</v>
      </c>
    </row>
    <row r="6085" spans="2:5" x14ac:dyDescent="0.2">
      <c r="B6085" t="s">
        <v>58</v>
      </c>
      <c r="C6085" t="s">
        <v>2301</v>
      </c>
      <c r="D6085" t="s">
        <v>3107</v>
      </c>
      <c r="E6085" t="s">
        <v>3112</v>
      </c>
    </row>
    <row r="6086" spans="2:5" x14ac:dyDescent="0.2">
      <c r="B6086" t="s">
        <v>58</v>
      </c>
      <c r="C6086" t="s">
        <v>2301</v>
      </c>
      <c r="D6086" t="s">
        <v>3107</v>
      </c>
      <c r="E6086" t="s">
        <v>3113</v>
      </c>
    </row>
    <row r="6087" spans="2:5" x14ac:dyDescent="0.2">
      <c r="B6087" t="s">
        <v>58</v>
      </c>
      <c r="C6087" t="s">
        <v>2301</v>
      </c>
      <c r="D6087" t="s">
        <v>3107</v>
      </c>
      <c r="E6087" t="s">
        <v>3114</v>
      </c>
    </row>
    <row r="6088" spans="2:5" x14ac:dyDescent="0.2">
      <c r="B6088" t="s">
        <v>58</v>
      </c>
      <c r="C6088" t="s">
        <v>2301</v>
      </c>
      <c r="D6088" t="s">
        <v>3107</v>
      </c>
      <c r="E6088">
        <v>407</v>
      </c>
    </row>
    <row r="6089" spans="2:5" x14ac:dyDescent="0.2">
      <c r="B6089" t="s">
        <v>58</v>
      </c>
      <c r="C6089" t="s">
        <v>2301</v>
      </c>
      <c r="D6089" t="s">
        <v>3107</v>
      </c>
      <c r="E6089" t="s">
        <v>3115</v>
      </c>
    </row>
    <row r="6090" spans="2:5" x14ac:dyDescent="0.2">
      <c r="B6090" t="s">
        <v>58</v>
      </c>
      <c r="C6090" t="s">
        <v>2301</v>
      </c>
      <c r="D6090" t="s">
        <v>3107</v>
      </c>
      <c r="E6090" t="s">
        <v>1827</v>
      </c>
    </row>
    <row r="6091" spans="2:5" x14ac:dyDescent="0.2">
      <c r="B6091" t="s">
        <v>58</v>
      </c>
      <c r="C6091" t="s">
        <v>2301</v>
      </c>
      <c r="D6091" t="s">
        <v>3107</v>
      </c>
      <c r="E6091" t="s">
        <v>629</v>
      </c>
    </row>
    <row r="6092" spans="2:5" x14ac:dyDescent="0.2">
      <c r="B6092" t="s">
        <v>58</v>
      </c>
      <c r="C6092" t="s">
        <v>2301</v>
      </c>
      <c r="D6092" t="s">
        <v>3107</v>
      </c>
      <c r="E6092" t="s">
        <v>3116</v>
      </c>
    </row>
    <row r="6093" spans="2:5" x14ac:dyDescent="0.2">
      <c r="B6093" t="s">
        <v>58</v>
      </c>
      <c r="C6093" t="s">
        <v>2301</v>
      </c>
      <c r="D6093" t="s">
        <v>3107</v>
      </c>
      <c r="E6093" t="s">
        <v>3117</v>
      </c>
    </row>
    <row r="6094" spans="2:5" x14ac:dyDescent="0.2">
      <c r="B6094" t="s">
        <v>58</v>
      </c>
      <c r="C6094" t="s">
        <v>2301</v>
      </c>
      <c r="D6094" t="s">
        <v>3107</v>
      </c>
      <c r="E6094" t="s">
        <v>2761</v>
      </c>
    </row>
    <row r="6095" spans="2:5" x14ac:dyDescent="0.2">
      <c r="B6095" t="s">
        <v>58</v>
      </c>
      <c r="C6095" t="s">
        <v>2301</v>
      </c>
      <c r="D6095" t="s">
        <v>3107</v>
      </c>
      <c r="E6095" t="s">
        <v>2762</v>
      </c>
    </row>
    <row r="6096" spans="2:5" x14ac:dyDescent="0.2">
      <c r="B6096" t="s">
        <v>58</v>
      </c>
      <c r="C6096" t="s">
        <v>2301</v>
      </c>
      <c r="D6096" t="s">
        <v>3107</v>
      </c>
      <c r="E6096" t="s">
        <v>3118</v>
      </c>
    </row>
    <row r="6097" spans="2:5" x14ac:dyDescent="0.2">
      <c r="B6097" t="s">
        <v>58</v>
      </c>
      <c r="C6097" t="s">
        <v>2301</v>
      </c>
      <c r="D6097" t="s">
        <v>3107</v>
      </c>
      <c r="E6097" t="s">
        <v>3119</v>
      </c>
    </row>
    <row r="6098" spans="2:5" x14ac:dyDescent="0.2">
      <c r="B6098" t="s">
        <v>58</v>
      </c>
      <c r="C6098" t="s">
        <v>2301</v>
      </c>
      <c r="D6098" t="s">
        <v>3107</v>
      </c>
      <c r="E6098" t="s">
        <v>3120</v>
      </c>
    </row>
    <row r="6099" spans="2:5" x14ac:dyDescent="0.2">
      <c r="B6099" t="s">
        <v>58</v>
      </c>
      <c r="C6099" t="s">
        <v>2301</v>
      </c>
      <c r="D6099" t="s">
        <v>3107</v>
      </c>
      <c r="E6099">
        <v>444</v>
      </c>
    </row>
    <row r="6100" spans="2:5" x14ac:dyDescent="0.2">
      <c r="B6100" t="s">
        <v>58</v>
      </c>
      <c r="C6100" t="s">
        <v>2301</v>
      </c>
      <c r="D6100" t="s">
        <v>3107</v>
      </c>
      <c r="E6100" t="s">
        <v>123</v>
      </c>
    </row>
    <row r="6101" spans="2:5" x14ac:dyDescent="0.2">
      <c r="B6101" t="s">
        <v>58</v>
      </c>
      <c r="C6101" t="s">
        <v>2301</v>
      </c>
      <c r="D6101" t="s">
        <v>3107</v>
      </c>
      <c r="E6101">
        <v>446</v>
      </c>
    </row>
    <row r="6102" spans="2:5" x14ac:dyDescent="0.2">
      <c r="B6102" t="s">
        <v>58</v>
      </c>
      <c r="C6102" t="s">
        <v>2301</v>
      </c>
      <c r="D6102" t="s">
        <v>3107</v>
      </c>
      <c r="E6102">
        <v>452</v>
      </c>
    </row>
    <row r="6103" spans="2:5" x14ac:dyDescent="0.2">
      <c r="B6103" t="s">
        <v>58</v>
      </c>
      <c r="C6103" t="s">
        <v>2301</v>
      </c>
      <c r="D6103" t="s">
        <v>3107</v>
      </c>
      <c r="E6103" t="s">
        <v>3121</v>
      </c>
    </row>
    <row r="6104" spans="2:5" x14ac:dyDescent="0.2">
      <c r="B6104" t="s">
        <v>58</v>
      </c>
      <c r="C6104" t="s">
        <v>2301</v>
      </c>
      <c r="D6104" t="s">
        <v>3107</v>
      </c>
      <c r="E6104" t="s">
        <v>3122</v>
      </c>
    </row>
    <row r="6105" spans="2:5" x14ac:dyDescent="0.2">
      <c r="B6105" t="s">
        <v>58</v>
      </c>
      <c r="C6105" t="s">
        <v>2301</v>
      </c>
      <c r="D6105" t="s">
        <v>3107</v>
      </c>
      <c r="E6105" t="s">
        <v>3123</v>
      </c>
    </row>
    <row r="6106" spans="2:5" x14ac:dyDescent="0.2">
      <c r="B6106" t="s">
        <v>58</v>
      </c>
      <c r="C6106" t="s">
        <v>2301</v>
      </c>
      <c r="D6106" t="s">
        <v>3107</v>
      </c>
      <c r="E6106" t="s">
        <v>3124</v>
      </c>
    </row>
    <row r="6107" spans="2:5" x14ac:dyDescent="0.2">
      <c r="B6107" t="s">
        <v>58</v>
      </c>
      <c r="C6107" t="s">
        <v>2301</v>
      </c>
      <c r="D6107" t="s">
        <v>3107</v>
      </c>
      <c r="E6107" t="s">
        <v>3125</v>
      </c>
    </row>
    <row r="6108" spans="2:5" x14ac:dyDescent="0.2">
      <c r="B6108" t="s">
        <v>58</v>
      </c>
      <c r="C6108" t="s">
        <v>2301</v>
      </c>
      <c r="D6108" t="s">
        <v>3107</v>
      </c>
      <c r="E6108" t="s">
        <v>3126</v>
      </c>
    </row>
    <row r="6109" spans="2:5" x14ac:dyDescent="0.2">
      <c r="B6109" t="s">
        <v>58</v>
      </c>
      <c r="C6109" t="s">
        <v>2301</v>
      </c>
      <c r="D6109" t="s">
        <v>3107</v>
      </c>
      <c r="E6109">
        <v>464</v>
      </c>
    </row>
    <row r="6110" spans="2:5" x14ac:dyDescent="0.2">
      <c r="B6110" t="s">
        <v>58</v>
      </c>
      <c r="C6110" t="s">
        <v>2301</v>
      </c>
      <c r="D6110" t="s">
        <v>3107</v>
      </c>
      <c r="E6110" t="s">
        <v>3127</v>
      </c>
    </row>
    <row r="6111" spans="2:5" x14ac:dyDescent="0.2">
      <c r="B6111" t="s">
        <v>58</v>
      </c>
      <c r="C6111" t="s">
        <v>2301</v>
      </c>
      <c r="D6111" t="s">
        <v>3107</v>
      </c>
      <c r="E6111" t="s">
        <v>3128</v>
      </c>
    </row>
    <row r="6112" spans="2:5" x14ac:dyDescent="0.2">
      <c r="B6112" t="s">
        <v>58</v>
      </c>
      <c r="C6112" t="s">
        <v>2301</v>
      </c>
      <c r="D6112" t="s">
        <v>3107</v>
      </c>
      <c r="E6112" t="s">
        <v>3129</v>
      </c>
    </row>
    <row r="6113" spans="2:5" x14ac:dyDescent="0.2">
      <c r="B6113" t="s">
        <v>58</v>
      </c>
      <c r="C6113" t="s">
        <v>2301</v>
      </c>
      <c r="D6113" t="s">
        <v>3107</v>
      </c>
      <c r="E6113" t="s">
        <v>3130</v>
      </c>
    </row>
    <row r="6114" spans="2:5" x14ac:dyDescent="0.2">
      <c r="B6114" t="s">
        <v>58</v>
      </c>
      <c r="C6114" t="s">
        <v>2301</v>
      </c>
      <c r="D6114" t="s">
        <v>3107</v>
      </c>
      <c r="E6114" t="s">
        <v>3131</v>
      </c>
    </row>
    <row r="6115" spans="2:5" x14ac:dyDescent="0.2">
      <c r="B6115" t="s">
        <v>58</v>
      </c>
      <c r="C6115" t="s">
        <v>2301</v>
      </c>
      <c r="D6115" t="s">
        <v>3107</v>
      </c>
      <c r="E6115" t="s">
        <v>3132</v>
      </c>
    </row>
    <row r="6116" spans="2:5" x14ac:dyDescent="0.2">
      <c r="B6116" t="s">
        <v>58</v>
      </c>
      <c r="C6116" t="s">
        <v>2301</v>
      </c>
      <c r="D6116" t="s">
        <v>3107</v>
      </c>
      <c r="E6116" t="s">
        <v>3133</v>
      </c>
    </row>
    <row r="6117" spans="2:5" x14ac:dyDescent="0.2">
      <c r="B6117" t="s">
        <v>58</v>
      </c>
      <c r="C6117" t="s">
        <v>2301</v>
      </c>
      <c r="D6117" t="s">
        <v>3107</v>
      </c>
      <c r="E6117" t="s">
        <v>3134</v>
      </c>
    </row>
    <row r="6118" spans="2:5" x14ac:dyDescent="0.2">
      <c r="B6118" t="s">
        <v>58</v>
      </c>
      <c r="C6118" t="s">
        <v>2301</v>
      </c>
      <c r="D6118" t="s">
        <v>3107</v>
      </c>
      <c r="E6118" t="s">
        <v>3135</v>
      </c>
    </row>
    <row r="6119" spans="2:5" x14ac:dyDescent="0.2">
      <c r="B6119" t="s">
        <v>58</v>
      </c>
      <c r="C6119" t="s">
        <v>2301</v>
      </c>
      <c r="D6119" t="s">
        <v>3107</v>
      </c>
      <c r="E6119" t="s">
        <v>3136</v>
      </c>
    </row>
    <row r="6120" spans="2:5" x14ac:dyDescent="0.2">
      <c r="B6120" t="s">
        <v>58</v>
      </c>
      <c r="C6120" t="s">
        <v>2301</v>
      </c>
      <c r="D6120" t="s">
        <v>3107</v>
      </c>
      <c r="E6120" t="s">
        <v>3137</v>
      </c>
    </row>
    <row r="6121" spans="2:5" x14ac:dyDescent="0.2">
      <c r="B6121" t="s">
        <v>58</v>
      </c>
      <c r="C6121" t="s">
        <v>2301</v>
      </c>
      <c r="D6121" t="s">
        <v>3107</v>
      </c>
      <c r="E6121">
        <v>687</v>
      </c>
    </row>
    <row r="6122" spans="2:5" x14ac:dyDescent="0.2">
      <c r="B6122" t="s">
        <v>58</v>
      </c>
      <c r="C6122" t="s">
        <v>2301</v>
      </c>
      <c r="D6122" t="s">
        <v>3107</v>
      </c>
      <c r="E6122" t="s">
        <v>3138</v>
      </c>
    </row>
    <row r="6123" spans="2:5" x14ac:dyDescent="0.2">
      <c r="B6123" t="s">
        <v>58</v>
      </c>
      <c r="C6123" t="s">
        <v>2301</v>
      </c>
      <c r="D6123" t="s">
        <v>3107</v>
      </c>
      <c r="E6123" t="s">
        <v>3139</v>
      </c>
    </row>
    <row r="6124" spans="2:5" x14ac:dyDescent="0.2">
      <c r="B6124" t="s">
        <v>58</v>
      </c>
      <c r="C6124" t="s">
        <v>2301</v>
      </c>
      <c r="D6124" t="s">
        <v>3107</v>
      </c>
      <c r="E6124" t="s">
        <v>3140</v>
      </c>
    </row>
    <row r="6125" spans="2:5" x14ac:dyDescent="0.2">
      <c r="B6125" t="s">
        <v>58</v>
      </c>
      <c r="C6125" t="s">
        <v>2301</v>
      </c>
      <c r="D6125" t="s">
        <v>3107</v>
      </c>
      <c r="E6125" t="s">
        <v>3141</v>
      </c>
    </row>
    <row r="6126" spans="2:5" x14ac:dyDescent="0.2">
      <c r="B6126" t="s">
        <v>58</v>
      </c>
      <c r="C6126" t="s">
        <v>2301</v>
      </c>
      <c r="D6126" t="s">
        <v>3107</v>
      </c>
      <c r="E6126" t="s">
        <v>3142</v>
      </c>
    </row>
    <row r="6127" spans="2:5" x14ac:dyDescent="0.2">
      <c r="B6127" t="s">
        <v>58</v>
      </c>
      <c r="C6127" t="s">
        <v>2301</v>
      </c>
      <c r="D6127" t="s">
        <v>3107</v>
      </c>
      <c r="E6127" t="s">
        <v>3143</v>
      </c>
    </row>
    <row r="6128" spans="2:5" x14ac:dyDescent="0.2">
      <c r="B6128" t="s">
        <v>58</v>
      </c>
      <c r="C6128" t="s">
        <v>2301</v>
      </c>
      <c r="D6128" t="s">
        <v>3107</v>
      </c>
      <c r="E6128" t="s">
        <v>3144</v>
      </c>
    </row>
    <row r="6129" spans="2:5" x14ac:dyDescent="0.2">
      <c r="B6129" t="s">
        <v>58</v>
      </c>
      <c r="C6129" t="s">
        <v>2301</v>
      </c>
      <c r="D6129" t="s">
        <v>3107</v>
      </c>
      <c r="E6129" t="s">
        <v>3145</v>
      </c>
    </row>
    <row r="6130" spans="2:5" x14ac:dyDescent="0.2">
      <c r="B6130" t="s">
        <v>58</v>
      </c>
      <c r="C6130" t="s">
        <v>2301</v>
      </c>
      <c r="D6130" t="s">
        <v>3107</v>
      </c>
      <c r="E6130" t="s">
        <v>3146</v>
      </c>
    </row>
    <row r="6131" spans="2:5" x14ac:dyDescent="0.2">
      <c r="B6131" t="s">
        <v>58</v>
      </c>
      <c r="C6131" t="s">
        <v>2301</v>
      </c>
      <c r="D6131" t="s">
        <v>3107</v>
      </c>
      <c r="E6131" t="s">
        <v>3147</v>
      </c>
    </row>
    <row r="6132" spans="2:5" x14ac:dyDescent="0.2">
      <c r="B6132" t="s">
        <v>58</v>
      </c>
      <c r="C6132" t="s">
        <v>2301</v>
      </c>
      <c r="D6132" t="s">
        <v>3107</v>
      </c>
      <c r="E6132" t="s">
        <v>3148</v>
      </c>
    </row>
    <row r="6133" spans="2:5" x14ac:dyDescent="0.2">
      <c r="B6133" t="s">
        <v>58</v>
      </c>
      <c r="C6133" t="s">
        <v>2301</v>
      </c>
      <c r="D6133" t="s">
        <v>3107</v>
      </c>
      <c r="E6133" t="s">
        <v>3149</v>
      </c>
    </row>
    <row r="6134" spans="2:5" x14ac:dyDescent="0.2">
      <c r="B6134" t="s">
        <v>58</v>
      </c>
      <c r="C6134" t="s">
        <v>2301</v>
      </c>
      <c r="D6134" t="s">
        <v>3107</v>
      </c>
      <c r="E6134" s="2">
        <v>29160</v>
      </c>
    </row>
    <row r="6135" spans="2:5" x14ac:dyDescent="0.2">
      <c r="B6135" t="s">
        <v>58</v>
      </c>
      <c r="C6135" t="s">
        <v>2301</v>
      </c>
      <c r="D6135" t="s">
        <v>3107</v>
      </c>
      <c r="E6135" s="2">
        <v>28915</v>
      </c>
    </row>
    <row r="6136" spans="2:5" x14ac:dyDescent="0.2">
      <c r="B6136" t="s">
        <v>58</v>
      </c>
      <c r="C6136" t="s">
        <v>2301</v>
      </c>
      <c r="D6136" t="s">
        <v>3107</v>
      </c>
      <c r="E6136" s="2">
        <v>29252</v>
      </c>
    </row>
    <row r="6137" spans="2:5" x14ac:dyDescent="0.2">
      <c r="B6137" t="s">
        <v>58</v>
      </c>
      <c r="C6137" t="s">
        <v>2301</v>
      </c>
      <c r="D6137" t="s">
        <v>3107</v>
      </c>
      <c r="E6137" s="2">
        <v>29342</v>
      </c>
    </row>
    <row r="6138" spans="2:5" x14ac:dyDescent="0.2">
      <c r="B6138" t="s">
        <v>58</v>
      </c>
      <c r="C6138" t="s">
        <v>2301</v>
      </c>
      <c r="D6138" t="s">
        <v>3107</v>
      </c>
      <c r="E6138" s="2">
        <v>30072</v>
      </c>
    </row>
    <row r="6139" spans="2:5" x14ac:dyDescent="0.2">
      <c r="B6139" t="s">
        <v>58</v>
      </c>
      <c r="C6139" t="s">
        <v>3150</v>
      </c>
      <c r="D6139" t="s">
        <v>3151</v>
      </c>
      <c r="E6139" t="s">
        <v>3152</v>
      </c>
    </row>
    <row r="6140" spans="2:5" x14ac:dyDescent="0.2">
      <c r="B6140" t="s">
        <v>58</v>
      </c>
      <c r="C6140" t="s">
        <v>3150</v>
      </c>
      <c r="D6140" t="s">
        <v>3151</v>
      </c>
      <c r="E6140" t="s">
        <v>3153</v>
      </c>
    </row>
    <row r="6141" spans="2:5" x14ac:dyDescent="0.2">
      <c r="B6141" t="s">
        <v>58</v>
      </c>
      <c r="C6141" t="s">
        <v>3150</v>
      </c>
      <c r="D6141" t="s">
        <v>3151</v>
      </c>
      <c r="E6141" t="s">
        <v>2317</v>
      </c>
    </row>
    <row r="6142" spans="2:5" x14ac:dyDescent="0.2">
      <c r="B6142" t="s">
        <v>58</v>
      </c>
      <c r="C6142" t="s">
        <v>3150</v>
      </c>
      <c r="D6142" t="s">
        <v>3151</v>
      </c>
      <c r="E6142">
        <v>291</v>
      </c>
    </row>
    <row r="6143" spans="2:5" x14ac:dyDescent="0.2">
      <c r="B6143" t="s">
        <v>58</v>
      </c>
      <c r="C6143" t="s">
        <v>3150</v>
      </c>
      <c r="D6143" t="s">
        <v>3151</v>
      </c>
      <c r="E6143" t="s">
        <v>3154</v>
      </c>
    </row>
    <row r="6144" spans="2:5" x14ac:dyDescent="0.2">
      <c r="B6144" t="s">
        <v>58</v>
      </c>
      <c r="C6144" t="s">
        <v>3150</v>
      </c>
      <c r="D6144" t="s">
        <v>3151</v>
      </c>
      <c r="E6144" t="s">
        <v>3155</v>
      </c>
    </row>
    <row r="6145" spans="2:5" x14ac:dyDescent="0.2">
      <c r="B6145" t="s">
        <v>58</v>
      </c>
      <c r="C6145" t="s">
        <v>3150</v>
      </c>
      <c r="D6145" t="s">
        <v>3151</v>
      </c>
      <c r="E6145">
        <v>296</v>
      </c>
    </row>
    <row r="6146" spans="2:5" x14ac:dyDescent="0.2">
      <c r="B6146" t="s">
        <v>58</v>
      </c>
      <c r="C6146" t="s">
        <v>3150</v>
      </c>
      <c r="D6146" t="s">
        <v>3151</v>
      </c>
      <c r="E6146" t="s">
        <v>3156</v>
      </c>
    </row>
    <row r="6147" spans="2:5" x14ac:dyDescent="0.2">
      <c r="B6147" t="s">
        <v>58</v>
      </c>
      <c r="C6147" t="s">
        <v>3150</v>
      </c>
      <c r="D6147" t="s">
        <v>3151</v>
      </c>
      <c r="E6147" t="s">
        <v>3157</v>
      </c>
    </row>
    <row r="6148" spans="2:5" x14ac:dyDescent="0.2">
      <c r="B6148" t="s">
        <v>58</v>
      </c>
      <c r="C6148" t="s">
        <v>3150</v>
      </c>
      <c r="D6148" t="s">
        <v>3151</v>
      </c>
      <c r="E6148" t="s">
        <v>3158</v>
      </c>
    </row>
    <row r="6149" spans="2:5" x14ac:dyDescent="0.2">
      <c r="B6149" t="s">
        <v>58</v>
      </c>
      <c r="C6149" t="s">
        <v>3150</v>
      </c>
      <c r="D6149" t="s">
        <v>3151</v>
      </c>
      <c r="E6149" t="s">
        <v>3159</v>
      </c>
    </row>
    <row r="6150" spans="2:5" x14ac:dyDescent="0.2">
      <c r="B6150" t="s">
        <v>58</v>
      </c>
      <c r="C6150" t="s">
        <v>3150</v>
      </c>
      <c r="D6150" t="s">
        <v>3151</v>
      </c>
      <c r="E6150" t="s">
        <v>3160</v>
      </c>
    </row>
    <row r="6151" spans="2:5" x14ac:dyDescent="0.2">
      <c r="B6151" t="s">
        <v>58</v>
      </c>
      <c r="C6151" t="s">
        <v>3150</v>
      </c>
      <c r="D6151" t="s">
        <v>3151</v>
      </c>
      <c r="E6151" t="s">
        <v>3161</v>
      </c>
    </row>
    <row r="6152" spans="2:5" x14ac:dyDescent="0.2">
      <c r="B6152" t="s">
        <v>58</v>
      </c>
      <c r="C6152" t="s">
        <v>3150</v>
      </c>
      <c r="D6152" t="s">
        <v>3151</v>
      </c>
      <c r="E6152">
        <v>335</v>
      </c>
    </row>
    <row r="6153" spans="2:5" x14ac:dyDescent="0.2">
      <c r="B6153" t="s">
        <v>58</v>
      </c>
      <c r="C6153" t="s">
        <v>3150</v>
      </c>
      <c r="D6153" t="s">
        <v>3151</v>
      </c>
      <c r="E6153">
        <v>388</v>
      </c>
    </row>
    <row r="6154" spans="2:5" x14ac:dyDescent="0.2">
      <c r="B6154" t="s">
        <v>58</v>
      </c>
      <c r="C6154" t="s">
        <v>3150</v>
      </c>
      <c r="D6154" t="s">
        <v>3151</v>
      </c>
      <c r="E6154" t="s">
        <v>3162</v>
      </c>
    </row>
    <row r="6155" spans="2:5" x14ac:dyDescent="0.2">
      <c r="B6155" t="s">
        <v>58</v>
      </c>
      <c r="C6155" t="s">
        <v>3150</v>
      </c>
      <c r="D6155" t="s">
        <v>3151</v>
      </c>
      <c r="E6155" t="s">
        <v>3163</v>
      </c>
    </row>
    <row r="6156" spans="2:5" x14ac:dyDescent="0.2">
      <c r="B6156" t="s">
        <v>58</v>
      </c>
      <c r="C6156" t="s">
        <v>3150</v>
      </c>
      <c r="D6156" t="s">
        <v>3151</v>
      </c>
      <c r="E6156" t="s">
        <v>3164</v>
      </c>
    </row>
    <row r="6157" spans="2:5" x14ac:dyDescent="0.2">
      <c r="B6157" t="s">
        <v>58</v>
      </c>
      <c r="C6157" t="s">
        <v>3150</v>
      </c>
      <c r="D6157" t="s">
        <v>3151</v>
      </c>
      <c r="E6157" t="s">
        <v>3165</v>
      </c>
    </row>
    <row r="6158" spans="2:5" x14ac:dyDescent="0.2">
      <c r="B6158" t="s">
        <v>58</v>
      </c>
      <c r="C6158" t="s">
        <v>3150</v>
      </c>
      <c r="D6158" t="s">
        <v>3151</v>
      </c>
      <c r="E6158" t="s">
        <v>3166</v>
      </c>
    </row>
    <row r="6159" spans="2:5" x14ac:dyDescent="0.2">
      <c r="B6159" t="s">
        <v>58</v>
      </c>
      <c r="C6159" t="s">
        <v>3150</v>
      </c>
      <c r="D6159" t="s">
        <v>3151</v>
      </c>
      <c r="E6159" t="s">
        <v>3167</v>
      </c>
    </row>
    <row r="6160" spans="2:5" x14ac:dyDescent="0.2">
      <c r="B6160" t="s">
        <v>58</v>
      </c>
      <c r="C6160" t="s">
        <v>3150</v>
      </c>
      <c r="D6160" t="s">
        <v>3151</v>
      </c>
      <c r="E6160" t="s">
        <v>3168</v>
      </c>
    </row>
    <row r="6161" spans="2:5" x14ac:dyDescent="0.2">
      <c r="B6161" t="s">
        <v>58</v>
      </c>
      <c r="C6161" t="s">
        <v>3150</v>
      </c>
      <c r="D6161" t="s">
        <v>3151</v>
      </c>
      <c r="E6161" t="s">
        <v>3169</v>
      </c>
    </row>
    <row r="6162" spans="2:5" x14ac:dyDescent="0.2">
      <c r="B6162" t="s">
        <v>58</v>
      </c>
      <c r="C6162" t="s">
        <v>3150</v>
      </c>
      <c r="D6162" t="s">
        <v>3151</v>
      </c>
      <c r="E6162" t="s">
        <v>3170</v>
      </c>
    </row>
    <row r="6163" spans="2:5" x14ac:dyDescent="0.2">
      <c r="B6163" t="s">
        <v>58</v>
      </c>
      <c r="C6163" t="s">
        <v>3150</v>
      </c>
      <c r="D6163" t="s">
        <v>3151</v>
      </c>
      <c r="E6163" t="s">
        <v>3171</v>
      </c>
    </row>
    <row r="6164" spans="2:5" x14ac:dyDescent="0.2">
      <c r="B6164" t="s">
        <v>58</v>
      </c>
      <c r="C6164" t="s">
        <v>3150</v>
      </c>
      <c r="D6164" t="s">
        <v>3151</v>
      </c>
      <c r="E6164" t="s">
        <v>3172</v>
      </c>
    </row>
    <row r="6165" spans="2:5" x14ac:dyDescent="0.2">
      <c r="B6165" t="s">
        <v>58</v>
      </c>
      <c r="C6165" t="s">
        <v>3150</v>
      </c>
      <c r="D6165" t="s">
        <v>3151</v>
      </c>
      <c r="E6165" t="s">
        <v>3173</v>
      </c>
    </row>
    <row r="6166" spans="2:5" x14ac:dyDescent="0.2">
      <c r="B6166" t="s">
        <v>58</v>
      </c>
      <c r="C6166" t="s">
        <v>3150</v>
      </c>
      <c r="D6166" t="s">
        <v>3151</v>
      </c>
      <c r="E6166" t="s">
        <v>3174</v>
      </c>
    </row>
    <row r="6167" spans="2:5" x14ac:dyDescent="0.2">
      <c r="B6167" t="s">
        <v>58</v>
      </c>
      <c r="C6167" t="s">
        <v>3150</v>
      </c>
      <c r="D6167" t="s">
        <v>3151</v>
      </c>
      <c r="E6167" t="s">
        <v>3175</v>
      </c>
    </row>
    <row r="6168" spans="2:5" x14ac:dyDescent="0.2">
      <c r="B6168" t="s">
        <v>58</v>
      </c>
      <c r="C6168" t="s">
        <v>3150</v>
      </c>
      <c r="D6168" t="s">
        <v>3151</v>
      </c>
      <c r="E6168" t="s">
        <v>3176</v>
      </c>
    </row>
    <row r="6169" spans="2:5" x14ac:dyDescent="0.2">
      <c r="B6169" t="s">
        <v>58</v>
      </c>
      <c r="C6169" t="s">
        <v>3150</v>
      </c>
      <c r="D6169" t="s">
        <v>3151</v>
      </c>
      <c r="E6169" t="s">
        <v>3177</v>
      </c>
    </row>
    <row r="6170" spans="2:5" x14ac:dyDescent="0.2">
      <c r="B6170" t="s">
        <v>58</v>
      </c>
      <c r="C6170" t="s">
        <v>3150</v>
      </c>
      <c r="D6170" t="s">
        <v>3151</v>
      </c>
      <c r="E6170" t="s">
        <v>3178</v>
      </c>
    </row>
    <row r="6171" spans="2:5" x14ac:dyDescent="0.2">
      <c r="B6171" t="s">
        <v>58</v>
      </c>
      <c r="C6171" t="s">
        <v>3150</v>
      </c>
      <c r="D6171" t="s">
        <v>3151</v>
      </c>
      <c r="E6171" t="s">
        <v>3179</v>
      </c>
    </row>
    <row r="6172" spans="2:5" x14ac:dyDescent="0.2">
      <c r="B6172" t="s">
        <v>58</v>
      </c>
      <c r="C6172" t="s">
        <v>3150</v>
      </c>
      <c r="D6172" t="s">
        <v>3151</v>
      </c>
      <c r="E6172">
        <v>488</v>
      </c>
    </row>
    <row r="6173" spans="2:5" x14ac:dyDescent="0.2">
      <c r="B6173" t="s">
        <v>58</v>
      </c>
      <c r="C6173" t="s">
        <v>3150</v>
      </c>
      <c r="D6173" t="s">
        <v>3151</v>
      </c>
      <c r="E6173" t="s">
        <v>3180</v>
      </c>
    </row>
    <row r="6174" spans="2:5" x14ac:dyDescent="0.2">
      <c r="B6174" t="s">
        <v>58</v>
      </c>
      <c r="C6174" t="s">
        <v>3150</v>
      </c>
      <c r="D6174" t="s">
        <v>3151</v>
      </c>
      <c r="E6174" t="s">
        <v>3181</v>
      </c>
    </row>
    <row r="6175" spans="2:5" x14ac:dyDescent="0.2">
      <c r="B6175" t="s">
        <v>58</v>
      </c>
      <c r="C6175" t="s">
        <v>3150</v>
      </c>
      <c r="D6175" t="s">
        <v>3151</v>
      </c>
      <c r="E6175" t="s">
        <v>3182</v>
      </c>
    </row>
    <row r="6176" spans="2:5" x14ac:dyDescent="0.2">
      <c r="B6176" t="s">
        <v>58</v>
      </c>
      <c r="C6176" t="s">
        <v>3150</v>
      </c>
      <c r="D6176" t="s">
        <v>3151</v>
      </c>
      <c r="E6176" t="s">
        <v>3183</v>
      </c>
    </row>
    <row r="6177" spans="2:5" x14ac:dyDescent="0.2">
      <c r="B6177" t="s">
        <v>58</v>
      </c>
      <c r="C6177" t="s">
        <v>3150</v>
      </c>
      <c r="D6177" t="s">
        <v>3151</v>
      </c>
      <c r="E6177" t="s">
        <v>3184</v>
      </c>
    </row>
    <row r="6178" spans="2:5" x14ac:dyDescent="0.2">
      <c r="B6178" t="s">
        <v>58</v>
      </c>
      <c r="C6178" t="s">
        <v>3150</v>
      </c>
      <c r="D6178" t="s">
        <v>3151</v>
      </c>
      <c r="E6178" t="s">
        <v>3185</v>
      </c>
    </row>
    <row r="6179" spans="2:5" x14ac:dyDescent="0.2">
      <c r="B6179" t="s">
        <v>58</v>
      </c>
      <c r="C6179" t="s">
        <v>3150</v>
      </c>
      <c r="D6179" t="s">
        <v>3151</v>
      </c>
      <c r="E6179" t="s">
        <v>3186</v>
      </c>
    </row>
    <row r="6180" spans="2:5" x14ac:dyDescent="0.2">
      <c r="B6180" t="s">
        <v>58</v>
      </c>
      <c r="C6180" t="s">
        <v>3150</v>
      </c>
      <c r="D6180" t="s">
        <v>3151</v>
      </c>
      <c r="E6180">
        <v>528</v>
      </c>
    </row>
    <row r="6181" spans="2:5" x14ac:dyDescent="0.2">
      <c r="B6181" t="s">
        <v>58</v>
      </c>
      <c r="C6181" t="s">
        <v>3150</v>
      </c>
      <c r="D6181" t="s">
        <v>3151</v>
      </c>
      <c r="E6181" t="s">
        <v>3187</v>
      </c>
    </row>
    <row r="6182" spans="2:5" x14ac:dyDescent="0.2">
      <c r="B6182" t="s">
        <v>58</v>
      </c>
      <c r="C6182" t="s">
        <v>3150</v>
      </c>
      <c r="D6182" t="s">
        <v>3151</v>
      </c>
      <c r="E6182" t="s">
        <v>3188</v>
      </c>
    </row>
    <row r="6183" spans="2:5" x14ac:dyDescent="0.2">
      <c r="B6183" t="s">
        <v>58</v>
      </c>
      <c r="C6183" t="s">
        <v>3150</v>
      </c>
      <c r="D6183" t="s">
        <v>3151</v>
      </c>
      <c r="E6183" t="s">
        <v>3189</v>
      </c>
    </row>
    <row r="6184" spans="2:5" x14ac:dyDescent="0.2">
      <c r="B6184" t="s">
        <v>58</v>
      </c>
      <c r="C6184" t="s">
        <v>3150</v>
      </c>
      <c r="D6184" t="s">
        <v>3151</v>
      </c>
      <c r="E6184" t="s">
        <v>2375</v>
      </c>
    </row>
    <row r="6185" spans="2:5" x14ac:dyDescent="0.2">
      <c r="B6185" t="s">
        <v>58</v>
      </c>
      <c r="C6185" t="s">
        <v>3150</v>
      </c>
      <c r="D6185" t="s">
        <v>3151</v>
      </c>
      <c r="E6185" t="s">
        <v>3190</v>
      </c>
    </row>
    <row r="6186" spans="2:5" x14ac:dyDescent="0.2">
      <c r="B6186" t="s">
        <v>58</v>
      </c>
      <c r="C6186" t="s">
        <v>3150</v>
      </c>
      <c r="D6186" t="s">
        <v>3151</v>
      </c>
      <c r="E6186">
        <v>683</v>
      </c>
    </row>
    <row r="6187" spans="2:5" x14ac:dyDescent="0.2">
      <c r="B6187" t="s">
        <v>58</v>
      </c>
      <c r="C6187" t="s">
        <v>3150</v>
      </c>
      <c r="D6187" t="s">
        <v>3151</v>
      </c>
      <c r="E6187">
        <v>686</v>
      </c>
    </row>
    <row r="6188" spans="2:5" x14ac:dyDescent="0.2">
      <c r="B6188" t="s">
        <v>58</v>
      </c>
      <c r="C6188" t="s">
        <v>3150</v>
      </c>
      <c r="D6188" t="s">
        <v>3151</v>
      </c>
      <c r="E6188">
        <v>690</v>
      </c>
    </row>
    <row r="6189" spans="2:5" x14ac:dyDescent="0.2">
      <c r="B6189" t="s">
        <v>58</v>
      </c>
      <c r="C6189" t="s">
        <v>3150</v>
      </c>
      <c r="D6189" t="s">
        <v>3151</v>
      </c>
      <c r="E6189">
        <v>691</v>
      </c>
    </row>
    <row r="6190" spans="2:5" x14ac:dyDescent="0.2">
      <c r="B6190" t="s">
        <v>58</v>
      </c>
      <c r="C6190" t="s">
        <v>3150</v>
      </c>
      <c r="D6190" t="s">
        <v>3151</v>
      </c>
      <c r="E6190">
        <v>693</v>
      </c>
    </row>
    <row r="6191" spans="2:5" x14ac:dyDescent="0.2">
      <c r="B6191" t="s">
        <v>58</v>
      </c>
      <c r="C6191" t="s">
        <v>3150</v>
      </c>
      <c r="D6191" t="s">
        <v>3151</v>
      </c>
      <c r="E6191">
        <v>696</v>
      </c>
    </row>
    <row r="6192" spans="2:5" x14ac:dyDescent="0.2">
      <c r="B6192" t="s">
        <v>58</v>
      </c>
      <c r="C6192" t="s">
        <v>3150</v>
      </c>
      <c r="D6192" t="s">
        <v>3151</v>
      </c>
      <c r="E6192">
        <v>698</v>
      </c>
    </row>
    <row r="6193" spans="2:5" x14ac:dyDescent="0.2">
      <c r="B6193" t="s">
        <v>58</v>
      </c>
      <c r="C6193" t="s">
        <v>3150</v>
      </c>
      <c r="D6193" t="s">
        <v>3151</v>
      </c>
      <c r="E6193">
        <v>700</v>
      </c>
    </row>
    <row r="6194" spans="2:5" x14ac:dyDescent="0.2">
      <c r="B6194" t="s">
        <v>58</v>
      </c>
      <c r="C6194" t="s">
        <v>3150</v>
      </c>
      <c r="D6194" t="s">
        <v>3151</v>
      </c>
      <c r="E6194">
        <v>702</v>
      </c>
    </row>
    <row r="6195" spans="2:5" x14ac:dyDescent="0.2">
      <c r="B6195" t="s">
        <v>58</v>
      </c>
      <c r="C6195" t="s">
        <v>3150</v>
      </c>
      <c r="D6195" t="s">
        <v>3151</v>
      </c>
      <c r="E6195">
        <v>704</v>
      </c>
    </row>
    <row r="6196" spans="2:5" x14ac:dyDescent="0.2">
      <c r="B6196" t="s">
        <v>58</v>
      </c>
      <c r="C6196" t="s">
        <v>3150</v>
      </c>
      <c r="D6196" t="s">
        <v>3151</v>
      </c>
      <c r="E6196">
        <v>707</v>
      </c>
    </row>
    <row r="6197" spans="2:5" x14ac:dyDescent="0.2">
      <c r="B6197" t="s">
        <v>58</v>
      </c>
      <c r="C6197" t="s">
        <v>3150</v>
      </c>
      <c r="D6197" t="s">
        <v>3151</v>
      </c>
      <c r="E6197">
        <v>716</v>
      </c>
    </row>
    <row r="6198" spans="2:5" x14ac:dyDescent="0.2">
      <c r="B6198" t="s">
        <v>58</v>
      </c>
      <c r="C6198" t="s">
        <v>3150</v>
      </c>
      <c r="D6198" t="s">
        <v>3151</v>
      </c>
      <c r="E6198">
        <v>717</v>
      </c>
    </row>
    <row r="6199" spans="2:5" x14ac:dyDescent="0.2">
      <c r="B6199" t="s">
        <v>58</v>
      </c>
      <c r="C6199" t="s">
        <v>3150</v>
      </c>
      <c r="D6199" t="s">
        <v>3151</v>
      </c>
      <c r="E6199">
        <v>718</v>
      </c>
    </row>
    <row r="6200" spans="2:5" x14ac:dyDescent="0.2">
      <c r="B6200" t="s">
        <v>58</v>
      </c>
      <c r="C6200" t="s">
        <v>3150</v>
      </c>
      <c r="D6200" t="s">
        <v>3151</v>
      </c>
      <c r="E6200">
        <v>720</v>
      </c>
    </row>
    <row r="6201" spans="2:5" x14ac:dyDescent="0.2">
      <c r="B6201" t="s">
        <v>58</v>
      </c>
      <c r="C6201" t="s">
        <v>3150</v>
      </c>
      <c r="D6201" t="s">
        <v>3151</v>
      </c>
      <c r="E6201">
        <v>722</v>
      </c>
    </row>
    <row r="6202" spans="2:5" x14ac:dyDescent="0.2">
      <c r="B6202" t="s">
        <v>58</v>
      </c>
      <c r="C6202" t="s">
        <v>3150</v>
      </c>
      <c r="D6202" t="s">
        <v>3151</v>
      </c>
      <c r="E6202">
        <v>723</v>
      </c>
    </row>
    <row r="6203" spans="2:5" x14ac:dyDescent="0.2">
      <c r="B6203" t="s">
        <v>58</v>
      </c>
      <c r="C6203" t="s">
        <v>3150</v>
      </c>
      <c r="D6203" t="s">
        <v>3151</v>
      </c>
      <c r="E6203">
        <v>725</v>
      </c>
    </row>
    <row r="6204" spans="2:5" x14ac:dyDescent="0.2">
      <c r="B6204" t="s">
        <v>58</v>
      </c>
      <c r="C6204" t="s">
        <v>3150</v>
      </c>
      <c r="D6204" t="s">
        <v>3151</v>
      </c>
      <c r="E6204">
        <v>726</v>
      </c>
    </row>
    <row r="6205" spans="2:5" x14ac:dyDescent="0.2">
      <c r="B6205" t="s">
        <v>58</v>
      </c>
      <c r="C6205" t="s">
        <v>3150</v>
      </c>
      <c r="D6205" t="s">
        <v>3151</v>
      </c>
      <c r="E6205">
        <v>727</v>
      </c>
    </row>
    <row r="6206" spans="2:5" x14ac:dyDescent="0.2">
      <c r="B6206" t="s">
        <v>58</v>
      </c>
      <c r="C6206" t="s">
        <v>3150</v>
      </c>
      <c r="D6206" t="s">
        <v>3151</v>
      </c>
      <c r="E6206">
        <v>728</v>
      </c>
    </row>
    <row r="6207" spans="2:5" x14ac:dyDescent="0.2">
      <c r="B6207" t="s">
        <v>58</v>
      </c>
      <c r="C6207" t="s">
        <v>3150</v>
      </c>
      <c r="D6207" t="s">
        <v>3151</v>
      </c>
      <c r="E6207">
        <v>760</v>
      </c>
    </row>
    <row r="6208" spans="2:5" x14ac:dyDescent="0.2">
      <c r="B6208" t="s">
        <v>58</v>
      </c>
      <c r="C6208" t="s">
        <v>3150</v>
      </c>
      <c r="D6208" t="s">
        <v>3151</v>
      </c>
      <c r="E6208">
        <v>766</v>
      </c>
    </row>
    <row r="6209" spans="2:5" x14ac:dyDescent="0.2">
      <c r="B6209" t="s">
        <v>58</v>
      </c>
      <c r="C6209" t="s">
        <v>3150</v>
      </c>
      <c r="D6209" t="s">
        <v>3191</v>
      </c>
      <c r="E6209" t="s">
        <v>3192</v>
      </c>
    </row>
    <row r="6210" spans="2:5" x14ac:dyDescent="0.2">
      <c r="B6210" t="s">
        <v>58</v>
      </c>
      <c r="C6210" t="s">
        <v>3150</v>
      </c>
      <c r="D6210" t="s">
        <v>3191</v>
      </c>
      <c r="E6210" t="s">
        <v>2229</v>
      </c>
    </row>
    <row r="6211" spans="2:5" x14ac:dyDescent="0.2">
      <c r="B6211" t="s">
        <v>58</v>
      </c>
      <c r="C6211" t="s">
        <v>3150</v>
      </c>
      <c r="D6211" t="s">
        <v>3191</v>
      </c>
      <c r="E6211" t="s">
        <v>3193</v>
      </c>
    </row>
    <row r="6212" spans="2:5" x14ac:dyDescent="0.2">
      <c r="B6212" t="s">
        <v>58</v>
      </c>
      <c r="C6212" t="s">
        <v>3150</v>
      </c>
      <c r="D6212" t="s">
        <v>3191</v>
      </c>
      <c r="E6212">
        <v>1162</v>
      </c>
    </row>
    <row r="6213" spans="2:5" x14ac:dyDescent="0.2">
      <c r="B6213" t="s">
        <v>58</v>
      </c>
      <c r="C6213" t="s">
        <v>3150</v>
      </c>
      <c r="D6213" t="s">
        <v>3191</v>
      </c>
      <c r="E6213">
        <v>1199</v>
      </c>
    </row>
    <row r="6214" spans="2:5" x14ac:dyDescent="0.2">
      <c r="B6214" t="s">
        <v>58</v>
      </c>
      <c r="C6214" t="s">
        <v>3150</v>
      </c>
      <c r="D6214" t="s">
        <v>3191</v>
      </c>
      <c r="E6214">
        <v>1209</v>
      </c>
    </row>
    <row r="6215" spans="2:5" x14ac:dyDescent="0.2">
      <c r="B6215" t="s">
        <v>58</v>
      </c>
      <c r="C6215" t="s">
        <v>3150</v>
      </c>
      <c r="D6215" t="s">
        <v>3191</v>
      </c>
      <c r="E6215" t="s">
        <v>3194</v>
      </c>
    </row>
    <row r="6216" spans="2:5" x14ac:dyDescent="0.2">
      <c r="B6216" t="s">
        <v>58</v>
      </c>
      <c r="C6216" t="s">
        <v>3150</v>
      </c>
      <c r="D6216" t="s">
        <v>3191</v>
      </c>
      <c r="E6216">
        <v>1211</v>
      </c>
    </row>
    <row r="6217" spans="2:5" x14ac:dyDescent="0.2">
      <c r="B6217" t="s">
        <v>58</v>
      </c>
      <c r="C6217" t="s">
        <v>3150</v>
      </c>
      <c r="D6217" t="s">
        <v>3191</v>
      </c>
      <c r="E6217" t="s">
        <v>3195</v>
      </c>
    </row>
    <row r="6218" spans="2:5" x14ac:dyDescent="0.2">
      <c r="B6218" t="s">
        <v>58</v>
      </c>
      <c r="C6218" t="s">
        <v>3150</v>
      </c>
      <c r="D6218" t="s">
        <v>3191</v>
      </c>
      <c r="E6218" t="s">
        <v>3196</v>
      </c>
    </row>
    <row r="6219" spans="2:5" x14ac:dyDescent="0.2">
      <c r="B6219" t="s">
        <v>58</v>
      </c>
      <c r="C6219" t="s">
        <v>3150</v>
      </c>
      <c r="D6219" t="s">
        <v>3191</v>
      </c>
      <c r="E6219">
        <v>1217</v>
      </c>
    </row>
    <row r="6220" spans="2:5" x14ac:dyDescent="0.2">
      <c r="B6220" t="s">
        <v>58</v>
      </c>
      <c r="C6220" t="s">
        <v>3150</v>
      </c>
      <c r="D6220" t="s">
        <v>3191</v>
      </c>
      <c r="E6220" t="s">
        <v>3197</v>
      </c>
    </row>
    <row r="6221" spans="2:5" x14ac:dyDescent="0.2">
      <c r="B6221" t="s">
        <v>58</v>
      </c>
      <c r="C6221" t="s">
        <v>3150</v>
      </c>
      <c r="D6221" t="s">
        <v>3191</v>
      </c>
      <c r="E6221" t="s">
        <v>3198</v>
      </c>
    </row>
    <row r="6222" spans="2:5" x14ac:dyDescent="0.2">
      <c r="B6222" t="s">
        <v>58</v>
      </c>
      <c r="C6222" t="s">
        <v>3150</v>
      </c>
      <c r="D6222" t="s">
        <v>3191</v>
      </c>
      <c r="E6222">
        <v>1230</v>
      </c>
    </row>
    <row r="6223" spans="2:5" x14ac:dyDescent="0.2">
      <c r="B6223" t="s">
        <v>58</v>
      </c>
      <c r="C6223" t="s">
        <v>3150</v>
      </c>
      <c r="D6223" t="s">
        <v>3191</v>
      </c>
      <c r="E6223">
        <v>1258</v>
      </c>
    </row>
    <row r="6224" spans="2:5" x14ac:dyDescent="0.2">
      <c r="B6224" t="s">
        <v>58</v>
      </c>
      <c r="C6224" t="s">
        <v>3150</v>
      </c>
      <c r="D6224" t="s">
        <v>3191</v>
      </c>
      <c r="E6224">
        <v>1260</v>
      </c>
    </row>
    <row r="6225" spans="2:5" x14ac:dyDescent="0.2">
      <c r="B6225" t="s">
        <v>58</v>
      </c>
      <c r="C6225" t="s">
        <v>3150</v>
      </c>
      <c r="D6225" t="s">
        <v>3191</v>
      </c>
      <c r="E6225">
        <v>1274</v>
      </c>
    </row>
    <row r="6226" spans="2:5" x14ac:dyDescent="0.2">
      <c r="B6226" t="s">
        <v>58</v>
      </c>
      <c r="C6226" t="s">
        <v>3150</v>
      </c>
      <c r="D6226" t="s">
        <v>3191</v>
      </c>
      <c r="E6226">
        <v>1277</v>
      </c>
    </row>
    <row r="6227" spans="2:5" x14ac:dyDescent="0.2">
      <c r="B6227" t="s">
        <v>58</v>
      </c>
      <c r="C6227" t="s">
        <v>3150</v>
      </c>
      <c r="D6227" t="s">
        <v>3191</v>
      </c>
      <c r="E6227">
        <v>1280</v>
      </c>
    </row>
    <row r="6228" spans="2:5" x14ac:dyDescent="0.2">
      <c r="B6228" t="s">
        <v>58</v>
      </c>
      <c r="C6228" t="s">
        <v>3150</v>
      </c>
      <c r="D6228" t="s">
        <v>3191</v>
      </c>
      <c r="E6228">
        <v>1282</v>
      </c>
    </row>
    <row r="6229" spans="2:5" x14ac:dyDescent="0.2">
      <c r="B6229" t="s">
        <v>58</v>
      </c>
      <c r="C6229" t="s">
        <v>3150</v>
      </c>
      <c r="D6229" t="s">
        <v>3191</v>
      </c>
      <c r="E6229">
        <v>1352</v>
      </c>
    </row>
    <row r="6230" spans="2:5" x14ac:dyDescent="0.2">
      <c r="B6230" t="s">
        <v>58</v>
      </c>
      <c r="C6230" t="s">
        <v>3150</v>
      </c>
      <c r="D6230" t="s">
        <v>3191</v>
      </c>
      <c r="E6230" t="s">
        <v>3199</v>
      </c>
    </row>
    <row r="6231" spans="2:5" x14ac:dyDescent="0.2">
      <c r="B6231" t="s">
        <v>58</v>
      </c>
      <c r="C6231" t="s">
        <v>3150</v>
      </c>
      <c r="D6231" t="s">
        <v>3191</v>
      </c>
      <c r="E6231" t="s">
        <v>3200</v>
      </c>
    </row>
    <row r="6232" spans="2:5" x14ac:dyDescent="0.2">
      <c r="B6232" t="s">
        <v>58</v>
      </c>
      <c r="C6232" t="s">
        <v>3150</v>
      </c>
      <c r="D6232" t="s">
        <v>3191</v>
      </c>
      <c r="E6232" t="s">
        <v>3201</v>
      </c>
    </row>
    <row r="6233" spans="2:5" x14ac:dyDescent="0.2">
      <c r="B6233" t="s">
        <v>58</v>
      </c>
      <c r="C6233" t="s">
        <v>3150</v>
      </c>
      <c r="D6233" t="s">
        <v>3191</v>
      </c>
      <c r="E6233" t="s">
        <v>2515</v>
      </c>
    </row>
    <row r="6234" spans="2:5" x14ac:dyDescent="0.2">
      <c r="B6234" t="s">
        <v>58</v>
      </c>
      <c r="C6234" t="s">
        <v>3150</v>
      </c>
      <c r="D6234" t="s">
        <v>3191</v>
      </c>
      <c r="E6234" t="s">
        <v>3202</v>
      </c>
    </row>
    <row r="6235" spans="2:5" x14ac:dyDescent="0.2">
      <c r="B6235" t="s">
        <v>58</v>
      </c>
      <c r="C6235" t="s">
        <v>3150</v>
      </c>
      <c r="D6235" t="s">
        <v>3191</v>
      </c>
      <c r="E6235" t="s">
        <v>3203</v>
      </c>
    </row>
    <row r="6236" spans="2:5" x14ac:dyDescent="0.2">
      <c r="B6236" t="s">
        <v>58</v>
      </c>
      <c r="C6236" t="s">
        <v>3150</v>
      </c>
      <c r="D6236" t="s">
        <v>3191</v>
      </c>
      <c r="E6236" t="s">
        <v>3204</v>
      </c>
    </row>
    <row r="6237" spans="2:5" x14ac:dyDescent="0.2">
      <c r="B6237" t="s">
        <v>58</v>
      </c>
      <c r="C6237" t="s">
        <v>3150</v>
      </c>
      <c r="D6237" t="s">
        <v>3191</v>
      </c>
      <c r="E6237" t="s">
        <v>3205</v>
      </c>
    </row>
    <row r="6238" spans="2:5" x14ac:dyDescent="0.2">
      <c r="B6238" t="s">
        <v>58</v>
      </c>
      <c r="C6238" t="s">
        <v>3150</v>
      </c>
      <c r="D6238" t="s">
        <v>3191</v>
      </c>
      <c r="E6238" t="s">
        <v>3206</v>
      </c>
    </row>
    <row r="6239" spans="2:5" x14ac:dyDescent="0.2">
      <c r="B6239" t="s">
        <v>58</v>
      </c>
      <c r="C6239" t="s">
        <v>3150</v>
      </c>
      <c r="D6239" t="s">
        <v>3191</v>
      </c>
      <c r="E6239" t="s">
        <v>3207</v>
      </c>
    </row>
    <row r="6240" spans="2:5" x14ac:dyDescent="0.2">
      <c r="B6240" t="s">
        <v>58</v>
      </c>
      <c r="C6240" t="s">
        <v>3150</v>
      </c>
      <c r="D6240" t="s">
        <v>3191</v>
      </c>
      <c r="E6240" t="s">
        <v>1154</v>
      </c>
    </row>
    <row r="6241" spans="2:5" x14ac:dyDescent="0.2">
      <c r="B6241" t="s">
        <v>58</v>
      </c>
      <c r="C6241" t="s">
        <v>3150</v>
      </c>
      <c r="D6241" t="s">
        <v>3191</v>
      </c>
      <c r="E6241" t="s">
        <v>3208</v>
      </c>
    </row>
    <row r="6242" spans="2:5" x14ac:dyDescent="0.2">
      <c r="B6242" t="s">
        <v>58</v>
      </c>
      <c r="C6242" t="s">
        <v>3150</v>
      </c>
      <c r="D6242" t="s">
        <v>3191</v>
      </c>
      <c r="E6242" t="s">
        <v>1913</v>
      </c>
    </row>
    <row r="6243" spans="2:5" x14ac:dyDescent="0.2">
      <c r="B6243" t="s">
        <v>58</v>
      </c>
      <c r="C6243" t="s">
        <v>3150</v>
      </c>
      <c r="D6243" t="s">
        <v>3191</v>
      </c>
      <c r="E6243" t="s">
        <v>3209</v>
      </c>
    </row>
    <row r="6244" spans="2:5" x14ac:dyDescent="0.2">
      <c r="B6244" t="s">
        <v>58</v>
      </c>
      <c r="C6244" t="s">
        <v>3150</v>
      </c>
      <c r="D6244" t="s">
        <v>3191</v>
      </c>
      <c r="E6244" t="s">
        <v>3210</v>
      </c>
    </row>
    <row r="6245" spans="2:5" x14ac:dyDescent="0.2">
      <c r="B6245" t="s">
        <v>58</v>
      </c>
      <c r="C6245" t="s">
        <v>3150</v>
      </c>
      <c r="D6245" t="s">
        <v>3191</v>
      </c>
      <c r="E6245" t="s">
        <v>3211</v>
      </c>
    </row>
    <row r="6246" spans="2:5" x14ac:dyDescent="0.2">
      <c r="B6246" t="s">
        <v>58</v>
      </c>
      <c r="C6246" t="s">
        <v>3150</v>
      </c>
      <c r="D6246" t="s">
        <v>3191</v>
      </c>
      <c r="E6246" t="s">
        <v>3212</v>
      </c>
    </row>
    <row r="6247" spans="2:5" x14ac:dyDescent="0.2">
      <c r="B6247" t="s">
        <v>58</v>
      </c>
      <c r="C6247" t="s">
        <v>3150</v>
      </c>
      <c r="D6247" t="s">
        <v>3191</v>
      </c>
      <c r="E6247" t="s">
        <v>3213</v>
      </c>
    </row>
    <row r="6248" spans="2:5" x14ac:dyDescent="0.2">
      <c r="B6248" t="s">
        <v>58</v>
      </c>
      <c r="C6248" t="s">
        <v>3150</v>
      </c>
      <c r="D6248" t="s">
        <v>3191</v>
      </c>
      <c r="E6248" t="s">
        <v>3214</v>
      </c>
    </row>
    <row r="6249" spans="2:5" x14ac:dyDescent="0.2">
      <c r="B6249" t="s">
        <v>58</v>
      </c>
      <c r="C6249" t="s">
        <v>3150</v>
      </c>
      <c r="D6249" t="s">
        <v>3191</v>
      </c>
      <c r="E6249" t="s">
        <v>3215</v>
      </c>
    </row>
    <row r="6250" spans="2:5" x14ac:dyDescent="0.2">
      <c r="B6250" t="s">
        <v>58</v>
      </c>
      <c r="C6250" t="s">
        <v>3150</v>
      </c>
      <c r="D6250" t="s">
        <v>3191</v>
      </c>
      <c r="E6250">
        <v>176</v>
      </c>
    </row>
    <row r="6251" spans="2:5" x14ac:dyDescent="0.2">
      <c r="B6251" t="s">
        <v>58</v>
      </c>
      <c r="C6251" t="s">
        <v>3150</v>
      </c>
      <c r="D6251" t="s">
        <v>3191</v>
      </c>
      <c r="E6251" t="s">
        <v>3216</v>
      </c>
    </row>
    <row r="6252" spans="2:5" x14ac:dyDescent="0.2">
      <c r="B6252" t="s">
        <v>58</v>
      </c>
      <c r="C6252" t="s">
        <v>3150</v>
      </c>
      <c r="D6252" t="s">
        <v>3191</v>
      </c>
      <c r="E6252">
        <v>197</v>
      </c>
    </row>
    <row r="6253" spans="2:5" x14ac:dyDescent="0.2">
      <c r="B6253" t="s">
        <v>58</v>
      </c>
      <c r="C6253" t="s">
        <v>3150</v>
      </c>
      <c r="D6253" t="s">
        <v>3191</v>
      </c>
      <c r="E6253" t="s">
        <v>3217</v>
      </c>
    </row>
    <row r="6254" spans="2:5" x14ac:dyDescent="0.2">
      <c r="B6254" t="s">
        <v>58</v>
      </c>
      <c r="C6254" t="s">
        <v>3150</v>
      </c>
      <c r="D6254" t="s">
        <v>3191</v>
      </c>
      <c r="E6254">
        <v>50</v>
      </c>
    </row>
    <row r="6255" spans="2:5" x14ac:dyDescent="0.2">
      <c r="B6255" t="s">
        <v>58</v>
      </c>
      <c r="C6255" t="s">
        <v>3150</v>
      </c>
      <c r="D6255" t="s">
        <v>3191</v>
      </c>
      <c r="E6255">
        <v>810</v>
      </c>
    </row>
    <row r="6256" spans="2:5" x14ac:dyDescent="0.2">
      <c r="B6256" t="s">
        <v>58</v>
      </c>
      <c r="C6256" t="s">
        <v>3150</v>
      </c>
      <c r="D6256" t="s">
        <v>3191</v>
      </c>
      <c r="E6256" t="s">
        <v>3218</v>
      </c>
    </row>
    <row r="6257" spans="2:5" x14ac:dyDescent="0.2">
      <c r="B6257" t="s">
        <v>58</v>
      </c>
      <c r="C6257" t="s">
        <v>3150</v>
      </c>
      <c r="D6257" t="s">
        <v>3191</v>
      </c>
      <c r="E6257" t="s">
        <v>3219</v>
      </c>
    </row>
    <row r="6258" spans="2:5" x14ac:dyDescent="0.2">
      <c r="B6258" t="s">
        <v>58</v>
      </c>
      <c r="C6258" t="s">
        <v>3150</v>
      </c>
      <c r="D6258" t="s">
        <v>3191</v>
      </c>
      <c r="E6258" t="s">
        <v>3220</v>
      </c>
    </row>
    <row r="6259" spans="2:5" x14ac:dyDescent="0.2">
      <c r="B6259" t="s">
        <v>58</v>
      </c>
      <c r="C6259" t="s">
        <v>3150</v>
      </c>
      <c r="D6259" t="s">
        <v>3191</v>
      </c>
      <c r="E6259" t="s">
        <v>3221</v>
      </c>
    </row>
    <row r="6260" spans="2:5" x14ac:dyDescent="0.2">
      <c r="B6260" t="s">
        <v>58</v>
      </c>
      <c r="C6260" t="s">
        <v>3150</v>
      </c>
      <c r="D6260" t="s">
        <v>3191</v>
      </c>
      <c r="E6260" t="s">
        <v>3048</v>
      </c>
    </row>
    <row r="6261" spans="2:5" x14ac:dyDescent="0.2">
      <c r="B6261" t="s">
        <v>58</v>
      </c>
      <c r="C6261" t="s">
        <v>3150</v>
      </c>
      <c r="D6261" t="s">
        <v>3191</v>
      </c>
      <c r="E6261" t="s">
        <v>3222</v>
      </c>
    </row>
    <row r="6262" spans="2:5" x14ac:dyDescent="0.2">
      <c r="B6262" t="s">
        <v>58</v>
      </c>
      <c r="C6262" t="s">
        <v>3150</v>
      </c>
      <c r="D6262" t="s">
        <v>3191</v>
      </c>
      <c r="E6262" t="s">
        <v>3223</v>
      </c>
    </row>
    <row r="6263" spans="2:5" x14ac:dyDescent="0.2">
      <c r="B6263" t="s">
        <v>58</v>
      </c>
      <c r="C6263" t="s">
        <v>3150</v>
      </c>
      <c r="D6263" t="s">
        <v>3191</v>
      </c>
      <c r="E6263" t="s">
        <v>3224</v>
      </c>
    </row>
    <row r="6264" spans="2:5" x14ac:dyDescent="0.2">
      <c r="B6264" t="s">
        <v>58</v>
      </c>
      <c r="C6264" t="s">
        <v>3150</v>
      </c>
      <c r="D6264" t="s">
        <v>3191</v>
      </c>
      <c r="E6264">
        <v>873</v>
      </c>
    </row>
    <row r="6265" spans="2:5" x14ac:dyDescent="0.2">
      <c r="B6265" t="s">
        <v>58</v>
      </c>
      <c r="C6265" t="s">
        <v>3150</v>
      </c>
      <c r="D6265" t="s">
        <v>3191</v>
      </c>
      <c r="E6265">
        <v>883</v>
      </c>
    </row>
    <row r="6266" spans="2:5" x14ac:dyDescent="0.2">
      <c r="B6266" t="s">
        <v>58</v>
      </c>
      <c r="C6266" t="s">
        <v>3150</v>
      </c>
      <c r="D6266" t="s">
        <v>3191</v>
      </c>
      <c r="E6266" t="s">
        <v>2209</v>
      </c>
    </row>
    <row r="6267" spans="2:5" x14ac:dyDescent="0.2">
      <c r="B6267" t="s">
        <v>58</v>
      </c>
      <c r="C6267" t="s">
        <v>3150</v>
      </c>
      <c r="D6267" t="s">
        <v>3191</v>
      </c>
      <c r="E6267">
        <v>897</v>
      </c>
    </row>
    <row r="6268" spans="2:5" x14ac:dyDescent="0.2">
      <c r="B6268" t="s">
        <v>58</v>
      </c>
      <c r="C6268" t="s">
        <v>3150</v>
      </c>
      <c r="D6268" t="s">
        <v>3225</v>
      </c>
      <c r="E6268">
        <v>939</v>
      </c>
    </row>
    <row r="6269" spans="2:5" x14ac:dyDescent="0.2">
      <c r="B6269" t="s">
        <v>58</v>
      </c>
      <c r="C6269" t="s">
        <v>3150</v>
      </c>
      <c r="D6269" t="s">
        <v>3225</v>
      </c>
      <c r="E6269">
        <v>940</v>
      </c>
    </row>
    <row r="6270" spans="2:5" x14ac:dyDescent="0.2">
      <c r="B6270" t="s">
        <v>58</v>
      </c>
      <c r="C6270" t="s">
        <v>3150</v>
      </c>
      <c r="D6270" t="s">
        <v>3226</v>
      </c>
      <c r="E6270" t="s">
        <v>3227</v>
      </c>
    </row>
    <row r="6271" spans="2:5" x14ac:dyDescent="0.2">
      <c r="B6271" t="s">
        <v>58</v>
      </c>
      <c r="C6271" t="s">
        <v>3150</v>
      </c>
      <c r="D6271" t="s">
        <v>3226</v>
      </c>
      <c r="E6271" t="s">
        <v>2633</v>
      </c>
    </row>
    <row r="6272" spans="2:5" x14ac:dyDescent="0.2">
      <c r="B6272" t="s">
        <v>58</v>
      </c>
      <c r="C6272" t="s">
        <v>3150</v>
      </c>
      <c r="D6272" t="s">
        <v>3226</v>
      </c>
      <c r="E6272" t="s">
        <v>3228</v>
      </c>
    </row>
    <row r="6273" spans="2:5" x14ac:dyDescent="0.2">
      <c r="B6273" t="s">
        <v>58</v>
      </c>
      <c r="C6273" t="s">
        <v>3150</v>
      </c>
      <c r="D6273" t="s">
        <v>3226</v>
      </c>
      <c r="E6273" t="s">
        <v>3229</v>
      </c>
    </row>
    <row r="6274" spans="2:5" x14ac:dyDescent="0.2">
      <c r="B6274" t="s">
        <v>58</v>
      </c>
      <c r="C6274" t="s">
        <v>3150</v>
      </c>
      <c r="D6274" t="s">
        <v>3226</v>
      </c>
      <c r="E6274" t="s">
        <v>3230</v>
      </c>
    </row>
    <row r="6275" spans="2:5" x14ac:dyDescent="0.2">
      <c r="B6275" t="s">
        <v>58</v>
      </c>
      <c r="C6275" t="s">
        <v>3150</v>
      </c>
      <c r="D6275" t="s">
        <v>3226</v>
      </c>
      <c r="E6275" t="s">
        <v>3231</v>
      </c>
    </row>
    <row r="6276" spans="2:5" x14ac:dyDescent="0.2">
      <c r="B6276" t="s">
        <v>58</v>
      </c>
      <c r="C6276" t="s">
        <v>3150</v>
      </c>
      <c r="D6276" t="s">
        <v>3226</v>
      </c>
      <c r="E6276" t="s">
        <v>3232</v>
      </c>
    </row>
    <row r="6277" spans="2:5" x14ac:dyDescent="0.2">
      <c r="B6277" t="s">
        <v>58</v>
      </c>
      <c r="C6277" t="s">
        <v>3150</v>
      </c>
      <c r="D6277" t="s">
        <v>3226</v>
      </c>
      <c r="E6277" t="s">
        <v>3233</v>
      </c>
    </row>
    <row r="6278" spans="2:5" x14ac:dyDescent="0.2">
      <c r="B6278" t="s">
        <v>58</v>
      </c>
      <c r="C6278" t="s">
        <v>3150</v>
      </c>
      <c r="D6278" t="s">
        <v>3226</v>
      </c>
      <c r="E6278" t="s">
        <v>3234</v>
      </c>
    </row>
    <row r="6279" spans="2:5" x14ac:dyDescent="0.2">
      <c r="B6279" t="s">
        <v>58</v>
      </c>
      <c r="C6279" t="s">
        <v>3150</v>
      </c>
      <c r="D6279" t="s">
        <v>3226</v>
      </c>
      <c r="E6279" t="s">
        <v>3235</v>
      </c>
    </row>
    <row r="6280" spans="2:5" x14ac:dyDescent="0.2">
      <c r="B6280" t="s">
        <v>58</v>
      </c>
      <c r="C6280" t="s">
        <v>3150</v>
      </c>
      <c r="D6280" t="s">
        <v>3226</v>
      </c>
      <c r="E6280" t="s">
        <v>3236</v>
      </c>
    </row>
    <row r="6281" spans="2:5" x14ac:dyDescent="0.2">
      <c r="B6281" t="s">
        <v>58</v>
      </c>
      <c r="C6281" t="s">
        <v>3150</v>
      </c>
      <c r="D6281" t="s">
        <v>3226</v>
      </c>
      <c r="E6281" t="s">
        <v>3237</v>
      </c>
    </row>
    <row r="6282" spans="2:5" x14ac:dyDescent="0.2">
      <c r="B6282" t="s">
        <v>58</v>
      </c>
      <c r="C6282" t="s">
        <v>3150</v>
      </c>
      <c r="D6282" t="s">
        <v>3226</v>
      </c>
      <c r="E6282">
        <v>1093</v>
      </c>
    </row>
    <row r="6283" spans="2:5" x14ac:dyDescent="0.2">
      <c r="B6283" t="s">
        <v>58</v>
      </c>
      <c r="C6283" t="s">
        <v>3150</v>
      </c>
      <c r="D6283" t="s">
        <v>3226</v>
      </c>
      <c r="E6283">
        <v>1113</v>
      </c>
    </row>
    <row r="6284" spans="2:5" x14ac:dyDescent="0.2">
      <c r="B6284" t="s">
        <v>58</v>
      </c>
      <c r="C6284" t="s">
        <v>3150</v>
      </c>
      <c r="D6284" t="s">
        <v>3226</v>
      </c>
      <c r="E6284">
        <v>1153</v>
      </c>
    </row>
    <row r="6285" spans="2:5" x14ac:dyDescent="0.2">
      <c r="B6285" t="s">
        <v>58</v>
      </c>
      <c r="C6285" t="s">
        <v>3150</v>
      </c>
      <c r="D6285" t="s">
        <v>3226</v>
      </c>
      <c r="E6285">
        <v>1154</v>
      </c>
    </row>
    <row r="6286" spans="2:5" x14ac:dyDescent="0.2">
      <c r="B6286" t="s">
        <v>58</v>
      </c>
      <c r="C6286" t="s">
        <v>3150</v>
      </c>
      <c r="D6286" t="s">
        <v>3226</v>
      </c>
      <c r="E6286">
        <v>1166</v>
      </c>
    </row>
    <row r="6287" spans="2:5" x14ac:dyDescent="0.2">
      <c r="B6287" t="s">
        <v>58</v>
      </c>
      <c r="C6287" t="s">
        <v>3150</v>
      </c>
      <c r="D6287" t="s">
        <v>3226</v>
      </c>
      <c r="E6287" t="s">
        <v>3238</v>
      </c>
    </row>
    <row r="6288" spans="2:5" x14ac:dyDescent="0.2">
      <c r="B6288" t="s">
        <v>58</v>
      </c>
      <c r="C6288" t="s">
        <v>3150</v>
      </c>
      <c r="D6288" t="s">
        <v>3226</v>
      </c>
      <c r="E6288" t="s">
        <v>3239</v>
      </c>
    </row>
    <row r="6289" spans="2:5" x14ac:dyDescent="0.2">
      <c r="B6289" t="s">
        <v>58</v>
      </c>
      <c r="C6289" t="s">
        <v>3150</v>
      </c>
      <c r="D6289" t="s">
        <v>3226</v>
      </c>
      <c r="E6289" t="s">
        <v>3240</v>
      </c>
    </row>
    <row r="6290" spans="2:5" x14ac:dyDescent="0.2">
      <c r="B6290" t="s">
        <v>58</v>
      </c>
      <c r="C6290" t="s">
        <v>3150</v>
      </c>
      <c r="D6290" t="s">
        <v>3226</v>
      </c>
      <c r="E6290" t="s">
        <v>3241</v>
      </c>
    </row>
    <row r="6291" spans="2:5" x14ac:dyDescent="0.2">
      <c r="B6291" t="s">
        <v>58</v>
      </c>
      <c r="C6291" t="s">
        <v>3150</v>
      </c>
      <c r="D6291" t="s">
        <v>3226</v>
      </c>
      <c r="E6291" t="s">
        <v>3242</v>
      </c>
    </row>
    <row r="6292" spans="2:5" x14ac:dyDescent="0.2">
      <c r="B6292" t="s">
        <v>58</v>
      </c>
      <c r="C6292" t="s">
        <v>3150</v>
      </c>
      <c r="D6292" t="s">
        <v>3226</v>
      </c>
      <c r="E6292" t="s">
        <v>3243</v>
      </c>
    </row>
    <row r="6293" spans="2:5" x14ac:dyDescent="0.2">
      <c r="B6293" t="s">
        <v>58</v>
      </c>
      <c r="C6293" t="s">
        <v>3150</v>
      </c>
      <c r="D6293" t="s">
        <v>3226</v>
      </c>
      <c r="E6293" t="s">
        <v>3244</v>
      </c>
    </row>
    <row r="6294" spans="2:5" x14ac:dyDescent="0.2">
      <c r="B6294" t="s">
        <v>58</v>
      </c>
      <c r="C6294" t="s">
        <v>3150</v>
      </c>
      <c r="D6294" t="s">
        <v>3226</v>
      </c>
      <c r="E6294" t="s">
        <v>3245</v>
      </c>
    </row>
    <row r="6295" spans="2:5" x14ac:dyDescent="0.2">
      <c r="B6295" t="s">
        <v>58</v>
      </c>
      <c r="C6295" t="s">
        <v>3150</v>
      </c>
      <c r="D6295" t="s">
        <v>3226</v>
      </c>
      <c r="E6295" t="s">
        <v>3246</v>
      </c>
    </row>
    <row r="6296" spans="2:5" x14ac:dyDescent="0.2">
      <c r="B6296" t="s">
        <v>58</v>
      </c>
      <c r="C6296" t="s">
        <v>3150</v>
      </c>
      <c r="D6296" t="s">
        <v>3226</v>
      </c>
      <c r="E6296" t="s">
        <v>3247</v>
      </c>
    </row>
    <row r="6297" spans="2:5" x14ac:dyDescent="0.2">
      <c r="B6297" t="s">
        <v>58</v>
      </c>
      <c r="C6297" t="s">
        <v>3150</v>
      </c>
      <c r="D6297" t="s">
        <v>3226</v>
      </c>
      <c r="E6297" t="s">
        <v>3248</v>
      </c>
    </row>
    <row r="6298" spans="2:5" x14ac:dyDescent="0.2">
      <c r="B6298" t="s">
        <v>58</v>
      </c>
      <c r="C6298" t="s">
        <v>3150</v>
      </c>
      <c r="D6298" t="s">
        <v>3226</v>
      </c>
      <c r="E6298" t="s">
        <v>3249</v>
      </c>
    </row>
    <row r="6299" spans="2:5" x14ac:dyDescent="0.2">
      <c r="B6299" t="s">
        <v>58</v>
      </c>
      <c r="C6299" t="s">
        <v>3150</v>
      </c>
      <c r="D6299" t="s">
        <v>3226</v>
      </c>
      <c r="E6299" t="s">
        <v>3250</v>
      </c>
    </row>
    <row r="6300" spans="2:5" x14ac:dyDescent="0.2">
      <c r="B6300" t="s">
        <v>58</v>
      </c>
      <c r="C6300" t="s">
        <v>3150</v>
      </c>
      <c r="D6300" t="s">
        <v>3226</v>
      </c>
      <c r="E6300">
        <v>968</v>
      </c>
    </row>
    <row r="6301" spans="2:5" x14ac:dyDescent="0.2">
      <c r="B6301" t="s">
        <v>58</v>
      </c>
      <c r="C6301" t="s">
        <v>3150</v>
      </c>
      <c r="D6301" t="s">
        <v>3226</v>
      </c>
      <c r="E6301" t="s">
        <v>3251</v>
      </c>
    </row>
    <row r="6302" spans="2:5" x14ac:dyDescent="0.2">
      <c r="B6302" t="s">
        <v>58</v>
      </c>
      <c r="C6302" t="s">
        <v>3150</v>
      </c>
      <c r="D6302" t="s">
        <v>3226</v>
      </c>
      <c r="E6302" t="s">
        <v>3252</v>
      </c>
    </row>
    <row r="6303" spans="2:5" x14ac:dyDescent="0.2">
      <c r="B6303" t="s">
        <v>58</v>
      </c>
      <c r="C6303" t="s">
        <v>3150</v>
      </c>
      <c r="D6303" t="s">
        <v>3226</v>
      </c>
      <c r="E6303" t="s">
        <v>3253</v>
      </c>
    </row>
    <row r="6304" spans="2:5" x14ac:dyDescent="0.2">
      <c r="B6304" t="s">
        <v>58</v>
      </c>
      <c r="C6304" t="s">
        <v>3150</v>
      </c>
      <c r="D6304" t="s">
        <v>3226</v>
      </c>
      <c r="E6304" t="s">
        <v>3254</v>
      </c>
    </row>
    <row r="6305" spans="2:5" x14ac:dyDescent="0.2">
      <c r="B6305" t="s">
        <v>58</v>
      </c>
      <c r="C6305" t="s">
        <v>3150</v>
      </c>
      <c r="D6305" t="s">
        <v>3226</v>
      </c>
      <c r="E6305" t="s">
        <v>3255</v>
      </c>
    </row>
    <row r="6306" spans="2:5" x14ac:dyDescent="0.2">
      <c r="B6306" t="s">
        <v>58</v>
      </c>
      <c r="C6306" t="s">
        <v>3150</v>
      </c>
      <c r="D6306" t="s">
        <v>3226</v>
      </c>
      <c r="E6306" t="s">
        <v>3256</v>
      </c>
    </row>
    <row r="6307" spans="2:5" x14ac:dyDescent="0.2">
      <c r="B6307" t="s">
        <v>58</v>
      </c>
      <c r="C6307" t="s">
        <v>3150</v>
      </c>
      <c r="D6307" t="s">
        <v>3226</v>
      </c>
      <c r="E6307" t="s">
        <v>3257</v>
      </c>
    </row>
    <row r="6308" spans="2:5" x14ac:dyDescent="0.2">
      <c r="B6308" t="s">
        <v>58</v>
      </c>
      <c r="C6308" t="s">
        <v>3150</v>
      </c>
      <c r="D6308" t="s">
        <v>3226</v>
      </c>
      <c r="E6308" t="s">
        <v>3258</v>
      </c>
    </row>
    <row r="6309" spans="2:5" x14ac:dyDescent="0.2">
      <c r="B6309" t="s">
        <v>58</v>
      </c>
      <c r="C6309" t="s">
        <v>3150</v>
      </c>
      <c r="D6309" t="s">
        <v>3226</v>
      </c>
      <c r="E6309" t="s">
        <v>3259</v>
      </c>
    </row>
    <row r="6310" spans="2:5" x14ac:dyDescent="0.2">
      <c r="B6310" t="s">
        <v>58</v>
      </c>
      <c r="C6310" t="s">
        <v>3150</v>
      </c>
      <c r="D6310" t="s">
        <v>3226</v>
      </c>
      <c r="E6310" t="s">
        <v>3260</v>
      </c>
    </row>
    <row r="6311" spans="2:5" x14ac:dyDescent="0.2">
      <c r="B6311" t="s">
        <v>58</v>
      </c>
      <c r="C6311" t="s">
        <v>3150</v>
      </c>
      <c r="D6311" t="s">
        <v>3226</v>
      </c>
      <c r="E6311" t="s">
        <v>3261</v>
      </c>
    </row>
    <row r="6312" spans="2:5" x14ac:dyDescent="0.2">
      <c r="B6312" t="s">
        <v>58</v>
      </c>
      <c r="C6312" t="s">
        <v>3150</v>
      </c>
      <c r="D6312" t="s">
        <v>3262</v>
      </c>
      <c r="E6312" t="s">
        <v>3263</v>
      </c>
    </row>
    <row r="6313" spans="2:5" x14ac:dyDescent="0.2">
      <c r="B6313" t="s">
        <v>58</v>
      </c>
      <c r="C6313" t="s">
        <v>3150</v>
      </c>
      <c r="D6313" t="s">
        <v>3262</v>
      </c>
      <c r="E6313" t="s">
        <v>3264</v>
      </c>
    </row>
    <row r="6314" spans="2:5" x14ac:dyDescent="0.2">
      <c r="B6314" t="s">
        <v>58</v>
      </c>
      <c r="C6314" t="s">
        <v>3150</v>
      </c>
      <c r="D6314" t="s">
        <v>3262</v>
      </c>
      <c r="E6314" s="3">
        <v>44221</v>
      </c>
    </row>
    <row r="6315" spans="2:5" x14ac:dyDescent="0.2">
      <c r="B6315" t="s">
        <v>58</v>
      </c>
      <c r="C6315" t="s">
        <v>3150</v>
      </c>
      <c r="D6315" t="s">
        <v>3262</v>
      </c>
      <c r="E6315" t="s">
        <v>3265</v>
      </c>
    </row>
    <row r="6316" spans="2:5" x14ac:dyDescent="0.2">
      <c r="B6316" t="s">
        <v>58</v>
      </c>
      <c r="C6316" t="s">
        <v>3150</v>
      </c>
      <c r="D6316" t="s">
        <v>3262</v>
      </c>
      <c r="E6316" s="3">
        <v>44285</v>
      </c>
    </row>
    <row r="6317" spans="2:5" x14ac:dyDescent="0.2">
      <c r="B6317" t="s">
        <v>58</v>
      </c>
      <c r="C6317" t="s">
        <v>3150</v>
      </c>
      <c r="D6317" t="s">
        <v>3262</v>
      </c>
      <c r="E6317" t="s">
        <v>3266</v>
      </c>
    </row>
    <row r="6318" spans="2:5" x14ac:dyDescent="0.2">
      <c r="B6318" t="s">
        <v>58</v>
      </c>
      <c r="C6318" t="s">
        <v>3150</v>
      </c>
      <c r="D6318" t="s">
        <v>3262</v>
      </c>
      <c r="E6318" s="3">
        <v>44346</v>
      </c>
    </row>
    <row r="6319" spans="2:5" x14ac:dyDescent="0.2">
      <c r="B6319" t="s">
        <v>58</v>
      </c>
      <c r="C6319" t="s">
        <v>3150</v>
      </c>
      <c r="D6319" t="s">
        <v>3262</v>
      </c>
      <c r="E6319" t="s">
        <v>3267</v>
      </c>
    </row>
    <row r="6320" spans="2:5" x14ac:dyDescent="0.2">
      <c r="B6320" t="s">
        <v>58</v>
      </c>
      <c r="C6320" t="s">
        <v>3150</v>
      </c>
      <c r="D6320" t="s">
        <v>3262</v>
      </c>
      <c r="E6320" t="s">
        <v>3268</v>
      </c>
    </row>
    <row r="6321" spans="2:5" x14ac:dyDescent="0.2">
      <c r="B6321" t="s">
        <v>58</v>
      </c>
      <c r="C6321" t="s">
        <v>3150</v>
      </c>
      <c r="D6321" t="s">
        <v>3262</v>
      </c>
      <c r="E6321" t="s">
        <v>3269</v>
      </c>
    </row>
    <row r="6322" spans="2:5" x14ac:dyDescent="0.2">
      <c r="B6322" t="s">
        <v>58</v>
      </c>
      <c r="C6322" t="s">
        <v>3150</v>
      </c>
      <c r="D6322" t="s">
        <v>3262</v>
      </c>
      <c r="E6322" t="s">
        <v>3270</v>
      </c>
    </row>
    <row r="6323" spans="2:5" x14ac:dyDescent="0.2">
      <c r="B6323" t="s">
        <v>58</v>
      </c>
      <c r="C6323" t="s">
        <v>3150</v>
      </c>
      <c r="D6323" t="s">
        <v>3262</v>
      </c>
      <c r="E6323" t="s">
        <v>723</v>
      </c>
    </row>
    <row r="6324" spans="2:5" x14ac:dyDescent="0.2">
      <c r="B6324" t="s">
        <v>58</v>
      </c>
      <c r="C6324" t="s">
        <v>3150</v>
      </c>
      <c r="D6324" t="s">
        <v>3262</v>
      </c>
      <c r="E6324" t="s">
        <v>3271</v>
      </c>
    </row>
    <row r="6325" spans="2:5" x14ac:dyDescent="0.2">
      <c r="B6325" t="s">
        <v>58</v>
      </c>
      <c r="C6325" t="s">
        <v>3150</v>
      </c>
      <c r="D6325" t="s">
        <v>3262</v>
      </c>
      <c r="E6325">
        <v>35</v>
      </c>
    </row>
    <row r="6326" spans="2:5" x14ac:dyDescent="0.2">
      <c r="B6326" t="s">
        <v>58</v>
      </c>
      <c r="C6326" t="s">
        <v>3150</v>
      </c>
      <c r="D6326" t="s">
        <v>3262</v>
      </c>
      <c r="E6326">
        <v>548</v>
      </c>
    </row>
    <row r="6327" spans="2:5" x14ac:dyDescent="0.2">
      <c r="B6327" t="s">
        <v>58</v>
      </c>
      <c r="C6327" t="s">
        <v>3150</v>
      </c>
      <c r="D6327" t="s">
        <v>3262</v>
      </c>
      <c r="E6327">
        <v>589</v>
      </c>
    </row>
    <row r="6328" spans="2:5" x14ac:dyDescent="0.2">
      <c r="B6328" t="s">
        <v>58</v>
      </c>
      <c r="C6328" t="s">
        <v>3150</v>
      </c>
      <c r="D6328" t="s">
        <v>3262</v>
      </c>
      <c r="E6328">
        <v>590</v>
      </c>
    </row>
    <row r="6329" spans="2:5" x14ac:dyDescent="0.2">
      <c r="B6329" t="s">
        <v>58</v>
      </c>
      <c r="C6329" t="s">
        <v>3150</v>
      </c>
      <c r="D6329" t="s">
        <v>3262</v>
      </c>
      <c r="E6329">
        <v>593</v>
      </c>
    </row>
    <row r="6330" spans="2:5" x14ac:dyDescent="0.2">
      <c r="B6330" t="s">
        <v>58</v>
      </c>
      <c r="C6330" t="s">
        <v>3150</v>
      </c>
      <c r="D6330" t="s">
        <v>3262</v>
      </c>
      <c r="E6330">
        <v>604</v>
      </c>
    </row>
    <row r="6331" spans="2:5" x14ac:dyDescent="0.2">
      <c r="B6331" t="s">
        <v>58</v>
      </c>
      <c r="C6331" t="s">
        <v>3150</v>
      </c>
      <c r="D6331" t="s">
        <v>3262</v>
      </c>
      <c r="E6331">
        <v>606</v>
      </c>
    </row>
    <row r="6332" spans="2:5" x14ac:dyDescent="0.2">
      <c r="B6332" t="s">
        <v>58</v>
      </c>
      <c r="C6332" t="s">
        <v>3150</v>
      </c>
      <c r="D6332" t="s">
        <v>3262</v>
      </c>
      <c r="E6332" s="2">
        <v>25934</v>
      </c>
    </row>
    <row r="6333" spans="2:5" x14ac:dyDescent="0.2">
      <c r="B6333" t="s">
        <v>58</v>
      </c>
      <c r="C6333" t="s">
        <v>3150</v>
      </c>
      <c r="D6333" t="s">
        <v>3262</v>
      </c>
      <c r="E6333" t="s">
        <v>3272</v>
      </c>
    </row>
    <row r="6334" spans="2:5" x14ac:dyDescent="0.2">
      <c r="B6334" t="s">
        <v>58</v>
      </c>
      <c r="C6334" t="s">
        <v>3150</v>
      </c>
      <c r="D6334" t="s">
        <v>3262</v>
      </c>
      <c r="E6334" s="2">
        <v>35065</v>
      </c>
    </row>
    <row r="6335" spans="2:5" x14ac:dyDescent="0.2">
      <c r="B6335" t="s">
        <v>58</v>
      </c>
      <c r="C6335" t="s">
        <v>3150</v>
      </c>
      <c r="D6335" t="s">
        <v>3262</v>
      </c>
      <c r="E6335" s="2">
        <v>35582</v>
      </c>
    </row>
    <row r="6336" spans="2:5" x14ac:dyDescent="0.2">
      <c r="B6336" t="s">
        <v>58</v>
      </c>
      <c r="C6336" t="s">
        <v>3150</v>
      </c>
      <c r="D6336" t="s">
        <v>3262</v>
      </c>
      <c r="E6336" s="2">
        <v>35612</v>
      </c>
    </row>
    <row r="6337" spans="2:5" x14ac:dyDescent="0.2">
      <c r="B6337" t="s">
        <v>58</v>
      </c>
      <c r="C6337" t="s">
        <v>3150</v>
      </c>
      <c r="D6337" t="s">
        <v>3273</v>
      </c>
      <c r="E6337">
        <v>1177</v>
      </c>
    </row>
    <row r="6338" spans="2:5" x14ac:dyDescent="0.2">
      <c r="B6338" t="s">
        <v>58</v>
      </c>
      <c r="C6338" t="s">
        <v>3150</v>
      </c>
      <c r="D6338" t="s">
        <v>3273</v>
      </c>
      <c r="E6338">
        <v>1182</v>
      </c>
    </row>
    <row r="6339" spans="2:5" x14ac:dyDescent="0.2">
      <c r="B6339" t="s">
        <v>58</v>
      </c>
      <c r="C6339" t="s">
        <v>3150</v>
      </c>
      <c r="D6339" t="s">
        <v>3273</v>
      </c>
      <c r="E6339">
        <v>1184</v>
      </c>
    </row>
    <row r="6340" spans="2:5" x14ac:dyDescent="0.2">
      <c r="B6340" t="s">
        <v>58</v>
      </c>
      <c r="C6340" t="s">
        <v>3150</v>
      </c>
      <c r="D6340" t="s">
        <v>3273</v>
      </c>
      <c r="E6340">
        <v>1197</v>
      </c>
    </row>
    <row r="6341" spans="2:5" x14ac:dyDescent="0.2">
      <c r="B6341" t="s">
        <v>58</v>
      </c>
      <c r="C6341" t="s">
        <v>3150</v>
      </c>
      <c r="D6341" t="s">
        <v>3273</v>
      </c>
      <c r="E6341">
        <v>1200</v>
      </c>
    </row>
    <row r="6342" spans="2:5" x14ac:dyDescent="0.2">
      <c r="B6342" t="s">
        <v>58</v>
      </c>
      <c r="C6342" t="s">
        <v>3150</v>
      </c>
      <c r="D6342" t="s">
        <v>3273</v>
      </c>
      <c r="E6342">
        <v>1211</v>
      </c>
    </row>
    <row r="6343" spans="2:5" x14ac:dyDescent="0.2">
      <c r="B6343" t="s">
        <v>58</v>
      </c>
      <c r="C6343" t="s">
        <v>3150</v>
      </c>
      <c r="D6343" t="s">
        <v>3273</v>
      </c>
      <c r="E6343">
        <v>1212</v>
      </c>
    </row>
    <row r="6344" spans="2:5" x14ac:dyDescent="0.2">
      <c r="B6344" t="s">
        <v>58</v>
      </c>
      <c r="C6344" t="s">
        <v>3150</v>
      </c>
      <c r="D6344" t="s">
        <v>3273</v>
      </c>
      <c r="E6344">
        <v>1214</v>
      </c>
    </row>
    <row r="6345" spans="2:5" x14ac:dyDescent="0.2">
      <c r="B6345" t="s">
        <v>58</v>
      </c>
      <c r="C6345" t="s">
        <v>3150</v>
      </c>
      <c r="D6345" t="s">
        <v>3273</v>
      </c>
      <c r="E6345">
        <v>1226</v>
      </c>
    </row>
    <row r="6346" spans="2:5" x14ac:dyDescent="0.2">
      <c r="B6346" t="s">
        <v>58</v>
      </c>
      <c r="C6346" t="s">
        <v>3150</v>
      </c>
      <c r="D6346" t="s">
        <v>3273</v>
      </c>
      <c r="E6346">
        <v>1229</v>
      </c>
    </row>
    <row r="6347" spans="2:5" x14ac:dyDescent="0.2">
      <c r="B6347" t="s">
        <v>58</v>
      </c>
      <c r="C6347" t="s">
        <v>3150</v>
      </c>
      <c r="D6347" t="s">
        <v>3273</v>
      </c>
      <c r="E6347">
        <v>1252</v>
      </c>
    </row>
    <row r="6348" spans="2:5" x14ac:dyDescent="0.2">
      <c r="B6348" t="s">
        <v>58</v>
      </c>
      <c r="C6348" t="s">
        <v>3150</v>
      </c>
      <c r="D6348" t="s">
        <v>3273</v>
      </c>
      <c r="E6348">
        <v>1253</v>
      </c>
    </row>
    <row r="6349" spans="2:5" x14ac:dyDescent="0.2">
      <c r="B6349" t="s">
        <v>58</v>
      </c>
      <c r="C6349" t="s">
        <v>3150</v>
      </c>
      <c r="D6349" t="s">
        <v>3273</v>
      </c>
      <c r="E6349" t="s">
        <v>3274</v>
      </c>
    </row>
    <row r="6350" spans="2:5" x14ac:dyDescent="0.2">
      <c r="B6350" t="s">
        <v>58</v>
      </c>
      <c r="C6350" t="s">
        <v>3150</v>
      </c>
      <c r="D6350" t="s">
        <v>3273</v>
      </c>
      <c r="E6350">
        <v>1256</v>
      </c>
    </row>
    <row r="6351" spans="2:5" x14ac:dyDescent="0.2">
      <c r="B6351" t="s">
        <v>58</v>
      </c>
      <c r="C6351" t="s">
        <v>3150</v>
      </c>
      <c r="D6351" t="s">
        <v>3273</v>
      </c>
      <c r="E6351" t="s">
        <v>3275</v>
      </c>
    </row>
    <row r="6352" spans="2:5" x14ac:dyDescent="0.2">
      <c r="B6352" t="s">
        <v>58</v>
      </c>
      <c r="C6352" t="s">
        <v>3150</v>
      </c>
      <c r="D6352" t="s">
        <v>3273</v>
      </c>
      <c r="E6352" t="s">
        <v>3276</v>
      </c>
    </row>
    <row r="6353" spans="2:5" x14ac:dyDescent="0.2">
      <c r="B6353" t="s">
        <v>58</v>
      </c>
      <c r="C6353" t="s">
        <v>3150</v>
      </c>
      <c r="D6353" t="s">
        <v>3273</v>
      </c>
      <c r="E6353" t="s">
        <v>3277</v>
      </c>
    </row>
    <row r="6354" spans="2:5" x14ac:dyDescent="0.2">
      <c r="B6354" t="s">
        <v>58</v>
      </c>
      <c r="C6354" t="s">
        <v>3150</v>
      </c>
      <c r="D6354" t="s">
        <v>3273</v>
      </c>
      <c r="E6354" t="s">
        <v>3278</v>
      </c>
    </row>
    <row r="6355" spans="2:5" x14ac:dyDescent="0.2">
      <c r="B6355" t="s">
        <v>58</v>
      </c>
      <c r="C6355" t="s">
        <v>3150</v>
      </c>
      <c r="D6355" t="s">
        <v>3273</v>
      </c>
      <c r="E6355" t="s">
        <v>3279</v>
      </c>
    </row>
    <row r="6356" spans="2:5" x14ac:dyDescent="0.2">
      <c r="B6356" t="s">
        <v>58</v>
      </c>
      <c r="C6356" t="s">
        <v>3150</v>
      </c>
      <c r="D6356" t="s">
        <v>3273</v>
      </c>
      <c r="E6356">
        <v>1258</v>
      </c>
    </row>
    <row r="6357" spans="2:5" x14ac:dyDescent="0.2">
      <c r="B6357" t="s">
        <v>58</v>
      </c>
      <c r="C6357" t="s">
        <v>3150</v>
      </c>
      <c r="D6357" t="s">
        <v>3273</v>
      </c>
      <c r="E6357" t="s">
        <v>3280</v>
      </c>
    </row>
    <row r="6358" spans="2:5" x14ac:dyDescent="0.2">
      <c r="B6358" t="s">
        <v>58</v>
      </c>
      <c r="C6358" t="s">
        <v>3150</v>
      </c>
      <c r="D6358" t="s">
        <v>3273</v>
      </c>
      <c r="E6358" t="s">
        <v>3281</v>
      </c>
    </row>
    <row r="6359" spans="2:5" x14ac:dyDescent="0.2">
      <c r="B6359" t="s">
        <v>58</v>
      </c>
      <c r="C6359" t="s">
        <v>3150</v>
      </c>
      <c r="D6359" t="s">
        <v>3273</v>
      </c>
      <c r="E6359">
        <v>1303</v>
      </c>
    </row>
    <row r="6360" spans="2:5" x14ac:dyDescent="0.2">
      <c r="B6360" t="s">
        <v>58</v>
      </c>
      <c r="C6360" t="s">
        <v>3150</v>
      </c>
      <c r="D6360" t="s">
        <v>3273</v>
      </c>
      <c r="E6360">
        <v>1304</v>
      </c>
    </row>
    <row r="6361" spans="2:5" x14ac:dyDescent="0.2">
      <c r="B6361" t="s">
        <v>58</v>
      </c>
      <c r="C6361" t="s">
        <v>3150</v>
      </c>
      <c r="D6361" t="s">
        <v>3273</v>
      </c>
      <c r="E6361">
        <v>1326</v>
      </c>
    </row>
    <row r="6362" spans="2:5" x14ac:dyDescent="0.2">
      <c r="B6362" t="s">
        <v>58</v>
      </c>
      <c r="C6362" t="s">
        <v>3150</v>
      </c>
      <c r="D6362" t="s">
        <v>3273</v>
      </c>
      <c r="E6362">
        <v>1330</v>
      </c>
    </row>
    <row r="6363" spans="2:5" x14ac:dyDescent="0.2">
      <c r="B6363" t="s">
        <v>58</v>
      </c>
      <c r="C6363" t="s">
        <v>3150</v>
      </c>
      <c r="D6363" t="s">
        <v>3273</v>
      </c>
      <c r="E6363">
        <v>1331</v>
      </c>
    </row>
    <row r="6364" spans="2:5" x14ac:dyDescent="0.2">
      <c r="B6364" t="s">
        <v>58</v>
      </c>
      <c r="C6364" t="s">
        <v>3150</v>
      </c>
      <c r="D6364" t="s">
        <v>3273</v>
      </c>
      <c r="E6364">
        <v>1332</v>
      </c>
    </row>
    <row r="6365" spans="2:5" x14ac:dyDescent="0.2">
      <c r="B6365" t="s">
        <v>58</v>
      </c>
      <c r="C6365" t="s">
        <v>3150</v>
      </c>
      <c r="D6365" t="s">
        <v>3273</v>
      </c>
      <c r="E6365">
        <v>1334</v>
      </c>
    </row>
    <row r="6366" spans="2:5" x14ac:dyDescent="0.2">
      <c r="B6366" t="s">
        <v>58</v>
      </c>
      <c r="C6366" t="s">
        <v>3150</v>
      </c>
      <c r="D6366" t="s">
        <v>3273</v>
      </c>
      <c r="E6366">
        <v>1336</v>
      </c>
    </row>
    <row r="6367" spans="2:5" x14ac:dyDescent="0.2">
      <c r="B6367" t="s">
        <v>58</v>
      </c>
      <c r="C6367" t="s">
        <v>3150</v>
      </c>
      <c r="D6367" t="s">
        <v>3273</v>
      </c>
      <c r="E6367" t="s">
        <v>3282</v>
      </c>
    </row>
    <row r="6368" spans="2:5" x14ac:dyDescent="0.2">
      <c r="B6368" t="s">
        <v>58</v>
      </c>
      <c r="C6368" t="s">
        <v>3150</v>
      </c>
      <c r="D6368" t="s">
        <v>3273</v>
      </c>
      <c r="E6368">
        <v>1338</v>
      </c>
    </row>
    <row r="6369" spans="2:5" x14ac:dyDescent="0.2">
      <c r="B6369" t="s">
        <v>58</v>
      </c>
      <c r="C6369" t="s">
        <v>3150</v>
      </c>
      <c r="D6369" t="s">
        <v>3273</v>
      </c>
      <c r="E6369">
        <v>1339</v>
      </c>
    </row>
    <row r="6370" spans="2:5" x14ac:dyDescent="0.2">
      <c r="B6370" t="s">
        <v>58</v>
      </c>
      <c r="C6370" t="s">
        <v>3150</v>
      </c>
      <c r="D6370" t="s">
        <v>3273</v>
      </c>
      <c r="E6370">
        <v>1344</v>
      </c>
    </row>
    <row r="6371" spans="2:5" x14ac:dyDescent="0.2">
      <c r="B6371" t="s">
        <v>58</v>
      </c>
      <c r="C6371" t="s">
        <v>3150</v>
      </c>
      <c r="D6371" t="s">
        <v>3273</v>
      </c>
      <c r="E6371">
        <v>1348</v>
      </c>
    </row>
    <row r="6372" spans="2:5" x14ac:dyDescent="0.2">
      <c r="B6372" t="s">
        <v>58</v>
      </c>
      <c r="C6372" t="s">
        <v>3150</v>
      </c>
      <c r="D6372" t="s">
        <v>3273</v>
      </c>
      <c r="E6372" t="s">
        <v>3283</v>
      </c>
    </row>
    <row r="6373" spans="2:5" x14ac:dyDescent="0.2">
      <c r="B6373" t="s">
        <v>58</v>
      </c>
      <c r="C6373" t="s">
        <v>3150</v>
      </c>
      <c r="D6373" t="s">
        <v>3273</v>
      </c>
      <c r="E6373">
        <v>1349</v>
      </c>
    </row>
    <row r="6374" spans="2:5" x14ac:dyDescent="0.2">
      <c r="B6374" t="s">
        <v>58</v>
      </c>
      <c r="C6374" t="s">
        <v>3150</v>
      </c>
      <c r="D6374" t="s">
        <v>3273</v>
      </c>
      <c r="E6374">
        <v>1351</v>
      </c>
    </row>
    <row r="6375" spans="2:5" x14ac:dyDescent="0.2">
      <c r="B6375" t="s">
        <v>58</v>
      </c>
      <c r="C6375" t="s">
        <v>3150</v>
      </c>
      <c r="D6375" t="s">
        <v>3273</v>
      </c>
      <c r="E6375" t="s">
        <v>3284</v>
      </c>
    </row>
    <row r="6376" spans="2:5" x14ac:dyDescent="0.2">
      <c r="B6376" t="s">
        <v>58</v>
      </c>
      <c r="C6376" t="s">
        <v>3150</v>
      </c>
      <c r="D6376" t="s">
        <v>3273</v>
      </c>
      <c r="E6376" t="s">
        <v>3285</v>
      </c>
    </row>
    <row r="6377" spans="2:5" x14ac:dyDescent="0.2">
      <c r="B6377" t="s">
        <v>58</v>
      </c>
      <c r="C6377" t="s">
        <v>3150</v>
      </c>
      <c r="D6377" t="s">
        <v>3273</v>
      </c>
      <c r="E6377" t="s">
        <v>3286</v>
      </c>
    </row>
    <row r="6378" spans="2:5" x14ac:dyDescent="0.2">
      <c r="B6378" t="s">
        <v>58</v>
      </c>
      <c r="C6378" t="s">
        <v>3150</v>
      </c>
      <c r="D6378" t="s">
        <v>3273</v>
      </c>
      <c r="E6378">
        <v>1352</v>
      </c>
    </row>
    <row r="6379" spans="2:5" x14ac:dyDescent="0.2">
      <c r="B6379" t="s">
        <v>58</v>
      </c>
      <c r="C6379" t="s">
        <v>3150</v>
      </c>
      <c r="D6379" t="s">
        <v>3273</v>
      </c>
      <c r="E6379">
        <v>1353</v>
      </c>
    </row>
    <row r="6380" spans="2:5" x14ac:dyDescent="0.2">
      <c r="B6380" t="s">
        <v>58</v>
      </c>
      <c r="C6380" t="s">
        <v>3150</v>
      </c>
      <c r="D6380" t="s">
        <v>3273</v>
      </c>
      <c r="E6380">
        <v>1367</v>
      </c>
    </row>
    <row r="6381" spans="2:5" x14ac:dyDescent="0.2">
      <c r="B6381" t="s">
        <v>58</v>
      </c>
      <c r="C6381" t="s">
        <v>3150</v>
      </c>
      <c r="D6381" t="s">
        <v>3273</v>
      </c>
      <c r="E6381">
        <v>1370</v>
      </c>
    </row>
    <row r="6382" spans="2:5" x14ac:dyDescent="0.2">
      <c r="B6382" t="s">
        <v>58</v>
      </c>
      <c r="C6382" t="s">
        <v>3150</v>
      </c>
      <c r="D6382" t="s">
        <v>3287</v>
      </c>
      <c r="E6382">
        <v>1001</v>
      </c>
    </row>
    <row r="6383" spans="2:5" x14ac:dyDescent="0.2">
      <c r="B6383" t="s">
        <v>58</v>
      </c>
      <c r="C6383" t="s">
        <v>3150</v>
      </c>
      <c r="D6383" t="s">
        <v>3287</v>
      </c>
      <c r="E6383">
        <v>1013</v>
      </c>
    </row>
    <row r="6384" spans="2:5" x14ac:dyDescent="0.2">
      <c r="B6384" t="s">
        <v>58</v>
      </c>
      <c r="C6384" t="s">
        <v>3150</v>
      </c>
      <c r="D6384" t="s">
        <v>3287</v>
      </c>
      <c r="E6384">
        <v>1014</v>
      </c>
    </row>
    <row r="6385" spans="2:5" x14ac:dyDescent="0.2">
      <c r="B6385" t="s">
        <v>58</v>
      </c>
      <c r="C6385" t="s">
        <v>3150</v>
      </c>
      <c r="D6385" t="s">
        <v>3287</v>
      </c>
      <c r="E6385">
        <v>1015</v>
      </c>
    </row>
    <row r="6386" spans="2:5" x14ac:dyDescent="0.2">
      <c r="B6386" t="s">
        <v>58</v>
      </c>
      <c r="C6386" t="s">
        <v>3150</v>
      </c>
      <c r="D6386" t="s">
        <v>3287</v>
      </c>
      <c r="E6386">
        <v>1016</v>
      </c>
    </row>
    <row r="6387" spans="2:5" x14ac:dyDescent="0.2">
      <c r="B6387" t="s">
        <v>58</v>
      </c>
      <c r="C6387" t="s">
        <v>3150</v>
      </c>
      <c r="D6387" t="s">
        <v>3287</v>
      </c>
      <c r="E6387" t="s">
        <v>3288</v>
      </c>
    </row>
    <row r="6388" spans="2:5" x14ac:dyDescent="0.2">
      <c r="B6388" t="s">
        <v>58</v>
      </c>
      <c r="C6388" t="s">
        <v>3150</v>
      </c>
      <c r="D6388" t="s">
        <v>3287</v>
      </c>
      <c r="E6388">
        <v>1019</v>
      </c>
    </row>
    <row r="6389" spans="2:5" x14ac:dyDescent="0.2">
      <c r="B6389" t="s">
        <v>58</v>
      </c>
      <c r="C6389" t="s">
        <v>3150</v>
      </c>
      <c r="D6389" t="s">
        <v>3287</v>
      </c>
      <c r="E6389">
        <v>1021</v>
      </c>
    </row>
    <row r="6390" spans="2:5" x14ac:dyDescent="0.2">
      <c r="B6390" t="s">
        <v>58</v>
      </c>
      <c r="C6390" t="s">
        <v>3150</v>
      </c>
      <c r="D6390" t="s">
        <v>3287</v>
      </c>
      <c r="E6390">
        <v>1027</v>
      </c>
    </row>
    <row r="6391" spans="2:5" x14ac:dyDescent="0.2">
      <c r="B6391" t="s">
        <v>58</v>
      </c>
      <c r="C6391" t="s">
        <v>3150</v>
      </c>
      <c r="D6391" t="s">
        <v>3287</v>
      </c>
      <c r="E6391">
        <v>1028</v>
      </c>
    </row>
    <row r="6392" spans="2:5" x14ac:dyDescent="0.2">
      <c r="B6392" t="s">
        <v>58</v>
      </c>
      <c r="C6392" t="s">
        <v>3150</v>
      </c>
      <c r="D6392" t="s">
        <v>3287</v>
      </c>
      <c r="E6392">
        <v>1032</v>
      </c>
    </row>
    <row r="6393" spans="2:5" x14ac:dyDescent="0.2">
      <c r="B6393" t="s">
        <v>58</v>
      </c>
      <c r="C6393" t="s">
        <v>3150</v>
      </c>
      <c r="D6393" t="s">
        <v>3287</v>
      </c>
      <c r="E6393">
        <v>994</v>
      </c>
    </row>
    <row r="6394" spans="2:5" x14ac:dyDescent="0.2">
      <c r="B6394" t="s">
        <v>58</v>
      </c>
      <c r="C6394" t="s">
        <v>3150</v>
      </c>
      <c r="D6394" t="s">
        <v>3287</v>
      </c>
      <c r="E6394" t="s">
        <v>1717</v>
      </c>
    </row>
    <row r="6395" spans="2:5" x14ac:dyDescent="0.2">
      <c r="B6395" t="s">
        <v>58</v>
      </c>
      <c r="C6395" t="s">
        <v>3289</v>
      </c>
      <c r="D6395" t="s">
        <v>3290</v>
      </c>
      <c r="E6395">
        <v>100</v>
      </c>
    </row>
    <row r="6396" spans="2:5" x14ac:dyDescent="0.2">
      <c r="B6396" t="s">
        <v>58</v>
      </c>
      <c r="C6396" t="s">
        <v>3289</v>
      </c>
      <c r="D6396" t="s">
        <v>3290</v>
      </c>
      <c r="E6396" t="s">
        <v>2303</v>
      </c>
    </row>
    <row r="6397" spans="2:5" x14ac:dyDescent="0.2">
      <c r="B6397" t="s">
        <v>58</v>
      </c>
      <c r="C6397" t="s">
        <v>3289</v>
      </c>
      <c r="D6397" t="s">
        <v>3290</v>
      </c>
      <c r="E6397" t="s">
        <v>3291</v>
      </c>
    </row>
    <row r="6398" spans="2:5" x14ac:dyDescent="0.2">
      <c r="B6398" t="s">
        <v>58</v>
      </c>
      <c r="C6398" t="s">
        <v>3289</v>
      </c>
      <c r="D6398" t="s">
        <v>3290</v>
      </c>
      <c r="E6398" t="s">
        <v>3292</v>
      </c>
    </row>
    <row r="6399" spans="2:5" x14ac:dyDescent="0.2">
      <c r="B6399" t="s">
        <v>58</v>
      </c>
      <c r="C6399" t="s">
        <v>3289</v>
      </c>
      <c r="D6399" t="s">
        <v>3290</v>
      </c>
      <c r="E6399" t="s">
        <v>3293</v>
      </c>
    </row>
    <row r="6400" spans="2:5" x14ac:dyDescent="0.2">
      <c r="B6400" t="s">
        <v>58</v>
      </c>
      <c r="C6400" t="s">
        <v>3289</v>
      </c>
      <c r="D6400" t="s">
        <v>3290</v>
      </c>
      <c r="E6400" t="s">
        <v>3294</v>
      </c>
    </row>
    <row r="6401" spans="2:5" x14ac:dyDescent="0.2">
      <c r="B6401" t="s">
        <v>58</v>
      </c>
      <c r="C6401" t="s">
        <v>3289</v>
      </c>
      <c r="D6401" t="s">
        <v>3290</v>
      </c>
      <c r="E6401" t="s">
        <v>3295</v>
      </c>
    </row>
    <row r="6402" spans="2:5" x14ac:dyDescent="0.2">
      <c r="B6402" t="s">
        <v>58</v>
      </c>
      <c r="C6402" t="s">
        <v>3289</v>
      </c>
      <c r="D6402" t="s">
        <v>3290</v>
      </c>
      <c r="E6402" t="s">
        <v>3296</v>
      </c>
    </row>
    <row r="6403" spans="2:5" x14ac:dyDescent="0.2">
      <c r="B6403" t="s">
        <v>58</v>
      </c>
      <c r="C6403" t="s">
        <v>3289</v>
      </c>
      <c r="D6403" t="s">
        <v>3290</v>
      </c>
      <c r="E6403" t="s">
        <v>3297</v>
      </c>
    </row>
    <row r="6404" spans="2:5" x14ac:dyDescent="0.2">
      <c r="B6404" t="s">
        <v>58</v>
      </c>
      <c r="C6404" t="s">
        <v>3289</v>
      </c>
      <c r="D6404" t="s">
        <v>3290</v>
      </c>
      <c r="E6404" t="s">
        <v>3298</v>
      </c>
    </row>
    <row r="6405" spans="2:5" x14ac:dyDescent="0.2">
      <c r="B6405" t="s">
        <v>58</v>
      </c>
      <c r="C6405" t="s">
        <v>3289</v>
      </c>
      <c r="D6405" t="s">
        <v>3290</v>
      </c>
      <c r="E6405">
        <v>121</v>
      </c>
    </row>
    <row r="6406" spans="2:5" x14ac:dyDescent="0.2">
      <c r="B6406" t="s">
        <v>58</v>
      </c>
      <c r="C6406" t="s">
        <v>3289</v>
      </c>
      <c r="D6406" t="s">
        <v>3290</v>
      </c>
      <c r="E6406" t="s">
        <v>3299</v>
      </c>
    </row>
    <row r="6407" spans="2:5" x14ac:dyDescent="0.2">
      <c r="B6407" t="s">
        <v>58</v>
      </c>
      <c r="C6407" t="s">
        <v>3289</v>
      </c>
      <c r="D6407" t="s">
        <v>3290</v>
      </c>
      <c r="E6407">
        <v>127</v>
      </c>
    </row>
    <row r="6408" spans="2:5" x14ac:dyDescent="0.2">
      <c r="B6408" t="s">
        <v>58</v>
      </c>
      <c r="C6408" t="s">
        <v>3289</v>
      </c>
      <c r="D6408" t="s">
        <v>3290</v>
      </c>
      <c r="E6408" t="s">
        <v>3300</v>
      </c>
    </row>
    <row r="6409" spans="2:5" x14ac:dyDescent="0.2">
      <c r="B6409" t="s">
        <v>58</v>
      </c>
      <c r="C6409" t="s">
        <v>3289</v>
      </c>
      <c r="D6409" t="s">
        <v>3290</v>
      </c>
      <c r="E6409" t="s">
        <v>1762</v>
      </c>
    </row>
    <row r="6410" spans="2:5" x14ac:dyDescent="0.2">
      <c r="B6410" t="s">
        <v>58</v>
      </c>
      <c r="C6410" t="s">
        <v>3289</v>
      </c>
      <c r="D6410" t="s">
        <v>3290</v>
      </c>
      <c r="E6410" t="s">
        <v>3301</v>
      </c>
    </row>
    <row r="6411" spans="2:5" x14ac:dyDescent="0.2">
      <c r="B6411" t="s">
        <v>58</v>
      </c>
      <c r="C6411" t="s">
        <v>3289</v>
      </c>
      <c r="D6411" t="s">
        <v>3290</v>
      </c>
      <c r="E6411" t="s">
        <v>3302</v>
      </c>
    </row>
    <row r="6412" spans="2:5" x14ac:dyDescent="0.2">
      <c r="B6412" t="s">
        <v>58</v>
      </c>
      <c r="C6412" t="s">
        <v>3289</v>
      </c>
      <c r="D6412" t="s">
        <v>3290</v>
      </c>
      <c r="E6412" t="s">
        <v>3303</v>
      </c>
    </row>
    <row r="6413" spans="2:5" x14ac:dyDescent="0.2">
      <c r="B6413" t="s">
        <v>58</v>
      </c>
      <c r="C6413" t="s">
        <v>3289</v>
      </c>
      <c r="D6413" t="s">
        <v>3290</v>
      </c>
      <c r="E6413" t="s">
        <v>3304</v>
      </c>
    </row>
    <row r="6414" spans="2:5" x14ac:dyDescent="0.2">
      <c r="B6414" t="s">
        <v>58</v>
      </c>
      <c r="C6414" t="s">
        <v>3289</v>
      </c>
      <c r="D6414" t="s">
        <v>3290</v>
      </c>
      <c r="E6414" t="s">
        <v>3305</v>
      </c>
    </row>
    <row r="6415" spans="2:5" x14ac:dyDescent="0.2">
      <c r="B6415" t="s">
        <v>58</v>
      </c>
      <c r="C6415" t="s">
        <v>3289</v>
      </c>
      <c r="D6415" t="s">
        <v>3290</v>
      </c>
      <c r="E6415" t="s">
        <v>3306</v>
      </c>
    </row>
    <row r="6416" spans="2:5" x14ac:dyDescent="0.2">
      <c r="B6416" t="s">
        <v>58</v>
      </c>
      <c r="C6416" t="s">
        <v>3289</v>
      </c>
      <c r="D6416" t="s">
        <v>3290</v>
      </c>
      <c r="E6416" t="s">
        <v>3307</v>
      </c>
    </row>
    <row r="6417" spans="2:5" x14ac:dyDescent="0.2">
      <c r="B6417" t="s">
        <v>58</v>
      </c>
      <c r="C6417" t="s">
        <v>3289</v>
      </c>
      <c r="D6417" t="s">
        <v>3290</v>
      </c>
      <c r="E6417" t="s">
        <v>3308</v>
      </c>
    </row>
    <row r="6418" spans="2:5" x14ac:dyDescent="0.2">
      <c r="B6418" t="s">
        <v>58</v>
      </c>
      <c r="C6418" t="s">
        <v>3289</v>
      </c>
      <c r="D6418" t="s">
        <v>3290</v>
      </c>
      <c r="E6418">
        <v>186</v>
      </c>
    </row>
    <row r="6419" spans="2:5" x14ac:dyDescent="0.2">
      <c r="B6419" t="s">
        <v>58</v>
      </c>
      <c r="C6419" t="s">
        <v>3289</v>
      </c>
      <c r="D6419" t="s">
        <v>3290</v>
      </c>
      <c r="E6419" t="s">
        <v>2564</v>
      </c>
    </row>
    <row r="6420" spans="2:5" x14ac:dyDescent="0.2">
      <c r="B6420" t="s">
        <v>58</v>
      </c>
      <c r="C6420" t="s">
        <v>3289</v>
      </c>
      <c r="D6420" t="s">
        <v>3290</v>
      </c>
      <c r="E6420" t="s">
        <v>3309</v>
      </c>
    </row>
    <row r="6421" spans="2:5" x14ac:dyDescent="0.2">
      <c r="B6421" t="s">
        <v>58</v>
      </c>
      <c r="C6421" t="s">
        <v>3289</v>
      </c>
      <c r="D6421" t="s">
        <v>3290</v>
      </c>
      <c r="E6421" t="s">
        <v>3310</v>
      </c>
    </row>
    <row r="6422" spans="2:5" x14ac:dyDescent="0.2">
      <c r="B6422" t="s">
        <v>58</v>
      </c>
      <c r="C6422" t="s">
        <v>3289</v>
      </c>
      <c r="D6422" t="s">
        <v>3290</v>
      </c>
      <c r="E6422" t="s">
        <v>3311</v>
      </c>
    </row>
    <row r="6423" spans="2:5" x14ac:dyDescent="0.2">
      <c r="B6423" t="s">
        <v>58</v>
      </c>
      <c r="C6423" t="s">
        <v>3289</v>
      </c>
      <c r="D6423" t="s">
        <v>3290</v>
      </c>
      <c r="E6423" t="s">
        <v>3312</v>
      </c>
    </row>
    <row r="6424" spans="2:5" x14ac:dyDescent="0.2">
      <c r="B6424" t="s">
        <v>58</v>
      </c>
      <c r="C6424" t="s">
        <v>3289</v>
      </c>
      <c r="D6424" t="s">
        <v>3290</v>
      </c>
      <c r="E6424" t="s">
        <v>3313</v>
      </c>
    </row>
    <row r="6425" spans="2:5" x14ac:dyDescent="0.2">
      <c r="B6425" t="s">
        <v>58</v>
      </c>
      <c r="C6425" t="s">
        <v>3289</v>
      </c>
      <c r="D6425" t="s">
        <v>3290</v>
      </c>
      <c r="E6425" t="s">
        <v>3314</v>
      </c>
    </row>
    <row r="6426" spans="2:5" x14ac:dyDescent="0.2">
      <c r="B6426" t="s">
        <v>58</v>
      </c>
      <c r="C6426" t="s">
        <v>3289</v>
      </c>
      <c r="D6426" t="s">
        <v>3290</v>
      </c>
      <c r="E6426" t="s">
        <v>3315</v>
      </c>
    </row>
    <row r="6427" spans="2:5" x14ac:dyDescent="0.2">
      <c r="B6427" t="s">
        <v>58</v>
      </c>
      <c r="C6427" t="s">
        <v>3289</v>
      </c>
      <c r="D6427" t="s">
        <v>3290</v>
      </c>
      <c r="E6427" t="s">
        <v>3316</v>
      </c>
    </row>
    <row r="6428" spans="2:5" x14ac:dyDescent="0.2">
      <c r="B6428" t="s">
        <v>58</v>
      </c>
      <c r="C6428" t="s">
        <v>3289</v>
      </c>
      <c r="D6428" t="s">
        <v>3290</v>
      </c>
      <c r="E6428" t="s">
        <v>3317</v>
      </c>
    </row>
    <row r="6429" spans="2:5" x14ac:dyDescent="0.2">
      <c r="B6429" t="s">
        <v>58</v>
      </c>
      <c r="C6429" t="s">
        <v>3289</v>
      </c>
      <c r="D6429" t="s">
        <v>3290</v>
      </c>
      <c r="E6429" t="s">
        <v>3318</v>
      </c>
    </row>
    <row r="6430" spans="2:5" x14ac:dyDescent="0.2">
      <c r="B6430" t="s">
        <v>58</v>
      </c>
      <c r="C6430" t="s">
        <v>3289</v>
      </c>
      <c r="D6430" t="s">
        <v>3290</v>
      </c>
      <c r="E6430" t="s">
        <v>3319</v>
      </c>
    </row>
    <row r="6431" spans="2:5" x14ac:dyDescent="0.2">
      <c r="B6431" t="s">
        <v>58</v>
      </c>
      <c r="C6431" t="s">
        <v>3289</v>
      </c>
      <c r="D6431" t="s">
        <v>3290</v>
      </c>
      <c r="E6431" t="s">
        <v>3320</v>
      </c>
    </row>
    <row r="6432" spans="2:5" x14ac:dyDescent="0.2">
      <c r="B6432" t="s">
        <v>58</v>
      </c>
      <c r="C6432" t="s">
        <v>3289</v>
      </c>
      <c r="D6432" t="s">
        <v>3290</v>
      </c>
      <c r="E6432" t="s">
        <v>3321</v>
      </c>
    </row>
    <row r="6433" spans="2:5" x14ac:dyDescent="0.2">
      <c r="B6433" t="s">
        <v>58</v>
      </c>
      <c r="C6433" t="s">
        <v>3289</v>
      </c>
      <c r="D6433" t="s">
        <v>3290</v>
      </c>
      <c r="E6433" t="s">
        <v>3322</v>
      </c>
    </row>
    <row r="6434" spans="2:5" x14ac:dyDescent="0.2">
      <c r="B6434" t="s">
        <v>58</v>
      </c>
      <c r="C6434" t="s">
        <v>3289</v>
      </c>
      <c r="D6434" t="s">
        <v>3290</v>
      </c>
      <c r="E6434" t="s">
        <v>3323</v>
      </c>
    </row>
    <row r="6435" spans="2:5" x14ac:dyDescent="0.2">
      <c r="B6435" t="s">
        <v>58</v>
      </c>
      <c r="C6435" t="s">
        <v>3289</v>
      </c>
      <c r="D6435" t="s">
        <v>3290</v>
      </c>
      <c r="E6435" t="s">
        <v>3324</v>
      </c>
    </row>
    <row r="6436" spans="2:5" x14ac:dyDescent="0.2">
      <c r="B6436" t="s">
        <v>58</v>
      </c>
      <c r="C6436" t="s">
        <v>3289</v>
      </c>
      <c r="D6436" t="s">
        <v>3290</v>
      </c>
      <c r="E6436" t="s">
        <v>3325</v>
      </c>
    </row>
    <row r="6437" spans="2:5" x14ac:dyDescent="0.2">
      <c r="B6437" t="s">
        <v>58</v>
      </c>
      <c r="C6437" t="s">
        <v>3289</v>
      </c>
      <c r="D6437" t="s">
        <v>3290</v>
      </c>
      <c r="E6437" t="s">
        <v>3326</v>
      </c>
    </row>
    <row r="6438" spans="2:5" x14ac:dyDescent="0.2">
      <c r="B6438" t="s">
        <v>58</v>
      </c>
      <c r="C6438" t="s">
        <v>3289</v>
      </c>
      <c r="D6438" t="s">
        <v>3290</v>
      </c>
      <c r="E6438" t="s">
        <v>3327</v>
      </c>
    </row>
    <row r="6439" spans="2:5" x14ac:dyDescent="0.2">
      <c r="B6439" t="s">
        <v>58</v>
      </c>
      <c r="C6439" t="s">
        <v>3289</v>
      </c>
      <c r="D6439" t="s">
        <v>3290</v>
      </c>
      <c r="E6439" t="s">
        <v>3328</v>
      </c>
    </row>
    <row r="6440" spans="2:5" x14ac:dyDescent="0.2">
      <c r="B6440" t="s">
        <v>58</v>
      </c>
      <c r="C6440" t="s">
        <v>3289</v>
      </c>
      <c r="D6440" t="s">
        <v>3290</v>
      </c>
      <c r="E6440" t="s">
        <v>3329</v>
      </c>
    </row>
    <row r="6441" spans="2:5" x14ac:dyDescent="0.2">
      <c r="B6441" t="s">
        <v>58</v>
      </c>
      <c r="C6441" t="s">
        <v>3289</v>
      </c>
      <c r="D6441" t="s">
        <v>3290</v>
      </c>
      <c r="E6441" t="s">
        <v>3330</v>
      </c>
    </row>
    <row r="6442" spans="2:5" x14ac:dyDescent="0.2">
      <c r="B6442" t="s">
        <v>58</v>
      </c>
      <c r="C6442" t="s">
        <v>3289</v>
      </c>
      <c r="D6442" t="s">
        <v>3290</v>
      </c>
      <c r="E6442" t="s">
        <v>3331</v>
      </c>
    </row>
    <row r="6443" spans="2:5" x14ac:dyDescent="0.2">
      <c r="B6443" t="s">
        <v>58</v>
      </c>
      <c r="C6443" t="s">
        <v>3289</v>
      </c>
      <c r="D6443" t="s">
        <v>3290</v>
      </c>
      <c r="E6443" t="s">
        <v>1816</v>
      </c>
    </row>
    <row r="6444" spans="2:5" x14ac:dyDescent="0.2">
      <c r="B6444" t="s">
        <v>58</v>
      </c>
      <c r="C6444" t="s">
        <v>3289</v>
      </c>
      <c r="D6444" t="s">
        <v>3290</v>
      </c>
      <c r="E6444" t="s">
        <v>3332</v>
      </c>
    </row>
    <row r="6445" spans="2:5" x14ac:dyDescent="0.2">
      <c r="B6445" t="s">
        <v>58</v>
      </c>
      <c r="C6445" t="s">
        <v>3289</v>
      </c>
      <c r="D6445" t="s">
        <v>3290</v>
      </c>
      <c r="E6445" t="s">
        <v>3333</v>
      </c>
    </row>
    <row r="6446" spans="2:5" x14ac:dyDescent="0.2">
      <c r="B6446" t="s">
        <v>58</v>
      </c>
      <c r="C6446" t="s">
        <v>3289</v>
      </c>
      <c r="D6446" t="s">
        <v>3290</v>
      </c>
      <c r="E6446" t="s">
        <v>3334</v>
      </c>
    </row>
    <row r="6447" spans="2:5" x14ac:dyDescent="0.2">
      <c r="B6447" t="s">
        <v>58</v>
      </c>
      <c r="C6447" t="s">
        <v>3289</v>
      </c>
      <c r="D6447" t="s">
        <v>3290</v>
      </c>
      <c r="E6447" t="s">
        <v>3335</v>
      </c>
    </row>
    <row r="6448" spans="2:5" x14ac:dyDescent="0.2">
      <c r="B6448" t="s">
        <v>58</v>
      </c>
      <c r="C6448" t="s">
        <v>3289</v>
      </c>
      <c r="D6448" t="s">
        <v>3290</v>
      </c>
      <c r="E6448" t="s">
        <v>3336</v>
      </c>
    </row>
    <row r="6449" spans="2:5" x14ac:dyDescent="0.2">
      <c r="B6449" t="s">
        <v>58</v>
      </c>
      <c r="C6449" t="s">
        <v>3289</v>
      </c>
      <c r="D6449" t="s">
        <v>3290</v>
      </c>
      <c r="E6449" t="s">
        <v>3337</v>
      </c>
    </row>
    <row r="6450" spans="2:5" x14ac:dyDescent="0.2">
      <c r="B6450" t="s">
        <v>58</v>
      </c>
      <c r="C6450" t="s">
        <v>3289</v>
      </c>
      <c r="D6450" t="s">
        <v>3290</v>
      </c>
      <c r="E6450">
        <v>372</v>
      </c>
    </row>
    <row r="6451" spans="2:5" x14ac:dyDescent="0.2">
      <c r="B6451" t="s">
        <v>58</v>
      </c>
      <c r="C6451" t="s">
        <v>3289</v>
      </c>
      <c r="D6451" t="s">
        <v>3290</v>
      </c>
      <c r="E6451" t="s">
        <v>3338</v>
      </c>
    </row>
    <row r="6452" spans="2:5" x14ac:dyDescent="0.2">
      <c r="B6452" t="s">
        <v>58</v>
      </c>
      <c r="C6452" t="s">
        <v>3289</v>
      </c>
      <c r="D6452" t="s">
        <v>3290</v>
      </c>
      <c r="E6452" t="s">
        <v>3339</v>
      </c>
    </row>
    <row r="6453" spans="2:5" x14ac:dyDescent="0.2">
      <c r="B6453" t="s">
        <v>58</v>
      </c>
      <c r="C6453" t="s">
        <v>3289</v>
      </c>
      <c r="D6453" t="s">
        <v>3290</v>
      </c>
      <c r="E6453" t="s">
        <v>3340</v>
      </c>
    </row>
    <row r="6454" spans="2:5" x14ac:dyDescent="0.2">
      <c r="B6454" t="s">
        <v>58</v>
      </c>
      <c r="C6454" t="s">
        <v>3289</v>
      </c>
      <c r="D6454" t="s">
        <v>3290</v>
      </c>
      <c r="E6454" t="s">
        <v>3341</v>
      </c>
    </row>
    <row r="6455" spans="2:5" x14ac:dyDescent="0.2">
      <c r="B6455" t="s">
        <v>58</v>
      </c>
      <c r="C6455" t="s">
        <v>3289</v>
      </c>
      <c r="D6455" t="s">
        <v>3290</v>
      </c>
      <c r="E6455" t="s">
        <v>3342</v>
      </c>
    </row>
    <row r="6456" spans="2:5" x14ac:dyDescent="0.2">
      <c r="B6456" t="s">
        <v>58</v>
      </c>
      <c r="C6456" t="s">
        <v>3289</v>
      </c>
      <c r="D6456" t="s">
        <v>3290</v>
      </c>
      <c r="E6456" t="s">
        <v>3343</v>
      </c>
    </row>
    <row r="6457" spans="2:5" x14ac:dyDescent="0.2">
      <c r="B6457" t="s">
        <v>58</v>
      </c>
      <c r="C6457" t="s">
        <v>3289</v>
      </c>
      <c r="D6457" t="s">
        <v>3290</v>
      </c>
      <c r="E6457" t="s">
        <v>3344</v>
      </c>
    </row>
    <row r="6458" spans="2:5" x14ac:dyDescent="0.2">
      <c r="B6458" t="s">
        <v>58</v>
      </c>
      <c r="C6458" t="s">
        <v>3289</v>
      </c>
      <c r="D6458" t="s">
        <v>3290</v>
      </c>
      <c r="E6458" t="s">
        <v>3345</v>
      </c>
    </row>
    <row r="6459" spans="2:5" x14ac:dyDescent="0.2">
      <c r="B6459" t="s">
        <v>58</v>
      </c>
      <c r="C6459" t="s">
        <v>3289</v>
      </c>
      <c r="D6459" t="s">
        <v>3290</v>
      </c>
      <c r="E6459" t="s">
        <v>3346</v>
      </c>
    </row>
    <row r="6460" spans="2:5" x14ac:dyDescent="0.2">
      <c r="B6460" t="s">
        <v>58</v>
      </c>
      <c r="C6460" t="s">
        <v>3289</v>
      </c>
      <c r="D6460" t="s">
        <v>3290</v>
      </c>
      <c r="E6460" t="s">
        <v>3347</v>
      </c>
    </row>
    <row r="6461" spans="2:5" x14ac:dyDescent="0.2">
      <c r="B6461" t="s">
        <v>58</v>
      </c>
      <c r="C6461" t="s">
        <v>3289</v>
      </c>
      <c r="D6461" t="s">
        <v>3290</v>
      </c>
      <c r="E6461" t="s">
        <v>3348</v>
      </c>
    </row>
    <row r="6462" spans="2:5" x14ac:dyDescent="0.2">
      <c r="B6462" t="s">
        <v>58</v>
      </c>
      <c r="C6462" t="s">
        <v>3289</v>
      </c>
      <c r="D6462" t="s">
        <v>3290</v>
      </c>
      <c r="E6462" t="s">
        <v>3349</v>
      </c>
    </row>
    <row r="6463" spans="2:5" x14ac:dyDescent="0.2">
      <c r="B6463" t="s">
        <v>58</v>
      </c>
      <c r="C6463" t="s">
        <v>3289</v>
      </c>
      <c r="D6463" t="s">
        <v>3290</v>
      </c>
      <c r="E6463" t="s">
        <v>3350</v>
      </c>
    </row>
    <row r="6464" spans="2:5" x14ac:dyDescent="0.2">
      <c r="B6464" t="s">
        <v>58</v>
      </c>
      <c r="C6464" t="s">
        <v>3289</v>
      </c>
      <c r="D6464" t="s">
        <v>3290</v>
      </c>
      <c r="E6464" t="s">
        <v>3351</v>
      </c>
    </row>
    <row r="6465" spans="2:5" x14ac:dyDescent="0.2">
      <c r="B6465" t="s">
        <v>58</v>
      </c>
      <c r="C6465" t="s">
        <v>3289</v>
      </c>
      <c r="D6465" t="s">
        <v>3290</v>
      </c>
      <c r="E6465" t="s">
        <v>3352</v>
      </c>
    </row>
    <row r="6466" spans="2:5" x14ac:dyDescent="0.2">
      <c r="B6466" t="s">
        <v>58</v>
      </c>
      <c r="C6466" t="s">
        <v>3289</v>
      </c>
      <c r="D6466" t="s">
        <v>3290</v>
      </c>
      <c r="E6466" t="s">
        <v>958</v>
      </c>
    </row>
    <row r="6467" spans="2:5" x14ac:dyDescent="0.2">
      <c r="B6467" t="s">
        <v>58</v>
      </c>
      <c r="C6467" t="s">
        <v>3289</v>
      </c>
      <c r="D6467" t="s">
        <v>3290</v>
      </c>
      <c r="E6467" t="s">
        <v>3353</v>
      </c>
    </row>
    <row r="6468" spans="2:5" x14ac:dyDescent="0.2">
      <c r="B6468" t="s">
        <v>58</v>
      </c>
      <c r="C6468" t="s">
        <v>3289</v>
      </c>
      <c r="D6468" t="s">
        <v>3290</v>
      </c>
      <c r="E6468" t="s">
        <v>3354</v>
      </c>
    </row>
    <row r="6469" spans="2:5" x14ac:dyDescent="0.2">
      <c r="B6469" t="s">
        <v>58</v>
      </c>
      <c r="C6469" t="s">
        <v>3289</v>
      </c>
      <c r="D6469" t="s">
        <v>3290</v>
      </c>
      <c r="E6469" t="s">
        <v>959</v>
      </c>
    </row>
    <row r="6470" spans="2:5" x14ac:dyDescent="0.2">
      <c r="B6470" t="s">
        <v>58</v>
      </c>
      <c r="C6470" t="s">
        <v>3289</v>
      </c>
      <c r="D6470" t="s">
        <v>3290</v>
      </c>
      <c r="E6470" t="s">
        <v>3355</v>
      </c>
    </row>
    <row r="6471" spans="2:5" x14ac:dyDescent="0.2">
      <c r="B6471" t="s">
        <v>58</v>
      </c>
      <c r="C6471" t="s">
        <v>3289</v>
      </c>
      <c r="D6471" t="s">
        <v>3290</v>
      </c>
      <c r="E6471" t="s">
        <v>110</v>
      </c>
    </row>
    <row r="6472" spans="2:5" x14ac:dyDescent="0.2">
      <c r="B6472" t="s">
        <v>58</v>
      </c>
      <c r="C6472" t="s">
        <v>3289</v>
      </c>
      <c r="D6472" t="s">
        <v>3290</v>
      </c>
      <c r="E6472" t="s">
        <v>3356</v>
      </c>
    </row>
    <row r="6473" spans="2:5" x14ac:dyDescent="0.2">
      <c r="B6473" t="s">
        <v>58</v>
      </c>
      <c r="C6473" t="s">
        <v>3289</v>
      </c>
      <c r="D6473" t="s">
        <v>3290</v>
      </c>
      <c r="E6473" t="s">
        <v>3357</v>
      </c>
    </row>
    <row r="6474" spans="2:5" x14ac:dyDescent="0.2">
      <c r="B6474" t="s">
        <v>58</v>
      </c>
      <c r="C6474" t="s">
        <v>3289</v>
      </c>
      <c r="D6474" t="s">
        <v>3290</v>
      </c>
      <c r="E6474" t="s">
        <v>3358</v>
      </c>
    </row>
    <row r="6475" spans="2:5" x14ac:dyDescent="0.2">
      <c r="B6475" t="s">
        <v>58</v>
      </c>
      <c r="C6475" t="s">
        <v>3289</v>
      </c>
      <c r="D6475" t="s">
        <v>3290</v>
      </c>
      <c r="E6475">
        <v>408</v>
      </c>
    </row>
    <row r="6476" spans="2:5" x14ac:dyDescent="0.2">
      <c r="B6476" t="s">
        <v>58</v>
      </c>
      <c r="C6476" t="s">
        <v>3289</v>
      </c>
      <c r="D6476" t="s">
        <v>3290</v>
      </c>
      <c r="E6476" t="s">
        <v>3359</v>
      </c>
    </row>
    <row r="6477" spans="2:5" x14ac:dyDescent="0.2">
      <c r="B6477" t="s">
        <v>58</v>
      </c>
      <c r="C6477" t="s">
        <v>3289</v>
      </c>
      <c r="D6477" t="s">
        <v>3290</v>
      </c>
      <c r="E6477" t="s">
        <v>3360</v>
      </c>
    </row>
    <row r="6478" spans="2:5" x14ac:dyDescent="0.2">
      <c r="B6478" t="s">
        <v>58</v>
      </c>
      <c r="C6478" t="s">
        <v>3289</v>
      </c>
      <c r="D6478" t="s">
        <v>3290</v>
      </c>
      <c r="E6478" t="s">
        <v>3361</v>
      </c>
    </row>
    <row r="6479" spans="2:5" x14ac:dyDescent="0.2">
      <c r="B6479" t="s">
        <v>58</v>
      </c>
      <c r="C6479" t="s">
        <v>3289</v>
      </c>
      <c r="D6479" t="s">
        <v>3290</v>
      </c>
      <c r="E6479" t="s">
        <v>3362</v>
      </c>
    </row>
    <row r="6480" spans="2:5" x14ac:dyDescent="0.2">
      <c r="B6480" t="s">
        <v>58</v>
      </c>
      <c r="C6480" t="s">
        <v>3289</v>
      </c>
      <c r="D6480" t="s">
        <v>3290</v>
      </c>
      <c r="E6480" t="s">
        <v>3363</v>
      </c>
    </row>
    <row r="6481" spans="2:5" x14ac:dyDescent="0.2">
      <c r="B6481" t="s">
        <v>58</v>
      </c>
      <c r="C6481" t="s">
        <v>3289</v>
      </c>
      <c r="D6481" t="s">
        <v>3290</v>
      </c>
      <c r="E6481" t="s">
        <v>3364</v>
      </c>
    </row>
    <row r="6482" spans="2:5" x14ac:dyDescent="0.2">
      <c r="B6482" t="s">
        <v>58</v>
      </c>
      <c r="C6482" t="s">
        <v>3289</v>
      </c>
      <c r="D6482" t="s">
        <v>3290</v>
      </c>
      <c r="E6482" t="s">
        <v>3365</v>
      </c>
    </row>
    <row r="6483" spans="2:5" x14ac:dyDescent="0.2">
      <c r="B6483" t="s">
        <v>58</v>
      </c>
      <c r="C6483" t="s">
        <v>3289</v>
      </c>
      <c r="D6483" t="s">
        <v>3290</v>
      </c>
      <c r="E6483" t="s">
        <v>1675</v>
      </c>
    </row>
    <row r="6484" spans="2:5" x14ac:dyDescent="0.2">
      <c r="B6484" t="s">
        <v>58</v>
      </c>
      <c r="C6484" t="s">
        <v>3289</v>
      </c>
      <c r="D6484" t="s">
        <v>3290</v>
      </c>
      <c r="E6484" t="s">
        <v>3366</v>
      </c>
    </row>
    <row r="6485" spans="2:5" x14ac:dyDescent="0.2">
      <c r="B6485" t="s">
        <v>58</v>
      </c>
      <c r="C6485" t="s">
        <v>3289</v>
      </c>
      <c r="D6485" t="s">
        <v>3290</v>
      </c>
      <c r="E6485" t="s">
        <v>3367</v>
      </c>
    </row>
    <row r="6486" spans="2:5" x14ac:dyDescent="0.2">
      <c r="B6486" t="s">
        <v>58</v>
      </c>
      <c r="C6486" t="s">
        <v>3289</v>
      </c>
      <c r="D6486" t="s">
        <v>3290</v>
      </c>
      <c r="E6486" t="s">
        <v>3368</v>
      </c>
    </row>
    <row r="6487" spans="2:5" x14ac:dyDescent="0.2">
      <c r="B6487" t="s">
        <v>58</v>
      </c>
      <c r="C6487" t="s">
        <v>3289</v>
      </c>
      <c r="D6487" t="s">
        <v>3290</v>
      </c>
      <c r="E6487" t="s">
        <v>3369</v>
      </c>
    </row>
    <row r="6488" spans="2:5" x14ac:dyDescent="0.2">
      <c r="B6488" t="s">
        <v>58</v>
      </c>
      <c r="C6488" t="s">
        <v>3289</v>
      </c>
      <c r="D6488" t="s">
        <v>3290</v>
      </c>
      <c r="E6488" t="s">
        <v>3370</v>
      </c>
    </row>
    <row r="6489" spans="2:5" x14ac:dyDescent="0.2">
      <c r="B6489" t="s">
        <v>58</v>
      </c>
      <c r="C6489" t="s">
        <v>3289</v>
      </c>
      <c r="D6489" t="s">
        <v>3290</v>
      </c>
      <c r="E6489" t="s">
        <v>3371</v>
      </c>
    </row>
    <row r="6490" spans="2:5" x14ac:dyDescent="0.2">
      <c r="B6490" t="s">
        <v>58</v>
      </c>
      <c r="C6490" t="s">
        <v>3289</v>
      </c>
      <c r="D6490" t="s">
        <v>3290</v>
      </c>
      <c r="E6490" t="s">
        <v>3372</v>
      </c>
    </row>
    <row r="6491" spans="2:5" x14ac:dyDescent="0.2">
      <c r="B6491" t="s">
        <v>58</v>
      </c>
      <c r="C6491" t="s">
        <v>3289</v>
      </c>
      <c r="D6491" t="s">
        <v>3290</v>
      </c>
      <c r="E6491" t="s">
        <v>3373</v>
      </c>
    </row>
    <row r="6492" spans="2:5" x14ac:dyDescent="0.2">
      <c r="B6492" t="s">
        <v>58</v>
      </c>
      <c r="C6492" t="s">
        <v>3289</v>
      </c>
      <c r="D6492" t="s">
        <v>3290</v>
      </c>
      <c r="E6492" t="s">
        <v>3374</v>
      </c>
    </row>
    <row r="6493" spans="2:5" x14ac:dyDescent="0.2">
      <c r="B6493" t="s">
        <v>58</v>
      </c>
      <c r="C6493" t="s">
        <v>3289</v>
      </c>
      <c r="D6493" t="s">
        <v>3290</v>
      </c>
      <c r="E6493" t="s">
        <v>3375</v>
      </c>
    </row>
    <row r="6494" spans="2:5" x14ac:dyDescent="0.2">
      <c r="B6494" t="s">
        <v>58</v>
      </c>
      <c r="C6494" t="s">
        <v>3289</v>
      </c>
      <c r="D6494" t="s">
        <v>3290</v>
      </c>
      <c r="E6494" t="s">
        <v>3376</v>
      </c>
    </row>
    <row r="6495" spans="2:5" x14ac:dyDescent="0.2">
      <c r="B6495" t="s">
        <v>58</v>
      </c>
      <c r="C6495" t="s">
        <v>3289</v>
      </c>
      <c r="D6495" t="s">
        <v>3290</v>
      </c>
      <c r="E6495" t="s">
        <v>3377</v>
      </c>
    </row>
    <row r="6496" spans="2:5" x14ac:dyDescent="0.2">
      <c r="B6496" t="s">
        <v>58</v>
      </c>
      <c r="C6496" t="s">
        <v>3289</v>
      </c>
      <c r="D6496" t="s">
        <v>3290</v>
      </c>
      <c r="E6496" t="s">
        <v>3378</v>
      </c>
    </row>
    <row r="6497" spans="2:5" x14ac:dyDescent="0.2">
      <c r="B6497" t="s">
        <v>58</v>
      </c>
      <c r="C6497" t="s">
        <v>3289</v>
      </c>
      <c r="D6497" t="s">
        <v>3290</v>
      </c>
      <c r="E6497">
        <v>448</v>
      </c>
    </row>
    <row r="6498" spans="2:5" x14ac:dyDescent="0.2">
      <c r="B6498" t="s">
        <v>58</v>
      </c>
      <c r="C6498" t="s">
        <v>3289</v>
      </c>
      <c r="D6498" t="s">
        <v>3290</v>
      </c>
      <c r="E6498" t="s">
        <v>3379</v>
      </c>
    </row>
    <row r="6499" spans="2:5" x14ac:dyDescent="0.2">
      <c r="B6499" t="s">
        <v>58</v>
      </c>
      <c r="C6499" t="s">
        <v>3289</v>
      </c>
      <c r="D6499" t="s">
        <v>3290</v>
      </c>
      <c r="E6499" t="s">
        <v>3380</v>
      </c>
    </row>
    <row r="6500" spans="2:5" x14ac:dyDescent="0.2">
      <c r="B6500" t="s">
        <v>58</v>
      </c>
      <c r="C6500" t="s">
        <v>3289</v>
      </c>
      <c r="D6500" t="s">
        <v>3290</v>
      </c>
      <c r="E6500" t="s">
        <v>3381</v>
      </c>
    </row>
    <row r="6501" spans="2:5" x14ac:dyDescent="0.2">
      <c r="B6501" t="s">
        <v>58</v>
      </c>
      <c r="C6501" t="s">
        <v>3289</v>
      </c>
      <c r="D6501" t="s">
        <v>3290</v>
      </c>
      <c r="E6501" t="s">
        <v>3382</v>
      </c>
    </row>
    <row r="6502" spans="2:5" x14ac:dyDescent="0.2">
      <c r="B6502" t="s">
        <v>58</v>
      </c>
      <c r="C6502" t="s">
        <v>3289</v>
      </c>
      <c r="D6502" t="s">
        <v>3290</v>
      </c>
      <c r="E6502" t="s">
        <v>3383</v>
      </c>
    </row>
    <row r="6503" spans="2:5" x14ac:dyDescent="0.2">
      <c r="B6503" t="s">
        <v>58</v>
      </c>
      <c r="C6503" t="s">
        <v>3289</v>
      </c>
      <c r="D6503" t="s">
        <v>3290</v>
      </c>
      <c r="E6503" t="s">
        <v>3384</v>
      </c>
    </row>
    <row r="6504" spans="2:5" x14ac:dyDescent="0.2">
      <c r="B6504" t="s">
        <v>58</v>
      </c>
      <c r="C6504" t="s">
        <v>3289</v>
      </c>
      <c r="D6504" t="s">
        <v>3290</v>
      </c>
      <c r="E6504" t="s">
        <v>3385</v>
      </c>
    </row>
    <row r="6505" spans="2:5" x14ac:dyDescent="0.2">
      <c r="B6505" t="s">
        <v>58</v>
      </c>
      <c r="C6505" t="s">
        <v>3289</v>
      </c>
      <c r="D6505" t="s">
        <v>3290</v>
      </c>
      <c r="E6505" t="s">
        <v>3386</v>
      </c>
    </row>
    <row r="6506" spans="2:5" x14ac:dyDescent="0.2">
      <c r="B6506" t="s">
        <v>58</v>
      </c>
      <c r="C6506" t="s">
        <v>3289</v>
      </c>
      <c r="D6506" t="s">
        <v>3290</v>
      </c>
      <c r="E6506" t="s">
        <v>3387</v>
      </c>
    </row>
    <row r="6507" spans="2:5" x14ac:dyDescent="0.2">
      <c r="B6507" t="s">
        <v>58</v>
      </c>
      <c r="C6507" t="s">
        <v>3289</v>
      </c>
      <c r="D6507" t="s">
        <v>3290</v>
      </c>
      <c r="E6507" t="s">
        <v>3388</v>
      </c>
    </row>
    <row r="6508" spans="2:5" x14ac:dyDescent="0.2">
      <c r="B6508" t="s">
        <v>58</v>
      </c>
      <c r="C6508" t="s">
        <v>3289</v>
      </c>
      <c r="D6508" t="s">
        <v>3290</v>
      </c>
      <c r="E6508" t="s">
        <v>3389</v>
      </c>
    </row>
    <row r="6509" spans="2:5" x14ac:dyDescent="0.2">
      <c r="B6509" t="s">
        <v>58</v>
      </c>
      <c r="C6509" t="s">
        <v>3289</v>
      </c>
      <c r="D6509" t="s">
        <v>3290</v>
      </c>
      <c r="E6509">
        <v>460</v>
      </c>
    </row>
    <row r="6510" spans="2:5" x14ac:dyDescent="0.2">
      <c r="B6510" t="s">
        <v>58</v>
      </c>
      <c r="C6510" t="s">
        <v>3289</v>
      </c>
      <c r="D6510" t="s">
        <v>3290</v>
      </c>
      <c r="E6510" t="s">
        <v>3390</v>
      </c>
    </row>
    <row r="6511" spans="2:5" x14ac:dyDescent="0.2">
      <c r="B6511" t="s">
        <v>58</v>
      </c>
      <c r="C6511" t="s">
        <v>3289</v>
      </c>
      <c r="D6511" t="s">
        <v>3290</v>
      </c>
      <c r="E6511" t="s">
        <v>3391</v>
      </c>
    </row>
    <row r="6512" spans="2:5" x14ac:dyDescent="0.2">
      <c r="B6512" t="s">
        <v>58</v>
      </c>
      <c r="C6512" t="s">
        <v>3289</v>
      </c>
      <c r="D6512" t="s">
        <v>3290</v>
      </c>
      <c r="E6512">
        <v>461</v>
      </c>
    </row>
    <row r="6513" spans="2:5" x14ac:dyDescent="0.2">
      <c r="B6513" t="s">
        <v>58</v>
      </c>
      <c r="C6513" t="s">
        <v>3289</v>
      </c>
      <c r="D6513" t="s">
        <v>3290</v>
      </c>
      <c r="E6513">
        <v>462</v>
      </c>
    </row>
    <row r="6514" spans="2:5" x14ac:dyDescent="0.2">
      <c r="B6514" t="s">
        <v>58</v>
      </c>
      <c r="C6514" t="s">
        <v>3289</v>
      </c>
      <c r="D6514" t="s">
        <v>3290</v>
      </c>
      <c r="E6514" t="s">
        <v>3392</v>
      </c>
    </row>
    <row r="6515" spans="2:5" x14ac:dyDescent="0.2">
      <c r="B6515" t="s">
        <v>58</v>
      </c>
      <c r="C6515" t="s">
        <v>3289</v>
      </c>
      <c r="D6515" t="s">
        <v>3290</v>
      </c>
      <c r="E6515" t="s">
        <v>3393</v>
      </c>
    </row>
    <row r="6516" spans="2:5" x14ac:dyDescent="0.2">
      <c r="B6516" t="s">
        <v>58</v>
      </c>
      <c r="C6516" t="s">
        <v>3289</v>
      </c>
      <c r="D6516" t="s">
        <v>3290</v>
      </c>
      <c r="E6516" t="s">
        <v>3394</v>
      </c>
    </row>
    <row r="6517" spans="2:5" x14ac:dyDescent="0.2">
      <c r="B6517" t="s">
        <v>58</v>
      </c>
      <c r="C6517" t="s">
        <v>3289</v>
      </c>
      <c r="D6517" t="s">
        <v>3290</v>
      </c>
      <c r="E6517" t="s">
        <v>3395</v>
      </c>
    </row>
    <row r="6518" spans="2:5" x14ac:dyDescent="0.2">
      <c r="B6518" t="s">
        <v>58</v>
      </c>
      <c r="C6518" t="s">
        <v>3289</v>
      </c>
      <c r="D6518" t="s">
        <v>3290</v>
      </c>
      <c r="E6518" t="s">
        <v>3396</v>
      </c>
    </row>
    <row r="6519" spans="2:5" x14ac:dyDescent="0.2">
      <c r="B6519" t="s">
        <v>58</v>
      </c>
      <c r="C6519" t="s">
        <v>3289</v>
      </c>
      <c r="D6519" t="s">
        <v>3290</v>
      </c>
      <c r="E6519" t="s">
        <v>3397</v>
      </c>
    </row>
    <row r="6520" spans="2:5" x14ac:dyDescent="0.2">
      <c r="B6520" t="s">
        <v>58</v>
      </c>
      <c r="C6520" t="s">
        <v>3289</v>
      </c>
      <c r="D6520" t="s">
        <v>3290</v>
      </c>
      <c r="E6520" t="s">
        <v>668</v>
      </c>
    </row>
    <row r="6521" spans="2:5" x14ac:dyDescent="0.2">
      <c r="B6521" t="s">
        <v>58</v>
      </c>
      <c r="C6521" t="s">
        <v>3289</v>
      </c>
      <c r="D6521" t="s">
        <v>3290</v>
      </c>
      <c r="E6521" t="s">
        <v>672</v>
      </c>
    </row>
    <row r="6522" spans="2:5" x14ac:dyDescent="0.2">
      <c r="B6522" t="s">
        <v>58</v>
      </c>
      <c r="C6522" t="s">
        <v>3289</v>
      </c>
      <c r="D6522" t="s">
        <v>3290</v>
      </c>
      <c r="E6522" t="s">
        <v>3398</v>
      </c>
    </row>
    <row r="6523" spans="2:5" x14ac:dyDescent="0.2">
      <c r="B6523" t="s">
        <v>58</v>
      </c>
      <c r="C6523" t="s">
        <v>3289</v>
      </c>
      <c r="D6523" t="s">
        <v>3290</v>
      </c>
      <c r="E6523" t="s">
        <v>3399</v>
      </c>
    </row>
    <row r="6524" spans="2:5" x14ac:dyDescent="0.2">
      <c r="B6524" t="s">
        <v>58</v>
      </c>
      <c r="C6524" t="s">
        <v>3289</v>
      </c>
      <c r="D6524" t="s">
        <v>3290</v>
      </c>
      <c r="E6524" t="s">
        <v>3400</v>
      </c>
    </row>
    <row r="6525" spans="2:5" x14ac:dyDescent="0.2">
      <c r="B6525" t="s">
        <v>58</v>
      </c>
      <c r="C6525" t="s">
        <v>3289</v>
      </c>
      <c r="D6525" t="s">
        <v>3290</v>
      </c>
      <c r="E6525" t="s">
        <v>3401</v>
      </c>
    </row>
    <row r="6526" spans="2:5" x14ac:dyDescent="0.2">
      <c r="B6526" t="s">
        <v>58</v>
      </c>
      <c r="C6526" t="s">
        <v>3289</v>
      </c>
      <c r="D6526" t="s">
        <v>3290</v>
      </c>
      <c r="E6526" t="s">
        <v>3402</v>
      </c>
    </row>
    <row r="6527" spans="2:5" x14ac:dyDescent="0.2">
      <c r="B6527" t="s">
        <v>58</v>
      </c>
      <c r="C6527" t="s">
        <v>3289</v>
      </c>
      <c r="D6527" t="s">
        <v>3290</v>
      </c>
      <c r="E6527" t="s">
        <v>3403</v>
      </c>
    </row>
    <row r="6528" spans="2:5" x14ac:dyDescent="0.2">
      <c r="B6528" t="s">
        <v>58</v>
      </c>
      <c r="C6528" t="s">
        <v>3289</v>
      </c>
      <c r="D6528" t="s">
        <v>3290</v>
      </c>
      <c r="E6528" t="s">
        <v>3404</v>
      </c>
    </row>
    <row r="6529" spans="2:5" x14ac:dyDescent="0.2">
      <c r="B6529" t="s">
        <v>58</v>
      </c>
      <c r="C6529" t="s">
        <v>3289</v>
      </c>
      <c r="D6529" t="s">
        <v>3290</v>
      </c>
      <c r="E6529" t="s">
        <v>3405</v>
      </c>
    </row>
    <row r="6530" spans="2:5" x14ac:dyDescent="0.2">
      <c r="B6530" t="s">
        <v>58</v>
      </c>
      <c r="C6530" t="s">
        <v>3289</v>
      </c>
      <c r="D6530" t="s">
        <v>3290</v>
      </c>
      <c r="E6530" t="s">
        <v>3406</v>
      </c>
    </row>
    <row r="6531" spans="2:5" x14ac:dyDescent="0.2">
      <c r="B6531" t="s">
        <v>58</v>
      </c>
      <c r="C6531" t="s">
        <v>3289</v>
      </c>
      <c r="D6531" t="s">
        <v>3290</v>
      </c>
      <c r="E6531">
        <v>501</v>
      </c>
    </row>
    <row r="6532" spans="2:5" x14ac:dyDescent="0.2">
      <c r="B6532" t="s">
        <v>58</v>
      </c>
      <c r="C6532" t="s">
        <v>3289</v>
      </c>
      <c r="D6532" t="s">
        <v>3290</v>
      </c>
      <c r="E6532" t="s">
        <v>3407</v>
      </c>
    </row>
    <row r="6533" spans="2:5" x14ac:dyDescent="0.2">
      <c r="B6533" t="s">
        <v>58</v>
      </c>
      <c r="C6533" t="s">
        <v>3289</v>
      </c>
      <c r="D6533" t="s">
        <v>3290</v>
      </c>
      <c r="E6533" t="s">
        <v>3408</v>
      </c>
    </row>
    <row r="6534" spans="2:5" x14ac:dyDescent="0.2">
      <c r="B6534" t="s">
        <v>58</v>
      </c>
      <c r="C6534" t="s">
        <v>3289</v>
      </c>
      <c r="D6534" t="s">
        <v>3290</v>
      </c>
      <c r="E6534" t="s">
        <v>3409</v>
      </c>
    </row>
    <row r="6535" spans="2:5" x14ac:dyDescent="0.2">
      <c r="B6535" t="s">
        <v>58</v>
      </c>
      <c r="C6535" t="s">
        <v>3289</v>
      </c>
      <c r="D6535" t="s">
        <v>3290</v>
      </c>
      <c r="E6535" t="s">
        <v>3410</v>
      </c>
    </row>
    <row r="6536" spans="2:5" x14ac:dyDescent="0.2">
      <c r="B6536" t="s">
        <v>58</v>
      </c>
      <c r="C6536" t="s">
        <v>3289</v>
      </c>
      <c r="D6536" t="s">
        <v>3290</v>
      </c>
      <c r="E6536" t="s">
        <v>3411</v>
      </c>
    </row>
    <row r="6537" spans="2:5" x14ac:dyDescent="0.2">
      <c r="B6537" t="s">
        <v>58</v>
      </c>
      <c r="C6537" t="s">
        <v>3289</v>
      </c>
      <c r="D6537" t="s">
        <v>3290</v>
      </c>
      <c r="E6537" t="s">
        <v>3412</v>
      </c>
    </row>
    <row r="6538" spans="2:5" x14ac:dyDescent="0.2">
      <c r="B6538" t="s">
        <v>58</v>
      </c>
      <c r="C6538" t="s">
        <v>3289</v>
      </c>
      <c r="D6538" t="s">
        <v>3290</v>
      </c>
      <c r="E6538" t="s">
        <v>3413</v>
      </c>
    </row>
    <row r="6539" spans="2:5" x14ac:dyDescent="0.2">
      <c r="B6539" t="s">
        <v>58</v>
      </c>
      <c r="C6539" t="s">
        <v>3289</v>
      </c>
      <c r="D6539" t="s">
        <v>3290</v>
      </c>
      <c r="E6539" t="s">
        <v>3414</v>
      </c>
    </row>
    <row r="6540" spans="2:5" x14ac:dyDescent="0.2">
      <c r="B6540" t="s">
        <v>58</v>
      </c>
      <c r="C6540" t="s">
        <v>3289</v>
      </c>
      <c r="D6540" t="s">
        <v>3290</v>
      </c>
      <c r="E6540" t="s">
        <v>3415</v>
      </c>
    </row>
    <row r="6541" spans="2:5" x14ac:dyDescent="0.2">
      <c r="B6541" t="s">
        <v>58</v>
      </c>
      <c r="C6541" t="s">
        <v>3289</v>
      </c>
      <c r="D6541" t="s">
        <v>3290</v>
      </c>
      <c r="E6541" t="s">
        <v>3416</v>
      </c>
    </row>
    <row r="6542" spans="2:5" x14ac:dyDescent="0.2">
      <c r="B6542" t="s">
        <v>58</v>
      </c>
      <c r="C6542" t="s">
        <v>3289</v>
      </c>
      <c r="D6542" t="s">
        <v>3290</v>
      </c>
      <c r="E6542" t="s">
        <v>3417</v>
      </c>
    </row>
    <row r="6543" spans="2:5" x14ac:dyDescent="0.2">
      <c r="B6543" t="s">
        <v>58</v>
      </c>
      <c r="C6543" t="s">
        <v>3289</v>
      </c>
      <c r="D6543" t="s">
        <v>3290</v>
      </c>
      <c r="E6543" t="s">
        <v>3418</v>
      </c>
    </row>
    <row r="6544" spans="2:5" x14ac:dyDescent="0.2">
      <c r="B6544" t="s">
        <v>58</v>
      </c>
      <c r="C6544" t="s">
        <v>3289</v>
      </c>
      <c r="D6544" t="s">
        <v>3290</v>
      </c>
      <c r="E6544" t="s">
        <v>3419</v>
      </c>
    </row>
    <row r="6545" spans="2:5" x14ac:dyDescent="0.2">
      <c r="B6545" t="s">
        <v>58</v>
      </c>
      <c r="C6545" t="s">
        <v>3289</v>
      </c>
      <c r="D6545" t="s">
        <v>3290</v>
      </c>
      <c r="E6545">
        <v>513</v>
      </c>
    </row>
    <row r="6546" spans="2:5" x14ac:dyDescent="0.2">
      <c r="B6546" t="s">
        <v>58</v>
      </c>
      <c r="C6546" t="s">
        <v>3289</v>
      </c>
      <c r="D6546" t="s">
        <v>3290</v>
      </c>
      <c r="E6546">
        <v>514</v>
      </c>
    </row>
    <row r="6547" spans="2:5" x14ac:dyDescent="0.2">
      <c r="B6547" t="s">
        <v>58</v>
      </c>
      <c r="C6547" t="s">
        <v>3289</v>
      </c>
      <c r="D6547" t="s">
        <v>3290</v>
      </c>
      <c r="E6547">
        <v>517</v>
      </c>
    </row>
    <row r="6548" spans="2:5" x14ac:dyDescent="0.2">
      <c r="B6548" t="s">
        <v>58</v>
      </c>
      <c r="C6548" t="s">
        <v>3289</v>
      </c>
      <c r="D6548" t="s">
        <v>3290</v>
      </c>
      <c r="E6548">
        <v>64</v>
      </c>
    </row>
    <row r="6549" spans="2:5" x14ac:dyDescent="0.2">
      <c r="B6549" t="s">
        <v>58</v>
      </c>
      <c r="C6549" t="s">
        <v>3289</v>
      </c>
      <c r="D6549" t="s">
        <v>3290</v>
      </c>
      <c r="E6549">
        <v>65</v>
      </c>
    </row>
    <row r="6550" spans="2:5" x14ac:dyDescent="0.2">
      <c r="B6550" t="s">
        <v>58</v>
      </c>
      <c r="C6550" t="s">
        <v>3289</v>
      </c>
      <c r="D6550" t="s">
        <v>3290</v>
      </c>
      <c r="E6550" s="2">
        <v>24108</v>
      </c>
    </row>
    <row r="6551" spans="2:5" x14ac:dyDescent="0.2">
      <c r="B6551" t="s">
        <v>58</v>
      </c>
      <c r="C6551" t="s">
        <v>3289</v>
      </c>
      <c r="D6551" t="s">
        <v>3290</v>
      </c>
      <c r="E6551">
        <v>67</v>
      </c>
    </row>
    <row r="6552" spans="2:5" x14ac:dyDescent="0.2">
      <c r="B6552" t="s">
        <v>58</v>
      </c>
      <c r="C6552" t="s">
        <v>3289</v>
      </c>
      <c r="D6552" t="s">
        <v>3290</v>
      </c>
      <c r="E6552" s="2">
        <v>24654</v>
      </c>
    </row>
    <row r="6553" spans="2:5" x14ac:dyDescent="0.2">
      <c r="B6553" t="s">
        <v>58</v>
      </c>
      <c r="C6553" t="s">
        <v>3289</v>
      </c>
      <c r="D6553" t="s">
        <v>3290</v>
      </c>
      <c r="E6553" s="2">
        <v>32417</v>
      </c>
    </row>
    <row r="6554" spans="2:5" x14ac:dyDescent="0.2">
      <c r="B6554" t="s">
        <v>58</v>
      </c>
      <c r="C6554" t="s">
        <v>3289</v>
      </c>
      <c r="D6554" t="s">
        <v>3290</v>
      </c>
      <c r="E6554" s="2">
        <v>32174</v>
      </c>
    </row>
    <row r="6555" spans="2:5" x14ac:dyDescent="0.2">
      <c r="B6555" t="s">
        <v>58</v>
      </c>
      <c r="C6555" t="s">
        <v>3289</v>
      </c>
      <c r="D6555" t="s">
        <v>3290</v>
      </c>
      <c r="E6555" s="2">
        <v>34001</v>
      </c>
    </row>
    <row r="6556" spans="2:5" x14ac:dyDescent="0.2">
      <c r="B6556" t="s">
        <v>58</v>
      </c>
      <c r="C6556" t="s">
        <v>3289</v>
      </c>
      <c r="D6556" t="s">
        <v>3290</v>
      </c>
      <c r="E6556" s="2">
        <v>35827</v>
      </c>
    </row>
    <row r="6557" spans="2:5" x14ac:dyDescent="0.2">
      <c r="B6557" t="s">
        <v>58</v>
      </c>
      <c r="C6557" t="s">
        <v>3289</v>
      </c>
      <c r="D6557" t="s">
        <v>3290</v>
      </c>
      <c r="E6557" t="s">
        <v>3420</v>
      </c>
    </row>
    <row r="6558" spans="2:5" x14ac:dyDescent="0.2">
      <c r="B6558" t="s">
        <v>58</v>
      </c>
      <c r="C6558" t="s">
        <v>3289</v>
      </c>
      <c r="D6558" t="s">
        <v>3421</v>
      </c>
      <c r="E6558">
        <v>10</v>
      </c>
    </row>
    <row r="6559" spans="2:5" x14ac:dyDescent="0.2">
      <c r="B6559" t="s">
        <v>58</v>
      </c>
      <c r="C6559" t="s">
        <v>3289</v>
      </c>
      <c r="D6559" t="s">
        <v>3421</v>
      </c>
      <c r="E6559" s="3">
        <v>44505</v>
      </c>
    </row>
    <row r="6560" spans="2:5" x14ac:dyDescent="0.2">
      <c r="B6560" t="s">
        <v>58</v>
      </c>
      <c r="C6560" t="s">
        <v>3289</v>
      </c>
      <c r="D6560" t="s">
        <v>3421</v>
      </c>
      <c r="E6560" t="s">
        <v>3422</v>
      </c>
    </row>
    <row r="6561" spans="2:5" x14ac:dyDescent="0.2">
      <c r="B6561" t="s">
        <v>58</v>
      </c>
      <c r="C6561" t="s">
        <v>3289</v>
      </c>
      <c r="D6561" t="s">
        <v>3421</v>
      </c>
      <c r="E6561" t="s">
        <v>3423</v>
      </c>
    </row>
    <row r="6562" spans="2:5" x14ac:dyDescent="0.2">
      <c r="B6562" t="s">
        <v>58</v>
      </c>
      <c r="C6562" t="s">
        <v>3289</v>
      </c>
      <c r="D6562" t="s">
        <v>3421</v>
      </c>
      <c r="E6562" t="s">
        <v>3424</v>
      </c>
    </row>
    <row r="6563" spans="2:5" x14ac:dyDescent="0.2">
      <c r="B6563" t="s">
        <v>58</v>
      </c>
      <c r="C6563" t="s">
        <v>3289</v>
      </c>
      <c r="D6563" t="s">
        <v>3421</v>
      </c>
      <c r="E6563" t="s">
        <v>3425</v>
      </c>
    </row>
    <row r="6564" spans="2:5" x14ac:dyDescent="0.2">
      <c r="B6564" t="s">
        <v>58</v>
      </c>
      <c r="C6564" t="s">
        <v>3289</v>
      </c>
      <c r="D6564" t="s">
        <v>3421</v>
      </c>
      <c r="E6564" t="s">
        <v>1072</v>
      </c>
    </row>
    <row r="6565" spans="2:5" x14ac:dyDescent="0.2">
      <c r="B6565" t="s">
        <v>58</v>
      </c>
      <c r="C6565" t="s">
        <v>3289</v>
      </c>
      <c r="D6565" t="s">
        <v>3421</v>
      </c>
      <c r="E6565" t="s">
        <v>3426</v>
      </c>
    </row>
    <row r="6566" spans="2:5" x14ac:dyDescent="0.2">
      <c r="B6566" t="s">
        <v>58</v>
      </c>
      <c r="C6566" t="s">
        <v>3289</v>
      </c>
      <c r="D6566" t="s">
        <v>3421</v>
      </c>
      <c r="E6566" t="s">
        <v>3427</v>
      </c>
    </row>
    <row r="6567" spans="2:5" x14ac:dyDescent="0.2">
      <c r="B6567" t="s">
        <v>58</v>
      </c>
      <c r="C6567" t="s">
        <v>3289</v>
      </c>
      <c r="D6567" t="s">
        <v>3421</v>
      </c>
      <c r="E6567" t="s">
        <v>3428</v>
      </c>
    </row>
    <row r="6568" spans="2:5" x14ac:dyDescent="0.2">
      <c r="B6568" t="s">
        <v>58</v>
      </c>
      <c r="C6568" t="s">
        <v>3289</v>
      </c>
      <c r="D6568" t="s">
        <v>3421</v>
      </c>
      <c r="E6568" t="s">
        <v>3429</v>
      </c>
    </row>
    <row r="6569" spans="2:5" x14ac:dyDescent="0.2">
      <c r="B6569" t="s">
        <v>58</v>
      </c>
      <c r="C6569" t="s">
        <v>3289</v>
      </c>
      <c r="D6569" t="s">
        <v>3421</v>
      </c>
      <c r="E6569" t="s">
        <v>3430</v>
      </c>
    </row>
    <row r="6570" spans="2:5" x14ac:dyDescent="0.2">
      <c r="B6570" t="s">
        <v>58</v>
      </c>
      <c r="C6570" t="s">
        <v>3289</v>
      </c>
      <c r="D6570" t="s">
        <v>3421</v>
      </c>
      <c r="E6570">
        <v>21</v>
      </c>
    </row>
    <row r="6571" spans="2:5" x14ac:dyDescent="0.2">
      <c r="B6571" t="s">
        <v>58</v>
      </c>
      <c r="C6571" t="s">
        <v>3289</v>
      </c>
      <c r="D6571" t="s">
        <v>3421</v>
      </c>
      <c r="E6571" s="3">
        <v>44337</v>
      </c>
    </row>
    <row r="6572" spans="2:5" x14ac:dyDescent="0.2">
      <c r="B6572" t="s">
        <v>58</v>
      </c>
      <c r="C6572" t="s">
        <v>3289</v>
      </c>
      <c r="D6572" t="s">
        <v>3421</v>
      </c>
      <c r="E6572">
        <v>212</v>
      </c>
    </row>
    <row r="6573" spans="2:5" x14ac:dyDescent="0.2">
      <c r="B6573" t="s">
        <v>58</v>
      </c>
      <c r="C6573" t="s">
        <v>3289</v>
      </c>
      <c r="D6573" t="s">
        <v>3421</v>
      </c>
      <c r="E6573" t="s">
        <v>3431</v>
      </c>
    </row>
    <row r="6574" spans="2:5" x14ac:dyDescent="0.2">
      <c r="B6574" t="s">
        <v>58</v>
      </c>
      <c r="C6574" t="s">
        <v>3289</v>
      </c>
      <c r="D6574" t="s">
        <v>3421</v>
      </c>
      <c r="E6574" t="s">
        <v>3432</v>
      </c>
    </row>
    <row r="6575" spans="2:5" x14ac:dyDescent="0.2">
      <c r="B6575" t="s">
        <v>58</v>
      </c>
      <c r="C6575" t="s">
        <v>3289</v>
      </c>
      <c r="D6575" t="s">
        <v>3421</v>
      </c>
      <c r="E6575" t="s">
        <v>3433</v>
      </c>
    </row>
    <row r="6576" spans="2:5" x14ac:dyDescent="0.2">
      <c r="B6576" t="s">
        <v>58</v>
      </c>
      <c r="C6576" t="s">
        <v>3289</v>
      </c>
      <c r="D6576" t="s">
        <v>3421</v>
      </c>
      <c r="E6576" t="s">
        <v>3434</v>
      </c>
    </row>
    <row r="6577" spans="2:5" x14ac:dyDescent="0.2">
      <c r="B6577" t="s">
        <v>58</v>
      </c>
      <c r="C6577" t="s">
        <v>3289</v>
      </c>
      <c r="D6577" t="s">
        <v>3421</v>
      </c>
      <c r="E6577" t="s">
        <v>3435</v>
      </c>
    </row>
    <row r="6578" spans="2:5" x14ac:dyDescent="0.2">
      <c r="B6578" t="s">
        <v>58</v>
      </c>
      <c r="C6578" t="s">
        <v>3289</v>
      </c>
      <c r="D6578" t="s">
        <v>3421</v>
      </c>
      <c r="E6578" t="s">
        <v>3436</v>
      </c>
    </row>
    <row r="6579" spans="2:5" x14ac:dyDescent="0.2">
      <c r="B6579" t="s">
        <v>58</v>
      </c>
      <c r="C6579" t="s">
        <v>3289</v>
      </c>
      <c r="D6579" t="s">
        <v>3421</v>
      </c>
      <c r="E6579" t="s">
        <v>3437</v>
      </c>
    </row>
    <row r="6580" spans="2:5" x14ac:dyDescent="0.2">
      <c r="B6580" t="s">
        <v>58</v>
      </c>
      <c r="C6580" t="s">
        <v>3289</v>
      </c>
      <c r="D6580" t="s">
        <v>3421</v>
      </c>
      <c r="E6580" t="s">
        <v>3438</v>
      </c>
    </row>
    <row r="6581" spans="2:5" x14ac:dyDescent="0.2">
      <c r="B6581" t="s">
        <v>58</v>
      </c>
      <c r="C6581" t="s">
        <v>3289</v>
      </c>
      <c r="D6581" t="s">
        <v>3421</v>
      </c>
      <c r="E6581" t="s">
        <v>3439</v>
      </c>
    </row>
    <row r="6582" spans="2:5" x14ac:dyDescent="0.2">
      <c r="B6582" t="s">
        <v>58</v>
      </c>
      <c r="C6582" t="s">
        <v>3289</v>
      </c>
      <c r="D6582" t="s">
        <v>3421</v>
      </c>
      <c r="E6582">
        <v>214</v>
      </c>
    </row>
    <row r="6583" spans="2:5" x14ac:dyDescent="0.2">
      <c r="B6583" t="s">
        <v>58</v>
      </c>
      <c r="C6583" t="s">
        <v>3289</v>
      </c>
      <c r="D6583" t="s">
        <v>3421</v>
      </c>
      <c r="E6583" t="s">
        <v>3440</v>
      </c>
    </row>
    <row r="6584" spans="2:5" x14ac:dyDescent="0.2">
      <c r="B6584" t="s">
        <v>58</v>
      </c>
      <c r="C6584" t="s">
        <v>3289</v>
      </c>
      <c r="D6584" t="s">
        <v>3421</v>
      </c>
      <c r="E6584" t="s">
        <v>3441</v>
      </c>
    </row>
    <row r="6585" spans="2:5" x14ac:dyDescent="0.2">
      <c r="B6585" t="s">
        <v>58</v>
      </c>
      <c r="C6585" t="s">
        <v>3289</v>
      </c>
      <c r="D6585" t="s">
        <v>3421</v>
      </c>
      <c r="E6585" t="s">
        <v>188</v>
      </c>
    </row>
    <row r="6586" spans="2:5" x14ac:dyDescent="0.2">
      <c r="B6586" t="s">
        <v>58</v>
      </c>
      <c r="C6586" t="s">
        <v>3289</v>
      </c>
      <c r="D6586" t="s">
        <v>3421</v>
      </c>
      <c r="E6586" t="s">
        <v>3442</v>
      </c>
    </row>
    <row r="6587" spans="2:5" x14ac:dyDescent="0.2">
      <c r="B6587" t="s">
        <v>58</v>
      </c>
      <c r="C6587" t="s">
        <v>3289</v>
      </c>
      <c r="D6587" t="s">
        <v>3421</v>
      </c>
      <c r="E6587" t="s">
        <v>3443</v>
      </c>
    </row>
    <row r="6588" spans="2:5" x14ac:dyDescent="0.2">
      <c r="B6588" t="s">
        <v>58</v>
      </c>
      <c r="C6588" t="s">
        <v>3289</v>
      </c>
      <c r="D6588" t="s">
        <v>3421</v>
      </c>
      <c r="E6588" t="s">
        <v>3444</v>
      </c>
    </row>
    <row r="6589" spans="2:5" x14ac:dyDescent="0.2">
      <c r="B6589" t="s">
        <v>58</v>
      </c>
      <c r="C6589" t="s">
        <v>3289</v>
      </c>
      <c r="D6589" t="s">
        <v>3421</v>
      </c>
      <c r="E6589" t="s">
        <v>3445</v>
      </c>
    </row>
    <row r="6590" spans="2:5" x14ac:dyDescent="0.2">
      <c r="B6590" t="s">
        <v>58</v>
      </c>
      <c r="C6590" t="s">
        <v>3289</v>
      </c>
      <c r="D6590" t="s">
        <v>3421</v>
      </c>
      <c r="E6590" t="s">
        <v>3446</v>
      </c>
    </row>
    <row r="6591" spans="2:5" x14ac:dyDescent="0.2">
      <c r="B6591" t="s">
        <v>58</v>
      </c>
      <c r="C6591" t="s">
        <v>3289</v>
      </c>
      <c r="D6591" t="s">
        <v>3421</v>
      </c>
      <c r="E6591" t="s">
        <v>3447</v>
      </c>
    </row>
    <row r="6592" spans="2:5" x14ac:dyDescent="0.2">
      <c r="B6592" t="s">
        <v>58</v>
      </c>
      <c r="C6592" t="s">
        <v>3289</v>
      </c>
      <c r="D6592" t="s">
        <v>3421</v>
      </c>
      <c r="E6592" t="s">
        <v>3448</v>
      </c>
    </row>
    <row r="6593" spans="2:5" x14ac:dyDescent="0.2">
      <c r="B6593" t="s">
        <v>58</v>
      </c>
      <c r="C6593" t="s">
        <v>3289</v>
      </c>
      <c r="D6593" t="s">
        <v>3421</v>
      </c>
      <c r="E6593" t="s">
        <v>3449</v>
      </c>
    </row>
    <row r="6594" spans="2:5" x14ac:dyDescent="0.2">
      <c r="B6594" t="s">
        <v>58</v>
      </c>
      <c r="C6594" t="s">
        <v>3289</v>
      </c>
      <c r="D6594" t="s">
        <v>3421</v>
      </c>
      <c r="E6594" t="s">
        <v>3450</v>
      </c>
    </row>
    <row r="6595" spans="2:5" x14ac:dyDescent="0.2">
      <c r="B6595" t="s">
        <v>58</v>
      </c>
      <c r="C6595" t="s">
        <v>3289</v>
      </c>
      <c r="D6595" t="s">
        <v>3421</v>
      </c>
      <c r="E6595" t="s">
        <v>3451</v>
      </c>
    </row>
    <row r="6596" spans="2:5" x14ac:dyDescent="0.2">
      <c r="B6596" t="s">
        <v>58</v>
      </c>
      <c r="C6596" t="s">
        <v>3289</v>
      </c>
      <c r="D6596" t="s">
        <v>3421</v>
      </c>
      <c r="E6596" t="s">
        <v>3452</v>
      </c>
    </row>
    <row r="6597" spans="2:5" x14ac:dyDescent="0.2">
      <c r="B6597" t="s">
        <v>58</v>
      </c>
      <c r="C6597" t="s">
        <v>3289</v>
      </c>
      <c r="D6597" t="s">
        <v>3421</v>
      </c>
      <c r="E6597" t="s">
        <v>1082</v>
      </c>
    </row>
    <row r="6598" spans="2:5" x14ac:dyDescent="0.2">
      <c r="B6598" t="s">
        <v>58</v>
      </c>
      <c r="C6598" t="s">
        <v>3289</v>
      </c>
      <c r="D6598" t="s">
        <v>3421</v>
      </c>
      <c r="E6598" t="s">
        <v>3453</v>
      </c>
    </row>
    <row r="6599" spans="2:5" x14ac:dyDescent="0.2">
      <c r="B6599" t="s">
        <v>58</v>
      </c>
      <c r="C6599" t="s">
        <v>3289</v>
      </c>
      <c r="D6599" t="s">
        <v>3421</v>
      </c>
      <c r="E6599" t="s">
        <v>3454</v>
      </c>
    </row>
    <row r="6600" spans="2:5" x14ac:dyDescent="0.2">
      <c r="B6600" t="s">
        <v>58</v>
      </c>
      <c r="C6600" t="s">
        <v>3289</v>
      </c>
      <c r="D6600" t="s">
        <v>3421</v>
      </c>
      <c r="E6600" t="s">
        <v>3455</v>
      </c>
    </row>
    <row r="6601" spans="2:5" x14ac:dyDescent="0.2">
      <c r="B6601" t="s">
        <v>58</v>
      </c>
      <c r="C6601" t="s">
        <v>3289</v>
      </c>
      <c r="D6601" t="s">
        <v>3421</v>
      </c>
      <c r="E6601" t="s">
        <v>3456</v>
      </c>
    </row>
    <row r="6602" spans="2:5" x14ac:dyDescent="0.2">
      <c r="B6602" t="s">
        <v>58</v>
      </c>
      <c r="C6602" t="s">
        <v>3289</v>
      </c>
      <c r="D6602" t="s">
        <v>3421</v>
      </c>
      <c r="E6602" t="s">
        <v>3457</v>
      </c>
    </row>
    <row r="6603" spans="2:5" x14ac:dyDescent="0.2">
      <c r="B6603" t="s">
        <v>58</v>
      </c>
      <c r="C6603" t="s">
        <v>3289</v>
      </c>
      <c r="D6603" t="s">
        <v>3421</v>
      </c>
      <c r="E6603" t="s">
        <v>3458</v>
      </c>
    </row>
    <row r="6604" spans="2:5" x14ac:dyDescent="0.2">
      <c r="B6604" t="s">
        <v>58</v>
      </c>
      <c r="C6604" t="s">
        <v>3289</v>
      </c>
      <c r="D6604" t="s">
        <v>3421</v>
      </c>
      <c r="E6604" t="s">
        <v>3459</v>
      </c>
    </row>
    <row r="6605" spans="2:5" x14ac:dyDescent="0.2">
      <c r="B6605" t="s">
        <v>58</v>
      </c>
      <c r="C6605" t="s">
        <v>3289</v>
      </c>
      <c r="D6605" t="s">
        <v>3421</v>
      </c>
      <c r="E6605" t="s">
        <v>3460</v>
      </c>
    </row>
    <row r="6606" spans="2:5" x14ac:dyDescent="0.2">
      <c r="B6606" t="s">
        <v>58</v>
      </c>
      <c r="C6606" t="s">
        <v>3289</v>
      </c>
      <c r="D6606" t="s">
        <v>3421</v>
      </c>
      <c r="E6606" s="3">
        <v>44340</v>
      </c>
    </row>
    <row r="6607" spans="2:5" x14ac:dyDescent="0.2">
      <c r="B6607" t="s">
        <v>58</v>
      </c>
      <c r="C6607" t="s">
        <v>3289</v>
      </c>
      <c r="D6607" t="s">
        <v>3421</v>
      </c>
      <c r="E6607" t="s">
        <v>3461</v>
      </c>
    </row>
    <row r="6608" spans="2:5" x14ac:dyDescent="0.2">
      <c r="B6608" t="s">
        <v>58</v>
      </c>
      <c r="C6608" t="s">
        <v>3289</v>
      </c>
      <c r="D6608" t="s">
        <v>3421</v>
      </c>
      <c r="E6608" t="s">
        <v>3462</v>
      </c>
    </row>
    <row r="6609" spans="2:5" x14ac:dyDescent="0.2">
      <c r="B6609" t="s">
        <v>58</v>
      </c>
      <c r="C6609" t="s">
        <v>3289</v>
      </c>
      <c r="D6609" t="s">
        <v>3421</v>
      </c>
      <c r="E6609" t="s">
        <v>3463</v>
      </c>
    </row>
    <row r="6610" spans="2:5" x14ac:dyDescent="0.2">
      <c r="B6610" t="s">
        <v>58</v>
      </c>
      <c r="C6610" t="s">
        <v>3289</v>
      </c>
      <c r="D6610" t="s">
        <v>3421</v>
      </c>
      <c r="E6610" t="s">
        <v>3464</v>
      </c>
    </row>
    <row r="6611" spans="2:5" x14ac:dyDescent="0.2">
      <c r="B6611" t="s">
        <v>58</v>
      </c>
      <c r="C6611" t="s">
        <v>3289</v>
      </c>
      <c r="D6611" t="s">
        <v>3421</v>
      </c>
      <c r="E6611" t="s">
        <v>3465</v>
      </c>
    </row>
    <row r="6612" spans="2:5" x14ac:dyDescent="0.2">
      <c r="B6612" t="s">
        <v>58</v>
      </c>
      <c r="C6612" t="s">
        <v>3289</v>
      </c>
      <c r="D6612" t="s">
        <v>3421</v>
      </c>
      <c r="E6612">
        <v>251</v>
      </c>
    </row>
    <row r="6613" spans="2:5" x14ac:dyDescent="0.2">
      <c r="B6613" t="s">
        <v>58</v>
      </c>
      <c r="C6613" t="s">
        <v>3289</v>
      </c>
      <c r="D6613" t="s">
        <v>3421</v>
      </c>
      <c r="E6613" t="s">
        <v>3466</v>
      </c>
    </row>
    <row r="6614" spans="2:5" x14ac:dyDescent="0.2">
      <c r="B6614" t="s">
        <v>58</v>
      </c>
      <c r="C6614" t="s">
        <v>3289</v>
      </c>
      <c r="D6614" t="s">
        <v>3421</v>
      </c>
      <c r="E6614">
        <v>252</v>
      </c>
    </row>
    <row r="6615" spans="2:5" x14ac:dyDescent="0.2">
      <c r="B6615" t="s">
        <v>58</v>
      </c>
      <c r="C6615" t="s">
        <v>3289</v>
      </c>
      <c r="D6615" t="s">
        <v>3421</v>
      </c>
      <c r="E6615" t="s">
        <v>3467</v>
      </c>
    </row>
    <row r="6616" spans="2:5" x14ac:dyDescent="0.2">
      <c r="B6616" t="s">
        <v>58</v>
      </c>
      <c r="C6616" t="s">
        <v>3289</v>
      </c>
      <c r="D6616" t="s">
        <v>3421</v>
      </c>
      <c r="E6616" t="s">
        <v>3468</v>
      </c>
    </row>
    <row r="6617" spans="2:5" x14ac:dyDescent="0.2">
      <c r="B6617" t="s">
        <v>58</v>
      </c>
      <c r="C6617" t="s">
        <v>3289</v>
      </c>
      <c r="D6617" t="s">
        <v>3421</v>
      </c>
      <c r="E6617" t="s">
        <v>3469</v>
      </c>
    </row>
    <row r="6618" spans="2:5" x14ac:dyDescent="0.2">
      <c r="B6618" t="s">
        <v>58</v>
      </c>
      <c r="C6618" t="s">
        <v>3289</v>
      </c>
      <c r="D6618" t="s">
        <v>3421</v>
      </c>
      <c r="E6618" t="s">
        <v>3470</v>
      </c>
    </row>
    <row r="6619" spans="2:5" x14ac:dyDescent="0.2">
      <c r="B6619" t="s">
        <v>58</v>
      </c>
      <c r="C6619" t="s">
        <v>3289</v>
      </c>
      <c r="D6619" t="s">
        <v>3421</v>
      </c>
      <c r="E6619" t="s">
        <v>3471</v>
      </c>
    </row>
    <row r="6620" spans="2:5" x14ac:dyDescent="0.2">
      <c r="B6620" t="s">
        <v>58</v>
      </c>
      <c r="C6620" t="s">
        <v>3289</v>
      </c>
      <c r="D6620" t="s">
        <v>3421</v>
      </c>
      <c r="E6620" t="s">
        <v>3472</v>
      </c>
    </row>
    <row r="6621" spans="2:5" x14ac:dyDescent="0.2">
      <c r="B6621" t="s">
        <v>58</v>
      </c>
      <c r="C6621" t="s">
        <v>3289</v>
      </c>
      <c r="D6621" t="s">
        <v>3421</v>
      </c>
      <c r="E6621" t="s">
        <v>3473</v>
      </c>
    </row>
    <row r="6622" spans="2:5" x14ac:dyDescent="0.2">
      <c r="B6622" t="s">
        <v>58</v>
      </c>
      <c r="C6622" t="s">
        <v>3289</v>
      </c>
      <c r="D6622" t="s">
        <v>3421</v>
      </c>
      <c r="E6622" t="s">
        <v>3474</v>
      </c>
    </row>
    <row r="6623" spans="2:5" x14ac:dyDescent="0.2">
      <c r="B6623" t="s">
        <v>58</v>
      </c>
      <c r="C6623" t="s">
        <v>3289</v>
      </c>
      <c r="D6623" t="s">
        <v>3421</v>
      </c>
      <c r="E6623" t="s">
        <v>3475</v>
      </c>
    </row>
    <row r="6624" spans="2:5" x14ac:dyDescent="0.2">
      <c r="B6624" t="s">
        <v>58</v>
      </c>
      <c r="C6624" t="s">
        <v>3289</v>
      </c>
      <c r="D6624" t="s">
        <v>3421</v>
      </c>
      <c r="E6624" t="s">
        <v>3476</v>
      </c>
    </row>
    <row r="6625" spans="2:5" x14ac:dyDescent="0.2">
      <c r="B6625" t="s">
        <v>58</v>
      </c>
      <c r="C6625" t="s">
        <v>3289</v>
      </c>
      <c r="D6625" t="s">
        <v>3421</v>
      </c>
      <c r="E6625" t="s">
        <v>3477</v>
      </c>
    </row>
    <row r="6626" spans="2:5" x14ac:dyDescent="0.2">
      <c r="B6626" t="s">
        <v>58</v>
      </c>
      <c r="C6626" t="s">
        <v>3289</v>
      </c>
      <c r="D6626" t="s">
        <v>3421</v>
      </c>
      <c r="E6626" t="s">
        <v>3478</v>
      </c>
    </row>
    <row r="6627" spans="2:5" x14ac:dyDescent="0.2">
      <c r="B6627" t="s">
        <v>58</v>
      </c>
      <c r="C6627" t="s">
        <v>3289</v>
      </c>
      <c r="D6627" t="s">
        <v>3421</v>
      </c>
      <c r="E6627" t="s">
        <v>3479</v>
      </c>
    </row>
    <row r="6628" spans="2:5" x14ac:dyDescent="0.2">
      <c r="B6628" t="s">
        <v>58</v>
      </c>
      <c r="C6628" t="s">
        <v>3289</v>
      </c>
      <c r="D6628" t="s">
        <v>3421</v>
      </c>
      <c r="E6628" t="s">
        <v>3480</v>
      </c>
    </row>
    <row r="6629" spans="2:5" x14ac:dyDescent="0.2">
      <c r="B6629" t="s">
        <v>58</v>
      </c>
      <c r="C6629" t="s">
        <v>3289</v>
      </c>
      <c r="D6629" t="s">
        <v>3421</v>
      </c>
      <c r="E6629" t="s">
        <v>3481</v>
      </c>
    </row>
    <row r="6630" spans="2:5" x14ac:dyDescent="0.2">
      <c r="B6630" t="s">
        <v>58</v>
      </c>
      <c r="C6630" t="s">
        <v>3289</v>
      </c>
      <c r="D6630" t="s">
        <v>3421</v>
      </c>
      <c r="E6630" t="s">
        <v>3482</v>
      </c>
    </row>
    <row r="6631" spans="2:5" x14ac:dyDescent="0.2">
      <c r="B6631" t="s">
        <v>58</v>
      </c>
      <c r="C6631" t="s">
        <v>3289</v>
      </c>
      <c r="D6631" t="s">
        <v>3421</v>
      </c>
      <c r="E6631" t="s">
        <v>3483</v>
      </c>
    </row>
    <row r="6632" spans="2:5" x14ac:dyDescent="0.2">
      <c r="B6632" t="s">
        <v>58</v>
      </c>
      <c r="C6632" t="s">
        <v>3289</v>
      </c>
      <c r="D6632" t="s">
        <v>3421</v>
      </c>
      <c r="E6632" t="s">
        <v>3484</v>
      </c>
    </row>
    <row r="6633" spans="2:5" x14ac:dyDescent="0.2">
      <c r="B6633" t="s">
        <v>58</v>
      </c>
      <c r="C6633" t="s">
        <v>3289</v>
      </c>
      <c r="D6633" t="s">
        <v>3421</v>
      </c>
      <c r="E6633" t="s">
        <v>3485</v>
      </c>
    </row>
    <row r="6634" spans="2:5" x14ac:dyDescent="0.2">
      <c r="B6634" t="s">
        <v>58</v>
      </c>
      <c r="C6634" t="s">
        <v>3289</v>
      </c>
      <c r="D6634" t="s">
        <v>3421</v>
      </c>
      <c r="E6634" t="s">
        <v>3486</v>
      </c>
    </row>
    <row r="6635" spans="2:5" x14ac:dyDescent="0.2">
      <c r="B6635" t="s">
        <v>58</v>
      </c>
      <c r="C6635" t="s">
        <v>3289</v>
      </c>
      <c r="D6635" t="s">
        <v>3421</v>
      </c>
      <c r="E6635" t="s">
        <v>3487</v>
      </c>
    </row>
    <row r="6636" spans="2:5" x14ac:dyDescent="0.2">
      <c r="B6636" t="s">
        <v>58</v>
      </c>
      <c r="C6636" t="s">
        <v>3289</v>
      </c>
      <c r="D6636" t="s">
        <v>3421</v>
      </c>
      <c r="E6636" t="s">
        <v>3488</v>
      </c>
    </row>
    <row r="6637" spans="2:5" x14ac:dyDescent="0.2">
      <c r="B6637" t="s">
        <v>58</v>
      </c>
      <c r="C6637" t="s">
        <v>3289</v>
      </c>
      <c r="D6637" t="s">
        <v>3421</v>
      </c>
      <c r="E6637" t="s">
        <v>3489</v>
      </c>
    </row>
    <row r="6638" spans="2:5" x14ac:dyDescent="0.2">
      <c r="B6638" t="s">
        <v>58</v>
      </c>
      <c r="C6638" t="s">
        <v>3289</v>
      </c>
      <c r="D6638" t="s">
        <v>3421</v>
      </c>
      <c r="E6638">
        <v>257</v>
      </c>
    </row>
    <row r="6639" spans="2:5" x14ac:dyDescent="0.2">
      <c r="B6639" t="s">
        <v>58</v>
      </c>
      <c r="C6639" t="s">
        <v>3289</v>
      </c>
      <c r="D6639" t="s">
        <v>3421</v>
      </c>
      <c r="E6639" t="s">
        <v>3490</v>
      </c>
    </row>
    <row r="6640" spans="2:5" x14ac:dyDescent="0.2">
      <c r="B6640" t="s">
        <v>58</v>
      </c>
      <c r="C6640" t="s">
        <v>3289</v>
      </c>
      <c r="D6640" t="s">
        <v>3421</v>
      </c>
      <c r="E6640" t="s">
        <v>3491</v>
      </c>
    </row>
    <row r="6641" spans="2:5" x14ac:dyDescent="0.2">
      <c r="B6641" t="s">
        <v>58</v>
      </c>
      <c r="C6641" t="s">
        <v>3289</v>
      </c>
      <c r="D6641" t="s">
        <v>3421</v>
      </c>
      <c r="E6641" t="s">
        <v>3492</v>
      </c>
    </row>
    <row r="6642" spans="2:5" x14ac:dyDescent="0.2">
      <c r="B6642" t="s">
        <v>58</v>
      </c>
      <c r="C6642" t="s">
        <v>3289</v>
      </c>
      <c r="D6642" t="s">
        <v>3421</v>
      </c>
      <c r="E6642" t="s">
        <v>3493</v>
      </c>
    </row>
    <row r="6643" spans="2:5" x14ac:dyDescent="0.2">
      <c r="B6643" t="s">
        <v>58</v>
      </c>
      <c r="C6643" t="s">
        <v>3289</v>
      </c>
      <c r="D6643" t="s">
        <v>3421</v>
      </c>
      <c r="E6643" t="s">
        <v>3494</v>
      </c>
    </row>
    <row r="6644" spans="2:5" x14ac:dyDescent="0.2">
      <c r="B6644" t="s">
        <v>58</v>
      </c>
      <c r="C6644" t="s">
        <v>3289</v>
      </c>
      <c r="D6644" t="s">
        <v>3421</v>
      </c>
      <c r="E6644" t="s">
        <v>3495</v>
      </c>
    </row>
    <row r="6645" spans="2:5" x14ac:dyDescent="0.2">
      <c r="B6645" t="s">
        <v>58</v>
      </c>
      <c r="C6645" t="s">
        <v>3289</v>
      </c>
      <c r="D6645" t="s">
        <v>3421</v>
      </c>
      <c r="E6645" t="s">
        <v>3496</v>
      </c>
    </row>
    <row r="6646" spans="2:5" x14ac:dyDescent="0.2">
      <c r="B6646" t="s">
        <v>58</v>
      </c>
      <c r="C6646" t="s">
        <v>3289</v>
      </c>
      <c r="D6646" t="s">
        <v>3421</v>
      </c>
      <c r="E6646" s="3">
        <v>44298</v>
      </c>
    </row>
    <row r="6647" spans="2:5" x14ac:dyDescent="0.2">
      <c r="B6647" t="s">
        <v>58</v>
      </c>
      <c r="C6647" t="s">
        <v>3289</v>
      </c>
      <c r="D6647" t="s">
        <v>3421</v>
      </c>
      <c r="E6647" s="3">
        <v>44299</v>
      </c>
    </row>
    <row r="6648" spans="2:5" x14ac:dyDescent="0.2">
      <c r="B6648" t="s">
        <v>58</v>
      </c>
      <c r="C6648" t="s">
        <v>3289</v>
      </c>
      <c r="D6648" t="s">
        <v>3421</v>
      </c>
      <c r="E6648" s="3">
        <v>44306</v>
      </c>
    </row>
    <row r="6649" spans="2:5" x14ac:dyDescent="0.2">
      <c r="B6649" t="s">
        <v>58</v>
      </c>
      <c r="C6649" t="s">
        <v>3289</v>
      </c>
      <c r="D6649" t="s">
        <v>3421</v>
      </c>
      <c r="E6649">
        <v>5</v>
      </c>
    </row>
    <row r="6650" spans="2:5" x14ac:dyDescent="0.2">
      <c r="B6650" t="s">
        <v>58</v>
      </c>
      <c r="C6650" t="s">
        <v>3289</v>
      </c>
      <c r="D6650" t="s">
        <v>3421</v>
      </c>
      <c r="E6650" s="3">
        <v>44357</v>
      </c>
    </row>
    <row r="6651" spans="2:5" x14ac:dyDescent="0.2">
      <c r="B6651" t="s">
        <v>58</v>
      </c>
      <c r="C6651" t="s">
        <v>3289</v>
      </c>
      <c r="D6651" t="s">
        <v>3421</v>
      </c>
      <c r="E6651" s="3">
        <v>44361</v>
      </c>
    </row>
    <row r="6652" spans="2:5" x14ac:dyDescent="0.2">
      <c r="B6652" t="s">
        <v>58</v>
      </c>
      <c r="C6652" t="s">
        <v>3289</v>
      </c>
      <c r="D6652" t="s">
        <v>3421</v>
      </c>
      <c r="E6652" s="3">
        <v>44362</v>
      </c>
    </row>
    <row r="6653" spans="2:5" x14ac:dyDescent="0.2">
      <c r="B6653" t="s">
        <v>58</v>
      </c>
      <c r="C6653" t="s">
        <v>3289</v>
      </c>
      <c r="D6653" t="s">
        <v>3421</v>
      </c>
      <c r="E6653">
        <v>61</v>
      </c>
    </row>
    <row r="6654" spans="2:5" x14ac:dyDescent="0.2">
      <c r="B6654" t="s">
        <v>58</v>
      </c>
      <c r="C6654" t="s">
        <v>3289</v>
      </c>
      <c r="D6654" t="s">
        <v>3421</v>
      </c>
      <c r="E6654" t="s">
        <v>3497</v>
      </c>
    </row>
    <row r="6655" spans="2:5" x14ac:dyDescent="0.2">
      <c r="B6655" t="s">
        <v>58</v>
      </c>
      <c r="C6655" t="s">
        <v>3289</v>
      </c>
      <c r="D6655" t="s">
        <v>3421</v>
      </c>
      <c r="E6655" t="s">
        <v>3498</v>
      </c>
    </row>
    <row r="6656" spans="2:5" x14ac:dyDescent="0.2">
      <c r="B6656" t="s">
        <v>58</v>
      </c>
      <c r="C6656" t="s">
        <v>3289</v>
      </c>
      <c r="D6656" t="s">
        <v>3421</v>
      </c>
      <c r="E6656" t="s">
        <v>3499</v>
      </c>
    </row>
    <row r="6657" spans="2:5" x14ac:dyDescent="0.2">
      <c r="B6657" t="s">
        <v>58</v>
      </c>
      <c r="C6657" t="s">
        <v>3289</v>
      </c>
      <c r="D6657" t="s">
        <v>3421</v>
      </c>
      <c r="E6657" t="s">
        <v>3500</v>
      </c>
    </row>
    <row r="6658" spans="2:5" x14ac:dyDescent="0.2">
      <c r="B6658" t="s">
        <v>58</v>
      </c>
      <c r="C6658" t="s">
        <v>3289</v>
      </c>
      <c r="D6658" t="s">
        <v>3421</v>
      </c>
      <c r="E6658" t="s">
        <v>3501</v>
      </c>
    </row>
    <row r="6659" spans="2:5" x14ac:dyDescent="0.2">
      <c r="B6659" t="s">
        <v>58</v>
      </c>
      <c r="C6659" t="s">
        <v>3289</v>
      </c>
      <c r="D6659" t="s">
        <v>3421</v>
      </c>
      <c r="E6659" t="s">
        <v>3502</v>
      </c>
    </row>
    <row r="6660" spans="2:5" x14ac:dyDescent="0.2">
      <c r="B6660" t="s">
        <v>58</v>
      </c>
      <c r="C6660" t="s">
        <v>3289</v>
      </c>
      <c r="D6660" t="s">
        <v>3421</v>
      </c>
      <c r="E6660" s="3">
        <v>44392</v>
      </c>
    </row>
    <row r="6661" spans="2:5" x14ac:dyDescent="0.2">
      <c r="B6661" t="s">
        <v>58</v>
      </c>
      <c r="C6661" t="s">
        <v>3289</v>
      </c>
      <c r="D6661" t="s">
        <v>3421</v>
      </c>
      <c r="E6661" s="3">
        <v>44419</v>
      </c>
    </row>
    <row r="6662" spans="2:5" x14ac:dyDescent="0.2">
      <c r="B6662" t="s">
        <v>58</v>
      </c>
      <c r="C6662" t="s">
        <v>3289</v>
      </c>
      <c r="D6662" t="s">
        <v>3421</v>
      </c>
      <c r="E6662" s="3">
        <v>44420</v>
      </c>
    </row>
    <row r="6663" spans="2:5" x14ac:dyDescent="0.2">
      <c r="B6663" t="s">
        <v>58</v>
      </c>
      <c r="C6663" t="s">
        <v>3289</v>
      </c>
      <c r="D6663" t="s">
        <v>3421</v>
      </c>
      <c r="E6663" s="3">
        <v>44423</v>
      </c>
    </row>
    <row r="6664" spans="2:5" x14ac:dyDescent="0.2">
      <c r="B6664" t="s">
        <v>58</v>
      </c>
      <c r="C6664" t="s">
        <v>3289</v>
      </c>
      <c r="D6664" t="s">
        <v>3421</v>
      </c>
      <c r="E6664" s="3">
        <v>44427</v>
      </c>
    </row>
    <row r="6665" spans="2:5" x14ac:dyDescent="0.2">
      <c r="B6665" t="s">
        <v>58</v>
      </c>
      <c r="C6665" t="s">
        <v>3289</v>
      </c>
      <c r="D6665" t="s">
        <v>3421</v>
      </c>
      <c r="E6665" s="3">
        <v>44428</v>
      </c>
    </row>
    <row r="6666" spans="2:5" x14ac:dyDescent="0.2">
      <c r="B6666" t="s">
        <v>58</v>
      </c>
      <c r="C6666" t="s">
        <v>3289</v>
      </c>
      <c r="D6666" t="s">
        <v>3421</v>
      </c>
      <c r="E6666" s="3">
        <v>44429</v>
      </c>
    </row>
    <row r="6667" spans="2:5" x14ac:dyDescent="0.2">
      <c r="B6667" t="s">
        <v>58</v>
      </c>
      <c r="C6667" t="s">
        <v>3289</v>
      </c>
      <c r="D6667" t="s">
        <v>3421</v>
      </c>
      <c r="E6667" s="3">
        <v>44430</v>
      </c>
    </row>
    <row r="6668" spans="2:5" x14ac:dyDescent="0.2">
      <c r="B6668" t="s">
        <v>58</v>
      </c>
      <c r="C6668" t="s">
        <v>3289</v>
      </c>
      <c r="D6668" t="s">
        <v>3421</v>
      </c>
      <c r="E6668" s="3">
        <v>44415</v>
      </c>
    </row>
    <row r="6669" spans="2:5" x14ac:dyDescent="0.2">
      <c r="B6669" t="s">
        <v>58</v>
      </c>
      <c r="C6669" t="s">
        <v>3289</v>
      </c>
      <c r="D6669" t="s">
        <v>3421</v>
      </c>
      <c r="E6669" s="3">
        <v>44416</v>
      </c>
    </row>
    <row r="6670" spans="2:5" x14ac:dyDescent="0.2">
      <c r="B6670" t="s">
        <v>58</v>
      </c>
      <c r="C6670" t="s">
        <v>3289</v>
      </c>
      <c r="D6670" t="s">
        <v>3503</v>
      </c>
      <c r="E6670" t="s">
        <v>3504</v>
      </c>
    </row>
    <row r="6671" spans="2:5" x14ac:dyDescent="0.2">
      <c r="B6671" t="s">
        <v>58</v>
      </c>
      <c r="C6671" t="s">
        <v>3289</v>
      </c>
      <c r="D6671" t="s">
        <v>3503</v>
      </c>
      <c r="E6671" t="s">
        <v>3505</v>
      </c>
    </row>
    <row r="6672" spans="2:5" x14ac:dyDescent="0.2">
      <c r="B6672" t="s">
        <v>58</v>
      </c>
      <c r="C6672" t="s">
        <v>3289</v>
      </c>
      <c r="D6672" t="s">
        <v>3503</v>
      </c>
      <c r="E6672" t="s">
        <v>3506</v>
      </c>
    </row>
    <row r="6673" spans="2:5" x14ac:dyDescent="0.2">
      <c r="B6673" t="s">
        <v>58</v>
      </c>
      <c r="C6673" t="s">
        <v>3289</v>
      </c>
      <c r="D6673" t="s">
        <v>3503</v>
      </c>
      <c r="E6673" t="s">
        <v>3507</v>
      </c>
    </row>
    <row r="6674" spans="2:5" x14ac:dyDescent="0.2">
      <c r="B6674" t="s">
        <v>58</v>
      </c>
      <c r="C6674" t="s">
        <v>3289</v>
      </c>
      <c r="D6674" t="s">
        <v>3503</v>
      </c>
      <c r="E6674" t="s">
        <v>3508</v>
      </c>
    </row>
    <row r="6675" spans="2:5" x14ac:dyDescent="0.2">
      <c r="B6675" t="s">
        <v>58</v>
      </c>
      <c r="C6675" t="s">
        <v>3289</v>
      </c>
      <c r="D6675" t="s">
        <v>3503</v>
      </c>
      <c r="E6675" t="s">
        <v>3509</v>
      </c>
    </row>
    <row r="6676" spans="2:5" x14ac:dyDescent="0.2">
      <c r="B6676" t="s">
        <v>58</v>
      </c>
      <c r="C6676" t="s">
        <v>3289</v>
      </c>
      <c r="D6676" t="s">
        <v>3503</v>
      </c>
      <c r="E6676" t="s">
        <v>3510</v>
      </c>
    </row>
    <row r="6677" spans="2:5" x14ac:dyDescent="0.2">
      <c r="B6677" t="s">
        <v>58</v>
      </c>
      <c r="C6677" t="s">
        <v>3289</v>
      </c>
      <c r="D6677" t="s">
        <v>3503</v>
      </c>
      <c r="E6677">
        <v>152</v>
      </c>
    </row>
    <row r="6678" spans="2:5" x14ac:dyDescent="0.2">
      <c r="B6678" t="s">
        <v>58</v>
      </c>
      <c r="C6678" t="s">
        <v>3289</v>
      </c>
      <c r="D6678" t="s">
        <v>3503</v>
      </c>
      <c r="E6678" t="s">
        <v>3511</v>
      </c>
    </row>
    <row r="6679" spans="2:5" x14ac:dyDescent="0.2">
      <c r="B6679" t="s">
        <v>58</v>
      </c>
      <c r="C6679" t="s">
        <v>3289</v>
      </c>
      <c r="D6679" t="s">
        <v>3503</v>
      </c>
      <c r="E6679" t="s">
        <v>2283</v>
      </c>
    </row>
    <row r="6680" spans="2:5" x14ac:dyDescent="0.2">
      <c r="B6680" t="s">
        <v>58</v>
      </c>
      <c r="C6680" t="s">
        <v>3289</v>
      </c>
      <c r="D6680" t="s">
        <v>3503</v>
      </c>
      <c r="E6680" t="s">
        <v>3512</v>
      </c>
    </row>
    <row r="6681" spans="2:5" x14ac:dyDescent="0.2">
      <c r="B6681" t="s">
        <v>58</v>
      </c>
      <c r="C6681" t="s">
        <v>3289</v>
      </c>
      <c r="D6681" t="s">
        <v>3503</v>
      </c>
      <c r="E6681" t="s">
        <v>3513</v>
      </c>
    </row>
    <row r="6682" spans="2:5" x14ac:dyDescent="0.2">
      <c r="B6682" t="s">
        <v>58</v>
      </c>
      <c r="C6682" t="s">
        <v>3289</v>
      </c>
      <c r="D6682" t="s">
        <v>3503</v>
      </c>
      <c r="E6682" t="s">
        <v>3514</v>
      </c>
    </row>
    <row r="6683" spans="2:5" x14ac:dyDescent="0.2">
      <c r="B6683" t="s">
        <v>58</v>
      </c>
      <c r="C6683" t="s">
        <v>3289</v>
      </c>
      <c r="D6683" t="s">
        <v>3503</v>
      </c>
      <c r="E6683" t="s">
        <v>1214</v>
      </c>
    </row>
    <row r="6684" spans="2:5" x14ac:dyDescent="0.2">
      <c r="B6684" t="s">
        <v>58</v>
      </c>
      <c r="C6684" t="s">
        <v>3289</v>
      </c>
      <c r="D6684" t="s">
        <v>3503</v>
      </c>
      <c r="E6684" t="s">
        <v>3515</v>
      </c>
    </row>
    <row r="6685" spans="2:5" x14ac:dyDescent="0.2">
      <c r="B6685" t="s">
        <v>58</v>
      </c>
      <c r="C6685" t="s">
        <v>3289</v>
      </c>
      <c r="D6685" t="s">
        <v>3503</v>
      </c>
      <c r="E6685" t="s">
        <v>3516</v>
      </c>
    </row>
    <row r="6686" spans="2:5" x14ac:dyDescent="0.2">
      <c r="B6686" t="s">
        <v>58</v>
      </c>
      <c r="C6686" t="s">
        <v>3289</v>
      </c>
      <c r="D6686" t="s">
        <v>3503</v>
      </c>
      <c r="E6686" t="s">
        <v>3517</v>
      </c>
    </row>
    <row r="6687" spans="2:5" x14ac:dyDescent="0.2">
      <c r="B6687" t="s">
        <v>58</v>
      </c>
      <c r="C6687" t="s">
        <v>3289</v>
      </c>
      <c r="D6687" t="s">
        <v>3503</v>
      </c>
      <c r="E6687" t="s">
        <v>3518</v>
      </c>
    </row>
    <row r="6688" spans="2:5" x14ac:dyDescent="0.2">
      <c r="B6688" t="s">
        <v>58</v>
      </c>
      <c r="C6688" t="s">
        <v>3289</v>
      </c>
      <c r="D6688" t="s">
        <v>3503</v>
      </c>
      <c r="E6688" t="s">
        <v>3519</v>
      </c>
    </row>
    <row r="6689" spans="2:5" x14ac:dyDescent="0.2">
      <c r="B6689" t="s">
        <v>58</v>
      </c>
      <c r="C6689" t="s">
        <v>3289</v>
      </c>
      <c r="D6689" t="s">
        <v>3503</v>
      </c>
      <c r="E6689">
        <v>215</v>
      </c>
    </row>
    <row r="6690" spans="2:5" x14ac:dyDescent="0.2">
      <c r="B6690" t="s">
        <v>58</v>
      </c>
      <c r="C6690" t="s">
        <v>3289</v>
      </c>
      <c r="D6690" t="s">
        <v>3503</v>
      </c>
      <c r="E6690">
        <v>218</v>
      </c>
    </row>
    <row r="6691" spans="2:5" x14ac:dyDescent="0.2">
      <c r="B6691" t="s">
        <v>58</v>
      </c>
      <c r="C6691" t="s">
        <v>3289</v>
      </c>
      <c r="D6691" t="s">
        <v>3503</v>
      </c>
      <c r="E6691" t="s">
        <v>3520</v>
      </c>
    </row>
    <row r="6692" spans="2:5" x14ac:dyDescent="0.2">
      <c r="B6692" t="s">
        <v>58</v>
      </c>
      <c r="C6692" t="s">
        <v>3289</v>
      </c>
      <c r="D6692" t="s">
        <v>3503</v>
      </c>
      <c r="E6692" t="s">
        <v>3521</v>
      </c>
    </row>
    <row r="6693" spans="2:5" x14ac:dyDescent="0.2">
      <c r="B6693" t="s">
        <v>58</v>
      </c>
      <c r="C6693" t="s">
        <v>3289</v>
      </c>
      <c r="D6693" t="s">
        <v>3503</v>
      </c>
      <c r="E6693" t="s">
        <v>3522</v>
      </c>
    </row>
    <row r="6694" spans="2:5" x14ac:dyDescent="0.2">
      <c r="B6694" t="s">
        <v>58</v>
      </c>
      <c r="C6694" t="s">
        <v>3289</v>
      </c>
      <c r="D6694" t="s">
        <v>3503</v>
      </c>
      <c r="E6694" t="s">
        <v>3523</v>
      </c>
    </row>
    <row r="6695" spans="2:5" x14ac:dyDescent="0.2">
      <c r="B6695" t="s">
        <v>58</v>
      </c>
      <c r="C6695" t="s">
        <v>3289</v>
      </c>
      <c r="D6695" t="s">
        <v>3503</v>
      </c>
      <c r="E6695" t="s">
        <v>3524</v>
      </c>
    </row>
    <row r="6696" spans="2:5" x14ac:dyDescent="0.2">
      <c r="B6696" t="s">
        <v>58</v>
      </c>
      <c r="C6696" t="s">
        <v>3289</v>
      </c>
      <c r="D6696" t="s">
        <v>3503</v>
      </c>
      <c r="E6696" t="s">
        <v>3525</v>
      </c>
    </row>
    <row r="6697" spans="2:5" x14ac:dyDescent="0.2">
      <c r="B6697" t="s">
        <v>58</v>
      </c>
      <c r="C6697" t="s">
        <v>3289</v>
      </c>
      <c r="D6697" t="s">
        <v>3503</v>
      </c>
      <c r="E6697" t="s">
        <v>3526</v>
      </c>
    </row>
    <row r="6698" spans="2:5" x14ac:dyDescent="0.2">
      <c r="B6698" t="s">
        <v>58</v>
      </c>
      <c r="C6698" t="s">
        <v>3289</v>
      </c>
      <c r="D6698" t="s">
        <v>3503</v>
      </c>
      <c r="E6698" t="s">
        <v>3527</v>
      </c>
    </row>
    <row r="6699" spans="2:5" x14ac:dyDescent="0.2">
      <c r="B6699" t="s">
        <v>58</v>
      </c>
      <c r="C6699" t="s">
        <v>3289</v>
      </c>
      <c r="D6699" t="s">
        <v>3503</v>
      </c>
      <c r="E6699" t="s">
        <v>3528</v>
      </c>
    </row>
    <row r="6700" spans="2:5" x14ac:dyDescent="0.2">
      <c r="B6700" t="s">
        <v>58</v>
      </c>
      <c r="C6700" t="s">
        <v>3289</v>
      </c>
      <c r="D6700" t="s">
        <v>3503</v>
      </c>
      <c r="E6700" s="3">
        <v>44278</v>
      </c>
    </row>
    <row r="6701" spans="2:5" x14ac:dyDescent="0.2">
      <c r="B6701" t="s">
        <v>58</v>
      </c>
      <c r="C6701" t="s">
        <v>3289</v>
      </c>
      <c r="D6701" t="s">
        <v>3503</v>
      </c>
      <c r="E6701" s="3">
        <v>44279</v>
      </c>
    </row>
    <row r="6702" spans="2:5" x14ac:dyDescent="0.2">
      <c r="B6702" t="s">
        <v>58</v>
      </c>
      <c r="C6702" t="s">
        <v>3289</v>
      </c>
      <c r="D6702" t="s">
        <v>3503</v>
      </c>
      <c r="E6702" s="3">
        <v>44280</v>
      </c>
    </row>
    <row r="6703" spans="2:5" x14ac:dyDescent="0.2">
      <c r="B6703" t="s">
        <v>58</v>
      </c>
      <c r="C6703" t="s">
        <v>3289</v>
      </c>
      <c r="D6703" t="s">
        <v>3503</v>
      </c>
      <c r="E6703" t="s">
        <v>3529</v>
      </c>
    </row>
    <row r="6704" spans="2:5" x14ac:dyDescent="0.2">
      <c r="B6704" t="s">
        <v>58</v>
      </c>
      <c r="C6704" t="s">
        <v>3289</v>
      </c>
      <c r="D6704" t="s">
        <v>3503</v>
      </c>
      <c r="E6704" t="s">
        <v>3530</v>
      </c>
    </row>
    <row r="6705" spans="2:5" x14ac:dyDescent="0.2">
      <c r="B6705" t="s">
        <v>58</v>
      </c>
      <c r="C6705" t="s">
        <v>3289</v>
      </c>
      <c r="D6705" t="s">
        <v>3503</v>
      </c>
      <c r="E6705">
        <v>31</v>
      </c>
    </row>
    <row r="6706" spans="2:5" x14ac:dyDescent="0.2">
      <c r="B6706" t="s">
        <v>58</v>
      </c>
      <c r="C6706" t="s">
        <v>3289</v>
      </c>
      <c r="D6706" t="s">
        <v>3503</v>
      </c>
      <c r="E6706" t="s">
        <v>3531</v>
      </c>
    </row>
    <row r="6707" spans="2:5" x14ac:dyDescent="0.2">
      <c r="B6707" t="s">
        <v>58</v>
      </c>
      <c r="C6707" t="s">
        <v>3289</v>
      </c>
      <c r="D6707" t="s">
        <v>3503</v>
      </c>
      <c r="E6707" t="s">
        <v>2610</v>
      </c>
    </row>
    <row r="6708" spans="2:5" x14ac:dyDescent="0.2">
      <c r="B6708" t="s">
        <v>58</v>
      </c>
      <c r="C6708" t="s">
        <v>3289</v>
      </c>
      <c r="D6708" t="s">
        <v>3503</v>
      </c>
      <c r="E6708" t="s">
        <v>1892</v>
      </c>
    </row>
    <row r="6709" spans="2:5" x14ac:dyDescent="0.2">
      <c r="B6709" t="s">
        <v>58</v>
      </c>
      <c r="C6709" t="s">
        <v>3289</v>
      </c>
      <c r="D6709" t="s">
        <v>3503</v>
      </c>
      <c r="E6709" s="2">
        <v>12479</v>
      </c>
    </row>
    <row r="6710" spans="2:5" x14ac:dyDescent="0.2">
      <c r="B6710" t="s">
        <v>58</v>
      </c>
      <c r="C6710" t="s">
        <v>3289</v>
      </c>
      <c r="D6710" t="s">
        <v>3503</v>
      </c>
      <c r="E6710" t="s">
        <v>1803</v>
      </c>
    </row>
    <row r="6711" spans="2:5" x14ac:dyDescent="0.2">
      <c r="B6711" t="s">
        <v>58</v>
      </c>
      <c r="C6711" t="s">
        <v>3289</v>
      </c>
      <c r="D6711" t="s">
        <v>3503</v>
      </c>
      <c r="E6711" t="s">
        <v>3532</v>
      </c>
    </row>
    <row r="6712" spans="2:5" x14ac:dyDescent="0.2">
      <c r="B6712" t="s">
        <v>58</v>
      </c>
      <c r="C6712" t="s">
        <v>3289</v>
      </c>
      <c r="D6712" t="s">
        <v>3503</v>
      </c>
      <c r="E6712" t="s">
        <v>942</v>
      </c>
    </row>
    <row r="6713" spans="2:5" x14ac:dyDescent="0.2">
      <c r="B6713" t="s">
        <v>58</v>
      </c>
      <c r="C6713" t="s">
        <v>3289</v>
      </c>
      <c r="D6713" t="s">
        <v>3503</v>
      </c>
      <c r="E6713" t="s">
        <v>946</v>
      </c>
    </row>
    <row r="6714" spans="2:5" x14ac:dyDescent="0.2">
      <c r="B6714" t="s">
        <v>58</v>
      </c>
      <c r="C6714" t="s">
        <v>3289</v>
      </c>
      <c r="D6714" t="s">
        <v>3503</v>
      </c>
      <c r="E6714" t="s">
        <v>1243</v>
      </c>
    </row>
    <row r="6715" spans="2:5" x14ac:dyDescent="0.2">
      <c r="B6715" t="s">
        <v>58</v>
      </c>
      <c r="C6715" t="s">
        <v>3289</v>
      </c>
      <c r="D6715" t="s">
        <v>3503</v>
      </c>
      <c r="E6715" t="s">
        <v>3533</v>
      </c>
    </row>
    <row r="6716" spans="2:5" x14ac:dyDescent="0.2">
      <c r="B6716" t="s">
        <v>58</v>
      </c>
      <c r="C6716" t="s">
        <v>3289</v>
      </c>
      <c r="D6716" t="s">
        <v>3503</v>
      </c>
      <c r="E6716" t="s">
        <v>3534</v>
      </c>
    </row>
    <row r="6717" spans="2:5" x14ac:dyDescent="0.2">
      <c r="B6717" t="s">
        <v>58</v>
      </c>
      <c r="C6717" t="s">
        <v>3289</v>
      </c>
      <c r="D6717" t="s">
        <v>3503</v>
      </c>
      <c r="E6717" s="2">
        <v>13820</v>
      </c>
    </row>
    <row r="6718" spans="2:5" x14ac:dyDescent="0.2">
      <c r="B6718" t="s">
        <v>58</v>
      </c>
      <c r="C6718" t="s">
        <v>3289</v>
      </c>
      <c r="D6718" t="s">
        <v>3503</v>
      </c>
      <c r="E6718" t="s">
        <v>3535</v>
      </c>
    </row>
    <row r="6719" spans="2:5" x14ac:dyDescent="0.2">
      <c r="B6719" t="s">
        <v>58</v>
      </c>
      <c r="C6719" t="s">
        <v>3289</v>
      </c>
      <c r="D6719" t="s">
        <v>3503</v>
      </c>
      <c r="E6719" t="s">
        <v>3536</v>
      </c>
    </row>
    <row r="6720" spans="2:5" x14ac:dyDescent="0.2">
      <c r="B6720" t="s">
        <v>58</v>
      </c>
      <c r="C6720" t="s">
        <v>3289</v>
      </c>
      <c r="D6720" t="s">
        <v>3503</v>
      </c>
      <c r="E6720" t="s">
        <v>3537</v>
      </c>
    </row>
    <row r="6721" spans="2:5" x14ac:dyDescent="0.2">
      <c r="B6721" t="s">
        <v>58</v>
      </c>
      <c r="C6721" t="s">
        <v>3289</v>
      </c>
      <c r="D6721" t="s">
        <v>3503</v>
      </c>
      <c r="E6721" t="s">
        <v>3538</v>
      </c>
    </row>
    <row r="6722" spans="2:5" x14ac:dyDescent="0.2">
      <c r="B6722" t="s">
        <v>58</v>
      </c>
      <c r="C6722" t="s">
        <v>3289</v>
      </c>
      <c r="D6722" t="s">
        <v>3503</v>
      </c>
      <c r="E6722" t="s">
        <v>3539</v>
      </c>
    </row>
    <row r="6723" spans="2:5" x14ac:dyDescent="0.2">
      <c r="B6723" t="s">
        <v>58</v>
      </c>
      <c r="C6723" t="s">
        <v>3289</v>
      </c>
      <c r="D6723" t="s">
        <v>3503</v>
      </c>
      <c r="E6723" t="s">
        <v>3540</v>
      </c>
    </row>
    <row r="6724" spans="2:5" x14ac:dyDescent="0.2">
      <c r="B6724" t="s">
        <v>58</v>
      </c>
      <c r="C6724" t="s">
        <v>3289</v>
      </c>
      <c r="D6724" t="s">
        <v>3503</v>
      </c>
      <c r="E6724" s="2">
        <v>13971</v>
      </c>
    </row>
    <row r="6725" spans="2:5" x14ac:dyDescent="0.2">
      <c r="B6725" t="s">
        <v>58</v>
      </c>
      <c r="C6725" t="s">
        <v>3289</v>
      </c>
      <c r="D6725" t="s">
        <v>3503</v>
      </c>
      <c r="E6725" t="s">
        <v>3541</v>
      </c>
    </row>
    <row r="6726" spans="2:5" x14ac:dyDescent="0.2">
      <c r="B6726" t="s">
        <v>58</v>
      </c>
      <c r="C6726" t="s">
        <v>3289</v>
      </c>
      <c r="D6726" t="s">
        <v>3503</v>
      </c>
      <c r="E6726" t="s">
        <v>3542</v>
      </c>
    </row>
    <row r="6727" spans="2:5" x14ac:dyDescent="0.2">
      <c r="B6727" t="s">
        <v>58</v>
      </c>
      <c r="C6727" t="s">
        <v>3289</v>
      </c>
      <c r="D6727" t="s">
        <v>3503</v>
      </c>
      <c r="E6727" t="s">
        <v>1702</v>
      </c>
    </row>
    <row r="6728" spans="2:5" x14ac:dyDescent="0.2">
      <c r="B6728" t="s">
        <v>58</v>
      </c>
      <c r="C6728" t="s">
        <v>3289</v>
      </c>
      <c r="D6728" t="s">
        <v>3503</v>
      </c>
      <c r="E6728" s="2">
        <v>14246</v>
      </c>
    </row>
    <row r="6729" spans="2:5" x14ac:dyDescent="0.2">
      <c r="B6729" t="s">
        <v>58</v>
      </c>
      <c r="C6729" t="s">
        <v>3289</v>
      </c>
      <c r="D6729" t="s">
        <v>3503</v>
      </c>
      <c r="E6729" t="s">
        <v>3543</v>
      </c>
    </row>
    <row r="6730" spans="2:5" x14ac:dyDescent="0.2">
      <c r="B6730" t="s">
        <v>58</v>
      </c>
      <c r="C6730" t="s">
        <v>3289</v>
      </c>
      <c r="D6730" t="s">
        <v>3503</v>
      </c>
      <c r="E6730" t="s">
        <v>3544</v>
      </c>
    </row>
    <row r="6731" spans="2:5" x14ac:dyDescent="0.2">
      <c r="B6731" t="s">
        <v>58</v>
      </c>
      <c r="C6731" t="s">
        <v>3289</v>
      </c>
      <c r="D6731" t="s">
        <v>3503</v>
      </c>
      <c r="E6731" t="s">
        <v>3545</v>
      </c>
    </row>
    <row r="6732" spans="2:5" x14ac:dyDescent="0.2">
      <c r="B6732" t="s">
        <v>58</v>
      </c>
      <c r="C6732" t="s">
        <v>3289</v>
      </c>
      <c r="D6732" t="s">
        <v>3503</v>
      </c>
      <c r="E6732" t="s">
        <v>958</v>
      </c>
    </row>
    <row r="6733" spans="2:5" x14ac:dyDescent="0.2">
      <c r="B6733" t="s">
        <v>58</v>
      </c>
      <c r="C6733" t="s">
        <v>3289</v>
      </c>
      <c r="D6733" t="s">
        <v>3503</v>
      </c>
      <c r="E6733" t="s">
        <v>2335</v>
      </c>
    </row>
    <row r="6734" spans="2:5" x14ac:dyDescent="0.2">
      <c r="B6734" t="s">
        <v>58</v>
      </c>
      <c r="C6734" t="s">
        <v>3289</v>
      </c>
      <c r="D6734" t="s">
        <v>3503</v>
      </c>
      <c r="E6734" t="s">
        <v>959</v>
      </c>
    </row>
    <row r="6735" spans="2:5" x14ac:dyDescent="0.2">
      <c r="B6735" t="s">
        <v>58</v>
      </c>
      <c r="C6735" t="s">
        <v>3289</v>
      </c>
      <c r="D6735" t="s">
        <v>3503</v>
      </c>
      <c r="E6735" t="s">
        <v>3546</v>
      </c>
    </row>
    <row r="6736" spans="2:5" x14ac:dyDescent="0.2">
      <c r="B6736" t="s">
        <v>58</v>
      </c>
      <c r="C6736" t="s">
        <v>3289</v>
      </c>
      <c r="D6736" t="s">
        <v>3503</v>
      </c>
      <c r="E6736" t="s">
        <v>3547</v>
      </c>
    </row>
    <row r="6737" spans="2:5" x14ac:dyDescent="0.2">
      <c r="B6737" t="s">
        <v>58</v>
      </c>
      <c r="C6737" t="s">
        <v>3289</v>
      </c>
      <c r="D6737" t="s">
        <v>3503</v>
      </c>
      <c r="E6737" t="s">
        <v>3548</v>
      </c>
    </row>
    <row r="6738" spans="2:5" x14ac:dyDescent="0.2">
      <c r="B6738" t="s">
        <v>58</v>
      </c>
      <c r="C6738" t="s">
        <v>3289</v>
      </c>
      <c r="D6738" t="s">
        <v>3503</v>
      </c>
      <c r="E6738" t="s">
        <v>3549</v>
      </c>
    </row>
    <row r="6739" spans="2:5" x14ac:dyDescent="0.2">
      <c r="B6739" t="s">
        <v>58</v>
      </c>
      <c r="C6739" t="s">
        <v>3289</v>
      </c>
      <c r="D6739" t="s">
        <v>3503</v>
      </c>
      <c r="E6739" t="s">
        <v>3550</v>
      </c>
    </row>
    <row r="6740" spans="2:5" x14ac:dyDescent="0.2">
      <c r="B6740" t="s">
        <v>58</v>
      </c>
      <c r="C6740" t="s">
        <v>3289</v>
      </c>
      <c r="D6740" t="s">
        <v>3503</v>
      </c>
      <c r="E6740" t="s">
        <v>3551</v>
      </c>
    </row>
    <row r="6741" spans="2:5" x14ac:dyDescent="0.2">
      <c r="B6741" t="s">
        <v>58</v>
      </c>
      <c r="C6741" t="s">
        <v>3289</v>
      </c>
      <c r="D6741" t="s">
        <v>3503</v>
      </c>
      <c r="E6741" t="s">
        <v>3552</v>
      </c>
    </row>
    <row r="6742" spans="2:5" x14ac:dyDescent="0.2">
      <c r="B6742" t="s">
        <v>58</v>
      </c>
      <c r="C6742" t="s">
        <v>3289</v>
      </c>
      <c r="D6742" t="s">
        <v>3503</v>
      </c>
      <c r="E6742" t="s">
        <v>3553</v>
      </c>
    </row>
    <row r="6743" spans="2:5" x14ac:dyDescent="0.2">
      <c r="B6743" t="s">
        <v>58</v>
      </c>
      <c r="C6743" t="s">
        <v>3289</v>
      </c>
      <c r="D6743" t="s">
        <v>3503</v>
      </c>
      <c r="E6743" t="s">
        <v>3554</v>
      </c>
    </row>
    <row r="6744" spans="2:5" x14ac:dyDescent="0.2">
      <c r="B6744" t="s">
        <v>58</v>
      </c>
      <c r="C6744" t="s">
        <v>3289</v>
      </c>
      <c r="D6744" t="s">
        <v>3503</v>
      </c>
      <c r="E6744" t="s">
        <v>3555</v>
      </c>
    </row>
    <row r="6745" spans="2:5" x14ac:dyDescent="0.2">
      <c r="B6745" t="s">
        <v>58</v>
      </c>
      <c r="C6745" t="s">
        <v>3289</v>
      </c>
      <c r="D6745" t="s">
        <v>3503</v>
      </c>
      <c r="E6745" t="s">
        <v>3556</v>
      </c>
    </row>
    <row r="6746" spans="2:5" x14ac:dyDescent="0.2">
      <c r="B6746" t="s">
        <v>58</v>
      </c>
      <c r="C6746" t="s">
        <v>3289</v>
      </c>
      <c r="D6746" t="s">
        <v>3503</v>
      </c>
      <c r="E6746" t="s">
        <v>3557</v>
      </c>
    </row>
    <row r="6747" spans="2:5" x14ac:dyDescent="0.2">
      <c r="B6747" t="s">
        <v>58</v>
      </c>
      <c r="C6747" t="s">
        <v>3289</v>
      </c>
      <c r="D6747" t="s">
        <v>3503</v>
      </c>
      <c r="E6747" t="s">
        <v>3558</v>
      </c>
    </row>
    <row r="6748" spans="2:5" x14ac:dyDescent="0.2">
      <c r="B6748" t="s">
        <v>58</v>
      </c>
      <c r="C6748" t="s">
        <v>3289</v>
      </c>
      <c r="D6748" t="s">
        <v>3503</v>
      </c>
      <c r="E6748" t="s">
        <v>3559</v>
      </c>
    </row>
    <row r="6749" spans="2:5" x14ac:dyDescent="0.2">
      <c r="B6749" t="s">
        <v>58</v>
      </c>
      <c r="C6749" t="s">
        <v>3289</v>
      </c>
      <c r="D6749" t="s">
        <v>3503</v>
      </c>
      <c r="E6749" t="s">
        <v>3560</v>
      </c>
    </row>
    <row r="6750" spans="2:5" x14ac:dyDescent="0.2">
      <c r="B6750" t="s">
        <v>58</v>
      </c>
      <c r="C6750" t="s">
        <v>3289</v>
      </c>
      <c r="D6750" t="s">
        <v>3503</v>
      </c>
      <c r="E6750" t="s">
        <v>3561</v>
      </c>
    </row>
    <row r="6751" spans="2:5" x14ac:dyDescent="0.2">
      <c r="B6751" t="s">
        <v>58</v>
      </c>
      <c r="C6751" t="s">
        <v>3289</v>
      </c>
      <c r="D6751" t="s">
        <v>3503</v>
      </c>
      <c r="E6751" t="s">
        <v>3562</v>
      </c>
    </row>
    <row r="6752" spans="2:5" x14ac:dyDescent="0.2">
      <c r="B6752" t="s">
        <v>58</v>
      </c>
      <c r="C6752" t="s">
        <v>3289</v>
      </c>
      <c r="D6752" t="s">
        <v>3503</v>
      </c>
      <c r="E6752" t="s">
        <v>119</v>
      </c>
    </row>
    <row r="6753" spans="2:5" x14ac:dyDescent="0.2">
      <c r="B6753" t="s">
        <v>58</v>
      </c>
      <c r="C6753" t="s">
        <v>3289</v>
      </c>
      <c r="D6753" t="s">
        <v>3503</v>
      </c>
      <c r="E6753" t="s">
        <v>631</v>
      </c>
    </row>
    <row r="6754" spans="2:5" x14ac:dyDescent="0.2">
      <c r="B6754" t="s">
        <v>58</v>
      </c>
      <c r="C6754" t="s">
        <v>3289</v>
      </c>
      <c r="D6754" t="s">
        <v>3503</v>
      </c>
      <c r="E6754" t="s">
        <v>3563</v>
      </c>
    </row>
    <row r="6755" spans="2:5" x14ac:dyDescent="0.2">
      <c r="B6755" t="s">
        <v>58</v>
      </c>
      <c r="C6755" t="s">
        <v>3289</v>
      </c>
      <c r="D6755" t="s">
        <v>3503</v>
      </c>
      <c r="E6755" t="s">
        <v>3564</v>
      </c>
    </row>
    <row r="6756" spans="2:5" x14ac:dyDescent="0.2">
      <c r="B6756" t="s">
        <v>58</v>
      </c>
      <c r="C6756" t="s">
        <v>3289</v>
      </c>
      <c r="D6756" t="s">
        <v>3503</v>
      </c>
      <c r="E6756" t="s">
        <v>3565</v>
      </c>
    </row>
    <row r="6757" spans="2:5" x14ac:dyDescent="0.2">
      <c r="B6757" t="s">
        <v>58</v>
      </c>
      <c r="C6757" t="s">
        <v>3289</v>
      </c>
      <c r="D6757" t="s">
        <v>3503</v>
      </c>
      <c r="E6757" t="s">
        <v>3171</v>
      </c>
    </row>
    <row r="6758" spans="2:5" x14ac:dyDescent="0.2">
      <c r="B6758" t="s">
        <v>58</v>
      </c>
      <c r="C6758" t="s">
        <v>3289</v>
      </c>
      <c r="D6758" t="s">
        <v>3503</v>
      </c>
      <c r="E6758" t="s">
        <v>3566</v>
      </c>
    </row>
    <row r="6759" spans="2:5" x14ac:dyDescent="0.2">
      <c r="B6759" t="s">
        <v>58</v>
      </c>
      <c r="C6759" t="s">
        <v>3289</v>
      </c>
      <c r="D6759" t="s">
        <v>3503</v>
      </c>
      <c r="E6759" t="s">
        <v>3567</v>
      </c>
    </row>
    <row r="6760" spans="2:5" x14ac:dyDescent="0.2">
      <c r="B6760" t="s">
        <v>58</v>
      </c>
      <c r="C6760" t="s">
        <v>3289</v>
      </c>
      <c r="D6760" t="s">
        <v>3503</v>
      </c>
      <c r="E6760" t="s">
        <v>3568</v>
      </c>
    </row>
    <row r="6761" spans="2:5" x14ac:dyDescent="0.2">
      <c r="B6761" t="s">
        <v>58</v>
      </c>
      <c r="C6761" t="s">
        <v>3289</v>
      </c>
      <c r="D6761" t="s">
        <v>3503</v>
      </c>
      <c r="E6761">
        <v>418</v>
      </c>
    </row>
    <row r="6762" spans="2:5" x14ac:dyDescent="0.2">
      <c r="B6762" t="s">
        <v>58</v>
      </c>
      <c r="C6762" t="s">
        <v>3289</v>
      </c>
      <c r="D6762" t="s">
        <v>3503</v>
      </c>
      <c r="E6762" t="s">
        <v>3569</v>
      </c>
    </row>
    <row r="6763" spans="2:5" x14ac:dyDescent="0.2">
      <c r="B6763" t="s">
        <v>58</v>
      </c>
      <c r="C6763" t="s">
        <v>3289</v>
      </c>
      <c r="D6763" t="s">
        <v>3503</v>
      </c>
      <c r="E6763" t="s">
        <v>3570</v>
      </c>
    </row>
    <row r="6764" spans="2:5" x14ac:dyDescent="0.2">
      <c r="B6764" t="s">
        <v>58</v>
      </c>
      <c r="C6764" t="s">
        <v>3289</v>
      </c>
      <c r="D6764" t="s">
        <v>3503</v>
      </c>
      <c r="E6764" t="s">
        <v>638</v>
      </c>
    </row>
    <row r="6765" spans="2:5" x14ac:dyDescent="0.2">
      <c r="B6765" t="s">
        <v>58</v>
      </c>
      <c r="C6765" t="s">
        <v>3289</v>
      </c>
      <c r="D6765" t="s">
        <v>3503</v>
      </c>
      <c r="E6765" t="s">
        <v>3571</v>
      </c>
    </row>
    <row r="6766" spans="2:5" x14ac:dyDescent="0.2">
      <c r="B6766" t="s">
        <v>58</v>
      </c>
      <c r="C6766" t="s">
        <v>3289</v>
      </c>
      <c r="D6766" t="s">
        <v>3503</v>
      </c>
      <c r="E6766" t="s">
        <v>3572</v>
      </c>
    </row>
    <row r="6767" spans="2:5" x14ac:dyDescent="0.2">
      <c r="B6767" t="s">
        <v>58</v>
      </c>
      <c r="C6767" t="s">
        <v>3289</v>
      </c>
      <c r="D6767" t="s">
        <v>3503</v>
      </c>
      <c r="E6767" t="s">
        <v>3573</v>
      </c>
    </row>
    <row r="6768" spans="2:5" x14ac:dyDescent="0.2">
      <c r="B6768" t="s">
        <v>58</v>
      </c>
      <c r="C6768" t="s">
        <v>3289</v>
      </c>
      <c r="D6768" t="s">
        <v>3503</v>
      </c>
      <c r="E6768" t="s">
        <v>3574</v>
      </c>
    </row>
    <row r="6769" spans="2:5" x14ac:dyDescent="0.2">
      <c r="B6769" t="s">
        <v>58</v>
      </c>
      <c r="C6769" t="s">
        <v>3289</v>
      </c>
      <c r="D6769" t="s">
        <v>3503</v>
      </c>
      <c r="E6769" t="s">
        <v>3575</v>
      </c>
    </row>
    <row r="6770" spans="2:5" x14ac:dyDescent="0.2">
      <c r="B6770" t="s">
        <v>58</v>
      </c>
      <c r="C6770" t="s">
        <v>3289</v>
      </c>
      <c r="D6770" t="s">
        <v>3503</v>
      </c>
      <c r="E6770" t="s">
        <v>3576</v>
      </c>
    </row>
    <row r="6771" spans="2:5" x14ac:dyDescent="0.2">
      <c r="B6771" t="s">
        <v>58</v>
      </c>
      <c r="C6771" t="s">
        <v>3289</v>
      </c>
      <c r="D6771" t="s">
        <v>3503</v>
      </c>
      <c r="E6771" t="s">
        <v>3577</v>
      </c>
    </row>
    <row r="6772" spans="2:5" x14ac:dyDescent="0.2">
      <c r="B6772" t="s">
        <v>58</v>
      </c>
      <c r="C6772" t="s">
        <v>3289</v>
      </c>
      <c r="D6772" t="s">
        <v>3503</v>
      </c>
      <c r="E6772" t="s">
        <v>3578</v>
      </c>
    </row>
    <row r="6773" spans="2:5" x14ac:dyDescent="0.2">
      <c r="B6773" t="s">
        <v>58</v>
      </c>
      <c r="C6773" t="s">
        <v>3289</v>
      </c>
      <c r="D6773" t="s">
        <v>3503</v>
      </c>
      <c r="E6773" t="s">
        <v>3579</v>
      </c>
    </row>
    <row r="6774" spans="2:5" x14ac:dyDescent="0.2">
      <c r="B6774" t="s">
        <v>58</v>
      </c>
      <c r="C6774" t="s">
        <v>3289</v>
      </c>
      <c r="D6774" t="s">
        <v>3503</v>
      </c>
      <c r="E6774" t="s">
        <v>3580</v>
      </c>
    </row>
    <row r="6775" spans="2:5" x14ac:dyDescent="0.2">
      <c r="B6775" t="s">
        <v>58</v>
      </c>
      <c r="C6775" t="s">
        <v>3289</v>
      </c>
      <c r="D6775" t="s">
        <v>3503</v>
      </c>
      <c r="E6775" s="2">
        <v>15827</v>
      </c>
    </row>
    <row r="6776" spans="2:5" x14ac:dyDescent="0.2">
      <c r="B6776" t="s">
        <v>58</v>
      </c>
      <c r="C6776" t="s">
        <v>3289</v>
      </c>
      <c r="D6776" t="s">
        <v>3503</v>
      </c>
      <c r="E6776" t="s">
        <v>3581</v>
      </c>
    </row>
    <row r="6777" spans="2:5" x14ac:dyDescent="0.2">
      <c r="B6777" t="s">
        <v>58</v>
      </c>
      <c r="C6777" t="s">
        <v>3289</v>
      </c>
      <c r="D6777" t="s">
        <v>3503</v>
      </c>
      <c r="E6777" t="s">
        <v>3582</v>
      </c>
    </row>
    <row r="6778" spans="2:5" x14ac:dyDescent="0.2">
      <c r="B6778" t="s">
        <v>58</v>
      </c>
      <c r="C6778" t="s">
        <v>3289</v>
      </c>
      <c r="D6778" t="s">
        <v>3503</v>
      </c>
      <c r="E6778" t="s">
        <v>3583</v>
      </c>
    </row>
    <row r="6779" spans="2:5" x14ac:dyDescent="0.2">
      <c r="B6779" t="s">
        <v>58</v>
      </c>
      <c r="C6779" t="s">
        <v>3289</v>
      </c>
      <c r="D6779" t="s">
        <v>3503</v>
      </c>
      <c r="E6779" t="s">
        <v>3365</v>
      </c>
    </row>
    <row r="6780" spans="2:5" x14ac:dyDescent="0.2">
      <c r="B6780" t="s">
        <v>58</v>
      </c>
      <c r="C6780" t="s">
        <v>3289</v>
      </c>
      <c r="D6780" t="s">
        <v>3503</v>
      </c>
      <c r="E6780" t="s">
        <v>3584</v>
      </c>
    </row>
    <row r="6781" spans="2:5" x14ac:dyDescent="0.2">
      <c r="B6781" t="s">
        <v>58</v>
      </c>
      <c r="C6781" t="s">
        <v>3289</v>
      </c>
      <c r="D6781" t="s">
        <v>3503</v>
      </c>
      <c r="E6781" t="s">
        <v>3585</v>
      </c>
    </row>
    <row r="6782" spans="2:5" x14ac:dyDescent="0.2">
      <c r="B6782" t="s">
        <v>58</v>
      </c>
      <c r="C6782" t="s">
        <v>3289</v>
      </c>
      <c r="D6782" t="s">
        <v>3503</v>
      </c>
      <c r="E6782" t="s">
        <v>3586</v>
      </c>
    </row>
    <row r="6783" spans="2:5" x14ac:dyDescent="0.2">
      <c r="B6783" t="s">
        <v>58</v>
      </c>
      <c r="C6783" t="s">
        <v>3289</v>
      </c>
      <c r="D6783" t="s">
        <v>3503</v>
      </c>
      <c r="E6783" t="s">
        <v>3587</v>
      </c>
    </row>
    <row r="6784" spans="2:5" x14ac:dyDescent="0.2">
      <c r="B6784" t="s">
        <v>58</v>
      </c>
      <c r="C6784" t="s">
        <v>3289</v>
      </c>
      <c r="D6784" t="s">
        <v>3503</v>
      </c>
      <c r="E6784" t="s">
        <v>3588</v>
      </c>
    </row>
    <row r="6785" spans="2:5" x14ac:dyDescent="0.2">
      <c r="B6785" t="s">
        <v>58</v>
      </c>
      <c r="C6785" t="s">
        <v>3289</v>
      </c>
      <c r="D6785" t="s">
        <v>3503</v>
      </c>
      <c r="E6785" t="s">
        <v>3589</v>
      </c>
    </row>
    <row r="6786" spans="2:5" x14ac:dyDescent="0.2">
      <c r="B6786" t="s">
        <v>58</v>
      </c>
      <c r="C6786" t="s">
        <v>3289</v>
      </c>
      <c r="D6786" t="s">
        <v>3503</v>
      </c>
      <c r="E6786" t="s">
        <v>3590</v>
      </c>
    </row>
    <row r="6787" spans="2:5" x14ac:dyDescent="0.2">
      <c r="B6787" t="s">
        <v>58</v>
      </c>
      <c r="C6787" t="s">
        <v>3289</v>
      </c>
      <c r="D6787" t="s">
        <v>3503</v>
      </c>
      <c r="E6787" t="s">
        <v>3591</v>
      </c>
    </row>
    <row r="6788" spans="2:5" x14ac:dyDescent="0.2">
      <c r="B6788" t="s">
        <v>58</v>
      </c>
      <c r="C6788" t="s">
        <v>3289</v>
      </c>
      <c r="D6788" t="s">
        <v>3503</v>
      </c>
      <c r="E6788" t="s">
        <v>3592</v>
      </c>
    </row>
    <row r="6789" spans="2:5" x14ac:dyDescent="0.2">
      <c r="B6789" t="s">
        <v>58</v>
      </c>
      <c r="C6789" t="s">
        <v>3289</v>
      </c>
      <c r="D6789" t="s">
        <v>3503</v>
      </c>
      <c r="E6789" t="s">
        <v>3593</v>
      </c>
    </row>
    <row r="6790" spans="2:5" x14ac:dyDescent="0.2">
      <c r="B6790" t="s">
        <v>58</v>
      </c>
      <c r="C6790" t="s">
        <v>3289</v>
      </c>
      <c r="D6790" t="s">
        <v>3503</v>
      </c>
      <c r="E6790" s="2">
        <v>29587</v>
      </c>
    </row>
    <row r="6791" spans="2:5" x14ac:dyDescent="0.2">
      <c r="B6791" t="s">
        <v>58</v>
      </c>
      <c r="C6791" t="s">
        <v>3289</v>
      </c>
      <c r="D6791" t="s">
        <v>3503</v>
      </c>
      <c r="E6791" s="2">
        <v>30348</v>
      </c>
    </row>
    <row r="6792" spans="2:5" x14ac:dyDescent="0.2">
      <c r="B6792" t="s">
        <v>58</v>
      </c>
      <c r="C6792" t="s">
        <v>3289</v>
      </c>
      <c r="D6792" t="s">
        <v>3503</v>
      </c>
      <c r="E6792" s="2">
        <v>30437</v>
      </c>
    </row>
    <row r="6793" spans="2:5" x14ac:dyDescent="0.2">
      <c r="B6793" t="s">
        <v>58</v>
      </c>
      <c r="C6793" t="s">
        <v>3289</v>
      </c>
      <c r="D6793" t="s">
        <v>3503</v>
      </c>
      <c r="E6793" s="2">
        <v>30468</v>
      </c>
    </row>
    <row r="6794" spans="2:5" x14ac:dyDescent="0.2">
      <c r="B6794" t="s">
        <v>58</v>
      </c>
      <c r="C6794" t="s">
        <v>3289</v>
      </c>
      <c r="D6794" t="s">
        <v>3503</v>
      </c>
      <c r="E6794" s="2">
        <v>30498</v>
      </c>
    </row>
    <row r="6795" spans="2:5" x14ac:dyDescent="0.2">
      <c r="B6795" t="s">
        <v>58</v>
      </c>
      <c r="C6795" t="s">
        <v>3289</v>
      </c>
      <c r="D6795" t="s">
        <v>3503</v>
      </c>
      <c r="E6795" t="s">
        <v>3594</v>
      </c>
    </row>
    <row r="6796" spans="2:5" x14ac:dyDescent="0.2">
      <c r="B6796" t="s">
        <v>58</v>
      </c>
      <c r="C6796" t="s">
        <v>3289</v>
      </c>
      <c r="D6796" t="s">
        <v>3595</v>
      </c>
      <c r="E6796" t="s">
        <v>3596</v>
      </c>
    </row>
    <row r="6797" spans="2:5" x14ac:dyDescent="0.2">
      <c r="B6797" t="s">
        <v>58</v>
      </c>
      <c r="C6797" t="s">
        <v>3289</v>
      </c>
      <c r="D6797" t="s">
        <v>3595</v>
      </c>
      <c r="E6797" t="s">
        <v>3597</v>
      </c>
    </row>
    <row r="6798" spans="2:5" x14ac:dyDescent="0.2">
      <c r="B6798" t="s">
        <v>58</v>
      </c>
      <c r="C6798" t="s">
        <v>3289</v>
      </c>
      <c r="D6798" t="s">
        <v>3595</v>
      </c>
      <c r="E6798" t="s">
        <v>3598</v>
      </c>
    </row>
    <row r="6799" spans="2:5" x14ac:dyDescent="0.2">
      <c r="B6799" t="s">
        <v>58</v>
      </c>
      <c r="C6799" t="s">
        <v>3289</v>
      </c>
      <c r="D6799" t="s">
        <v>3595</v>
      </c>
      <c r="E6799">
        <v>109</v>
      </c>
    </row>
    <row r="6800" spans="2:5" x14ac:dyDescent="0.2">
      <c r="B6800" t="s">
        <v>58</v>
      </c>
      <c r="C6800" t="s">
        <v>3289</v>
      </c>
      <c r="D6800" t="s">
        <v>3595</v>
      </c>
      <c r="E6800" t="s">
        <v>3599</v>
      </c>
    </row>
    <row r="6801" spans="2:5" x14ac:dyDescent="0.2">
      <c r="B6801" t="s">
        <v>58</v>
      </c>
      <c r="C6801" t="s">
        <v>3289</v>
      </c>
      <c r="D6801" t="s">
        <v>3595</v>
      </c>
      <c r="E6801" t="s">
        <v>3600</v>
      </c>
    </row>
    <row r="6802" spans="2:5" x14ac:dyDescent="0.2">
      <c r="B6802" t="s">
        <v>58</v>
      </c>
      <c r="C6802" t="s">
        <v>3289</v>
      </c>
      <c r="D6802" t="s">
        <v>3595</v>
      </c>
      <c r="E6802" t="s">
        <v>2309</v>
      </c>
    </row>
    <row r="6803" spans="2:5" x14ac:dyDescent="0.2">
      <c r="B6803" t="s">
        <v>58</v>
      </c>
      <c r="C6803" t="s">
        <v>3289</v>
      </c>
      <c r="D6803" t="s">
        <v>3595</v>
      </c>
      <c r="E6803" t="s">
        <v>3601</v>
      </c>
    </row>
    <row r="6804" spans="2:5" x14ac:dyDescent="0.2">
      <c r="B6804" t="s">
        <v>58</v>
      </c>
      <c r="C6804" t="s">
        <v>3289</v>
      </c>
      <c r="D6804" t="s">
        <v>3595</v>
      </c>
      <c r="E6804" t="s">
        <v>3602</v>
      </c>
    </row>
    <row r="6805" spans="2:5" x14ac:dyDescent="0.2">
      <c r="B6805" t="s">
        <v>58</v>
      </c>
      <c r="C6805" t="s">
        <v>3289</v>
      </c>
      <c r="D6805" t="s">
        <v>3595</v>
      </c>
      <c r="E6805" t="s">
        <v>3603</v>
      </c>
    </row>
    <row r="6806" spans="2:5" x14ac:dyDescent="0.2">
      <c r="B6806" t="s">
        <v>58</v>
      </c>
      <c r="C6806" t="s">
        <v>3289</v>
      </c>
      <c r="D6806" t="s">
        <v>3595</v>
      </c>
      <c r="E6806" t="s">
        <v>3604</v>
      </c>
    </row>
    <row r="6807" spans="2:5" x14ac:dyDescent="0.2">
      <c r="B6807" t="s">
        <v>58</v>
      </c>
      <c r="C6807" t="s">
        <v>3289</v>
      </c>
      <c r="D6807" t="s">
        <v>3595</v>
      </c>
      <c r="E6807" t="s">
        <v>3605</v>
      </c>
    </row>
    <row r="6808" spans="2:5" x14ac:dyDescent="0.2">
      <c r="B6808" t="s">
        <v>58</v>
      </c>
      <c r="C6808" t="s">
        <v>3289</v>
      </c>
      <c r="D6808" t="s">
        <v>3595</v>
      </c>
      <c r="E6808" t="s">
        <v>140</v>
      </c>
    </row>
    <row r="6809" spans="2:5" x14ac:dyDescent="0.2">
      <c r="B6809" t="s">
        <v>58</v>
      </c>
      <c r="C6809" t="s">
        <v>3289</v>
      </c>
      <c r="D6809" t="s">
        <v>3595</v>
      </c>
      <c r="E6809" t="s">
        <v>3606</v>
      </c>
    </row>
    <row r="6810" spans="2:5" x14ac:dyDescent="0.2">
      <c r="B6810" t="s">
        <v>58</v>
      </c>
      <c r="C6810" t="s">
        <v>3289</v>
      </c>
      <c r="D6810" t="s">
        <v>3595</v>
      </c>
      <c r="E6810" t="s">
        <v>3607</v>
      </c>
    </row>
    <row r="6811" spans="2:5" x14ac:dyDescent="0.2">
      <c r="B6811" t="s">
        <v>58</v>
      </c>
      <c r="C6811" t="s">
        <v>3289</v>
      </c>
      <c r="D6811" t="s">
        <v>3595</v>
      </c>
      <c r="E6811" t="s">
        <v>3608</v>
      </c>
    </row>
    <row r="6812" spans="2:5" x14ac:dyDescent="0.2">
      <c r="B6812" t="s">
        <v>58</v>
      </c>
      <c r="C6812" t="s">
        <v>3289</v>
      </c>
      <c r="D6812" t="s">
        <v>3595</v>
      </c>
      <c r="E6812" t="s">
        <v>3609</v>
      </c>
    </row>
    <row r="6813" spans="2:5" x14ac:dyDescent="0.2">
      <c r="B6813" t="s">
        <v>58</v>
      </c>
      <c r="C6813" t="s">
        <v>3289</v>
      </c>
      <c r="D6813" t="s">
        <v>3595</v>
      </c>
      <c r="E6813" t="s">
        <v>3610</v>
      </c>
    </row>
    <row r="6814" spans="2:5" x14ac:dyDescent="0.2">
      <c r="B6814" t="s">
        <v>58</v>
      </c>
      <c r="C6814" t="s">
        <v>3289</v>
      </c>
      <c r="D6814" t="s">
        <v>3595</v>
      </c>
      <c r="E6814" t="s">
        <v>3611</v>
      </c>
    </row>
    <row r="6815" spans="2:5" x14ac:dyDescent="0.2">
      <c r="B6815" t="s">
        <v>58</v>
      </c>
      <c r="C6815" t="s">
        <v>3289</v>
      </c>
      <c r="D6815" t="s">
        <v>3595</v>
      </c>
      <c r="E6815" t="s">
        <v>1065</v>
      </c>
    </row>
    <row r="6816" spans="2:5" x14ac:dyDescent="0.2">
      <c r="B6816" t="s">
        <v>58</v>
      </c>
      <c r="C6816" t="s">
        <v>3289</v>
      </c>
      <c r="D6816" t="s">
        <v>3595</v>
      </c>
      <c r="E6816" t="s">
        <v>3612</v>
      </c>
    </row>
    <row r="6817" spans="2:5" x14ac:dyDescent="0.2">
      <c r="B6817" t="s">
        <v>58</v>
      </c>
      <c r="C6817" t="s">
        <v>3289</v>
      </c>
      <c r="D6817" t="s">
        <v>3595</v>
      </c>
      <c r="E6817" t="s">
        <v>3613</v>
      </c>
    </row>
    <row r="6818" spans="2:5" x14ac:dyDescent="0.2">
      <c r="B6818" t="s">
        <v>58</v>
      </c>
      <c r="C6818" t="s">
        <v>3289</v>
      </c>
      <c r="D6818" t="s">
        <v>3595</v>
      </c>
      <c r="E6818" t="s">
        <v>3614</v>
      </c>
    </row>
    <row r="6819" spans="2:5" x14ac:dyDescent="0.2">
      <c r="B6819" t="s">
        <v>58</v>
      </c>
      <c r="C6819" t="s">
        <v>3289</v>
      </c>
      <c r="D6819" t="s">
        <v>3595</v>
      </c>
      <c r="E6819" t="s">
        <v>1069</v>
      </c>
    </row>
    <row r="6820" spans="2:5" x14ac:dyDescent="0.2">
      <c r="B6820" t="s">
        <v>58</v>
      </c>
      <c r="C6820" t="s">
        <v>3289</v>
      </c>
      <c r="D6820" t="s">
        <v>3595</v>
      </c>
      <c r="E6820" t="s">
        <v>3615</v>
      </c>
    </row>
    <row r="6821" spans="2:5" x14ac:dyDescent="0.2">
      <c r="B6821" t="s">
        <v>58</v>
      </c>
      <c r="C6821" t="s">
        <v>3289</v>
      </c>
      <c r="D6821" t="s">
        <v>3595</v>
      </c>
      <c r="E6821" t="s">
        <v>3616</v>
      </c>
    </row>
    <row r="6822" spans="2:5" x14ac:dyDescent="0.2">
      <c r="B6822" t="s">
        <v>58</v>
      </c>
      <c r="C6822" t="s">
        <v>3289</v>
      </c>
      <c r="D6822" t="s">
        <v>3595</v>
      </c>
      <c r="E6822" t="s">
        <v>185</v>
      </c>
    </row>
    <row r="6823" spans="2:5" x14ac:dyDescent="0.2">
      <c r="B6823" t="s">
        <v>58</v>
      </c>
      <c r="C6823" t="s">
        <v>3289</v>
      </c>
      <c r="D6823" t="s">
        <v>3595</v>
      </c>
      <c r="E6823" t="s">
        <v>3617</v>
      </c>
    </row>
    <row r="6824" spans="2:5" x14ac:dyDescent="0.2">
      <c r="B6824" t="s">
        <v>58</v>
      </c>
      <c r="C6824" t="s">
        <v>3289</v>
      </c>
      <c r="D6824" t="s">
        <v>3595</v>
      </c>
      <c r="E6824" t="s">
        <v>3618</v>
      </c>
    </row>
    <row r="6825" spans="2:5" x14ac:dyDescent="0.2">
      <c r="B6825" t="s">
        <v>58</v>
      </c>
      <c r="C6825" t="s">
        <v>3289</v>
      </c>
      <c r="D6825" t="s">
        <v>3595</v>
      </c>
      <c r="E6825" t="s">
        <v>3619</v>
      </c>
    </row>
    <row r="6826" spans="2:5" x14ac:dyDescent="0.2">
      <c r="B6826" t="s">
        <v>58</v>
      </c>
      <c r="C6826" t="s">
        <v>3289</v>
      </c>
      <c r="D6826" t="s">
        <v>3595</v>
      </c>
      <c r="E6826" t="s">
        <v>3620</v>
      </c>
    </row>
    <row r="6827" spans="2:5" x14ac:dyDescent="0.2">
      <c r="B6827" t="s">
        <v>58</v>
      </c>
      <c r="C6827" t="s">
        <v>3289</v>
      </c>
      <c r="D6827" t="s">
        <v>3595</v>
      </c>
      <c r="E6827" t="s">
        <v>3621</v>
      </c>
    </row>
    <row r="6828" spans="2:5" x14ac:dyDescent="0.2">
      <c r="B6828" t="s">
        <v>58</v>
      </c>
      <c r="C6828" t="s">
        <v>3289</v>
      </c>
      <c r="D6828" t="s">
        <v>3595</v>
      </c>
      <c r="E6828" t="s">
        <v>3622</v>
      </c>
    </row>
    <row r="6829" spans="2:5" x14ac:dyDescent="0.2">
      <c r="B6829" t="s">
        <v>58</v>
      </c>
      <c r="C6829" t="s">
        <v>3289</v>
      </c>
      <c r="D6829" t="s">
        <v>3595</v>
      </c>
      <c r="E6829" t="s">
        <v>3623</v>
      </c>
    </row>
    <row r="6830" spans="2:5" x14ac:dyDescent="0.2">
      <c r="B6830" t="s">
        <v>58</v>
      </c>
      <c r="C6830" t="s">
        <v>3289</v>
      </c>
      <c r="D6830" t="s">
        <v>3595</v>
      </c>
      <c r="E6830" t="s">
        <v>3624</v>
      </c>
    </row>
    <row r="6831" spans="2:5" x14ac:dyDescent="0.2">
      <c r="B6831" t="s">
        <v>58</v>
      </c>
      <c r="C6831" t="s">
        <v>3289</v>
      </c>
      <c r="D6831" t="s">
        <v>3595</v>
      </c>
      <c r="E6831" t="s">
        <v>3625</v>
      </c>
    </row>
    <row r="6832" spans="2:5" x14ac:dyDescent="0.2">
      <c r="B6832" t="s">
        <v>58</v>
      </c>
      <c r="C6832" t="s">
        <v>3289</v>
      </c>
      <c r="D6832" t="s">
        <v>3595</v>
      </c>
      <c r="E6832" t="s">
        <v>3626</v>
      </c>
    </row>
    <row r="6833" spans="2:5" x14ac:dyDescent="0.2">
      <c r="B6833" t="s">
        <v>58</v>
      </c>
      <c r="C6833" t="s">
        <v>3289</v>
      </c>
      <c r="D6833" t="s">
        <v>3595</v>
      </c>
      <c r="E6833" t="s">
        <v>3627</v>
      </c>
    </row>
    <row r="6834" spans="2:5" x14ac:dyDescent="0.2">
      <c r="B6834" t="s">
        <v>58</v>
      </c>
      <c r="C6834" t="s">
        <v>3289</v>
      </c>
      <c r="D6834" t="s">
        <v>3595</v>
      </c>
      <c r="E6834" t="s">
        <v>3157</v>
      </c>
    </row>
    <row r="6835" spans="2:5" x14ac:dyDescent="0.2">
      <c r="B6835" t="s">
        <v>58</v>
      </c>
      <c r="C6835" t="s">
        <v>3289</v>
      </c>
      <c r="D6835" t="s">
        <v>3595</v>
      </c>
      <c r="E6835">
        <v>300</v>
      </c>
    </row>
    <row r="6836" spans="2:5" x14ac:dyDescent="0.2">
      <c r="B6836" t="s">
        <v>58</v>
      </c>
      <c r="C6836" t="s">
        <v>3289</v>
      </c>
      <c r="D6836" t="s">
        <v>3595</v>
      </c>
      <c r="E6836">
        <v>319</v>
      </c>
    </row>
    <row r="6837" spans="2:5" x14ac:dyDescent="0.2">
      <c r="B6837" t="s">
        <v>58</v>
      </c>
      <c r="C6837" t="s">
        <v>3289</v>
      </c>
      <c r="D6837" t="s">
        <v>3595</v>
      </c>
      <c r="E6837">
        <v>322</v>
      </c>
    </row>
    <row r="6838" spans="2:5" x14ac:dyDescent="0.2">
      <c r="B6838" t="s">
        <v>58</v>
      </c>
      <c r="C6838" t="s">
        <v>3289</v>
      </c>
      <c r="D6838" t="s">
        <v>3595</v>
      </c>
      <c r="E6838" t="s">
        <v>3628</v>
      </c>
    </row>
    <row r="6839" spans="2:5" x14ac:dyDescent="0.2">
      <c r="B6839" t="s">
        <v>58</v>
      </c>
      <c r="C6839" t="s">
        <v>3289</v>
      </c>
      <c r="D6839" t="s">
        <v>3595</v>
      </c>
      <c r="E6839" t="s">
        <v>3629</v>
      </c>
    </row>
    <row r="6840" spans="2:5" x14ac:dyDescent="0.2">
      <c r="B6840" t="s">
        <v>58</v>
      </c>
      <c r="C6840" t="s">
        <v>3289</v>
      </c>
      <c r="D6840" t="s">
        <v>3595</v>
      </c>
      <c r="E6840" t="s">
        <v>3630</v>
      </c>
    </row>
    <row r="6841" spans="2:5" x14ac:dyDescent="0.2">
      <c r="B6841" t="s">
        <v>58</v>
      </c>
      <c r="C6841" t="s">
        <v>3289</v>
      </c>
      <c r="D6841" t="s">
        <v>3595</v>
      </c>
      <c r="E6841">
        <v>411</v>
      </c>
    </row>
    <row r="6842" spans="2:5" x14ac:dyDescent="0.2">
      <c r="B6842" t="s">
        <v>58</v>
      </c>
      <c r="C6842" t="s">
        <v>3289</v>
      </c>
      <c r="D6842" t="s">
        <v>3595</v>
      </c>
      <c r="E6842" t="s">
        <v>3631</v>
      </c>
    </row>
    <row r="6843" spans="2:5" x14ac:dyDescent="0.2">
      <c r="B6843" t="s">
        <v>58</v>
      </c>
      <c r="C6843" t="s">
        <v>3289</v>
      </c>
      <c r="D6843" t="s">
        <v>3595</v>
      </c>
      <c r="E6843" t="s">
        <v>3632</v>
      </c>
    </row>
    <row r="6844" spans="2:5" x14ac:dyDescent="0.2">
      <c r="B6844" t="s">
        <v>58</v>
      </c>
      <c r="C6844" t="s">
        <v>3289</v>
      </c>
      <c r="D6844" t="s">
        <v>3595</v>
      </c>
      <c r="E6844" t="s">
        <v>118</v>
      </c>
    </row>
    <row r="6845" spans="2:5" x14ac:dyDescent="0.2">
      <c r="B6845" t="s">
        <v>58</v>
      </c>
      <c r="C6845" t="s">
        <v>3289</v>
      </c>
      <c r="D6845" t="s">
        <v>3595</v>
      </c>
      <c r="E6845" t="s">
        <v>119</v>
      </c>
    </row>
    <row r="6846" spans="2:5" x14ac:dyDescent="0.2">
      <c r="B6846" t="s">
        <v>58</v>
      </c>
      <c r="C6846" t="s">
        <v>3289</v>
      </c>
      <c r="D6846" t="s">
        <v>3595</v>
      </c>
      <c r="E6846">
        <v>419</v>
      </c>
    </row>
    <row r="6847" spans="2:5" x14ac:dyDescent="0.2">
      <c r="B6847" t="s">
        <v>58</v>
      </c>
      <c r="C6847" t="s">
        <v>3289</v>
      </c>
      <c r="D6847" t="s">
        <v>3595</v>
      </c>
      <c r="E6847" t="s">
        <v>3118</v>
      </c>
    </row>
    <row r="6848" spans="2:5" x14ac:dyDescent="0.2">
      <c r="B6848" t="s">
        <v>58</v>
      </c>
      <c r="C6848" t="s">
        <v>3289</v>
      </c>
      <c r="D6848" t="s">
        <v>3595</v>
      </c>
      <c r="E6848">
        <v>468</v>
      </c>
    </row>
    <row r="6849" spans="2:5" x14ac:dyDescent="0.2">
      <c r="B6849" t="s">
        <v>58</v>
      </c>
      <c r="C6849" t="s">
        <v>3289</v>
      </c>
      <c r="D6849" t="s">
        <v>3595</v>
      </c>
      <c r="E6849">
        <v>543</v>
      </c>
    </row>
    <row r="6850" spans="2:5" x14ac:dyDescent="0.2">
      <c r="B6850" t="s">
        <v>58</v>
      </c>
      <c r="C6850" t="s">
        <v>3289</v>
      </c>
      <c r="D6850" t="s">
        <v>3595</v>
      </c>
      <c r="E6850">
        <v>544</v>
      </c>
    </row>
    <row r="6851" spans="2:5" x14ac:dyDescent="0.2">
      <c r="B6851" t="s">
        <v>58</v>
      </c>
      <c r="C6851" t="s">
        <v>3289</v>
      </c>
      <c r="D6851" t="s">
        <v>3595</v>
      </c>
      <c r="E6851">
        <v>546</v>
      </c>
    </row>
    <row r="6852" spans="2:5" x14ac:dyDescent="0.2">
      <c r="B6852" t="s">
        <v>58</v>
      </c>
      <c r="C6852" t="s">
        <v>3289</v>
      </c>
      <c r="D6852" t="s">
        <v>3595</v>
      </c>
      <c r="E6852">
        <v>560</v>
      </c>
    </row>
    <row r="6853" spans="2:5" x14ac:dyDescent="0.2">
      <c r="B6853" t="s">
        <v>58</v>
      </c>
      <c r="C6853" t="s">
        <v>3289</v>
      </c>
      <c r="D6853" t="s">
        <v>3595</v>
      </c>
      <c r="E6853">
        <v>561</v>
      </c>
    </row>
    <row r="6854" spans="2:5" x14ac:dyDescent="0.2">
      <c r="B6854" t="s">
        <v>58</v>
      </c>
      <c r="C6854" t="s">
        <v>3289</v>
      </c>
      <c r="D6854" t="s">
        <v>3595</v>
      </c>
      <c r="E6854">
        <v>562</v>
      </c>
    </row>
    <row r="6855" spans="2:5" x14ac:dyDescent="0.2">
      <c r="B6855" t="s">
        <v>58</v>
      </c>
      <c r="C6855" t="s">
        <v>3289</v>
      </c>
      <c r="D6855" t="s">
        <v>3595</v>
      </c>
      <c r="E6855">
        <v>600</v>
      </c>
    </row>
    <row r="6856" spans="2:5" x14ac:dyDescent="0.2">
      <c r="B6856" t="s">
        <v>58</v>
      </c>
      <c r="C6856" t="s">
        <v>3289</v>
      </c>
      <c r="D6856" t="s">
        <v>3595</v>
      </c>
      <c r="E6856" s="2">
        <v>36434</v>
      </c>
    </row>
    <row r="6857" spans="2:5" x14ac:dyDescent="0.2">
      <c r="B6857" t="s">
        <v>58</v>
      </c>
      <c r="C6857" t="s">
        <v>3289</v>
      </c>
      <c r="D6857" t="s">
        <v>3595</v>
      </c>
      <c r="E6857" t="s">
        <v>2621</v>
      </c>
    </row>
    <row r="6858" spans="2:5" x14ac:dyDescent="0.2">
      <c r="B6858" t="s">
        <v>58</v>
      </c>
      <c r="C6858" t="s">
        <v>3289</v>
      </c>
      <c r="D6858" t="s">
        <v>3633</v>
      </c>
      <c r="E6858" t="s">
        <v>3634</v>
      </c>
    </row>
    <row r="6859" spans="2:5" x14ac:dyDescent="0.2">
      <c r="B6859" t="s">
        <v>58</v>
      </c>
      <c r="C6859" t="s">
        <v>3289</v>
      </c>
      <c r="D6859" t="s">
        <v>3633</v>
      </c>
      <c r="E6859" t="s">
        <v>3635</v>
      </c>
    </row>
    <row r="6860" spans="2:5" x14ac:dyDescent="0.2">
      <c r="B6860" t="s">
        <v>58</v>
      </c>
      <c r="C6860" t="s">
        <v>3289</v>
      </c>
      <c r="D6860" t="s">
        <v>3633</v>
      </c>
      <c r="E6860">
        <v>916</v>
      </c>
    </row>
    <row r="6861" spans="2:5" x14ac:dyDescent="0.2">
      <c r="B6861" t="s">
        <v>58</v>
      </c>
      <c r="C6861" t="s">
        <v>3289</v>
      </c>
      <c r="D6861" t="s">
        <v>3633</v>
      </c>
      <c r="E6861">
        <v>917</v>
      </c>
    </row>
    <row r="6862" spans="2:5" x14ac:dyDescent="0.2">
      <c r="B6862" t="s">
        <v>58</v>
      </c>
      <c r="C6862" t="s">
        <v>3289</v>
      </c>
      <c r="D6862" t="s">
        <v>3633</v>
      </c>
      <c r="E6862">
        <v>918</v>
      </c>
    </row>
    <row r="6863" spans="2:5" x14ac:dyDescent="0.2">
      <c r="B6863" t="s">
        <v>58</v>
      </c>
      <c r="C6863" t="s">
        <v>3289</v>
      </c>
      <c r="D6863" t="s">
        <v>1895</v>
      </c>
      <c r="E6863" s="3">
        <v>44206</v>
      </c>
    </row>
    <row r="6864" spans="2:5" x14ac:dyDescent="0.2">
      <c r="B6864" t="s">
        <v>58</v>
      </c>
      <c r="C6864" t="s">
        <v>3289</v>
      </c>
      <c r="D6864" t="s">
        <v>1895</v>
      </c>
      <c r="E6864" s="3">
        <v>44501</v>
      </c>
    </row>
    <row r="6865" spans="2:5" x14ac:dyDescent="0.2">
      <c r="B6865" t="s">
        <v>58</v>
      </c>
      <c r="C6865" t="s">
        <v>3289</v>
      </c>
      <c r="D6865" t="s">
        <v>1895</v>
      </c>
      <c r="E6865" s="3">
        <v>44540</v>
      </c>
    </row>
    <row r="6866" spans="2:5" x14ac:dyDescent="0.2">
      <c r="B6866" t="s">
        <v>58</v>
      </c>
      <c r="C6866" t="s">
        <v>3289</v>
      </c>
      <c r="D6866" t="s">
        <v>1895</v>
      </c>
      <c r="E6866" s="3">
        <v>44539</v>
      </c>
    </row>
    <row r="6867" spans="2:5" x14ac:dyDescent="0.2">
      <c r="B6867" t="s">
        <v>58</v>
      </c>
      <c r="C6867" t="s">
        <v>3289</v>
      </c>
      <c r="D6867" t="s">
        <v>1895</v>
      </c>
      <c r="E6867">
        <v>13</v>
      </c>
    </row>
    <row r="6868" spans="2:5" x14ac:dyDescent="0.2">
      <c r="B6868" t="s">
        <v>58</v>
      </c>
      <c r="C6868" t="s">
        <v>3289</v>
      </c>
      <c r="D6868" t="s">
        <v>1895</v>
      </c>
      <c r="E6868" s="3">
        <v>44210</v>
      </c>
    </row>
    <row r="6869" spans="2:5" x14ac:dyDescent="0.2">
      <c r="B6869" t="s">
        <v>58</v>
      </c>
      <c r="C6869" t="s">
        <v>3289</v>
      </c>
      <c r="D6869" t="s">
        <v>1895</v>
      </c>
      <c r="E6869" t="s">
        <v>3636</v>
      </c>
    </row>
    <row r="6870" spans="2:5" x14ac:dyDescent="0.2">
      <c r="B6870" t="s">
        <v>58</v>
      </c>
      <c r="C6870" t="s">
        <v>3289</v>
      </c>
      <c r="D6870" t="s">
        <v>1895</v>
      </c>
      <c r="E6870" s="3">
        <v>44301</v>
      </c>
    </row>
    <row r="6871" spans="2:5" x14ac:dyDescent="0.2">
      <c r="B6871" t="s">
        <v>58</v>
      </c>
      <c r="C6871" t="s">
        <v>3289</v>
      </c>
      <c r="D6871" t="s">
        <v>1895</v>
      </c>
      <c r="E6871" s="3">
        <v>44339</v>
      </c>
    </row>
    <row r="6872" spans="2:5" x14ac:dyDescent="0.2">
      <c r="B6872" t="s">
        <v>58</v>
      </c>
      <c r="C6872" t="s">
        <v>3289</v>
      </c>
      <c r="D6872" t="s">
        <v>1895</v>
      </c>
      <c r="E6872" s="3">
        <v>44400</v>
      </c>
    </row>
    <row r="6873" spans="2:5" x14ac:dyDescent="0.2">
      <c r="B6873" t="s">
        <v>58</v>
      </c>
      <c r="C6873" t="s">
        <v>3289</v>
      </c>
      <c r="D6873" t="s">
        <v>1895</v>
      </c>
      <c r="E6873" s="3">
        <v>44220</v>
      </c>
    </row>
    <row r="6874" spans="2:5" x14ac:dyDescent="0.2">
      <c r="B6874" t="s">
        <v>58</v>
      </c>
      <c r="C6874" t="s">
        <v>3289</v>
      </c>
      <c r="D6874" t="s">
        <v>1895</v>
      </c>
      <c r="E6874" s="3">
        <v>44558</v>
      </c>
    </row>
    <row r="6875" spans="2:5" x14ac:dyDescent="0.2">
      <c r="B6875" t="s">
        <v>58</v>
      </c>
      <c r="C6875" t="s">
        <v>3289</v>
      </c>
      <c r="D6875" t="s">
        <v>1895</v>
      </c>
      <c r="E6875" s="3">
        <v>44225</v>
      </c>
    </row>
    <row r="6876" spans="2:5" x14ac:dyDescent="0.2">
      <c r="B6876" t="s">
        <v>58</v>
      </c>
      <c r="C6876" t="s">
        <v>3289</v>
      </c>
      <c r="D6876" t="s">
        <v>1895</v>
      </c>
      <c r="E6876" t="s">
        <v>3637</v>
      </c>
    </row>
    <row r="6877" spans="2:5" x14ac:dyDescent="0.2">
      <c r="B6877" t="s">
        <v>58</v>
      </c>
      <c r="C6877" t="s">
        <v>3289</v>
      </c>
      <c r="D6877" t="s">
        <v>1895</v>
      </c>
      <c r="E6877" t="s">
        <v>3638</v>
      </c>
    </row>
    <row r="6878" spans="2:5" x14ac:dyDescent="0.2">
      <c r="B6878" t="s">
        <v>58</v>
      </c>
      <c r="C6878" t="s">
        <v>3289</v>
      </c>
      <c r="D6878" t="s">
        <v>1895</v>
      </c>
      <c r="E6878" t="s">
        <v>3639</v>
      </c>
    </row>
    <row r="6879" spans="2:5" x14ac:dyDescent="0.2">
      <c r="B6879" t="s">
        <v>58</v>
      </c>
      <c r="C6879" t="s">
        <v>3289</v>
      </c>
      <c r="D6879" t="s">
        <v>1895</v>
      </c>
      <c r="E6879" t="s">
        <v>3640</v>
      </c>
    </row>
    <row r="6880" spans="2:5" x14ac:dyDescent="0.2">
      <c r="B6880" t="s">
        <v>58</v>
      </c>
      <c r="C6880" t="s">
        <v>3289</v>
      </c>
      <c r="D6880" t="s">
        <v>1895</v>
      </c>
      <c r="E6880" s="3">
        <v>44315</v>
      </c>
    </row>
    <row r="6881" spans="2:5" x14ac:dyDescent="0.2">
      <c r="B6881" t="s">
        <v>58</v>
      </c>
      <c r="C6881" t="s">
        <v>3289</v>
      </c>
      <c r="D6881" t="s">
        <v>1895</v>
      </c>
      <c r="E6881" s="3">
        <v>44406</v>
      </c>
    </row>
    <row r="6882" spans="2:5" x14ac:dyDescent="0.2">
      <c r="B6882" t="s">
        <v>58</v>
      </c>
      <c r="C6882" t="s">
        <v>3289</v>
      </c>
      <c r="D6882" t="s">
        <v>1895</v>
      </c>
      <c r="E6882" t="s">
        <v>3641</v>
      </c>
    </row>
    <row r="6883" spans="2:5" x14ac:dyDescent="0.2">
      <c r="B6883" t="s">
        <v>58</v>
      </c>
      <c r="C6883" t="s">
        <v>3289</v>
      </c>
      <c r="D6883" t="s">
        <v>1895</v>
      </c>
      <c r="E6883" s="3">
        <v>44226</v>
      </c>
    </row>
    <row r="6884" spans="2:5" x14ac:dyDescent="0.2">
      <c r="B6884" t="s">
        <v>58</v>
      </c>
      <c r="C6884" t="s">
        <v>3289</v>
      </c>
      <c r="D6884" t="s">
        <v>1895</v>
      </c>
      <c r="E6884" t="s">
        <v>3642</v>
      </c>
    </row>
    <row r="6885" spans="2:5" x14ac:dyDescent="0.2">
      <c r="B6885" t="s">
        <v>58</v>
      </c>
      <c r="C6885" t="s">
        <v>3289</v>
      </c>
      <c r="D6885" t="s">
        <v>1895</v>
      </c>
      <c r="E6885">
        <v>303</v>
      </c>
    </row>
    <row r="6886" spans="2:5" x14ac:dyDescent="0.2">
      <c r="B6886" t="s">
        <v>58</v>
      </c>
      <c r="C6886" t="s">
        <v>3289</v>
      </c>
      <c r="D6886" t="s">
        <v>1895</v>
      </c>
      <c r="E6886" s="3">
        <v>44286</v>
      </c>
    </row>
    <row r="6887" spans="2:5" x14ac:dyDescent="0.2">
      <c r="B6887" t="s">
        <v>58</v>
      </c>
      <c r="C6887" t="s">
        <v>3289</v>
      </c>
      <c r="D6887" t="s">
        <v>1895</v>
      </c>
      <c r="E6887" t="s">
        <v>762</v>
      </c>
    </row>
    <row r="6888" spans="2:5" x14ac:dyDescent="0.2">
      <c r="B6888" t="s">
        <v>58</v>
      </c>
      <c r="C6888" t="s">
        <v>3289</v>
      </c>
      <c r="D6888" t="s">
        <v>1895</v>
      </c>
      <c r="E6888" t="s">
        <v>3643</v>
      </c>
    </row>
    <row r="6889" spans="2:5" x14ac:dyDescent="0.2">
      <c r="B6889" t="s">
        <v>58</v>
      </c>
      <c r="C6889" t="s">
        <v>3289</v>
      </c>
      <c r="D6889" t="s">
        <v>1895</v>
      </c>
      <c r="E6889" t="s">
        <v>3644</v>
      </c>
    </row>
    <row r="6890" spans="2:5" x14ac:dyDescent="0.2">
      <c r="B6890" t="s">
        <v>58</v>
      </c>
      <c r="C6890" t="s">
        <v>3289</v>
      </c>
      <c r="D6890" t="s">
        <v>1895</v>
      </c>
      <c r="E6890" t="s">
        <v>3645</v>
      </c>
    </row>
    <row r="6891" spans="2:5" x14ac:dyDescent="0.2">
      <c r="B6891" t="s">
        <v>58</v>
      </c>
      <c r="C6891" t="s">
        <v>3289</v>
      </c>
      <c r="D6891" t="s">
        <v>1895</v>
      </c>
      <c r="E6891" t="s">
        <v>3646</v>
      </c>
    </row>
    <row r="6892" spans="2:5" x14ac:dyDescent="0.2">
      <c r="B6892" t="s">
        <v>58</v>
      </c>
      <c r="C6892" t="s">
        <v>3289</v>
      </c>
      <c r="D6892" t="s">
        <v>1895</v>
      </c>
      <c r="E6892" t="s">
        <v>3647</v>
      </c>
    </row>
    <row r="6893" spans="2:5" x14ac:dyDescent="0.2">
      <c r="B6893" t="s">
        <v>58</v>
      </c>
      <c r="C6893" t="s">
        <v>3289</v>
      </c>
      <c r="D6893" t="s">
        <v>1895</v>
      </c>
      <c r="E6893" t="s">
        <v>3648</v>
      </c>
    </row>
    <row r="6894" spans="2:5" x14ac:dyDescent="0.2">
      <c r="B6894" t="s">
        <v>58</v>
      </c>
      <c r="C6894" t="s">
        <v>3289</v>
      </c>
      <c r="D6894" t="s">
        <v>1895</v>
      </c>
      <c r="E6894" t="s">
        <v>3649</v>
      </c>
    </row>
    <row r="6895" spans="2:5" x14ac:dyDescent="0.2">
      <c r="B6895" t="s">
        <v>58</v>
      </c>
      <c r="C6895" t="s">
        <v>3289</v>
      </c>
      <c r="D6895" t="s">
        <v>1895</v>
      </c>
      <c r="E6895" t="s">
        <v>3650</v>
      </c>
    </row>
    <row r="6896" spans="2:5" x14ac:dyDescent="0.2">
      <c r="B6896" t="s">
        <v>58</v>
      </c>
      <c r="C6896" t="s">
        <v>3289</v>
      </c>
      <c r="D6896" t="s">
        <v>1895</v>
      </c>
      <c r="E6896" t="s">
        <v>3651</v>
      </c>
    </row>
    <row r="6897" spans="2:5" x14ac:dyDescent="0.2">
      <c r="B6897" t="s">
        <v>58</v>
      </c>
      <c r="C6897" t="s">
        <v>3289</v>
      </c>
      <c r="D6897" t="s">
        <v>1895</v>
      </c>
      <c r="E6897" t="s">
        <v>3652</v>
      </c>
    </row>
    <row r="6898" spans="2:5" x14ac:dyDescent="0.2">
      <c r="B6898" t="s">
        <v>58</v>
      </c>
      <c r="C6898" t="s">
        <v>3289</v>
      </c>
      <c r="D6898" t="s">
        <v>1895</v>
      </c>
      <c r="E6898" t="s">
        <v>3653</v>
      </c>
    </row>
    <row r="6899" spans="2:5" x14ac:dyDescent="0.2">
      <c r="B6899" t="s">
        <v>58</v>
      </c>
      <c r="C6899" t="s">
        <v>3289</v>
      </c>
      <c r="D6899" t="s">
        <v>1895</v>
      </c>
      <c r="E6899" t="s">
        <v>3654</v>
      </c>
    </row>
    <row r="6900" spans="2:5" x14ac:dyDescent="0.2">
      <c r="B6900" t="s">
        <v>58</v>
      </c>
      <c r="C6900" t="s">
        <v>3289</v>
      </c>
      <c r="D6900" t="s">
        <v>1895</v>
      </c>
      <c r="E6900" t="s">
        <v>3655</v>
      </c>
    </row>
    <row r="6901" spans="2:5" x14ac:dyDescent="0.2">
      <c r="B6901" t="s">
        <v>58</v>
      </c>
      <c r="C6901" t="s">
        <v>3289</v>
      </c>
      <c r="D6901" t="s">
        <v>1895</v>
      </c>
      <c r="E6901" t="s">
        <v>3656</v>
      </c>
    </row>
    <row r="6902" spans="2:5" x14ac:dyDescent="0.2">
      <c r="B6902" t="s">
        <v>58</v>
      </c>
      <c r="C6902" t="s">
        <v>3289</v>
      </c>
      <c r="D6902" t="s">
        <v>1895</v>
      </c>
      <c r="E6902" t="s">
        <v>1798</v>
      </c>
    </row>
    <row r="6903" spans="2:5" x14ac:dyDescent="0.2">
      <c r="B6903" t="s">
        <v>58</v>
      </c>
      <c r="C6903" t="s">
        <v>3289</v>
      </c>
      <c r="D6903" t="s">
        <v>1895</v>
      </c>
      <c r="E6903" t="s">
        <v>3657</v>
      </c>
    </row>
    <row r="6904" spans="2:5" x14ac:dyDescent="0.2">
      <c r="B6904" t="s">
        <v>58</v>
      </c>
      <c r="C6904" t="s">
        <v>3289</v>
      </c>
      <c r="D6904" t="s">
        <v>1895</v>
      </c>
      <c r="E6904">
        <v>326</v>
      </c>
    </row>
    <row r="6905" spans="2:5" x14ac:dyDescent="0.2">
      <c r="B6905" t="s">
        <v>58</v>
      </c>
      <c r="C6905" t="s">
        <v>3289</v>
      </c>
      <c r="D6905" t="s">
        <v>1895</v>
      </c>
      <c r="E6905" t="s">
        <v>3658</v>
      </c>
    </row>
    <row r="6906" spans="2:5" x14ac:dyDescent="0.2">
      <c r="B6906" t="s">
        <v>58</v>
      </c>
      <c r="C6906" t="s">
        <v>3289</v>
      </c>
      <c r="D6906" t="s">
        <v>1895</v>
      </c>
      <c r="E6906" t="s">
        <v>3659</v>
      </c>
    </row>
    <row r="6907" spans="2:5" x14ac:dyDescent="0.2">
      <c r="B6907" t="s">
        <v>58</v>
      </c>
      <c r="C6907" t="s">
        <v>3289</v>
      </c>
      <c r="D6907" t="s">
        <v>1895</v>
      </c>
      <c r="E6907" t="s">
        <v>3660</v>
      </c>
    </row>
    <row r="6908" spans="2:5" x14ac:dyDescent="0.2">
      <c r="B6908" t="s">
        <v>58</v>
      </c>
      <c r="C6908" t="s">
        <v>3289</v>
      </c>
      <c r="D6908" t="s">
        <v>1895</v>
      </c>
      <c r="E6908" t="s">
        <v>1799</v>
      </c>
    </row>
    <row r="6909" spans="2:5" x14ac:dyDescent="0.2">
      <c r="B6909" t="s">
        <v>58</v>
      </c>
      <c r="C6909" t="s">
        <v>3289</v>
      </c>
      <c r="D6909" t="s">
        <v>1895</v>
      </c>
      <c r="E6909" s="2">
        <v>12359</v>
      </c>
    </row>
    <row r="6910" spans="2:5" x14ac:dyDescent="0.2">
      <c r="B6910" t="s">
        <v>58</v>
      </c>
      <c r="C6910" t="s">
        <v>3289</v>
      </c>
      <c r="D6910" t="s">
        <v>1895</v>
      </c>
      <c r="E6910" t="s">
        <v>1802</v>
      </c>
    </row>
    <row r="6911" spans="2:5" x14ac:dyDescent="0.2">
      <c r="B6911" t="s">
        <v>58</v>
      </c>
      <c r="C6911" t="s">
        <v>3289</v>
      </c>
      <c r="D6911" t="s">
        <v>1895</v>
      </c>
      <c r="E6911" t="s">
        <v>3661</v>
      </c>
    </row>
    <row r="6912" spans="2:5" x14ac:dyDescent="0.2">
      <c r="B6912" t="s">
        <v>58</v>
      </c>
      <c r="C6912" t="s">
        <v>3289</v>
      </c>
      <c r="D6912" t="s">
        <v>1895</v>
      </c>
      <c r="E6912" t="s">
        <v>3662</v>
      </c>
    </row>
    <row r="6913" spans="2:5" x14ac:dyDescent="0.2">
      <c r="B6913" t="s">
        <v>58</v>
      </c>
      <c r="C6913" t="s">
        <v>3289</v>
      </c>
      <c r="D6913" t="s">
        <v>1895</v>
      </c>
      <c r="E6913" t="s">
        <v>3663</v>
      </c>
    </row>
    <row r="6914" spans="2:5" x14ac:dyDescent="0.2">
      <c r="B6914" t="s">
        <v>58</v>
      </c>
      <c r="C6914" t="s">
        <v>3289</v>
      </c>
      <c r="D6914" t="s">
        <v>1895</v>
      </c>
      <c r="E6914" t="s">
        <v>3664</v>
      </c>
    </row>
    <row r="6915" spans="2:5" x14ac:dyDescent="0.2">
      <c r="B6915" t="s">
        <v>58</v>
      </c>
      <c r="C6915" t="s">
        <v>3289</v>
      </c>
      <c r="D6915" t="s">
        <v>1895</v>
      </c>
      <c r="E6915" t="s">
        <v>3665</v>
      </c>
    </row>
    <row r="6916" spans="2:5" x14ac:dyDescent="0.2">
      <c r="B6916" t="s">
        <v>58</v>
      </c>
      <c r="C6916" t="s">
        <v>3289</v>
      </c>
      <c r="D6916" t="s">
        <v>1895</v>
      </c>
      <c r="E6916" t="s">
        <v>3666</v>
      </c>
    </row>
    <row r="6917" spans="2:5" x14ac:dyDescent="0.2">
      <c r="B6917" t="s">
        <v>58</v>
      </c>
      <c r="C6917" t="s">
        <v>3289</v>
      </c>
      <c r="D6917" t="s">
        <v>1895</v>
      </c>
      <c r="E6917" t="s">
        <v>3667</v>
      </c>
    </row>
    <row r="6918" spans="2:5" x14ac:dyDescent="0.2">
      <c r="B6918" t="s">
        <v>58</v>
      </c>
      <c r="C6918" t="s">
        <v>3289</v>
      </c>
      <c r="D6918" t="s">
        <v>1895</v>
      </c>
      <c r="E6918" t="s">
        <v>3668</v>
      </c>
    </row>
    <row r="6919" spans="2:5" x14ac:dyDescent="0.2">
      <c r="B6919" t="s">
        <v>58</v>
      </c>
      <c r="C6919" t="s">
        <v>3289</v>
      </c>
      <c r="D6919" t="s">
        <v>1895</v>
      </c>
      <c r="E6919" t="s">
        <v>3669</v>
      </c>
    </row>
    <row r="6920" spans="2:5" x14ac:dyDescent="0.2">
      <c r="B6920" t="s">
        <v>58</v>
      </c>
      <c r="C6920" t="s">
        <v>3289</v>
      </c>
      <c r="D6920" t="s">
        <v>1895</v>
      </c>
      <c r="E6920" t="s">
        <v>3670</v>
      </c>
    </row>
    <row r="6921" spans="2:5" x14ac:dyDescent="0.2">
      <c r="B6921" t="s">
        <v>58</v>
      </c>
      <c r="C6921" t="s">
        <v>3289</v>
      </c>
      <c r="D6921" t="s">
        <v>1895</v>
      </c>
      <c r="E6921" t="s">
        <v>3671</v>
      </c>
    </row>
    <row r="6922" spans="2:5" x14ac:dyDescent="0.2">
      <c r="B6922" t="s">
        <v>58</v>
      </c>
      <c r="C6922" t="s">
        <v>3289</v>
      </c>
      <c r="D6922" t="s">
        <v>1895</v>
      </c>
      <c r="E6922" t="s">
        <v>3672</v>
      </c>
    </row>
    <row r="6923" spans="2:5" x14ac:dyDescent="0.2">
      <c r="B6923" t="s">
        <v>58</v>
      </c>
      <c r="C6923" t="s">
        <v>3289</v>
      </c>
      <c r="D6923" t="s">
        <v>1895</v>
      </c>
      <c r="E6923">
        <v>361</v>
      </c>
    </row>
    <row r="6924" spans="2:5" x14ac:dyDescent="0.2">
      <c r="B6924" t="s">
        <v>58</v>
      </c>
      <c r="C6924" t="s">
        <v>3289</v>
      </c>
      <c r="D6924" t="s">
        <v>1895</v>
      </c>
      <c r="E6924" t="s">
        <v>3673</v>
      </c>
    </row>
    <row r="6925" spans="2:5" x14ac:dyDescent="0.2">
      <c r="B6925" t="s">
        <v>58</v>
      </c>
      <c r="C6925" t="s">
        <v>3289</v>
      </c>
      <c r="D6925" t="s">
        <v>1895</v>
      </c>
      <c r="E6925" t="s">
        <v>3538</v>
      </c>
    </row>
    <row r="6926" spans="2:5" x14ac:dyDescent="0.2">
      <c r="B6926" t="s">
        <v>58</v>
      </c>
      <c r="C6926" t="s">
        <v>3289</v>
      </c>
      <c r="D6926" t="s">
        <v>1895</v>
      </c>
      <c r="E6926" s="2">
        <v>13606</v>
      </c>
    </row>
    <row r="6927" spans="2:5" x14ac:dyDescent="0.2">
      <c r="B6927" t="s">
        <v>58</v>
      </c>
      <c r="C6927" t="s">
        <v>3289</v>
      </c>
      <c r="D6927" t="s">
        <v>1895</v>
      </c>
      <c r="E6927" t="s">
        <v>3674</v>
      </c>
    </row>
    <row r="6928" spans="2:5" x14ac:dyDescent="0.2">
      <c r="B6928" t="s">
        <v>58</v>
      </c>
      <c r="C6928" t="s">
        <v>3289</v>
      </c>
      <c r="D6928" t="s">
        <v>1895</v>
      </c>
      <c r="E6928" s="2">
        <v>13636</v>
      </c>
    </row>
    <row r="6929" spans="2:5" x14ac:dyDescent="0.2">
      <c r="B6929" t="s">
        <v>58</v>
      </c>
      <c r="C6929" t="s">
        <v>3289</v>
      </c>
      <c r="D6929" t="s">
        <v>1895</v>
      </c>
      <c r="E6929" t="s">
        <v>3675</v>
      </c>
    </row>
    <row r="6930" spans="2:5" x14ac:dyDescent="0.2">
      <c r="B6930" t="s">
        <v>58</v>
      </c>
      <c r="C6930" t="s">
        <v>3289</v>
      </c>
      <c r="D6930" t="s">
        <v>1895</v>
      </c>
      <c r="E6930" t="s">
        <v>3676</v>
      </c>
    </row>
    <row r="6931" spans="2:5" x14ac:dyDescent="0.2">
      <c r="B6931" t="s">
        <v>58</v>
      </c>
      <c r="C6931" t="s">
        <v>3289</v>
      </c>
      <c r="D6931" t="s">
        <v>1895</v>
      </c>
      <c r="E6931">
        <v>378</v>
      </c>
    </row>
    <row r="6932" spans="2:5" x14ac:dyDescent="0.2">
      <c r="B6932" t="s">
        <v>58</v>
      </c>
      <c r="C6932" t="s">
        <v>3289</v>
      </c>
      <c r="D6932" t="s">
        <v>1895</v>
      </c>
      <c r="E6932" t="s">
        <v>2614</v>
      </c>
    </row>
    <row r="6933" spans="2:5" x14ac:dyDescent="0.2">
      <c r="B6933" t="s">
        <v>58</v>
      </c>
      <c r="C6933" t="s">
        <v>3289</v>
      </c>
      <c r="D6933" t="s">
        <v>1895</v>
      </c>
      <c r="E6933" s="2">
        <v>13912</v>
      </c>
    </row>
    <row r="6934" spans="2:5" x14ac:dyDescent="0.2">
      <c r="B6934" t="s">
        <v>58</v>
      </c>
      <c r="C6934" t="s">
        <v>3289</v>
      </c>
      <c r="D6934" t="s">
        <v>1895</v>
      </c>
      <c r="E6934" t="s">
        <v>3677</v>
      </c>
    </row>
    <row r="6935" spans="2:5" x14ac:dyDescent="0.2">
      <c r="B6935" t="s">
        <v>58</v>
      </c>
      <c r="C6935" t="s">
        <v>3289</v>
      </c>
      <c r="D6935" t="s">
        <v>1895</v>
      </c>
      <c r="E6935" t="s">
        <v>3678</v>
      </c>
    </row>
    <row r="6936" spans="2:5" x14ac:dyDescent="0.2">
      <c r="B6936" t="s">
        <v>58</v>
      </c>
      <c r="C6936" t="s">
        <v>3289</v>
      </c>
      <c r="D6936" t="s">
        <v>1895</v>
      </c>
      <c r="E6936" t="s">
        <v>3679</v>
      </c>
    </row>
    <row r="6937" spans="2:5" x14ac:dyDescent="0.2">
      <c r="B6937" t="s">
        <v>58</v>
      </c>
      <c r="C6937" t="s">
        <v>3289</v>
      </c>
      <c r="D6937" t="s">
        <v>1895</v>
      </c>
      <c r="E6937" t="s">
        <v>3680</v>
      </c>
    </row>
    <row r="6938" spans="2:5" x14ac:dyDescent="0.2">
      <c r="B6938" t="s">
        <v>58</v>
      </c>
      <c r="C6938" t="s">
        <v>3289</v>
      </c>
      <c r="D6938" t="s">
        <v>1895</v>
      </c>
      <c r="E6938" t="s">
        <v>3681</v>
      </c>
    </row>
    <row r="6939" spans="2:5" x14ac:dyDescent="0.2">
      <c r="B6939" t="s">
        <v>58</v>
      </c>
      <c r="C6939" t="s">
        <v>3289</v>
      </c>
      <c r="D6939" t="s">
        <v>1895</v>
      </c>
      <c r="E6939" t="s">
        <v>3682</v>
      </c>
    </row>
    <row r="6940" spans="2:5" x14ac:dyDescent="0.2">
      <c r="B6940" t="s">
        <v>58</v>
      </c>
      <c r="C6940" t="s">
        <v>3289</v>
      </c>
      <c r="D6940" t="s">
        <v>1895</v>
      </c>
      <c r="E6940" t="s">
        <v>3683</v>
      </c>
    </row>
    <row r="6941" spans="2:5" x14ac:dyDescent="0.2">
      <c r="B6941" t="s">
        <v>58</v>
      </c>
      <c r="C6941" t="s">
        <v>3289</v>
      </c>
      <c r="D6941" t="s">
        <v>1895</v>
      </c>
      <c r="E6941">
        <v>390</v>
      </c>
    </row>
    <row r="6942" spans="2:5" x14ac:dyDescent="0.2">
      <c r="B6942" t="s">
        <v>58</v>
      </c>
      <c r="C6942" t="s">
        <v>3289</v>
      </c>
      <c r="D6942" t="s">
        <v>1895</v>
      </c>
      <c r="E6942">
        <v>395</v>
      </c>
    </row>
    <row r="6943" spans="2:5" x14ac:dyDescent="0.2">
      <c r="B6943" t="s">
        <v>58</v>
      </c>
      <c r="C6943" t="s">
        <v>3289</v>
      </c>
      <c r="D6943" t="s">
        <v>1895</v>
      </c>
      <c r="E6943" s="2">
        <v>14732</v>
      </c>
    </row>
    <row r="6944" spans="2:5" x14ac:dyDescent="0.2">
      <c r="B6944" t="s">
        <v>58</v>
      </c>
      <c r="C6944" t="s">
        <v>3289</v>
      </c>
      <c r="D6944" t="s">
        <v>1895</v>
      </c>
      <c r="E6944" s="2">
        <v>14855</v>
      </c>
    </row>
    <row r="6945" spans="2:5" x14ac:dyDescent="0.2">
      <c r="B6945" t="s">
        <v>58</v>
      </c>
      <c r="C6945" t="s">
        <v>3289</v>
      </c>
      <c r="D6945" t="s">
        <v>1895</v>
      </c>
      <c r="E6945" s="2">
        <v>15311</v>
      </c>
    </row>
    <row r="6946" spans="2:5" x14ac:dyDescent="0.2">
      <c r="B6946" t="s">
        <v>58</v>
      </c>
      <c r="C6946" t="s">
        <v>3289</v>
      </c>
      <c r="D6946" t="s">
        <v>1895</v>
      </c>
      <c r="E6946" s="2">
        <v>15097</v>
      </c>
    </row>
    <row r="6947" spans="2:5" x14ac:dyDescent="0.2">
      <c r="B6947" t="s">
        <v>58</v>
      </c>
      <c r="C6947" t="s">
        <v>3289</v>
      </c>
      <c r="D6947" t="s">
        <v>1895</v>
      </c>
      <c r="E6947">
        <v>417</v>
      </c>
    </row>
    <row r="6948" spans="2:5" x14ac:dyDescent="0.2">
      <c r="B6948" t="s">
        <v>58</v>
      </c>
      <c r="C6948" t="s">
        <v>3289</v>
      </c>
      <c r="D6948" t="s">
        <v>1895</v>
      </c>
      <c r="E6948" s="2">
        <v>15373</v>
      </c>
    </row>
    <row r="6949" spans="2:5" x14ac:dyDescent="0.2">
      <c r="B6949" t="s">
        <v>58</v>
      </c>
      <c r="C6949" t="s">
        <v>3289</v>
      </c>
      <c r="D6949" t="s">
        <v>1895</v>
      </c>
      <c r="E6949" s="2">
        <v>15432</v>
      </c>
    </row>
    <row r="6950" spans="2:5" x14ac:dyDescent="0.2">
      <c r="B6950" t="s">
        <v>58</v>
      </c>
      <c r="C6950" t="s">
        <v>3289</v>
      </c>
      <c r="D6950" t="s">
        <v>1895</v>
      </c>
      <c r="E6950" t="s">
        <v>3684</v>
      </c>
    </row>
    <row r="6951" spans="2:5" x14ac:dyDescent="0.2">
      <c r="B6951" t="s">
        <v>58</v>
      </c>
      <c r="C6951" t="s">
        <v>3289</v>
      </c>
      <c r="D6951" t="s">
        <v>1895</v>
      </c>
      <c r="E6951" s="2">
        <v>15493</v>
      </c>
    </row>
    <row r="6952" spans="2:5" x14ac:dyDescent="0.2">
      <c r="B6952" t="s">
        <v>58</v>
      </c>
      <c r="C6952" t="s">
        <v>3289</v>
      </c>
      <c r="D6952" t="s">
        <v>1895</v>
      </c>
      <c r="E6952" t="s">
        <v>3685</v>
      </c>
    </row>
    <row r="6953" spans="2:5" x14ac:dyDescent="0.2">
      <c r="B6953" t="s">
        <v>58</v>
      </c>
      <c r="C6953" t="s">
        <v>3289</v>
      </c>
      <c r="D6953" t="s">
        <v>1895</v>
      </c>
      <c r="E6953" t="s">
        <v>3686</v>
      </c>
    </row>
    <row r="6954" spans="2:5" x14ac:dyDescent="0.2">
      <c r="B6954" t="s">
        <v>58</v>
      </c>
      <c r="C6954" t="s">
        <v>3289</v>
      </c>
      <c r="D6954" t="s">
        <v>1895</v>
      </c>
      <c r="E6954" s="2">
        <v>15554</v>
      </c>
    </row>
    <row r="6955" spans="2:5" x14ac:dyDescent="0.2">
      <c r="B6955" t="s">
        <v>58</v>
      </c>
      <c r="C6955" t="s">
        <v>3289</v>
      </c>
      <c r="D6955" t="s">
        <v>1895</v>
      </c>
      <c r="E6955" t="s">
        <v>2759</v>
      </c>
    </row>
    <row r="6956" spans="2:5" x14ac:dyDescent="0.2">
      <c r="B6956" t="s">
        <v>58</v>
      </c>
      <c r="C6956" t="s">
        <v>3289</v>
      </c>
      <c r="D6956" t="s">
        <v>1895</v>
      </c>
      <c r="E6956" t="s">
        <v>3687</v>
      </c>
    </row>
    <row r="6957" spans="2:5" x14ac:dyDescent="0.2">
      <c r="B6957" t="s">
        <v>58</v>
      </c>
      <c r="C6957" t="s">
        <v>3289</v>
      </c>
      <c r="D6957" t="s">
        <v>1895</v>
      </c>
      <c r="E6957" t="s">
        <v>3688</v>
      </c>
    </row>
    <row r="6958" spans="2:5" x14ac:dyDescent="0.2">
      <c r="B6958" t="s">
        <v>58</v>
      </c>
      <c r="C6958" t="s">
        <v>3289</v>
      </c>
      <c r="D6958" t="s">
        <v>1895</v>
      </c>
      <c r="E6958" t="s">
        <v>3689</v>
      </c>
    </row>
    <row r="6959" spans="2:5" x14ac:dyDescent="0.2">
      <c r="B6959" t="s">
        <v>58</v>
      </c>
      <c r="C6959" t="s">
        <v>3289</v>
      </c>
      <c r="D6959" t="s">
        <v>1895</v>
      </c>
      <c r="E6959" s="2">
        <v>15738</v>
      </c>
    </row>
    <row r="6960" spans="2:5" x14ac:dyDescent="0.2">
      <c r="B6960" t="s">
        <v>58</v>
      </c>
      <c r="C6960" t="s">
        <v>3289</v>
      </c>
      <c r="D6960" t="s">
        <v>1895</v>
      </c>
      <c r="E6960" t="s">
        <v>3690</v>
      </c>
    </row>
    <row r="6961" spans="2:5" x14ac:dyDescent="0.2">
      <c r="B6961" t="s">
        <v>58</v>
      </c>
      <c r="C6961" t="s">
        <v>3289</v>
      </c>
      <c r="D6961" t="s">
        <v>1895</v>
      </c>
      <c r="E6961" t="s">
        <v>3691</v>
      </c>
    </row>
    <row r="6962" spans="2:5" x14ac:dyDescent="0.2">
      <c r="B6962" t="s">
        <v>58</v>
      </c>
      <c r="C6962" t="s">
        <v>3289</v>
      </c>
      <c r="D6962" t="s">
        <v>1895</v>
      </c>
      <c r="E6962" t="s">
        <v>3692</v>
      </c>
    </row>
    <row r="6963" spans="2:5" x14ac:dyDescent="0.2">
      <c r="B6963" t="s">
        <v>58</v>
      </c>
      <c r="C6963" t="s">
        <v>3289</v>
      </c>
      <c r="D6963" t="s">
        <v>1895</v>
      </c>
      <c r="E6963" s="2">
        <v>16377</v>
      </c>
    </row>
    <row r="6964" spans="2:5" x14ac:dyDescent="0.2">
      <c r="B6964" t="s">
        <v>58</v>
      </c>
      <c r="C6964" t="s">
        <v>3289</v>
      </c>
      <c r="D6964" t="s">
        <v>1895</v>
      </c>
      <c r="E6964" t="s">
        <v>3693</v>
      </c>
    </row>
    <row r="6965" spans="2:5" x14ac:dyDescent="0.2">
      <c r="B6965" t="s">
        <v>58</v>
      </c>
      <c r="C6965" t="s">
        <v>3289</v>
      </c>
      <c r="D6965" t="s">
        <v>1895</v>
      </c>
      <c r="E6965" t="s">
        <v>3694</v>
      </c>
    </row>
    <row r="6966" spans="2:5" x14ac:dyDescent="0.2">
      <c r="B6966" t="s">
        <v>58</v>
      </c>
      <c r="C6966" t="s">
        <v>3289</v>
      </c>
      <c r="D6966" t="s">
        <v>1895</v>
      </c>
      <c r="E6966" t="s">
        <v>3695</v>
      </c>
    </row>
    <row r="6967" spans="2:5" x14ac:dyDescent="0.2">
      <c r="B6967" t="s">
        <v>58</v>
      </c>
      <c r="C6967" t="s">
        <v>3289</v>
      </c>
      <c r="D6967" t="s">
        <v>1895</v>
      </c>
      <c r="E6967" t="s">
        <v>3696</v>
      </c>
    </row>
    <row r="6968" spans="2:5" x14ac:dyDescent="0.2">
      <c r="B6968" t="s">
        <v>58</v>
      </c>
      <c r="C6968" t="s">
        <v>3289</v>
      </c>
      <c r="D6968" t="s">
        <v>1895</v>
      </c>
      <c r="E6968" s="2">
        <v>16285</v>
      </c>
    </row>
    <row r="6969" spans="2:5" x14ac:dyDescent="0.2">
      <c r="B6969" t="s">
        <v>58</v>
      </c>
      <c r="C6969" t="s">
        <v>3289</v>
      </c>
      <c r="D6969" t="s">
        <v>1895</v>
      </c>
      <c r="E6969" t="s">
        <v>3697</v>
      </c>
    </row>
    <row r="6970" spans="2:5" x14ac:dyDescent="0.2">
      <c r="B6970" t="s">
        <v>58</v>
      </c>
      <c r="C6970" t="s">
        <v>3289</v>
      </c>
      <c r="D6970" t="s">
        <v>1895</v>
      </c>
      <c r="E6970" s="2">
        <v>16469</v>
      </c>
    </row>
    <row r="6971" spans="2:5" x14ac:dyDescent="0.2">
      <c r="B6971" t="s">
        <v>58</v>
      </c>
      <c r="C6971" t="s">
        <v>3289</v>
      </c>
      <c r="D6971" t="s">
        <v>1895</v>
      </c>
      <c r="E6971" t="s">
        <v>3698</v>
      </c>
    </row>
    <row r="6972" spans="2:5" x14ac:dyDescent="0.2">
      <c r="B6972" t="s">
        <v>58</v>
      </c>
      <c r="C6972" t="s">
        <v>3289</v>
      </c>
      <c r="D6972" t="s">
        <v>1895</v>
      </c>
      <c r="E6972" t="s">
        <v>3699</v>
      </c>
    </row>
    <row r="6973" spans="2:5" x14ac:dyDescent="0.2">
      <c r="B6973" t="s">
        <v>58</v>
      </c>
      <c r="C6973" t="s">
        <v>3289</v>
      </c>
      <c r="D6973" t="s">
        <v>1895</v>
      </c>
      <c r="E6973" s="2">
        <v>16589</v>
      </c>
    </row>
    <row r="6974" spans="2:5" x14ac:dyDescent="0.2">
      <c r="B6974" t="s">
        <v>58</v>
      </c>
      <c r="C6974" t="s">
        <v>3289</v>
      </c>
      <c r="D6974" t="s">
        <v>1895</v>
      </c>
      <c r="E6974" s="2">
        <v>16650</v>
      </c>
    </row>
    <row r="6975" spans="2:5" x14ac:dyDescent="0.2">
      <c r="B6975" t="s">
        <v>58</v>
      </c>
      <c r="C6975" t="s">
        <v>3289</v>
      </c>
      <c r="D6975" t="s">
        <v>1895</v>
      </c>
      <c r="E6975">
        <v>450</v>
      </c>
    </row>
    <row r="6976" spans="2:5" x14ac:dyDescent="0.2">
      <c r="B6976" t="s">
        <v>58</v>
      </c>
      <c r="C6976" t="s">
        <v>3289</v>
      </c>
      <c r="D6976" t="s">
        <v>1895</v>
      </c>
      <c r="E6976" s="2">
        <v>16923</v>
      </c>
    </row>
    <row r="6977" spans="2:5" x14ac:dyDescent="0.2">
      <c r="B6977" t="s">
        <v>58</v>
      </c>
      <c r="C6977" t="s">
        <v>3289</v>
      </c>
      <c r="D6977" t="s">
        <v>1895</v>
      </c>
      <c r="E6977" t="s">
        <v>967</v>
      </c>
    </row>
    <row r="6978" spans="2:5" x14ac:dyDescent="0.2">
      <c r="B6978" t="s">
        <v>58</v>
      </c>
      <c r="C6978" t="s">
        <v>3289</v>
      </c>
      <c r="D6978" t="s">
        <v>1895</v>
      </c>
      <c r="E6978" t="s">
        <v>3700</v>
      </c>
    </row>
    <row r="6979" spans="2:5" x14ac:dyDescent="0.2">
      <c r="B6979" t="s">
        <v>58</v>
      </c>
      <c r="C6979" t="s">
        <v>3289</v>
      </c>
      <c r="D6979" t="s">
        <v>1895</v>
      </c>
      <c r="E6979">
        <v>488</v>
      </c>
    </row>
    <row r="6980" spans="2:5" x14ac:dyDescent="0.2">
      <c r="B6980" t="s">
        <v>58</v>
      </c>
      <c r="C6980" t="s">
        <v>3289</v>
      </c>
      <c r="D6980" t="s">
        <v>1895</v>
      </c>
      <c r="E6980" t="s">
        <v>3701</v>
      </c>
    </row>
    <row r="6981" spans="2:5" x14ac:dyDescent="0.2">
      <c r="B6981" t="s">
        <v>58</v>
      </c>
      <c r="C6981" t="s">
        <v>3289</v>
      </c>
      <c r="D6981" t="s">
        <v>1895</v>
      </c>
      <c r="E6981" t="s">
        <v>3702</v>
      </c>
    </row>
    <row r="6982" spans="2:5" x14ac:dyDescent="0.2">
      <c r="B6982" t="s">
        <v>58</v>
      </c>
      <c r="C6982" t="s">
        <v>3289</v>
      </c>
      <c r="D6982" t="s">
        <v>1895</v>
      </c>
      <c r="E6982" t="s">
        <v>3703</v>
      </c>
    </row>
    <row r="6983" spans="2:5" x14ac:dyDescent="0.2">
      <c r="B6983" t="s">
        <v>58</v>
      </c>
      <c r="C6983" t="s">
        <v>3289</v>
      </c>
      <c r="D6983" t="s">
        <v>1895</v>
      </c>
      <c r="E6983" t="s">
        <v>3704</v>
      </c>
    </row>
    <row r="6984" spans="2:5" x14ac:dyDescent="0.2">
      <c r="B6984" t="s">
        <v>58</v>
      </c>
      <c r="C6984" t="s">
        <v>3289</v>
      </c>
      <c r="D6984" t="s">
        <v>1895</v>
      </c>
      <c r="E6984" t="s">
        <v>3705</v>
      </c>
    </row>
    <row r="6985" spans="2:5" x14ac:dyDescent="0.2">
      <c r="B6985" t="s">
        <v>58</v>
      </c>
      <c r="C6985" t="s">
        <v>3289</v>
      </c>
      <c r="D6985" t="s">
        <v>1895</v>
      </c>
      <c r="E6985" t="s">
        <v>3706</v>
      </c>
    </row>
    <row r="6986" spans="2:5" x14ac:dyDescent="0.2">
      <c r="B6986" t="s">
        <v>58</v>
      </c>
      <c r="C6986" t="s">
        <v>3289</v>
      </c>
      <c r="D6986" t="s">
        <v>1895</v>
      </c>
      <c r="E6986" t="s">
        <v>2800</v>
      </c>
    </row>
    <row r="6987" spans="2:5" x14ac:dyDescent="0.2">
      <c r="B6987" t="s">
        <v>58</v>
      </c>
      <c r="C6987" t="s">
        <v>3289</v>
      </c>
      <c r="D6987" t="s">
        <v>1895</v>
      </c>
      <c r="E6987" t="s">
        <v>3707</v>
      </c>
    </row>
    <row r="6988" spans="2:5" x14ac:dyDescent="0.2">
      <c r="B6988" t="s">
        <v>58</v>
      </c>
      <c r="C6988" t="s">
        <v>3289</v>
      </c>
      <c r="D6988" t="s">
        <v>1895</v>
      </c>
      <c r="E6988" t="s">
        <v>3708</v>
      </c>
    </row>
    <row r="6989" spans="2:5" x14ac:dyDescent="0.2">
      <c r="B6989" t="s">
        <v>58</v>
      </c>
      <c r="C6989" t="s">
        <v>3289</v>
      </c>
      <c r="D6989" t="s">
        <v>1895</v>
      </c>
      <c r="E6989">
        <v>516</v>
      </c>
    </row>
    <row r="6990" spans="2:5" x14ac:dyDescent="0.2">
      <c r="B6990" t="s">
        <v>58</v>
      </c>
      <c r="C6990" t="s">
        <v>3289</v>
      </c>
      <c r="D6990" t="s">
        <v>1895</v>
      </c>
      <c r="E6990" t="s">
        <v>3709</v>
      </c>
    </row>
    <row r="6991" spans="2:5" x14ac:dyDescent="0.2">
      <c r="B6991" t="s">
        <v>58</v>
      </c>
      <c r="C6991" t="s">
        <v>3289</v>
      </c>
      <c r="D6991" t="s">
        <v>1895</v>
      </c>
      <c r="E6991" t="s">
        <v>3710</v>
      </c>
    </row>
    <row r="6992" spans="2:5" x14ac:dyDescent="0.2">
      <c r="B6992" t="s">
        <v>58</v>
      </c>
      <c r="C6992" t="s">
        <v>3289</v>
      </c>
      <c r="D6992" t="s">
        <v>1895</v>
      </c>
      <c r="E6992" t="s">
        <v>3711</v>
      </c>
    </row>
    <row r="6993" spans="2:5" x14ac:dyDescent="0.2">
      <c r="B6993" t="s">
        <v>58</v>
      </c>
      <c r="C6993" t="s">
        <v>3289</v>
      </c>
      <c r="D6993" t="s">
        <v>1895</v>
      </c>
      <c r="E6993" t="s">
        <v>245</v>
      </c>
    </row>
    <row r="6994" spans="2:5" x14ac:dyDescent="0.2">
      <c r="B6994" t="s">
        <v>58</v>
      </c>
      <c r="C6994" t="s">
        <v>3289</v>
      </c>
      <c r="D6994" t="s">
        <v>1895</v>
      </c>
      <c r="E6994" t="s">
        <v>3712</v>
      </c>
    </row>
    <row r="6995" spans="2:5" x14ac:dyDescent="0.2">
      <c r="B6995" t="s">
        <v>58</v>
      </c>
      <c r="C6995" t="s">
        <v>3289</v>
      </c>
      <c r="D6995" t="s">
        <v>1895</v>
      </c>
      <c r="E6995" t="s">
        <v>3713</v>
      </c>
    </row>
    <row r="6996" spans="2:5" x14ac:dyDescent="0.2">
      <c r="B6996" t="s">
        <v>58</v>
      </c>
      <c r="C6996" t="s">
        <v>3289</v>
      </c>
      <c r="D6996" t="s">
        <v>1895</v>
      </c>
      <c r="E6996" t="s">
        <v>3714</v>
      </c>
    </row>
    <row r="6997" spans="2:5" x14ac:dyDescent="0.2">
      <c r="B6997" t="s">
        <v>58</v>
      </c>
      <c r="C6997" t="s">
        <v>3289</v>
      </c>
      <c r="D6997" t="s">
        <v>1895</v>
      </c>
      <c r="E6997" s="3">
        <v>44375</v>
      </c>
    </row>
    <row r="6998" spans="2:5" x14ac:dyDescent="0.2">
      <c r="B6998" t="s">
        <v>58</v>
      </c>
      <c r="C6998" t="s">
        <v>3289</v>
      </c>
      <c r="D6998" t="s">
        <v>1895</v>
      </c>
      <c r="E6998" t="s">
        <v>3715</v>
      </c>
    </row>
    <row r="6999" spans="2:5" x14ac:dyDescent="0.2">
      <c r="B6999" t="s">
        <v>58</v>
      </c>
      <c r="C6999" t="s">
        <v>3289</v>
      </c>
      <c r="D6999" t="s">
        <v>1895</v>
      </c>
      <c r="E6999" t="s">
        <v>3716</v>
      </c>
    </row>
    <row r="7000" spans="2:5" x14ac:dyDescent="0.2">
      <c r="B7000" t="s">
        <v>58</v>
      </c>
      <c r="C7000" t="s">
        <v>3289</v>
      </c>
      <c r="D7000" t="s">
        <v>1895</v>
      </c>
      <c r="E7000" t="s">
        <v>3717</v>
      </c>
    </row>
    <row r="7001" spans="2:5" x14ac:dyDescent="0.2">
      <c r="B7001" t="s">
        <v>58</v>
      </c>
      <c r="C7001" t="s">
        <v>3289</v>
      </c>
      <c r="D7001" t="s">
        <v>1895</v>
      </c>
      <c r="E7001" s="3">
        <v>44355</v>
      </c>
    </row>
    <row r="7002" spans="2:5" x14ac:dyDescent="0.2">
      <c r="B7002" t="s">
        <v>58</v>
      </c>
      <c r="C7002" t="s">
        <v>3289</v>
      </c>
      <c r="D7002" t="s">
        <v>1895</v>
      </c>
      <c r="E7002" s="2">
        <v>22160</v>
      </c>
    </row>
    <row r="7003" spans="2:5" x14ac:dyDescent="0.2">
      <c r="B7003" t="s">
        <v>58</v>
      </c>
      <c r="C7003" t="s">
        <v>3289</v>
      </c>
      <c r="D7003" t="s">
        <v>1895</v>
      </c>
      <c r="E7003" s="2">
        <v>24746</v>
      </c>
    </row>
    <row r="7004" spans="2:5" x14ac:dyDescent="0.2">
      <c r="B7004" t="s">
        <v>58</v>
      </c>
      <c r="C7004" t="s">
        <v>3289</v>
      </c>
      <c r="D7004" t="s">
        <v>1895</v>
      </c>
      <c r="E7004" t="s">
        <v>3718</v>
      </c>
    </row>
    <row r="7005" spans="2:5" x14ac:dyDescent="0.2">
      <c r="B7005" t="s">
        <v>58</v>
      </c>
      <c r="C7005" t="s">
        <v>3289</v>
      </c>
      <c r="D7005" t="s">
        <v>1895</v>
      </c>
      <c r="E7005" t="s">
        <v>3719</v>
      </c>
    </row>
    <row r="7006" spans="2:5" x14ac:dyDescent="0.2">
      <c r="B7006" t="s">
        <v>58</v>
      </c>
      <c r="C7006" t="s">
        <v>3289</v>
      </c>
      <c r="D7006" t="s">
        <v>1895</v>
      </c>
      <c r="E7006" s="2">
        <v>24898</v>
      </c>
    </row>
    <row r="7007" spans="2:5" x14ac:dyDescent="0.2">
      <c r="B7007" t="s">
        <v>58</v>
      </c>
      <c r="C7007" t="s">
        <v>3289</v>
      </c>
      <c r="D7007" t="s">
        <v>1895</v>
      </c>
      <c r="E7007" t="s">
        <v>3720</v>
      </c>
    </row>
    <row r="7008" spans="2:5" x14ac:dyDescent="0.2">
      <c r="B7008" t="s">
        <v>58</v>
      </c>
      <c r="C7008" t="s">
        <v>3289</v>
      </c>
      <c r="D7008" t="s">
        <v>1895</v>
      </c>
      <c r="E7008" t="s">
        <v>3721</v>
      </c>
    </row>
    <row r="7009" spans="2:5" x14ac:dyDescent="0.2">
      <c r="B7009" t="s">
        <v>58</v>
      </c>
      <c r="C7009" t="s">
        <v>3289</v>
      </c>
      <c r="D7009" t="s">
        <v>1895</v>
      </c>
      <c r="E7009" s="2">
        <v>25235</v>
      </c>
    </row>
    <row r="7010" spans="2:5" x14ac:dyDescent="0.2">
      <c r="B7010" t="s">
        <v>58</v>
      </c>
      <c r="C7010" t="s">
        <v>3289</v>
      </c>
      <c r="D7010" t="s">
        <v>1895</v>
      </c>
      <c r="E7010" t="s">
        <v>3722</v>
      </c>
    </row>
    <row r="7011" spans="2:5" x14ac:dyDescent="0.2">
      <c r="B7011" t="s">
        <v>58</v>
      </c>
      <c r="C7011" t="s">
        <v>3289</v>
      </c>
      <c r="D7011" t="s">
        <v>1895</v>
      </c>
      <c r="E7011" s="3">
        <v>44402</v>
      </c>
    </row>
    <row r="7012" spans="2:5" x14ac:dyDescent="0.2">
      <c r="B7012" t="s">
        <v>58</v>
      </c>
      <c r="C7012" t="s">
        <v>3289</v>
      </c>
      <c r="D7012" t="s">
        <v>1895</v>
      </c>
      <c r="E7012" s="3">
        <v>44384</v>
      </c>
    </row>
    <row r="7013" spans="2:5" x14ac:dyDescent="0.2">
      <c r="B7013" t="s">
        <v>58</v>
      </c>
      <c r="C7013" t="s">
        <v>3289</v>
      </c>
      <c r="D7013" t="s">
        <v>1895</v>
      </c>
      <c r="E7013" t="s">
        <v>3723</v>
      </c>
    </row>
    <row r="7014" spans="2:5" x14ac:dyDescent="0.2">
      <c r="B7014" t="s">
        <v>58</v>
      </c>
      <c r="C7014" t="s">
        <v>3289</v>
      </c>
      <c r="D7014" t="s">
        <v>1895</v>
      </c>
      <c r="E7014" t="s">
        <v>3724</v>
      </c>
    </row>
    <row r="7015" spans="2:5" x14ac:dyDescent="0.2">
      <c r="B7015" t="s">
        <v>58</v>
      </c>
      <c r="C7015" t="s">
        <v>3289</v>
      </c>
      <c r="D7015" t="s">
        <v>1895</v>
      </c>
      <c r="E7015" t="s">
        <v>3725</v>
      </c>
    </row>
    <row r="7016" spans="2:5" x14ac:dyDescent="0.2">
      <c r="B7016" t="s">
        <v>58</v>
      </c>
      <c r="C7016" t="s">
        <v>3289</v>
      </c>
      <c r="D7016" t="s">
        <v>1895</v>
      </c>
      <c r="E7016" t="s">
        <v>3726</v>
      </c>
    </row>
    <row r="7017" spans="2:5" x14ac:dyDescent="0.2">
      <c r="B7017" t="s">
        <v>58</v>
      </c>
      <c r="C7017" t="s">
        <v>3289</v>
      </c>
      <c r="D7017" t="s">
        <v>1895</v>
      </c>
      <c r="E7017" s="2">
        <v>25750</v>
      </c>
    </row>
    <row r="7018" spans="2:5" x14ac:dyDescent="0.2">
      <c r="B7018" t="s">
        <v>58</v>
      </c>
      <c r="C7018" t="s">
        <v>3289</v>
      </c>
      <c r="D7018" t="s">
        <v>1895</v>
      </c>
      <c r="E7018" t="s">
        <v>3727</v>
      </c>
    </row>
    <row r="7019" spans="2:5" x14ac:dyDescent="0.2">
      <c r="B7019" t="s">
        <v>58</v>
      </c>
      <c r="C7019" t="s">
        <v>3289</v>
      </c>
      <c r="D7019" t="s">
        <v>1895</v>
      </c>
      <c r="E7019" s="2">
        <v>26451</v>
      </c>
    </row>
    <row r="7020" spans="2:5" x14ac:dyDescent="0.2">
      <c r="B7020" t="s">
        <v>58</v>
      </c>
      <c r="C7020" t="s">
        <v>3289</v>
      </c>
      <c r="D7020" t="s">
        <v>1895</v>
      </c>
      <c r="E7020" s="2">
        <v>26938</v>
      </c>
    </row>
    <row r="7021" spans="2:5" x14ac:dyDescent="0.2">
      <c r="B7021" t="s">
        <v>58</v>
      </c>
      <c r="C7021" t="s">
        <v>3289</v>
      </c>
      <c r="D7021" t="s">
        <v>1895</v>
      </c>
      <c r="E7021" s="2">
        <v>26999</v>
      </c>
    </row>
    <row r="7022" spans="2:5" x14ac:dyDescent="0.2">
      <c r="B7022" t="s">
        <v>58</v>
      </c>
      <c r="C7022" t="s">
        <v>3289</v>
      </c>
      <c r="D7022" t="s">
        <v>1895</v>
      </c>
      <c r="E7022" t="s">
        <v>3728</v>
      </c>
    </row>
    <row r="7023" spans="2:5" x14ac:dyDescent="0.2">
      <c r="B7023" t="s">
        <v>58</v>
      </c>
      <c r="C7023" t="s">
        <v>3289</v>
      </c>
      <c r="D7023" t="s">
        <v>1895</v>
      </c>
      <c r="E7023" t="s">
        <v>3729</v>
      </c>
    </row>
    <row r="7024" spans="2:5" x14ac:dyDescent="0.2">
      <c r="B7024" t="s">
        <v>58</v>
      </c>
      <c r="C7024" t="s">
        <v>3289</v>
      </c>
      <c r="D7024" t="s">
        <v>1895</v>
      </c>
      <c r="E7024" t="s">
        <v>3730</v>
      </c>
    </row>
    <row r="7025" spans="2:5" x14ac:dyDescent="0.2">
      <c r="B7025" t="s">
        <v>58</v>
      </c>
      <c r="C7025" t="s">
        <v>3289</v>
      </c>
      <c r="D7025" t="s">
        <v>1895</v>
      </c>
      <c r="E7025" t="s">
        <v>3731</v>
      </c>
    </row>
    <row r="7026" spans="2:5" x14ac:dyDescent="0.2">
      <c r="B7026" t="s">
        <v>58</v>
      </c>
      <c r="C7026" t="s">
        <v>3289</v>
      </c>
      <c r="D7026" t="s">
        <v>1895</v>
      </c>
      <c r="E7026" t="s">
        <v>3732</v>
      </c>
    </row>
    <row r="7027" spans="2:5" x14ac:dyDescent="0.2">
      <c r="B7027" t="s">
        <v>58</v>
      </c>
      <c r="C7027" t="s">
        <v>3289</v>
      </c>
      <c r="D7027" t="s">
        <v>1895</v>
      </c>
      <c r="E7027" t="s">
        <v>3733</v>
      </c>
    </row>
    <row r="7028" spans="2:5" x14ac:dyDescent="0.2">
      <c r="B7028" t="s">
        <v>58</v>
      </c>
      <c r="C7028" t="s">
        <v>3289</v>
      </c>
      <c r="D7028" t="s">
        <v>1895</v>
      </c>
      <c r="E7028" s="2">
        <v>28034</v>
      </c>
    </row>
    <row r="7029" spans="2:5" x14ac:dyDescent="0.2">
      <c r="B7029" t="s">
        <v>58</v>
      </c>
      <c r="C7029" t="s">
        <v>3289</v>
      </c>
      <c r="D7029" t="s">
        <v>1895</v>
      </c>
      <c r="E7029" t="s">
        <v>3734</v>
      </c>
    </row>
    <row r="7030" spans="2:5" x14ac:dyDescent="0.2">
      <c r="B7030" t="s">
        <v>58</v>
      </c>
      <c r="C7030" t="s">
        <v>3289</v>
      </c>
      <c r="D7030" t="s">
        <v>1895</v>
      </c>
      <c r="E7030" t="s">
        <v>1435</v>
      </c>
    </row>
    <row r="7031" spans="2:5" x14ac:dyDescent="0.2">
      <c r="B7031" t="s">
        <v>58</v>
      </c>
      <c r="C7031" t="s">
        <v>3289</v>
      </c>
      <c r="D7031" t="s">
        <v>1895</v>
      </c>
      <c r="E7031" t="s">
        <v>3735</v>
      </c>
    </row>
    <row r="7032" spans="2:5" x14ac:dyDescent="0.2">
      <c r="B7032" t="s">
        <v>58</v>
      </c>
      <c r="C7032" t="s">
        <v>3289</v>
      </c>
      <c r="D7032" t="s">
        <v>1895</v>
      </c>
      <c r="E7032" s="2">
        <v>27851</v>
      </c>
    </row>
    <row r="7033" spans="2:5" x14ac:dyDescent="0.2">
      <c r="B7033" t="s">
        <v>58</v>
      </c>
      <c r="C7033" t="s">
        <v>3289</v>
      </c>
      <c r="D7033" t="s">
        <v>1895</v>
      </c>
      <c r="E7033" s="2">
        <v>27881</v>
      </c>
    </row>
    <row r="7034" spans="2:5" x14ac:dyDescent="0.2">
      <c r="B7034" t="s">
        <v>58</v>
      </c>
      <c r="C7034" t="s">
        <v>3289</v>
      </c>
      <c r="D7034" t="s">
        <v>1895</v>
      </c>
      <c r="E7034" t="s">
        <v>3736</v>
      </c>
    </row>
    <row r="7035" spans="2:5" x14ac:dyDescent="0.2">
      <c r="B7035" t="s">
        <v>58</v>
      </c>
      <c r="C7035" t="s">
        <v>3289</v>
      </c>
      <c r="D7035" t="s">
        <v>1895</v>
      </c>
      <c r="E7035" t="s">
        <v>3737</v>
      </c>
    </row>
    <row r="7036" spans="2:5" x14ac:dyDescent="0.2">
      <c r="B7036" t="s">
        <v>58</v>
      </c>
      <c r="C7036" t="s">
        <v>3289</v>
      </c>
      <c r="D7036" t="s">
        <v>1895</v>
      </c>
      <c r="E7036" s="2">
        <v>28946</v>
      </c>
    </row>
    <row r="7037" spans="2:5" x14ac:dyDescent="0.2">
      <c r="B7037" t="s">
        <v>58</v>
      </c>
      <c r="C7037" t="s">
        <v>3289</v>
      </c>
      <c r="D7037" t="s">
        <v>1895</v>
      </c>
      <c r="E7037" s="2">
        <v>29068</v>
      </c>
    </row>
    <row r="7038" spans="2:5" x14ac:dyDescent="0.2">
      <c r="B7038" t="s">
        <v>58</v>
      </c>
      <c r="C7038" t="s">
        <v>3289</v>
      </c>
      <c r="D7038" t="s">
        <v>1895</v>
      </c>
      <c r="E7038" s="3">
        <v>44423</v>
      </c>
    </row>
    <row r="7039" spans="2:5" x14ac:dyDescent="0.2">
      <c r="B7039" t="s">
        <v>58</v>
      </c>
      <c r="C7039" t="s">
        <v>3289</v>
      </c>
      <c r="D7039" t="s">
        <v>1895</v>
      </c>
      <c r="E7039" s="3">
        <v>44410</v>
      </c>
    </row>
    <row r="7040" spans="2:5" x14ac:dyDescent="0.2">
      <c r="B7040" t="s">
        <v>58</v>
      </c>
      <c r="C7040" t="s">
        <v>3289</v>
      </c>
      <c r="D7040" t="s">
        <v>1895</v>
      </c>
      <c r="E7040" s="2">
        <v>29526</v>
      </c>
    </row>
    <row r="7041" spans="2:5" x14ac:dyDescent="0.2">
      <c r="B7041" t="s">
        <v>58</v>
      </c>
      <c r="C7041" t="s">
        <v>3289</v>
      </c>
      <c r="D7041" t="s">
        <v>1895</v>
      </c>
      <c r="E7041" t="s">
        <v>3738</v>
      </c>
    </row>
    <row r="7042" spans="2:5" x14ac:dyDescent="0.2">
      <c r="B7042" t="s">
        <v>58</v>
      </c>
      <c r="C7042" t="s">
        <v>3289</v>
      </c>
      <c r="D7042" t="s">
        <v>1895</v>
      </c>
      <c r="E7042" t="s">
        <v>3739</v>
      </c>
    </row>
    <row r="7043" spans="2:5" x14ac:dyDescent="0.2">
      <c r="B7043" t="s">
        <v>58</v>
      </c>
      <c r="C7043" t="s">
        <v>3289</v>
      </c>
      <c r="D7043" t="s">
        <v>1895</v>
      </c>
      <c r="E7043" s="2">
        <v>29677</v>
      </c>
    </row>
    <row r="7044" spans="2:5" x14ac:dyDescent="0.2">
      <c r="B7044" t="s">
        <v>58</v>
      </c>
      <c r="C7044" t="s">
        <v>3289</v>
      </c>
      <c r="D7044" t="s">
        <v>1895</v>
      </c>
      <c r="E7044" t="s">
        <v>3740</v>
      </c>
    </row>
    <row r="7045" spans="2:5" x14ac:dyDescent="0.2">
      <c r="B7045" t="s">
        <v>58</v>
      </c>
      <c r="C7045" t="s">
        <v>3289</v>
      </c>
      <c r="D7045" t="s">
        <v>1895</v>
      </c>
      <c r="E7045" t="s">
        <v>3741</v>
      </c>
    </row>
    <row r="7046" spans="2:5" x14ac:dyDescent="0.2">
      <c r="B7046" t="s">
        <v>58</v>
      </c>
      <c r="C7046" t="s">
        <v>3289</v>
      </c>
      <c r="D7046" t="s">
        <v>1895</v>
      </c>
      <c r="E7046" t="s">
        <v>124</v>
      </c>
    </row>
    <row r="7047" spans="2:5" x14ac:dyDescent="0.2">
      <c r="B7047" t="s">
        <v>58</v>
      </c>
      <c r="C7047" t="s">
        <v>3289</v>
      </c>
      <c r="D7047" t="s">
        <v>1895</v>
      </c>
      <c r="E7047" t="s">
        <v>1028</v>
      </c>
    </row>
    <row r="7048" spans="2:5" x14ac:dyDescent="0.2">
      <c r="B7048" t="s">
        <v>58</v>
      </c>
      <c r="C7048" t="s">
        <v>3289</v>
      </c>
      <c r="D7048" t="s">
        <v>1895</v>
      </c>
      <c r="E7048" t="s">
        <v>1030</v>
      </c>
    </row>
    <row r="7049" spans="2:5" x14ac:dyDescent="0.2">
      <c r="B7049" t="s">
        <v>58</v>
      </c>
      <c r="C7049" t="s">
        <v>3289</v>
      </c>
      <c r="D7049" t="s">
        <v>1895</v>
      </c>
      <c r="E7049" t="s">
        <v>3742</v>
      </c>
    </row>
    <row r="7050" spans="2:5" x14ac:dyDescent="0.2">
      <c r="B7050" t="s">
        <v>58</v>
      </c>
      <c r="C7050" t="s">
        <v>3289</v>
      </c>
      <c r="D7050" t="s">
        <v>1895</v>
      </c>
      <c r="E7050" t="s">
        <v>3743</v>
      </c>
    </row>
    <row r="7051" spans="2:5" x14ac:dyDescent="0.2">
      <c r="B7051" t="s">
        <v>58</v>
      </c>
      <c r="C7051" t="s">
        <v>3289</v>
      </c>
      <c r="D7051" t="s">
        <v>1895</v>
      </c>
      <c r="E7051" t="s">
        <v>3744</v>
      </c>
    </row>
    <row r="7052" spans="2:5" x14ac:dyDescent="0.2">
      <c r="B7052" t="s">
        <v>58</v>
      </c>
      <c r="C7052" t="s">
        <v>3289</v>
      </c>
      <c r="D7052" t="s">
        <v>1895</v>
      </c>
      <c r="E7052" t="s">
        <v>3745</v>
      </c>
    </row>
    <row r="7053" spans="2:5" x14ac:dyDescent="0.2">
      <c r="B7053" t="s">
        <v>58</v>
      </c>
      <c r="C7053" t="s">
        <v>3289</v>
      </c>
      <c r="D7053" t="s">
        <v>1895</v>
      </c>
      <c r="E7053" t="s">
        <v>3746</v>
      </c>
    </row>
    <row r="7054" spans="2:5" x14ac:dyDescent="0.2">
      <c r="B7054" t="s">
        <v>58</v>
      </c>
      <c r="C7054" t="s">
        <v>3289</v>
      </c>
      <c r="D7054" t="s">
        <v>1895</v>
      </c>
      <c r="E7054" t="s">
        <v>3747</v>
      </c>
    </row>
    <row r="7055" spans="2:5" x14ac:dyDescent="0.2">
      <c r="B7055" t="s">
        <v>58</v>
      </c>
      <c r="C7055" t="s">
        <v>3289</v>
      </c>
      <c r="D7055" t="s">
        <v>1895</v>
      </c>
      <c r="E7055" t="s">
        <v>3101</v>
      </c>
    </row>
    <row r="7056" spans="2:5" x14ac:dyDescent="0.2">
      <c r="B7056" t="s">
        <v>58</v>
      </c>
      <c r="C7056" t="s">
        <v>3289</v>
      </c>
      <c r="D7056" t="s">
        <v>1895</v>
      </c>
      <c r="E7056" t="s">
        <v>3748</v>
      </c>
    </row>
    <row r="7057" spans="2:5" x14ac:dyDescent="0.2">
      <c r="B7057" t="s">
        <v>58</v>
      </c>
      <c r="C7057" t="s">
        <v>3289</v>
      </c>
      <c r="D7057" t="s">
        <v>1895</v>
      </c>
      <c r="E7057" t="s">
        <v>1055</v>
      </c>
    </row>
    <row r="7058" spans="2:5" x14ac:dyDescent="0.2">
      <c r="B7058" t="s">
        <v>58</v>
      </c>
      <c r="C7058" t="s">
        <v>3289</v>
      </c>
      <c r="D7058" t="s">
        <v>1895</v>
      </c>
      <c r="E7058" t="s">
        <v>3749</v>
      </c>
    </row>
    <row r="7059" spans="2:5" x14ac:dyDescent="0.2">
      <c r="B7059" t="s">
        <v>58</v>
      </c>
      <c r="C7059" t="s">
        <v>3289</v>
      </c>
      <c r="D7059" t="s">
        <v>1895</v>
      </c>
      <c r="E7059" t="s">
        <v>3750</v>
      </c>
    </row>
    <row r="7060" spans="2:5" x14ac:dyDescent="0.2">
      <c r="B7060" t="s">
        <v>58</v>
      </c>
      <c r="C7060" t="s">
        <v>3289</v>
      </c>
      <c r="D7060" t="s">
        <v>1895</v>
      </c>
      <c r="E7060" s="3">
        <v>44441</v>
      </c>
    </row>
    <row r="7061" spans="2:5" x14ac:dyDescent="0.2">
      <c r="B7061" t="s">
        <v>58</v>
      </c>
      <c r="C7061" t="s">
        <v>3289</v>
      </c>
      <c r="D7061" t="s">
        <v>1895</v>
      </c>
      <c r="E7061" t="s">
        <v>3751</v>
      </c>
    </row>
    <row r="7062" spans="2:5" x14ac:dyDescent="0.2">
      <c r="B7062" t="s">
        <v>58</v>
      </c>
      <c r="C7062" t="s">
        <v>3289</v>
      </c>
      <c r="D7062" t="s">
        <v>1895</v>
      </c>
      <c r="E7062">
        <v>913</v>
      </c>
    </row>
    <row r="7063" spans="2:5" x14ac:dyDescent="0.2">
      <c r="B7063" t="s">
        <v>58</v>
      </c>
      <c r="C7063" t="s">
        <v>3289</v>
      </c>
      <c r="D7063" t="s">
        <v>1895</v>
      </c>
      <c r="E7063">
        <v>914</v>
      </c>
    </row>
    <row r="7064" spans="2:5" x14ac:dyDescent="0.2">
      <c r="B7064" t="s">
        <v>58</v>
      </c>
      <c r="C7064" t="s">
        <v>3289</v>
      </c>
      <c r="D7064" t="s">
        <v>1895</v>
      </c>
      <c r="E7064">
        <v>918</v>
      </c>
    </row>
    <row r="7065" spans="2:5" x14ac:dyDescent="0.2">
      <c r="B7065" t="s">
        <v>58</v>
      </c>
      <c r="C7065" t="s">
        <v>3289</v>
      </c>
      <c r="D7065" t="s">
        <v>1895</v>
      </c>
      <c r="E7065">
        <v>919</v>
      </c>
    </row>
    <row r="7066" spans="2:5" x14ac:dyDescent="0.2">
      <c r="B7066" t="s">
        <v>58</v>
      </c>
      <c r="C7066" t="s">
        <v>3289</v>
      </c>
      <c r="D7066" t="s">
        <v>1895</v>
      </c>
      <c r="E7066">
        <v>922</v>
      </c>
    </row>
    <row r="7067" spans="2:5" x14ac:dyDescent="0.2">
      <c r="B7067" t="s">
        <v>58</v>
      </c>
      <c r="C7067" t="s">
        <v>3289</v>
      </c>
      <c r="D7067" t="s">
        <v>1895</v>
      </c>
      <c r="E7067">
        <v>945</v>
      </c>
    </row>
    <row r="7068" spans="2:5" x14ac:dyDescent="0.2">
      <c r="B7068" t="s">
        <v>58</v>
      </c>
      <c r="C7068" t="s">
        <v>3289</v>
      </c>
      <c r="D7068" t="s">
        <v>3752</v>
      </c>
      <c r="E7068" t="s">
        <v>3753</v>
      </c>
    </row>
    <row r="7069" spans="2:5" x14ac:dyDescent="0.2">
      <c r="B7069" t="s">
        <v>58</v>
      </c>
      <c r="C7069" t="s">
        <v>3289</v>
      </c>
      <c r="D7069" t="s">
        <v>3752</v>
      </c>
      <c r="E7069" t="s">
        <v>3754</v>
      </c>
    </row>
    <row r="7070" spans="2:5" x14ac:dyDescent="0.2">
      <c r="B7070" t="s">
        <v>58</v>
      </c>
      <c r="C7070" t="s">
        <v>3289</v>
      </c>
      <c r="D7070" t="s">
        <v>3752</v>
      </c>
      <c r="E7070" t="s">
        <v>3755</v>
      </c>
    </row>
    <row r="7071" spans="2:5" x14ac:dyDescent="0.2">
      <c r="B7071" t="s">
        <v>58</v>
      </c>
      <c r="C7071" t="s">
        <v>3289</v>
      </c>
      <c r="D7071" t="s">
        <v>3752</v>
      </c>
      <c r="E7071" t="s">
        <v>3756</v>
      </c>
    </row>
    <row r="7072" spans="2:5" x14ac:dyDescent="0.2">
      <c r="B7072" t="s">
        <v>58</v>
      </c>
      <c r="C7072" t="s">
        <v>3289</v>
      </c>
      <c r="D7072" t="s">
        <v>3752</v>
      </c>
      <c r="E7072" t="s">
        <v>3375</v>
      </c>
    </row>
    <row r="7073" spans="2:5" x14ac:dyDescent="0.2">
      <c r="B7073" t="s">
        <v>58</v>
      </c>
      <c r="C7073" t="s">
        <v>3289</v>
      </c>
      <c r="D7073" t="s">
        <v>3752</v>
      </c>
      <c r="E7073">
        <v>445</v>
      </c>
    </row>
    <row r="7074" spans="2:5" x14ac:dyDescent="0.2">
      <c r="B7074" t="s">
        <v>58</v>
      </c>
      <c r="C7074" t="s">
        <v>3289</v>
      </c>
      <c r="D7074" t="s">
        <v>3752</v>
      </c>
      <c r="E7074" t="s">
        <v>3757</v>
      </c>
    </row>
    <row r="7075" spans="2:5" x14ac:dyDescent="0.2">
      <c r="B7075" t="s">
        <v>58</v>
      </c>
      <c r="C7075" t="s">
        <v>3289</v>
      </c>
      <c r="D7075" t="s">
        <v>3752</v>
      </c>
      <c r="E7075" t="s">
        <v>3758</v>
      </c>
    </row>
    <row r="7076" spans="2:5" x14ac:dyDescent="0.2">
      <c r="B7076" t="s">
        <v>58</v>
      </c>
      <c r="C7076" t="s">
        <v>3289</v>
      </c>
      <c r="D7076" t="s">
        <v>3752</v>
      </c>
      <c r="E7076" t="s">
        <v>3759</v>
      </c>
    </row>
    <row r="7077" spans="2:5" x14ac:dyDescent="0.2">
      <c r="B7077" t="s">
        <v>58</v>
      </c>
      <c r="C7077" t="s">
        <v>3289</v>
      </c>
      <c r="D7077" t="s">
        <v>3752</v>
      </c>
      <c r="E7077" t="s">
        <v>3760</v>
      </c>
    </row>
    <row r="7078" spans="2:5" x14ac:dyDescent="0.2">
      <c r="B7078" t="s">
        <v>58</v>
      </c>
      <c r="C7078" t="s">
        <v>3289</v>
      </c>
      <c r="D7078" t="s">
        <v>3752</v>
      </c>
      <c r="E7078" t="s">
        <v>3761</v>
      </c>
    </row>
    <row r="7079" spans="2:5" x14ac:dyDescent="0.2">
      <c r="B7079" t="s">
        <v>58</v>
      </c>
      <c r="C7079" t="s">
        <v>3289</v>
      </c>
      <c r="D7079" t="s">
        <v>3752</v>
      </c>
      <c r="E7079" t="s">
        <v>3762</v>
      </c>
    </row>
    <row r="7080" spans="2:5" x14ac:dyDescent="0.2">
      <c r="B7080" t="s">
        <v>58</v>
      </c>
      <c r="C7080" t="s">
        <v>3289</v>
      </c>
      <c r="D7080" t="s">
        <v>3752</v>
      </c>
      <c r="E7080" t="s">
        <v>3763</v>
      </c>
    </row>
    <row r="7081" spans="2:5" x14ac:dyDescent="0.2">
      <c r="B7081" t="s">
        <v>58</v>
      </c>
      <c r="C7081" t="s">
        <v>3289</v>
      </c>
      <c r="D7081" t="s">
        <v>3752</v>
      </c>
      <c r="E7081" t="s">
        <v>2767</v>
      </c>
    </row>
    <row r="7082" spans="2:5" x14ac:dyDescent="0.2">
      <c r="B7082" t="s">
        <v>58</v>
      </c>
      <c r="C7082" t="s">
        <v>3289</v>
      </c>
      <c r="D7082" t="s">
        <v>3752</v>
      </c>
      <c r="E7082" t="s">
        <v>3764</v>
      </c>
    </row>
    <row r="7083" spans="2:5" x14ac:dyDescent="0.2">
      <c r="B7083" t="s">
        <v>58</v>
      </c>
      <c r="C7083" t="s">
        <v>3289</v>
      </c>
      <c r="D7083" t="s">
        <v>3752</v>
      </c>
      <c r="E7083" t="s">
        <v>3765</v>
      </c>
    </row>
    <row r="7084" spans="2:5" x14ac:dyDescent="0.2">
      <c r="B7084" t="s">
        <v>58</v>
      </c>
      <c r="C7084" t="s">
        <v>3289</v>
      </c>
      <c r="D7084" t="s">
        <v>3752</v>
      </c>
      <c r="E7084" t="s">
        <v>3766</v>
      </c>
    </row>
    <row r="7085" spans="2:5" x14ac:dyDescent="0.2">
      <c r="B7085" t="s">
        <v>58</v>
      </c>
      <c r="C7085" t="s">
        <v>3289</v>
      </c>
      <c r="D7085" t="s">
        <v>3752</v>
      </c>
      <c r="E7085" t="s">
        <v>3767</v>
      </c>
    </row>
    <row r="7086" spans="2:5" x14ac:dyDescent="0.2">
      <c r="B7086" t="s">
        <v>58</v>
      </c>
      <c r="C7086" t="s">
        <v>3289</v>
      </c>
      <c r="D7086" t="s">
        <v>3752</v>
      </c>
      <c r="E7086" t="s">
        <v>3768</v>
      </c>
    </row>
    <row r="7087" spans="2:5" x14ac:dyDescent="0.2">
      <c r="B7087" t="s">
        <v>58</v>
      </c>
      <c r="C7087" t="s">
        <v>3289</v>
      </c>
      <c r="D7087" t="s">
        <v>3752</v>
      </c>
      <c r="E7087" t="s">
        <v>3769</v>
      </c>
    </row>
    <row r="7088" spans="2:5" x14ac:dyDescent="0.2">
      <c r="B7088" t="s">
        <v>58</v>
      </c>
      <c r="C7088" t="s">
        <v>3289</v>
      </c>
      <c r="D7088" t="s">
        <v>3752</v>
      </c>
      <c r="E7088" t="s">
        <v>3770</v>
      </c>
    </row>
    <row r="7089" spans="2:5" x14ac:dyDescent="0.2">
      <c r="B7089" t="s">
        <v>58</v>
      </c>
      <c r="C7089" t="s">
        <v>3289</v>
      </c>
      <c r="D7089" t="s">
        <v>3752</v>
      </c>
      <c r="E7089" t="s">
        <v>3771</v>
      </c>
    </row>
    <row r="7090" spans="2:5" x14ac:dyDescent="0.2">
      <c r="B7090" t="s">
        <v>58</v>
      </c>
      <c r="C7090" t="s">
        <v>3289</v>
      </c>
      <c r="D7090" t="s">
        <v>3752</v>
      </c>
      <c r="E7090" t="s">
        <v>3772</v>
      </c>
    </row>
    <row r="7091" spans="2:5" x14ac:dyDescent="0.2">
      <c r="B7091" t="s">
        <v>58</v>
      </c>
      <c r="C7091" t="s">
        <v>3289</v>
      </c>
      <c r="D7091" t="s">
        <v>3752</v>
      </c>
      <c r="E7091" t="s">
        <v>3773</v>
      </c>
    </row>
    <row r="7092" spans="2:5" x14ac:dyDescent="0.2">
      <c r="B7092" t="s">
        <v>58</v>
      </c>
      <c r="C7092" t="s">
        <v>3289</v>
      </c>
      <c r="D7092" t="s">
        <v>3752</v>
      </c>
      <c r="E7092" t="s">
        <v>3774</v>
      </c>
    </row>
    <row r="7093" spans="2:5" x14ac:dyDescent="0.2">
      <c r="B7093" t="s">
        <v>58</v>
      </c>
      <c r="C7093" t="s">
        <v>3289</v>
      </c>
      <c r="D7093" t="s">
        <v>3752</v>
      </c>
      <c r="E7093" t="s">
        <v>3775</v>
      </c>
    </row>
    <row r="7094" spans="2:5" x14ac:dyDescent="0.2">
      <c r="B7094" t="s">
        <v>58</v>
      </c>
      <c r="C7094" t="s">
        <v>3289</v>
      </c>
      <c r="D7094" t="s">
        <v>3752</v>
      </c>
      <c r="E7094" t="s">
        <v>3776</v>
      </c>
    </row>
    <row r="7095" spans="2:5" x14ac:dyDescent="0.2">
      <c r="B7095" t="s">
        <v>58</v>
      </c>
      <c r="C7095" t="s">
        <v>3289</v>
      </c>
      <c r="D7095" t="s">
        <v>3752</v>
      </c>
      <c r="E7095" t="s">
        <v>3777</v>
      </c>
    </row>
    <row r="7096" spans="2:5" x14ac:dyDescent="0.2">
      <c r="B7096" t="s">
        <v>58</v>
      </c>
      <c r="C7096" t="s">
        <v>3289</v>
      </c>
      <c r="D7096" t="s">
        <v>3752</v>
      </c>
      <c r="E7096" t="s">
        <v>3778</v>
      </c>
    </row>
    <row r="7097" spans="2:5" x14ac:dyDescent="0.2">
      <c r="B7097" t="s">
        <v>58</v>
      </c>
      <c r="C7097" t="s">
        <v>3289</v>
      </c>
      <c r="D7097" t="s">
        <v>3752</v>
      </c>
      <c r="E7097" t="s">
        <v>3779</v>
      </c>
    </row>
    <row r="7098" spans="2:5" x14ac:dyDescent="0.2">
      <c r="B7098" t="s">
        <v>58</v>
      </c>
      <c r="C7098" t="s">
        <v>3289</v>
      </c>
      <c r="D7098" t="s">
        <v>3752</v>
      </c>
      <c r="E7098" t="s">
        <v>3780</v>
      </c>
    </row>
    <row r="7099" spans="2:5" x14ac:dyDescent="0.2">
      <c r="B7099" t="s">
        <v>58</v>
      </c>
      <c r="C7099" t="s">
        <v>3289</v>
      </c>
      <c r="D7099" t="s">
        <v>3752</v>
      </c>
      <c r="E7099" t="s">
        <v>3781</v>
      </c>
    </row>
    <row r="7100" spans="2:5" x14ac:dyDescent="0.2">
      <c r="B7100" t="s">
        <v>58</v>
      </c>
      <c r="C7100" t="s">
        <v>3289</v>
      </c>
      <c r="D7100" t="s">
        <v>3752</v>
      </c>
      <c r="E7100" t="s">
        <v>3782</v>
      </c>
    </row>
    <row r="7101" spans="2:5" x14ac:dyDescent="0.2">
      <c r="B7101" t="s">
        <v>58</v>
      </c>
      <c r="C7101" t="s">
        <v>3289</v>
      </c>
      <c r="D7101" t="s">
        <v>3752</v>
      </c>
      <c r="E7101">
        <v>510</v>
      </c>
    </row>
    <row r="7102" spans="2:5" x14ac:dyDescent="0.2">
      <c r="B7102" t="s">
        <v>58</v>
      </c>
      <c r="C7102" t="s">
        <v>3289</v>
      </c>
      <c r="D7102" t="s">
        <v>3752</v>
      </c>
      <c r="E7102" t="s">
        <v>3783</v>
      </c>
    </row>
    <row r="7103" spans="2:5" x14ac:dyDescent="0.2">
      <c r="B7103" t="s">
        <v>58</v>
      </c>
      <c r="C7103" t="s">
        <v>3289</v>
      </c>
      <c r="D7103" t="s">
        <v>3752</v>
      </c>
      <c r="E7103" t="s">
        <v>3784</v>
      </c>
    </row>
    <row r="7104" spans="2:5" x14ac:dyDescent="0.2">
      <c r="B7104" t="s">
        <v>58</v>
      </c>
      <c r="C7104" t="s">
        <v>3289</v>
      </c>
      <c r="D7104" t="s">
        <v>3752</v>
      </c>
      <c r="E7104" t="s">
        <v>3785</v>
      </c>
    </row>
    <row r="7105" spans="2:5" x14ac:dyDescent="0.2">
      <c r="B7105" t="s">
        <v>58</v>
      </c>
      <c r="C7105" t="s">
        <v>3289</v>
      </c>
      <c r="D7105" t="s">
        <v>3752</v>
      </c>
      <c r="E7105" t="s">
        <v>3786</v>
      </c>
    </row>
    <row r="7106" spans="2:5" x14ac:dyDescent="0.2">
      <c r="B7106" t="s">
        <v>58</v>
      </c>
      <c r="C7106" t="s">
        <v>3289</v>
      </c>
      <c r="D7106" t="s">
        <v>3752</v>
      </c>
      <c r="E7106" t="s">
        <v>2904</v>
      </c>
    </row>
    <row r="7107" spans="2:5" x14ac:dyDescent="0.2">
      <c r="B7107" t="s">
        <v>58</v>
      </c>
      <c r="C7107" t="s">
        <v>3289</v>
      </c>
      <c r="D7107" t="s">
        <v>3752</v>
      </c>
      <c r="E7107" t="s">
        <v>3787</v>
      </c>
    </row>
    <row r="7108" spans="2:5" x14ac:dyDescent="0.2">
      <c r="B7108" t="s">
        <v>58</v>
      </c>
      <c r="C7108" t="s">
        <v>3289</v>
      </c>
      <c r="D7108" t="s">
        <v>3752</v>
      </c>
      <c r="E7108" t="s">
        <v>2905</v>
      </c>
    </row>
    <row r="7109" spans="2:5" x14ac:dyDescent="0.2">
      <c r="B7109" t="s">
        <v>58</v>
      </c>
      <c r="C7109" t="s">
        <v>3289</v>
      </c>
      <c r="D7109" t="s">
        <v>3752</v>
      </c>
      <c r="E7109">
        <v>548</v>
      </c>
    </row>
    <row r="7110" spans="2:5" x14ac:dyDescent="0.2">
      <c r="B7110" t="s">
        <v>58</v>
      </c>
      <c r="C7110" t="s">
        <v>3289</v>
      </c>
      <c r="D7110" t="s">
        <v>3752</v>
      </c>
      <c r="E7110" t="s">
        <v>3788</v>
      </c>
    </row>
    <row r="7111" spans="2:5" x14ac:dyDescent="0.2">
      <c r="B7111" t="s">
        <v>58</v>
      </c>
      <c r="C7111" t="s">
        <v>3289</v>
      </c>
      <c r="D7111" t="s">
        <v>3752</v>
      </c>
      <c r="E7111" t="s">
        <v>3789</v>
      </c>
    </row>
    <row r="7112" spans="2:5" x14ac:dyDescent="0.2">
      <c r="B7112" t="s">
        <v>58</v>
      </c>
      <c r="C7112" t="s">
        <v>3289</v>
      </c>
      <c r="D7112" t="s">
        <v>3752</v>
      </c>
      <c r="E7112" t="s">
        <v>3790</v>
      </c>
    </row>
    <row r="7113" spans="2:5" x14ac:dyDescent="0.2">
      <c r="B7113" t="s">
        <v>58</v>
      </c>
      <c r="C7113" t="s">
        <v>3289</v>
      </c>
      <c r="D7113" t="s">
        <v>3752</v>
      </c>
      <c r="E7113" t="s">
        <v>3791</v>
      </c>
    </row>
    <row r="7114" spans="2:5" x14ac:dyDescent="0.2">
      <c r="B7114" t="s">
        <v>58</v>
      </c>
      <c r="C7114" t="s">
        <v>3289</v>
      </c>
      <c r="D7114" t="s">
        <v>3752</v>
      </c>
      <c r="E7114" t="s">
        <v>3792</v>
      </c>
    </row>
    <row r="7115" spans="2:5" x14ac:dyDescent="0.2">
      <c r="B7115" t="s">
        <v>58</v>
      </c>
      <c r="C7115" t="s">
        <v>3289</v>
      </c>
      <c r="D7115" t="s">
        <v>3752</v>
      </c>
      <c r="E7115" t="s">
        <v>3793</v>
      </c>
    </row>
    <row r="7116" spans="2:5" x14ac:dyDescent="0.2">
      <c r="B7116" t="s">
        <v>58</v>
      </c>
      <c r="C7116" t="s">
        <v>3289</v>
      </c>
      <c r="D7116" t="s">
        <v>3752</v>
      </c>
      <c r="E7116" t="s">
        <v>3794</v>
      </c>
    </row>
    <row r="7117" spans="2:5" x14ac:dyDescent="0.2">
      <c r="B7117" t="s">
        <v>58</v>
      </c>
      <c r="C7117" t="s">
        <v>3289</v>
      </c>
      <c r="D7117" t="s">
        <v>3752</v>
      </c>
      <c r="E7117" t="s">
        <v>3795</v>
      </c>
    </row>
    <row r="7118" spans="2:5" x14ac:dyDescent="0.2">
      <c r="B7118" t="s">
        <v>58</v>
      </c>
      <c r="C7118" t="s">
        <v>3289</v>
      </c>
      <c r="D7118" t="s">
        <v>3752</v>
      </c>
      <c r="E7118" t="s">
        <v>3796</v>
      </c>
    </row>
    <row r="7119" spans="2:5" x14ac:dyDescent="0.2">
      <c r="B7119" t="s">
        <v>58</v>
      </c>
      <c r="C7119" t="s">
        <v>3289</v>
      </c>
      <c r="D7119" t="s">
        <v>3752</v>
      </c>
      <c r="E7119" t="s">
        <v>3797</v>
      </c>
    </row>
    <row r="7120" spans="2:5" x14ac:dyDescent="0.2">
      <c r="B7120" t="s">
        <v>58</v>
      </c>
      <c r="C7120" t="s">
        <v>3289</v>
      </c>
      <c r="D7120" t="s">
        <v>3752</v>
      </c>
      <c r="E7120" t="s">
        <v>3798</v>
      </c>
    </row>
    <row r="7121" spans="2:5" x14ac:dyDescent="0.2">
      <c r="B7121" t="s">
        <v>58</v>
      </c>
      <c r="C7121" t="s">
        <v>3289</v>
      </c>
      <c r="D7121" t="s">
        <v>3752</v>
      </c>
      <c r="E7121" t="s">
        <v>3799</v>
      </c>
    </row>
    <row r="7122" spans="2:5" x14ac:dyDescent="0.2">
      <c r="B7122" t="s">
        <v>58</v>
      </c>
      <c r="C7122" t="s">
        <v>3289</v>
      </c>
      <c r="D7122" t="s">
        <v>3752</v>
      </c>
      <c r="E7122" t="s">
        <v>3800</v>
      </c>
    </row>
    <row r="7123" spans="2:5" x14ac:dyDescent="0.2">
      <c r="B7123" t="s">
        <v>58</v>
      </c>
      <c r="C7123" t="s">
        <v>3289</v>
      </c>
      <c r="D7123" t="s">
        <v>3752</v>
      </c>
      <c r="E7123" t="s">
        <v>3801</v>
      </c>
    </row>
    <row r="7124" spans="2:5" x14ac:dyDescent="0.2">
      <c r="B7124" t="s">
        <v>58</v>
      </c>
      <c r="C7124" t="s">
        <v>3289</v>
      </c>
      <c r="D7124" t="s">
        <v>3752</v>
      </c>
      <c r="E7124" t="s">
        <v>3802</v>
      </c>
    </row>
    <row r="7125" spans="2:5" x14ac:dyDescent="0.2">
      <c r="B7125" t="s">
        <v>58</v>
      </c>
      <c r="C7125" t="s">
        <v>3289</v>
      </c>
      <c r="D7125" t="s">
        <v>3752</v>
      </c>
      <c r="E7125" t="s">
        <v>3803</v>
      </c>
    </row>
    <row r="7126" spans="2:5" x14ac:dyDescent="0.2">
      <c r="B7126" t="s">
        <v>58</v>
      </c>
      <c r="C7126" t="s">
        <v>3289</v>
      </c>
      <c r="D7126" t="s">
        <v>3752</v>
      </c>
      <c r="E7126" t="s">
        <v>3804</v>
      </c>
    </row>
    <row r="7127" spans="2:5" x14ac:dyDescent="0.2">
      <c r="B7127" t="s">
        <v>58</v>
      </c>
      <c r="C7127" t="s">
        <v>3289</v>
      </c>
      <c r="D7127" t="s">
        <v>3752</v>
      </c>
      <c r="E7127" t="s">
        <v>3805</v>
      </c>
    </row>
    <row r="7128" spans="2:5" x14ac:dyDescent="0.2">
      <c r="B7128" t="s">
        <v>58</v>
      </c>
      <c r="C7128" t="s">
        <v>3289</v>
      </c>
      <c r="D7128" t="s">
        <v>3752</v>
      </c>
      <c r="E7128" t="s">
        <v>444</v>
      </c>
    </row>
    <row r="7129" spans="2:5" x14ac:dyDescent="0.2">
      <c r="B7129" t="s">
        <v>58</v>
      </c>
      <c r="C7129" t="s">
        <v>3289</v>
      </c>
      <c r="D7129" t="s">
        <v>3752</v>
      </c>
      <c r="E7129" t="s">
        <v>446</v>
      </c>
    </row>
    <row r="7130" spans="2:5" x14ac:dyDescent="0.2">
      <c r="B7130" t="s">
        <v>58</v>
      </c>
      <c r="C7130" t="s">
        <v>3289</v>
      </c>
      <c r="D7130" t="s">
        <v>3752</v>
      </c>
      <c r="E7130" t="s">
        <v>3806</v>
      </c>
    </row>
    <row r="7131" spans="2:5" x14ac:dyDescent="0.2">
      <c r="B7131" t="s">
        <v>58</v>
      </c>
      <c r="C7131" t="s">
        <v>3289</v>
      </c>
      <c r="D7131" t="s">
        <v>3752</v>
      </c>
      <c r="E7131" t="s">
        <v>3807</v>
      </c>
    </row>
    <row r="7132" spans="2:5" x14ac:dyDescent="0.2">
      <c r="B7132" t="s">
        <v>58</v>
      </c>
      <c r="C7132" t="s">
        <v>3289</v>
      </c>
      <c r="D7132" t="s">
        <v>3752</v>
      </c>
      <c r="E7132" t="s">
        <v>3808</v>
      </c>
    </row>
    <row r="7133" spans="2:5" x14ac:dyDescent="0.2">
      <c r="B7133" t="s">
        <v>58</v>
      </c>
      <c r="C7133" t="s">
        <v>3289</v>
      </c>
      <c r="D7133" t="s">
        <v>3752</v>
      </c>
      <c r="E7133" t="s">
        <v>3809</v>
      </c>
    </row>
    <row r="7134" spans="2:5" x14ac:dyDescent="0.2">
      <c r="B7134" t="s">
        <v>58</v>
      </c>
      <c r="C7134" t="s">
        <v>3289</v>
      </c>
      <c r="D7134" t="s">
        <v>3752</v>
      </c>
      <c r="E7134" t="s">
        <v>3810</v>
      </c>
    </row>
    <row r="7135" spans="2:5" x14ac:dyDescent="0.2">
      <c r="B7135" t="s">
        <v>58</v>
      </c>
      <c r="C7135" t="s">
        <v>3289</v>
      </c>
      <c r="D7135" t="s">
        <v>3752</v>
      </c>
      <c r="E7135" t="s">
        <v>3811</v>
      </c>
    </row>
    <row r="7136" spans="2:5" x14ac:dyDescent="0.2">
      <c r="B7136" t="s">
        <v>58</v>
      </c>
      <c r="C7136" t="s">
        <v>3289</v>
      </c>
      <c r="D7136" t="s">
        <v>3752</v>
      </c>
      <c r="E7136" t="s">
        <v>3812</v>
      </c>
    </row>
    <row r="7137" spans="2:5" x14ac:dyDescent="0.2">
      <c r="B7137" t="s">
        <v>58</v>
      </c>
      <c r="C7137" t="s">
        <v>3289</v>
      </c>
      <c r="D7137" t="s">
        <v>3752</v>
      </c>
      <c r="E7137" t="s">
        <v>3813</v>
      </c>
    </row>
    <row r="7138" spans="2:5" x14ac:dyDescent="0.2">
      <c r="B7138" t="s">
        <v>58</v>
      </c>
      <c r="C7138" t="s">
        <v>3289</v>
      </c>
      <c r="D7138" t="s">
        <v>3752</v>
      </c>
      <c r="E7138" t="s">
        <v>3814</v>
      </c>
    </row>
    <row r="7139" spans="2:5" x14ac:dyDescent="0.2">
      <c r="B7139" t="s">
        <v>58</v>
      </c>
      <c r="C7139" t="s">
        <v>3289</v>
      </c>
      <c r="D7139" t="s">
        <v>3752</v>
      </c>
      <c r="E7139" t="s">
        <v>3815</v>
      </c>
    </row>
    <row r="7140" spans="2:5" x14ac:dyDescent="0.2">
      <c r="B7140" t="s">
        <v>58</v>
      </c>
      <c r="C7140" t="s">
        <v>3289</v>
      </c>
      <c r="D7140" t="s">
        <v>3752</v>
      </c>
      <c r="E7140" t="s">
        <v>3816</v>
      </c>
    </row>
    <row r="7141" spans="2:5" x14ac:dyDescent="0.2">
      <c r="B7141" t="s">
        <v>58</v>
      </c>
      <c r="C7141" t="s">
        <v>3289</v>
      </c>
      <c r="D7141" t="s">
        <v>3752</v>
      </c>
      <c r="E7141" t="s">
        <v>3817</v>
      </c>
    </row>
    <row r="7142" spans="2:5" x14ac:dyDescent="0.2">
      <c r="B7142" t="s">
        <v>58</v>
      </c>
      <c r="C7142" t="s">
        <v>3289</v>
      </c>
      <c r="D7142" t="s">
        <v>3752</v>
      </c>
      <c r="E7142" t="s">
        <v>3818</v>
      </c>
    </row>
    <row r="7143" spans="2:5" x14ac:dyDescent="0.2">
      <c r="B7143" t="s">
        <v>58</v>
      </c>
      <c r="C7143" t="s">
        <v>3289</v>
      </c>
      <c r="D7143" t="s">
        <v>3752</v>
      </c>
      <c r="E7143" t="s">
        <v>3819</v>
      </c>
    </row>
    <row r="7144" spans="2:5" x14ac:dyDescent="0.2">
      <c r="B7144" t="s">
        <v>58</v>
      </c>
      <c r="C7144" t="s">
        <v>3289</v>
      </c>
      <c r="D7144" t="s">
        <v>3752</v>
      </c>
      <c r="E7144" t="s">
        <v>3820</v>
      </c>
    </row>
    <row r="7145" spans="2:5" x14ac:dyDescent="0.2">
      <c r="B7145" t="s">
        <v>58</v>
      </c>
      <c r="C7145" t="s">
        <v>3289</v>
      </c>
      <c r="D7145" t="s">
        <v>3752</v>
      </c>
      <c r="E7145" t="s">
        <v>3821</v>
      </c>
    </row>
    <row r="7146" spans="2:5" x14ac:dyDescent="0.2">
      <c r="B7146" t="s">
        <v>58</v>
      </c>
      <c r="C7146" t="s">
        <v>3289</v>
      </c>
      <c r="D7146" t="s">
        <v>3752</v>
      </c>
      <c r="E7146" t="s">
        <v>3822</v>
      </c>
    </row>
    <row r="7147" spans="2:5" x14ac:dyDescent="0.2">
      <c r="B7147" t="s">
        <v>58</v>
      </c>
      <c r="C7147" t="s">
        <v>3289</v>
      </c>
      <c r="D7147" t="s">
        <v>3752</v>
      </c>
      <c r="E7147" t="s">
        <v>3823</v>
      </c>
    </row>
    <row r="7148" spans="2:5" x14ac:dyDescent="0.2">
      <c r="B7148" t="s">
        <v>58</v>
      </c>
      <c r="C7148" t="s">
        <v>3289</v>
      </c>
      <c r="D7148" t="s">
        <v>3752</v>
      </c>
      <c r="E7148" t="s">
        <v>3824</v>
      </c>
    </row>
    <row r="7149" spans="2:5" x14ac:dyDescent="0.2">
      <c r="B7149" t="s">
        <v>58</v>
      </c>
      <c r="C7149" t="s">
        <v>3289</v>
      </c>
      <c r="D7149" t="s">
        <v>3752</v>
      </c>
      <c r="E7149" t="s">
        <v>3825</v>
      </c>
    </row>
    <row r="7150" spans="2:5" x14ac:dyDescent="0.2">
      <c r="B7150" t="s">
        <v>58</v>
      </c>
      <c r="C7150" t="s">
        <v>3289</v>
      </c>
      <c r="D7150" t="s">
        <v>3752</v>
      </c>
      <c r="E7150">
        <v>730</v>
      </c>
    </row>
    <row r="7151" spans="2:5" x14ac:dyDescent="0.2">
      <c r="B7151" t="s">
        <v>58</v>
      </c>
      <c r="C7151" t="s">
        <v>3289</v>
      </c>
      <c r="D7151" t="s">
        <v>3752</v>
      </c>
      <c r="E7151" t="s">
        <v>3826</v>
      </c>
    </row>
    <row r="7152" spans="2:5" x14ac:dyDescent="0.2">
      <c r="B7152" t="s">
        <v>58</v>
      </c>
      <c r="C7152" t="s">
        <v>3289</v>
      </c>
      <c r="D7152" t="s">
        <v>3752</v>
      </c>
      <c r="E7152" t="s">
        <v>3827</v>
      </c>
    </row>
    <row r="7153" spans="2:5" x14ac:dyDescent="0.2">
      <c r="B7153" t="s">
        <v>58</v>
      </c>
      <c r="C7153" t="s">
        <v>3289</v>
      </c>
      <c r="D7153" t="s">
        <v>3752</v>
      </c>
      <c r="E7153" t="s">
        <v>3828</v>
      </c>
    </row>
    <row r="7154" spans="2:5" x14ac:dyDescent="0.2">
      <c r="B7154" t="s">
        <v>58</v>
      </c>
      <c r="C7154" t="s">
        <v>3289</v>
      </c>
      <c r="D7154" t="s">
        <v>3752</v>
      </c>
      <c r="E7154" t="s">
        <v>3829</v>
      </c>
    </row>
    <row r="7155" spans="2:5" x14ac:dyDescent="0.2">
      <c r="B7155" t="s">
        <v>58</v>
      </c>
      <c r="C7155" t="s">
        <v>3289</v>
      </c>
      <c r="D7155" t="s">
        <v>3752</v>
      </c>
      <c r="E7155" t="s">
        <v>3830</v>
      </c>
    </row>
    <row r="7156" spans="2:5" x14ac:dyDescent="0.2">
      <c r="B7156" t="s">
        <v>58</v>
      </c>
      <c r="C7156" t="s">
        <v>3289</v>
      </c>
      <c r="D7156" t="s">
        <v>3752</v>
      </c>
      <c r="E7156" t="s">
        <v>3831</v>
      </c>
    </row>
    <row r="7157" spans="2:5" x14ac:dyDescent="0.2">
      <c r="B7157" t="s">
        <v>58</v>
      </c>
      <c r="C7157" t="s">
        <v>3289</v>
      </c>
      <c r="D7157" t="s">
        <v>3752</v>
      </c>
      <c r="E7157" t="s">
        <v>3832</v>
      </c>
    </row>
    <row r="7158" spans="2:5" x14ac:dyDescent="0.2">
      <c r="B7158" t="s">
        <v>58</v>
      </c>
      <c r="C7158" t="s">
        <v>3289</v>
      </c>
      <c r="D7158" t="s">
        <v>3752</v>
      </c>
      <c r="E7158" t="s">
        <v>3833</v>
      </c>
    </row>
    <row r="7159" spans="2:5" x14ac:dyDescent="0.2">
      <c r="B7159" t="s">
        <v>58</v>
      </c>
      <c r="C7159" t="s">
        <v>3289</v>
      </c>
      <c r="D7159" t="s">
        <v>3752</v>
      </c>
      <c r="E7159" t="s">
        <v>3834</v>
      </c>
    </row>
    <row r="7160" spans="2:5" x14ac:dyDescent="0.2">
      <c r="B7160" t="s">
        <v>58</v>
      </c>
      <c r="C7160" t="s">
        <v>3289</v>
      </c>
      <c r="D7160" t="s">
        <v>3752</v>
      </c>
      <c r="E7160" t="s">
        <v>3835</v>
      </c>
    </row>
    <row r="7161" spans="2:5" x14ac:dyDescent="0.2">
      <c r="B7161" t="s">
        <v>58</v>
      </c>
      <c r="C7161" t="s">
        <v>3289</v>
      </c>
      <c r="D7161" t="s">
        <v>3752</v>
      </c>
      <c r="E7161" t="s">
        <v>3836</v>
      </c>
    </row>
    <row r="7162" spans="2:5" x14ac:dyDescent="0.2">
      <c r="B7162" t="s">
        <v>58</v>
      </c>
      <c r="C7162" t="s">
        <v>3289</v>
      </c>
      <c r="D7162" t="s">
        <v>3752</v>
      </c>
      <c r="E7162" t="s">
        <v>3837</v>
      </c>
    </row>
    <row r="7163" spans="2:5" x14ac:dyDescent="0.2">
      <c r="B7163" t="s">
        <v>58</v>
      </c>
      <c r="C7163" t="s">
        <v>3289</v>
      </c>
      <c r="D7163" t="s">
        <v>3752</v>
      </c>
      <c r="E7163" t="s">
        <v>3838</v>
      </c>
    </row>
    <row r="7164" spans="2:5" x14ac:dyDescent="0.2">
      <c r="B7164" t="s">
        <v>58</v>
      </c>
      <c r="C7164" t="s">
        <v>3289</v>
      </c>
      <c r="D7164" t="s">
        <v>3752</v>
      </c>
      <c r="E7164" t="s">
        <v>3839</v>
      </c>
    </row>
    <row r="7165" spans="2:5" x14ac:dyDescent="0.2">
      <c r="B7165" t="s">
        <v>58</v>
      </c>
      <c r="C7165" t="s">
        <v>3289</v>
      </c>
      <c r="D7165" t="s">
        <v>3752</v>
      </c>
      <c r="E7165" t="s">
        <v>3840</v>
      </c>
    </row>
    <row r="7166" spans="2:5" x14ac:dyDescent="0.2">
      <c r="B7166" t="s">
        <v>58</v>
      </c>
      <c r="C7166" t="s">
        <v>3289</v>
      </c>
      <c r="D7166" t="s">
        <v>3752</v>
      </c>
      <c r="E7166" t="s">
        <v>3841</v>
      </c>
    </row>
    <row r="7167" spans="2:5" x14ac:dyDescent="0.2">
      <c r="B7167" t="s">
        <v>58</v>
      </c>
      <c r="C7167" t="s">
        <v>3289</v>
      </c>
      <c r="D7167" t="s">
        <v>3752</v>
      </c>
      <c r="E7167" t="s">
        <v>3842</v>
      </c>
    </row>
    <row r="7168" spans="2:5" x14ac:dyDescent="0.2">
      <c r="B7168" t="s">
        <v>58</v>
      </c>
      <c r="C7168" t="s">
        <v>3289</v>
      </c>
      <c r="D7168" t="s">
        <v>3752</v>
      </c>
      <c r="E7168" t="s">
        <v>3843</v>
      </c>
    </row>
    <row r="7169" spans="2:5" x14ac:dyDescent="0.2">
      <c r="B7169" t="s">
        <v>58</v>
      </c>
      <c r="C7169" t="s">
        <v>3289</v>
      </c>
      <c r="D7169" t="s">
        <v>3752</v>
      </c>
      <c r="E7169">
        <v>736</v>
      </c>
    </row>
    <row r="7170" spans="2:5" x14ac:dyDescent="0.2">
      <c r="B7170" t="s">
        <v>58</v>
      </c>
      <c r="C7170" t="s">
        <v>3289</v>
      </c>
      <c r="D7170" t="s">
        <v>3752</v>
      </c>
      <c r="E7170" t="s">
        <v>3844</v>
      </c>
    </row>
    <row r="7171" spans="2:5" x14ac:dyDescent="0.2">
      <c r="B7171" t="s">
        <v>58</v>
      </c>
      <c r="C7171" t="s">
        <v>3289</v>
      </c>
      <c r="D7171" t="s">
        <v>3752</v>
      </c>
      <c r="E7171" t="s">
        <v>3845</v>
      </c>
    </row>
    <row r="7172" spans="2:5" x14ac:dyDescent="0.2">
      <c r="B7172" t="s">
        <v>58</v>
      </c>
      <c r="C7172" t="s">
        <v>3289</v>
      </c>
      <c r="D7172" t="s">
        <v>3752</v>
      </c>
      <c r="E7172" t="s">
        <v>3846</v>
      </c>
    </row>
    <row r="7173" spans="2:5" x14ac:dyDescent="0.2">
      <c r="B7173" t="s">
        <v>58</v>
      </c>
      <c r="C7173" t="s">
        <v>3289</v>
      </c>
      <c r="D7173" t="s">
        <v>3752</v>
      </c>
      <c r="E7173" t="s">
        <v>3847</v>
      </c>
    </row>
    <row r="7174" spans="2:5" x14ac:dyDescent="0.2">
      <c r="B7174" t="s">
        <v>58</v>
      </c>
      <c r="C7174" t="s">
        <v>3289</v>
      </c>
      <c r="D7174" t="s">
        <v>3752</v>
      </c>
      <c r="E7174" t="s">
        <v>3848</v>
      </c>
    </row>
    <row r="7175" spans="2:5" x14ac:dyDescent="0.2">
      <c r="B7175" t="s">
        <v>58</v>
      </c>
      <c r="C7175" t="s">
        <v>3289</v>
      </c>
      <c r="D7175" t="s">
        <v>3752</v>
      </c>
      <c r="E7175" t="s">
        <v>3849</v>
      </c>
    </row>
    <row r="7176" spans="2:5" x14ac:dyDescent="0.2">
      <c r="B7176" t="s">
        <v>58</v>
      </c>
      <c r="C7176" t="s">
        <v>3289</v>
      </c>
      <c r="D7176" t="s">
        <v>3752</v>
      </c>
      <c r="E7176" t="s">
        <v>3850</v>
      </c>
    </row>
    <row r="7177" spans="2:5" x14ac:dyDescent="0.2">
      <c r="B7177" t="s">
        <v>58</v>
      </c>
      <c r="C7177" t="s">
        <v>3289</v>
      </c>
      <c r="D7177" t="s">
        <v>3752</v>
      </c>
      <c r="E7177" t="s">
        <v>3851</v>
      </c>
    </row>
    <row r="7178" spans="2:5" x14ac:dyDescent="0.2">
      <c r="B7178" t="s">
        <v>58</v>
      </c>
      <c r="C7178" t="s">
        <v>3289</v>
      </c>
      <c r="D7178" t="s">
        <v>3752</v>
      </c>
      <c r="E7178" t="s">
        <v>3852</v>
      </c>
    </row>
    <row r="7179" spans="2:5" x14ac:dyDescent="0.2">
      <c r="B7179" t="s">
        <v>58</v>
      </c>
      <c r="C7179" t="s">
        <v>3289</v>
      </c>
      <c r="D7179" t="s">
        <v>3752</v>
      </c>
      <c r="E7179" t="s">
        <v>3853</v>
      </c>
    </row>
    <row r="7180" spans="2:5" x14ac:dyDescent="0.2">
      <c r="B7180" t="s">
        <v>58</v>
      </c>
      <c r="C7180" t="s">
        <v>3289</v>
      </c>
      <c r="D7180" t="s">
        <v>3752</v>
      </c>
      <c r="E7180" t="s">
        <v>3854</v>
      </c>
    </row>
    <row r="7181" spans="2:5" x14ac:dyDescent="0.2">
      <c r="B7181" t="s">
        <v>58</v>
      </c>
      <c r="C7181" t="s">
        <v>3289</v>
      </c>
      <c r="D7181" t="s">
        <v>3752</v>
      </c>
      <c r="E7181" t="s">
        <v>3855</v>
      </c>
    </row>
    <row r="7182" spans="2:5" x14ac:dyDescent="0.2">
      <c r="B7182" t="s">
        <v>58</v>
      </c>
      <c r="C7182" t="s">
        <v>3289</v>
      </c>
      <c r="D7182" t="s">
        <v>3752</v>
      </c>
      <c r="E7182" t="s">
        <v>3856</v>
      </c>
    </row>
    <row r="7183" spans="2:5" x14ac:dyDescent="0.2">
      <c r="B7183" t="s">
        <v>58</v>
      </c>
      <c r="C7183" t="s">
        <v>3289</v>
      </c>
      <c r="D7183" t="s">
        <v>3752</v>
      </c>
      <c r="E7183" t="s">
        <v>3857</v>
      </c>
    </row>
    <row r="7184" spans="2:5" x14ac:dyDescent="0.2">
      <c r="B7184" t="s">
        <v>58</v>
      </c>
      <c r="C7184" t="s">
        <v>3289</v>
      </c>
      <c r="D7184" t="s">
        <v>3752</v>
      </c>
      <c r="E7184" t="s">
        <v>3858</v>
      </c>
    </row>
    <row r="7185" spans="2:5" x14ac:dyDescent="0.2">
      <c r="B7185" t="s">
        <v>58</v>
      </c>
      <c r="C7185" t="s">
        <v>3289</v>
      </c>
      <c r="D7185" t="s">
        <v>3752</v>
      </c>
      <c r="E7185" t="s">
        <v>3859</v>
      </c>
    </row>
    <row r="7186" spans="2:5" x14ac:dyDescent="0.2">
      <c r="B7186" t="s">
        <v>58</v>
      </c>
      <c r="C7186" t="s">
        <v>3289</v>
      </c>
      <c r="D7186" t="s">
        <v>3752</v>
      </c>
      <c r="E7186" t="s">
        <v>3860</v>
      </c>
    </row>
    <row r="7187" spans="2:5" x14ac:dyDescent="0.2">
      <c r="B7187" t="s">
        <v>58</v>
      </c>
      <c r="C7187" t="s">
        <v>3289</v>
      </c>
      <c r="D7187" t="s">
        <v>3752</v>
      </c>
      <c r="E7187" t="s">
        <v>3861</v>
      </c>
    </row>
    <row r="7188" spans="2:5" x14ac:dyDescent="0.2">
      <c r="B7188" t="s">
        <v>58</v>
      </c>
      <c r="C7188" t="s">
        <v>3289</v>
      </c>
      <c r="D7188" t="s">
        <v>3752</v>
      </c>
      <c r="E7188" t="s">
        <v>3862</v>
      </c>
    </row>
    <row r="7189" spans="2:5" x14ac:dyDescent="0.2">
      <c r="B7189" t="s">
        <v>58</v>
      </c>
      <c r="C7189" t="s">
        <v>3289</v>
      </c>
      <c r="D7189" t="s">
        <v>3752</v>
      </c>
      <c r="E7189">
        <v>741</v>
      </c>
    </row>
    <row r="7190" spans="2:5" x14ac:dyDescent="0.2">
      <c r="B7190" t="s">
        <v>58</v>
      </c>
      <c r="C7190" t="s">
        <v>3289</v>
      </c>
      <c r="D7190" t="s">
        <v>3752</v>
      </c>
      <c r="E7190" t="s">
        <v>3863</v>
      </c>
    </row>
    <row r="7191" spans="2:5" x14ac:dyDescent="0.2">
      <c r="B7191" t="s">
        <v>58</v>
      </c>
      <c r="C7191" t="s">
        <v>3289</v>
      </c>
      <c r="D7191" t="s">
        <v>3752</v>
      </c>
      <c r="E7191" t="s">
        <v>3864</v>
      </c>
    </row>
    <row r="7192" spans="2:5" x14ac:dyDescent="0.2">
      <c r="B7192" t="s">
        <v>58</v>
      </c>
      <c r="C7192" t="s">
        <v>3289</v>
      </c>
      <c r="D7192" t="s">
        <v>3752</v>
      </c>
      <c r="E7192" t="s">
        <v>3865</v>
      </c>
    </row>
    <row r="7193" spans="2:5" x14ac:dyDescent="0.2">
      <c r="B7193" t="s">
        <v>58</v>
      </c>
      <c r="C7193" t="s">
        <v>3289</v>
      </c>
      <c r="D7193" t="s">
        <v>3752</v>
      </c>
      <c r="E7193" t="s">
        <v>3866</v>
      </c>
    </row>
    <row r="7194" spans="2:5" x14ac:dyDescent="0.2">
      <c r="B7194" t="s">
        <v>58</v>
      </c>
      <c r="C7194" t="s">
        <v>3289</v>
      </c>
      <c r="D7194" t="s">
        <v>3752</v>
      </c>
      <c r="E7194" t="s">
        <v>3867</v>
      </c>
    </row>
    <row r="7195" spans="2:5" x14ac:dyDescent="0.2">
      <c r="B7195" t="s">
        <v>58</v>
      </c>
      <c r="C7195" t="s">
        <v>3289</v>
      </c>
      <c r="D7195" t="s">
        <v>3752</v>
      </c>
      <c r="E7195" t="s">
        <v>3868</v>
      </c>
    </row>
    <row r="7196" spans="2:5" x14ac:dyDescent="0.2">
      <c r="B7196" t="s">
        <v>58</v>
      </c>
      <c r="C7196" t="s">
        <v>3289</v>
      </c>
      <c r="D7196" t="s">
        <v>3752</v>
      </c>
      <c r="E7196" t="s">
        <v>1504</v>
      </c>
    </row>
    <row r="7197" spans="2:5" x14ac:dyDescent="0.2">
      <c r="B7197" t="s">
        <v>58</v>
      </c>
      <c r="C7197" t="s">
        <v>3289</v>
      </c>
      <c r="D7197" t="s">
        <v>3752</v>
      </c>
      <c r="E7197" t="s">
        <v>3869</v>
      </c>
    </row>
    <row r="7198" spans="2:5" x14ac:dyDescent="0.2">
      <c r="B7198" t="s">
        <v>58</v>
      </c>
      <c r="C7198" t="s">
        <v>3289</v>
      </c>
      <c r="D7198" t="s">
        <v>3752</v>
      </c>
      <c r="E7198" t="s">
        <v>3870</v>
      </c>
    </row>
    <row r="7199" spans="2:5" x14ac:dyDescent="0.2">
      <c r="B7199" t="s">
        <v>58</v>
      </c>
      <c r="C7199" t="s">
        <v>3289</v>
      </c>
      <c r="D7199" t="s">
        <v>3752</v>
      </c>
      <c r="E7199" t="s">
        <v>1510</v>
      </c>
    </row>
    <row r="7200" spans="2:5" x14ac:dyDescent="0.2">
      <c r="B7200" t="s">
        <v>58</v>
      </c>
      <c r="C7200" t="s">
        <v>3289</v>
      </c>
      <c r="D7200" t="s">
        <v>3752</v>
      </c>
      <c r="E7200" t="s">
        <v>3871</v>
      </c>
    </row>
    <row r="7201" spans="2:5" x14ac:dyDescent="0.2">
      <c r="B7201" t="s">
        <v>58</v>
      </c>
      <c r="C7201" t="s">
        <v>3289</v>
      </c>
      <c r="D7201" t="s">
        <v>3752</v>
      </c>
      <c r="E7201" t="s">
        <v>3872</v>
      </c>
    </row>
    <row r="7202" spans="2:5" x14ac:dyDescent="0.2">
      <c r="B7202" t="s">
        <v>58</v>
      </c>
      <c r="C7202" t="s">
        <v>3289</v>
      </c>
      <c r="D7202" t="s">
        <v>3752</v>
      </c>
      <c r="E7202" t="s">
        <v>3873</v>
      </c>
    </row>
    <row r="7203" spans="2:5" x14ac:dyDescent="0.2">
      <c r="B7203" t="s">
        <v>58</v>
      </c>
      <c r="C7203" t="s">
        <v>3289</v>
      </c>
      <c r="D7203" t="s">
        <v>3752</v>
      </c>
      <c r="E7203">
        <v>745</v>
      </c>
    </row>
    <row r="7204" spans="2:5" x14ac:dyDescent="0.2">
      <c r="B7204" t="s">
        <v>58</v>
      </c>
      <c r="C7204" t="s">
        <v>3289</v>
      </c>
      <c r="D7204" t="s">
        <v>3752</v>
      </c>
      <c r="E7204" t="s">
        <v>2853</v>
      </c>
    </row>
    <row r="7205" spans="2:5" x14ac:dyDescent="0.2">
      <c r="B7205" t="s">
        <v>58</v>
      </c>
      <c r="C7205" t="s">
        <v>3289</v>
      </c>
      <c r="D7205" t="s">
        <v>3752</v>
      </c>
      <c r="E7205" t="s">
        <v>3874</v>
      </c>
    </row>
    <row r="7206" spans="2:5" x14ac:dyDescent="0.2">
      <c r="B7206" t="s">
        <v>58</v>
      </c>
      <c r="C7206" t="s">
        <v>3289</v>
      </c>
      <c r="D7206" t="s">
        <v>3752</v>
      </c>
      <c r="E7206" t="s">
        <v>3875</v>
      </c>
    </row>
    <row r="7207" spans="2:5" x14ac:dyDescent="0.2">
      <c r="B7207" t="s">
        <v>58</v>
      </c>
      <c r="C7207" t="s">
        <v>3289</v>
      </c>
      <c r="D7207" t="s">
        <v>3752</v>
      </c>
      <c r="E7207" t="s">
        <v>2959</v>
      </c>
    </row>
    <row r="7208" spans="2:5" x14ac:dyDescent="0.2">
      <c r="B7208" t="s">
        <v>58</v>
      </c>
      <c r="C7208" t="s">
        <v>3289</v>
      </c>
      <c r="D7208" t="s">
        <v>3752</v>
      </c>
      <c r="E7208">
        <v>746</v>
      </c>
    </row>
    <row r="7209" spans="2:5" x14ac:dyDescent="0.2">
      <c r="B7209" t="s">
        <v>58</v>
      </c>
      <c r="C7209" t="s">
        <v>3289</v>
      </c>
      <c r="D7209" t="s">
        <v>3752</v>
      </c>
      <c r="E7209" t="s">
        <v>3876</v>
      </c>
    </row>
    <row r="7210" spans="2:5" x14ac:dyDescent="0.2">
      <c r="B7210" t="s">
        <v>58</v>
      </c>
      <c r="C7210" t="s">
        <v>3289</v>
      </c>
      <c r="D7210" t="s">
        <v>3752</v>
      </c>
      <c r="E7210" t="s">
        <v>3877</v>
      </c>
    </row>
    <row r="7211" spans="2:5" x14ac:dyDescent="0.2">
      <c r="B7211" t="s">
        <v>58</v>
      </c>
      <c r="C7211" t="s">
        <v>3289</v>
      </c>
      <c r="D7211" t="s">
        <v>3752</v>
      </c>
      <c r="E7211">
        <v>747</v>
      </c>
    </row>
    <row r="7212" spans="2:5" x14ac:dyDescent="0.2">
      <c r="B7212" t="s">
        <v>58</v>
      </c>
      <c r="C7212" t="s">
        <v>3289</v>
      </c>
      <c r="D7212" t="s">
        <v>3752</v>
      </c>
      <c r="E7212">
        <v>749</v>
      </c>
    </row>
    <row r="7213" spans="2:5" x14ac:dyDescent="0.2">
      <c r="B7213" t="s">
        <v>58</v>
      </c>
      <c r="C7213" t="s">
        <v>3289</v>
      </c>
      <c r="D7213" t="s">
        <v>3752</v>
      </c>
      <c r="E7213" t="s">
        <v>3878</v>
      </c>
    </row>
    <row r="7214" spans="2:5" x14ac:dyDescent="0.2">
      <c r="B7214" t="s">
        <v>58</v>
      </c>
      <c r="C7214" t="s">
        <v>3289</v>
      </c>
      <c r="D7214" t="s">
        <v>3752</v>
      </c>
      <c r="E7214" t="s">
        <v>3879</v>
      </c>
    </row>
    <row r="7215" spans="2:5" x14ac:dyDescent="0.2">
      <c r="B7215" t="s">
        <v>58</v>
      </c>
      <c r="C7215" t="s">
        <v>3289</v>
      </c>
      <c r="D7215" t="s">
        <v>3752</v>
      </c>
      <c r="E7215" t="s">
        <v>3880</v>
      </c>
    </row>
    <row r="7216" spans="2:5" x14ac:dyDescent="0.2">
      <c r="B7216" t="s">
        <v>58</v>
      </c>
      <c r="C7216" t="s">
        <v>3289</v>
      </c>
      <c r="D7216" t="s">
        <v>3752</v>
      </c>
      <c r="E7216" t="s">
        <v>3881</v>
      </c>
    </row>
    <row r="7217" spans="2:5" x14ac:dyDescent="0.2">
      <c r="B7217" t="s">
        <v>58</v>
      </c>
      <c r="C7217" t="s">
        <v>3289</v>
      </c>
      <c r="D7217" t="s">
        <v>3752</v>
      </c>
      <c r="E7217" t="s">
        <v>3882</v>
      </c>
    </row>
    <row r="7218" spans="2:5" x14ac:dyDescent="0.2">
      <c r="B7218" t="s">
        <v>58</v>
      </c>
      <c r="C7218" t="s">
        <v>3289</v>
      </c>
      <c r="D7218" t="s">
        <v>3752</v>
      </c>
      <c r="E7218" t="s">
        <v>3883</v>
      </c>
    </row>
    <row r="7219" spans="2:5" x14ac:dyDescent="0.2">
      <c r="B7219" t="s">
        <v>58</v>
      </c>
      <c r="C7219" t="s">
        <v>3289</v>
      </c>
      <c r="D7219" t="s">
        <v>3752</v>
      </c>
      <c r="E7219" t="s">
        <v>3884</v>
      </c>
    </row>
    <row r="7220" spans="2:5" x14ac:dyDescent="0.2">
      <c r="B7220" t="s">
        <v>58</v>
      </c>
      <c r="C7220" t="s">
        <v>3289</v>
      </c>
      <c r="D7220" t="s">
        <v>3752</v>
      </c>
      <c r="E7220" t="s">
        <v>3885</v>
      </c>
    </row>
    <row r="7221" spans="2:5" x14ac:dyDescent="0.2">
      <c r="B7221" t="s">
        <v>58</v>
      </c>
      <c r="C7221" t="s">
        <v>3289</v>
      </c>
      <c r="D7221" t="s">
        <v>3752</v>
      </c>
      <c r="E7221" t="s">
        <v>3886</v>
      </c>
    </row>
    <row r="7222" spans="2:5" x14ac:dyDescent="0.2">
      <c r="B7222" t="s">
        <v>58</v>
      </c>
      <c r="C7222" t="s">
        <v>3289</v>
      </c>
      <c r="D7222" t="s">
        <v>3752</v>
      </c>
      <c r="E7222">
        <v>754</v>
      </c>
    </row>
    <row r="7223" spans="2:5" x14ac:dyDescent="0.2">
      <c r="B7223" t="s">
        <v>58</v>
      </c>
      <c r="C7223" t="s">
        <v>3289</v>
      </c>
      <c r="D7223" t="s">
        <v>3752</v>
      </c>
      <c r="E7223" t="s">
        <v>2202</v>
      </c>
    </row>
    <row r="7224" spans="2:5" x14ac:dyDescent="0.2">
      <c r="B7224" t="s">
        <v>58</v>
      </c>
      <c r="C7224" t="s">
        <v>3289</v>
      </c>
      <c r="D7224" t="s">
        <v>3752</v>
      </c>
      <c r="E7224" t="s">
        <v>3887</v>
      </c>
    </row>
    <row r="7225" spans="2:5" x14ac:dyDescent="0.2">
      <c r="B7225" t="s">
        <v>58</v>
      </c>
      <c r="C7225" t="s">
        <v>3289</v>
      </c>
      <c r="D7225" t="s">
        <v>3752</v>
      </c>
      <c r="E7225" t="s">
        <v>3888</v>
      </c>
    </row>
    <row r="7226" spans="2:5" x14ac:dyDescent="0.2">
      <c r="B7226" t="s">
        <v>58</v>
      </c>
      <c r="C7226" t="s">
        <v>3289</v>
      </c>
      <c r="D7226" t="s">
        <v>3752</v>
      </c>
      <c r="E7226" t="s">
        <v>3889</v>
      </c>
    </row>
    <row r="7227" spans="2:5" x14ac:dyDescent="0.2">
      <c r="B7227" t="s">
        <v>58</v>
      </c>
      <c r="C7227" t="s">
        <v>3289</v>
      </c>
      <c r="D7227" t="s">
        <v>3752</v>
      </c>
      <c r="E7227" t="s">
        <v>3890</v>
      </c>
    </row>
    <row r="7228" spans="2:5" x14ac:dyDescent="0.2">
      <c r="B7228" t="s">
        <v>58</v>
      </c>
      <c r="C7228" t="s">
        <v>3289</v>
      </c>
      <c r="D7228" t="s">
        <v>3752</v>
      </c>
      <c r="E7228" t="s">
        <v>3891</v>
      </c>
    </row>
    <row r="7229" spans="2:5" x14ac:dyDescent="0.2">
      <c r="B7229" t="s">
        <v>58</v>
      </c>
      <c r="C7229" t="s">
        <v>3289</v>
      </c>
      <c r="D7229" t="s">
        <v>3752</v>
      </c>
      <c r="E7229" t="s">
        <v>3892</v>
      </c>
    </row>
    <row r="7230" spans="2:5" x14ac:dyDescent="0.2">
      <c r="B7230" t="s">
        <v>58</v>
      </c>
      <c r="C7230" t="s">
        <v>3289</v>
      </c>
      <c r="D7230" t="s">
        <v>3752</v>
      </c>
      <c r="E7230" t="s">
        <v>1394</v>
      </c>
    </row>
    <row r="7231" spans="2:5" x14ac:dyDescent="0.2">
      <c r="B7231" t="s">
        <v>58</v>
      </c>
      <c r="C7231" t="s">
        <v>3289</v>
      </c>
      <c r="D7231" t="s">
        <v>3752</v>
      </c>
      <c r="E7231" t="s">
        <v>3893</v>
      </c>
    </row>
    <row r="7232" spans="2:5" x14ac:dyDescent="0.2">
      <c r="B7232" t="s">
        <v>58</v>
      </c>
      <c r="C7232" t="s">
        <v>3289</v>
      </c>
      <c r="D7232" t="s">
        <v>3752</v>
      </c>
      <c r="E7232" t="s">
        <v>2966</v>
      </c>
    </row>
    <row r="7233" spans="2:5" x14ac:dyDescent="0.2">
      <c r="B7233" t="s">
        <v>58</v>
      </c>
      <c r="C7233" t="s">
        <v>3289</v>
      </c>
      <c r="D7233" t="s">
        <v>3752</v>
      </c>
      <c r="E7233" t="s">
        <v>3894</v>
      </c>
    </row>
    <row r="7234" spans="2:5" x14ac:dyDescent="0.2">
      <c r="B7234" t="s">
        <v>58</v>
      </c>
      <c r="C7234" t="s">
        <v>3289</v>
      </c>
      <c r="D7234" t="s">
        <v>3752</v>
      </c>
      <c r="E7234" t="s">
        <v>3895</v>
      </c>
    </row>
    <row r="7235" spans="2:5" x14ac:dyDescent="0.2">
      <c r="B7235" t="s">
        <v>58</v>
      </c>
      <c r="C7235" t="s">
        <v>3289</v>
      </c>
      <c r="D7235" t="s">
        <v>3752</v>
      </c>
      <c r="E7235" t="s">
        <v>3896</v>
      </c>
    </row>
    <row r="7236" spans="2:5" x14ac:dyDescent="0.2">
      <c r="B7236" t="s">
        <v>58</v>
      </c>
      <c r="C7236" t="s">
        <v>3289</v>
      </c>
      <c r="D7236" t="s">
        <v>3752</v>
      </c>
      <c r="E7236" t="s">
        <v>2968</v>
      </c>
    </row>
    <row r="7237" spans="2:5" x14ac:dyDescent="0.2">
      <c r="B7237" t="s">
        <v>58</v>
      </c>
      <c r="C7237" t="s">
        <v>3289</v>
      </c>
      <c r="D7237" t="s">
        <v>3752</v>
      </c>
      <c r="E7237" t="s">
        <v>3897</v>
      </c>
    </row>
    <row r="7238" spans="2:5" x14ac:dyDescent="0.2">
      <c r="B7238" t="s">
        <v>58</v>
      </c>
      <c r="C7238" t="s">
        <v>3289</v>
      </c>
      <c r="D7238" t="s">
        <v>3752</v>
      </c>
      <c r="E7238" t="s">
        <v>3898</v>
      </c>
    </row>
    <row r="7239" spans="2:5" x14ac:dyDescent="0.2">
      <c r="B7239" t="s">
        <v>58</v>
      </c>
      <c r="C7239" t="s">
        <v>3289</v>
      </c>
      <c r="D7239" t="s">
        <v>3752</v>
      </c>
      <c r="E7239" t="s">
        <v>3899</v>
      </c>
    </row>
    <row r="7240" spans="2:5" x14ac:dyDescent="0.2">
      <c r="B7240" t="s">
        <v>58</v>
      </c>
      <c r="C7240" t="s">
        <v>3289</v>
      </c>
      <c r="D7240" t="s">
        <v>3752</v>
      </c>
      <c r="E7240" t="s">
        <v>3900</v>
      </c>
    </row>
    <row r="7241" spans="2:5" x14ac:dyDescent="0.2">
      <c r="B7241" t="s">
        <v>58</v>
      </c>
      <c r="C7241" t="s">
        <v>3289</v>
      </c>
      <c r="D7241" t="s">
        <v>3752</v>
      </c>
      <c r="E7241" t="s">
        <v>3901</v>
      </c>
    </row>
    <row r="7242" spans="2:5" x14ac:dyDescent="0.2">
      <c r="B7242" t="s">
        <v>58</v>
      </c>
      <c r="C7242" t="s">
        <v>3289</v>
      </c>
      <c r="D7242" t="s">
        <v>3752</v>
      </c>
      <c r="E7242" t="s">
        <v>3902</v>
      </c>
    </row>
    <row r="7243" spans="2:5" x14ac:dyDescent="0.2">
      <c r="B7243" t="s">
        <v>58</v>
      </c>
      <c r="C7243" t="s">
        <v>3289</v>
      </c>
      <c r="D7243" t="s">
        <v>3752</v>
      </c>
      <c r="E7243" t="s">
        <v>3903</v>
      </c>
    </row>
    <row r="7244" spans="2:5" x14ac:dyDescent="0.2">
      <c r="B7244" t="s">
        <v>58</v>
      </c>
      <c r="C7244" t="s">
        <v>3289</v>
      </c>
      <c r="D7244" t="s">
        <v>3752</v>
      </c>
      <c r="E7244" t="s">
        <v>3904</v>
      </c>
    </row>
    <row r="7245" spans="2:5" x14ac:dyDescent="0.2">
      <c r="B7245" t="s">
        <v>58</v>
      </c>
      <c r="C7245" t="s">
        <v>3289</v>
      </c>
      <c r="D7245" t="s">
        <v>3752</v>
      </c>
      <c r="E7245" t="s">
        <v>3905</v>
      </c>
    </row>
    <row r="7246" spans="2:5" x14ac:dyDescent="0.2">
      <c r="B7246" t="s">
        <v>58</v>
      </c>
      <c r="C7246" t="s">
        <v>3289</v>
      </c>
      <c r="D7246" t="s">
        <v>3752</v>
      </c>
      <c r="E7246" t="s">
        <v>3906</v>
      </c>
    </row>
    <row r="7247" spans="2:5" x14ac:dyDescent="0.2">
      <c r="B7247" t="s">
        <v>58</v>
      </c>
      <c r="C7247" t="s">
        <v>3289</v>
      </c>
      <c r="D7247" t="s">
        <v>3752</v>
      </c>
      <c r="E7247" t="s">
        <v>3907</v>
      </c>
    </row>
    <row r="7248" spans="2:5" x14ac:dyDescent="0.2">
      <c r="B7248" t="s">
        <v>58</v>
      </c>
      <c r="C7248" t="s">
        <v>3289</v>
      </c>
      <c r="D7248" t="s">
        <v>3752</v>
      </c>
      <c r="E7248" t="s">
        <v>3908</v>
      </c>
    </row>
    <row r="7249" spans="2:5" x14ac:dyDescent="0.2">
      <c r="B7249" t="s">
        <v>58</v>
      </c>
      <c r="C7249" t="s">
        <v>3289</v>
      </c>
      <c r="D7249" t="s">
        <v>3752</v>
      </c>
      <c r="E7249" t="s">
        <v>2978</v>
      </c>
    </row>
    <row r="7250" spans="2:5" x14ac:dyDescent="0.2">
      <c r="B7250" t="s">
        <v>58</v>
      </c>
      <c r="C7250" t="s">
        <v>3289</v>
      </c>
      <c r="D7250" t="s">
        <v>3752</v>
      </c>
      <c r="E7250" t="s">
        <v>3909</v>
      </c>
    </row>
    <row r="7251" spans="2:5" x14ac:dyDescent="0.2">
      <c r="B7251" t="s">
        <v>58</v>
      </c>
      <c r="C7251" t="s">
        <v>3289</v>
      </c>
      <c r="D7251" t="s">
        <v>3752</v>
      </c>
      <c r="E7251" t="s">
        <v>3910</v>
      </c>
    </row>
    <row r="7252" spans="2:5" x14ac:dyDescent="0.2">
      <c r="B7252" t="s">
        <v>58</v>
      </c>
      <c r="C7252" t="s">
        <v>3289</v>
      </c>
      <c r="D7252" t="s">
        <v>3752</v>
      </c>
      <c r="E7252" t="s">
        <v>3911</v>
      </c>
    </row>
    <row r="7253" spans="2:5" x14ac:dyDescent="0.2">
      <c r="B7253" t="s">
        <v>58</v>
      </c>
      <c r="C7253" t="s">
        <v>3289</v>
      </c>
      <c r="D7253" t="s">
        <v>3752</v>
      </c>
      <c r="E7253" t="s">
        <v>3912</v>
      </c>
    </row>
    <row r="7254" spans="2:5" x14ac:dyDescent="0.2">
      <c r="B7254" t="s">
        <v>58</v>
      </c>
      <c r="C7254" t="s">
        <v>3289</v>
      </c>
      <c r="D7254" t="s">
        <v>3752</v>
      </c>
      <c r="E7254" t="s">
        <v>3913</v>
      </c>
    </row>
    <row r="7255" spans="2:5" x14ac:dyDescent="0.2">
      <c r="B7255" t="s">
        <v>58</v>
      </c>
      <c r="C7255" t="s">
        <v>3289</v>
      </c>
      <c r="D7255" t="s">
        <v>3752</v>
      </c>
      <c r="E7255" t="s">
        <v>3914</v>
      </c>
    </row>
    <row r="7256" spans="2:5" x14ac:dyDescent="0.2">
      <c r="B7256" t="s">
        <v>58</v>
      </c>
      <c r="C7256" t="s">
        <v>3289</v>
      </c>
      <c r="D7256" t="s">
        <v>3752</v>
      </c>
      <c r="E7256" t="s">
        <v>3915</v>
      </c>
    </row>
    <row r="7257" spans="2:5" x14ac:dyDescent="0.2">
      <c r="B7257" t="s">
        <v>58</v>
      </c>
      <c r="C7257" t="s">
        <v>3289</v>
      </c>
      <c r="D7257" t="s">
        <v>3752</v>
      </c>
      <c r="E7257" t="s">
        <v>1361</v>
      </c>
    </row>
    <row r="7258" spans="2:5" x14ac:dyDescent="0.2">
      <c r="B7258" t="s">
        <v>58</v>
      </c>
      <c r="C7258" t="s">
        <v>3289</v>
      </c>
      <c r="D7258" t="s">
        <v>3752</v>
      </c>
      <c r="E7258" t="s">
        <v>3916</v>
      </c>
    </row>
    <row r="7259" spans="2:5" x14ac:dyDescent="0.2">
      <c r="B7259" t="s">
        <v>58</v>
      </c>
      <c r="C7259" t="s">
        <v>3289</v>
      </c>
      <c r="D7259" t="s">
        <v>3752</v>
      </c>
      <c r="E7259" t="s">
        <v>3917</v>
      </c>
    </row>
    <row r="7260" spans="2:5" x14ac:dyDescent="0.2">
      <c r="B7260" t="s">
        <v>58</v>
      </c>
      <c r="C7260" t="s">
        <v>3289</v>
      </c>
      <c r="D7260" t="s">
        <v>3752</v>
      </c>
      <c r="E7260" t="s">
        <v>3918</v>
      </c>
    </row>
    <row r="7261" spans="2:5" x14ac:dyDescent="0.2">
      <c r="B7261" t="s">
        <v>58</v>
      </c>
      <c r="C7261" t="s">
        <v>3289</v>
      </c>
      <c r="D7261" t="s">
        <v>3752</v>
      </c>
      <c r="E7261" t="s">
        <v>3919</v>
      </c>
    </row>
    <row r="7262" spans="2:5" x14ac:dyDescent="0.2">
      <c r="B7262" t="s">
        <v>58</v>
      </c>
      <c r="C7262" t="s">
        <v>3289</v>
      </c>
      <c r="D7262" t="s">
        <v>3752</v>
      </c>
      <c r="E7262" t="s">
        <v>3920</v>
      </c>
    </row>
    <row r="7263" spans="2:5" x14ac:dyDescent="0.2">
      <c r="B7263" t="s">
        <v>58</v>
      </c>
      <c r="C7263" t="s">
        <v>3289</v>
      </c>
      <c r="D7263" t="s">
        <v>3752</v>
      </c>
      <c r="E7263" t="s">
        <v>3921</v>
      </c>
    </row>
    <row r="7264" spans="2:5" x14ac:dyDescent="0.2">
      <c r="B7264" t="s">
        <v>58</v>
      </c>
      <c r="C7264" t="s">
        <v>3289</v>
      </c>
      <c r="D7264" t="s">
        <v>3752</v>
      </c>
      <c r="E7264" t="s">
        <v>1366</v>
      </c>
    </row>
    <row r="7265" spans="2:5" x14ac:dyDescent="0.2">
      <c r="B7265" t="s">
        <v>58</v>
      </c>
      <c r="C7265" t="s">
        <v>3289</v>
      </c>
      <c r="D7265" t="s">
        <v>3752</v>
      </c>
      <c r="E7265" t="s">
        <v>3922</v>
      </c>
    </row>
    <row r="7266" spans="2:5" x14ac:dyDescent="0.2">
      <c r="B7266" t="s">
        <v>58</v>
      </c>
      <c r="C7266" t="s">
        <v>3289</v>
      </c>
      <c r="D7266" t="s">
        <v>3752</v>
      </c>
      <c r="E7266" t="s">
        <v>3923</v>
      </c>
    </row>
    <row r="7267" spans="2:5" x14ac:dyDescent="0.2">
      <c r="B7267" t="s">
        <v>58</v>
      </c>
      <c r="C7267" t="s">
        <v>3289</v>
      </c>
      <c r="D7267" t="s">
        <v>3752</v>
      </c>
      <c r="E7267" t="s">
        <v>3924</v>
      </c>
    </row>
    <row r="7268" spans="2:5" x14ac:dyDescent="0.2">
      <c r="B7268" t="s">
        <v>58</v>
      </c>
      <c r="C7268" t="s">
        <v>3289</v>
      </c>
      <c r="D7268" t="s">
        <v>3752</v>
      </c>
      <c r="E7268" t="s">
        <v>3925</v>
      </c>
    </row>
    <row r="7269" spans="2:5" x14ac:dyDescent="0.2">
      <c r="B7269" t="s">
        <v>58</v>
      </c>
      <c r="C7269" t="s">
        <v>3289</v>
      </c>
      <c r="D7269" t="s">
        <v>3752</v>
      </c>
      <c r="E7269">
        <v>771</v>
      </c>
    </row>
    <row r="7270" spans="2:5" x14ac:dyDescent="0.2">
      <c r="B7270" t="s">
        <v>58</v>
      </c>
      <c r="C7270" t="s">
        <v>3289</v>
      </c>
      <c r="D7270" t="s">
        <v>3752</v>
      </c>
      <c r="E7270">
        <v>773</v>
      </c>
    </row>
    <row r="7271" spans="2:5" x14ac:dyDescent="0.2">
      <c r="B7271" t="s">
        <v>58</v>
      </c>
      <c r="C7271" t="s">
        <v>3289</v>
      </c>
      <c r="D7271" t="s">
        <v>3752</v>
      </c>
      <c r="E7271" t="s">
        <v>3926</v>
      </c>
    </row>
    <row r="7272" spans="2:5" x14ac:dyDescent="0.2">
      <c r="B7272" t="s">
        <v>58</v>
      </c>
      <c r="C7272" t="s">
        <v>3289</v>
      </c>
      <c r="D7272" t="s">
        <v>3752</v>
      </c>
      <c r="E7272" t="s">
        <v>3927</v>
      </c>
    </row>
    <row r="7273" spans="2:5" x14ac:dyDescent="0.2">
      <c r="B7273" t="s">
        <v>58</v>
      </c>
      <c r="C7273" t="s">
        <v>3289</v>
      </c>
      <c r="D7273" t="s">
        <v>3752</v>
      </c>
      <c r="E7273" t="s">
        <v>1594</v>
      </c>
    </row>
    <row r="7274" spans="2:5" x14ac:dyDescent="0.2">
      <c r="B7274" t="s">
        <v>58</v>
      </c>
      <c r="C7274" t="s">
        <v>3289</v>
      </c>
      <c r="D7274" t="s">
        <v>3752</v>
      </c>
      <c r="E7274" t="s">
        <v>3928</v>
      </c>
    </row>
    <row r="7275" spans="2:5" x14ac:dyDescent="0.2">
      <c r="B7275" t="s">
        <v>58</v>
      </c>
      <c r="C7275" t="s">
        <v>3289</v>
      </c>
      <c r="D7275" t="s">
        <v>3752</v>
      </c>
      <c r="E7275" t="s">
        <v>3929</v>
      </c>
    </row>
    <row r="7276" spans="2:5" x14ac:dyDescent="0.2">
      <c r="B7276" t="s">
        <v>58</v>
      </c>
      <c r="C7276" t="s">
        <v>3289</v>
      </c>
      <c r="D7276" t="s">
        <v>3752</v>
      </c>
      <c r="E7276" t="s">
        <v>3930</v>
      </c>
    </row>
    <row r="7277" spans="2:5" x14ac:dyDescent="0.2">
      <c r="B7277" t="s">
        <v>58</v>
      </c>
      <c r="C7277" t="s">
        <v>3289</v>
      </c>
      <c r="D7277" t="s">
        <v>3752</v>
      </c>
      <c r="E7277" t="s">
        <v>2205</v>
      </c>
    </row>
    <row r="7278" spans="2:5" x14ac:dyDescent="0.2">
      <c r="B7278" t="s">
        <v>58</v>
      </c>
      <c r="C7278" t="s">
        <v>3289</v>
      </c>
      <c r="D7278" t="s">
        <v>3752</v>
      </c>
      <c r="E7278" t="s">
        <v>3931</v>
      </c>
    </row>
    <row r="7279" spans="2:5" x14ac:dyDescent="0.2">
      <c r="B7279" t="s">
        <v>58</v>
      </c>
      <c r="C7279" t="s">
        <v>3289</v>
      </c>
      <c r="D7279" t="s">
        <v>3752</v>
      </c>
      <c r="E7279" t="s">
        <v>3932</v>
      </c>
    </row>
    <row r="7280" spans="2:5" x14ac:dyDescent="0.2">
      <c r="B7280" t="s">
        <v>58</v>
      </c>
      <c r="C7280" t="s">
        <v>3289</v>
      </c>
      <c r="D7280" t="s">
        <v>3752</v>
      </c>
      <c r="E7280" t="s">
        <v>3933</v>
      </c>
    </row>
    <row r="7281" spans="2:5" x14ac:dyDescent="0.2">
      <c r="B7281" t="s">
        <v>58</v>
      </c>
      <c r="C7281" t="s">
        <v>3289</v>
      </c>
      <c r="D7281" t="s">
        <v>3752</v>
      </c>
      <c r="E7281" t="s">
        <v>3934</v>
      </c>
    </row>
    <row r="7282" spans="2:5" x14ac:dyDescent="0.2">
      <c r="B7282" t="s">
        <v>58</v>
      </c>
      <c r="C7282" t="s">
        <v>3289</v>
      </c>
      <c r="D7282" t="s">
        <v>3752</v>
      </c>
      <c r="E7282" t="s">
        <v>3935</v>
      </c>
    </row>
    <row r="7283" spans="2:5" x14ac:dyDescent="0.2">
      <c r="B7283" t="s">
        <v>58</v>
      </c>
      <c r="C7283" t="s">
        <v>3289</v>
      </c>
      <c r="D7283" t="s">
        <v>3752</v>
      </c>
      <c r="E7283">
        <v>778</v>
      </c>
    </row>
    <row r="7284" spans="2:5" x14ac:dyDescent="0.2">
      <c r="B7284" t="s">
        <v>58</v>
      </c>
      <c r="C7284" t="s">
        <v>3289</v>
      </c>
      <c r="D7284" t="s">
        <v>3752</v>
      </c>
      <c r="E7284" t="s">
        <v>2988</v>
      </c>
    </row>
    <row r="7285" spans="2:5" x14ac:dyDescent="0.2">
      <c r="B7285" t="s">
        <v>58</v>
      </c>
      <c r="C7285" t="s">
        <v>3289</v>
      </c>
      <c r="D7285" t="s">
        <v>3752</v>
      </c>
      <c r="E7285" t="s">
        <v>3936</v>
      </c>
    </row>
    <row r="7286" spans="2:5" x14ac:dyDescent="0.2">
      <c r="B7286" t="s">
        <v>58</v>
      </c>
      <c r="C7286" t="s">
        <v>3289</v>
      </c>
      <c r="D7286" t="s">
        <v>3752</v>
      </c>
      <c r="E7286" t="s">
        <v>3937</v>
      </c>
    </row>
    <row r="7287" spans="2:5" x14ac:dyDescent="0.2">
      <c r="B7287" t="s">
        <v>58</v>
      </c>
      <c r="C7287" t="s">
        <v>3289</v>
      </c>
      <c r="D7287" t="s">
        <v>3752</v>
      </c>
      <c r="E7287" t="s">
        <v>3938</v>
      </c>
    </row>
    <row r="7288" spans="2:5" x14ac:dyDescent="0.2">
      <c r="B7288" t="s">
        <v>58</v>
      </c>
      <c r="C7288" t="s">
        <v>3289</v>
      </c>
      <c r="D7288" t="s">
        <v>3752</v>
      </c>
      <c r="E7288" t="s">
        <v>2990</v>
      </c>
    </row>
    <row r="7289" spans="2:5" x14ac:dyDescent="0.2">
      <c r="B7289" t="s">
        <v>58</v>
      </c>
      <c r="C7289" t="s">
        <v>3289</v>
      </c>
      <c r="D7289" t="s">
        <v>3752</v>
      </c>
      <c r="E7289" t="s">
        <v>3939</v>
      </c>
    </row>
    <row r="7290" spans="2:5" x14ac:dyDescent="0.2">
      <c r="B7290" t="s">
        <v>58</v>
      </c>
      <c r="C7290" t="s">
        <v>3289</v>
      </c>
      <c r="D7290" t="s">
        <v>3752</v>
      </c>
      <c r="E7290" t="s">
        <v>3940</v>
      </c>
    </row>
    <row r="7291" spans="2:5" x14ac:dyDescent="0.2">
      <c r="B7291" t="s">
        <v>58</v>
      </c>
      <c r="C7291" t="s">
        <v>3289</v>
      </c>
      <c r="D7291" t="s">
        <v>3752</v>
      </c>
      <c r="E7291">
        <v>781</v>
      </c>
    </row>
    <row r="7292" spans="2:5" x14ac:dyDescent="0.2">
      <c r="B7292" t="s">
        <v>58</v>
      </c>
      <c r="C7292" t="s">
        <v>3289</v>
      </c>
      <c r="D7292" t="s">
        <v>3752</v>
      </c>
      <c r="E7292" t="s">
        <v>3941</v>
      </c>
    </row>
    <row r="7293" spans="2:5" x14ac:dyDescent="0.2">
      <c r="B7293" t="s">
        <v>58</v>
      </c>
      <c r="C7293" t="s">
        <v>3289</v>
      </c>
      <c r="D7293" t="s">
        <v>3752</v>
      </c>
      <c r="E7293" t="s">
        <v>3942</v>
      </c>
    </row>
    <row r="7294" spans="2:5" x14ac:dyDescent="0.2">
      <c r="B7294" t="s">
        <v>58</v>
      </c>
      <c r="C7294" t="s">
        <v>3289</v>
      </c>
      <c r="D7294" t="s">
        <v>3752</v>
      </c>
      <c r="E7294" t="s">
        <v>3943</v>
      </c>
    </row>
    <row r="7295" spans="2:5" x14ac:dyDescent="0.2">
      <c r="B7295" t="s">
        <v>58</v>
      </c>
      <c r="C7295" t="s">
        <v>3289</v>
      </c>
      <c r="D7295" t="s">
        <v>3752</v>
      </c>
      <c r="E7295" t="s">
        <v>3944</v>
      </c>
    </row>
    <row r="7296" spans="2:5" x14ac:dyDescent="0.2">
      <c r="B7296" t="s">
        <v>58</v>
      </c>
      <c r="C7296" t="s">
        <v>3289</v>
      </c>
      <c r="D7296" t="s">
        <v>3752</v>
      </c>
      <c r="E7296" t="s">
        <v>3945</v>
      </c>
    </row>
    <row r="7297" spans="2:5" x14ac:dyDescent="0.2">
      <c r="B7297" t="s">
        <v>58</v>
      </c>
      <c r="C7297" t="s">
        <v>3289</v>
      </c>
      <c r="D7297" t="s">
        <v>3752</v>
      </c>
      <c r="E7297" t="s">
        <v>3946</v>
      </c>
    </row>
    <row r="7298" spans="2:5" x14ac:dyDescent="0.2">
      <c r="B7298" t="s">
        <v>58</v>
      </c>
      <c r="C7298" t="s">
        <v>3289</v>
      </c>
      <c r="D7298" t="s">
        <v>3752</v>
      </c>
      <c r="E7298">
        <v>855</v>
      </c>
    </row>
    <row r="7299" spans="2:5" x14ac:dyDescent="0.2">
      <c r="B7299" t="s">
        <v>58</v>
      </c>
      <c r="C7299" t="s">
        <v>3289</v>
      </c>
      <c r="D7299" t="s">
        <v>3752</v>
      </c>
      <c r="E7299">
        <v>861</v>
      </c>
    </row>
    <row r="7300" spans="2:5" x14ac:dyDescent="0.2">
      <c r="B7300" t="s">
        <v>58</v>
      </c>
      <c r="C7300" t="s">
        <v>3289</v>
      </c>
      <c r="D7300" t="s">
        <v>3752</v>
      </c>
      <c r="E7300">
        <v>881</v>
      </c>
    </row>
    <row r="7301" spans="2:5" x14ac:dyDescent="0.2">
      <c r="B7301" t="s">
        <v>58</v>
      </c>
      <c r="C7301" t="s">
        <v>3289</v>
      </c>
      <c r="D7301" t="s">
        <v>3752</v>
      </c>
      <c r="E7301">
        <v>894</v>
      </c>
    </row>
    <row r="7302" spans="2:5" x14ac:dyDescent="0.2">
      <c r="B7302" t="s">
        <v>58</v>
      </c>
      <c r="C7302" t="s">
        <v>3289</v>
      </c>
      <c r="D7302" t="s">
        <v>3752</v>
      </c>
      <c r="E7302">
        <v>908</v>
      </c>
    </row>
    <row r="7303" spans="2:5" x14ac:dyDescent="0.2">
      <c r="B7303" t="s">
        <v>58</v>
      </c>
      <c r="C7303" t="s">
        <v>3289</v>
      </c>
      <c r="D7303" t="s">
        <v>3752</v>
      </c>
      <c r="E7303">
        <v>910</v>
      </c>
    </row>
    <row r="7304" spans="2:5" x14ac:dyDescent="0.2">
      <c r="B7304" t="s">
        <v>58</v>
      </c>
      <c r="C7304" t="s">
        <v>3289</v>
      </c>
      <c r="D7304" t="s">
        <v>3752</v>
      </c>
      <c r="E7304">
        <v>912</v>
      </c>
    </row>
    <row r="7305" spans="2:5" x14ac:dyDescent="0.2">
      <c r="B7305" t="s">
        <v>58</v>
      </c>
      <c r="C7305" t="s">
        <v>3289</v>
      </c>
      <c r="D7305" t="s">
        <v>3947</v>
      </c>
      <c r="E7305" t="s">
        <v>3948</v>
      </c>
    </row>
    <row r="7306" spans="2:5" x14ac:dyDescent="0.2">
      <c r="B7306" t="s">
        <v>58</v>
      </c>
      <c r="C7306" t="s">
        <v>3289</v>
      </c>
      <c r="D7306" t="s">
        <v>3947</v>
      </c>
      <c r="E7306" t="s">
        <v>3949</v>
      </c>
    </row>
    <row r="7307" spans="2:5" x14ac:dyDescent="0.2">
      <c r="B7307" t="s">
        <v>58</v>
      </c>
      <c r="C7307" t="s">
        <v>3289</v>
      </c>
      <c r="D7307" t="s">
        <v>3947</v>
      </c>
      <c r="E7307" t="s">
        <v>3950</v>
      </c>
    </row>
    <row r="7308" spans="2:5" x14ac:dyDescent="0.2">
      <c r="B7308" t="s">
        <v>58</v>
      </c>
      <c r="C7308" t="s">
        <v>3289</v>
      </c>
      <c r="D7308" t="s">
        <v>3947</v>
      </c>
      <c r="E7308" t="s">
        <v>3655</v>
      </c>
    </row>
    <row r="7309" spans="2:5" x14ac:dyDescent="0.2">
      <c r="B7309" t="s">
        <v>58</v>
      </c>
      <c r="C7309" t="s">
        <v>3289</v>
      </c>
      <c r="D7309" t="s">
        <v>3947</v>
      </c>
      <c r="E7309">
        <v>333</v>
      </c>
    </row>
    <row r="7310" spans="2:5" x14ac:dyDescent="0.2">
      <c r="B7310" t="s">
        <v>58</v>
      </c>
      <c r="C7310" t="s">
        <v>3289</v>
      </c>
      <c r="D7310" t="s">
        <v>3947</v>
      </c>
      <c r="E7310" t="s">
        <v>3951</v>
      </c>
    </row>
    <row r="7311" spans="2:5" x14ac:dyDescent="0.2">
      <c r="B7311" t="s">
        <v>58</v>
      </c>
      <c r="C7311" t="s">
        <v>3289</v>
      </c>
      <c r="D7311" t="s">
        <v>3947</v>
      </c>
      <c r="E7311" t="s">
        <v>3952</v>
      </c>
    </row>
    <row r="7312" spans="2:5" x14ac:dyDescent="0.2">
      <c r="B7312" t="s">
        <v>58</v>
      </c>
      <c r="C7312" t="s">
        <v>3289</v>
      </c>
      <c r="D7312" t="s">
        <v>3947</v>
      </c>
      <c r="E7312" t="s">
        <v>1560</v>
      </c>
    </row>
    <row r="7313" spans="2:5" x14ac:dyDescent="0.2">
      <c r="B7313" t="s">
        <v>58</v>
      </c>
      <c r="C7313" t="s">
        <v>3289</v>
      </c>
      <c r="D7313" t="s">
        <v>3947</v>
      </c>
      <c r="E7313" t="s">
        <v>3953</v>
      </c>
    </row>
    <row r="7314" spans="2:5" x14ac:dyDescent="0.2">
      <c r="B7314" t="s">
        <v>58</v>
      </c>
      <c r="C7314" t="s">
        <v>3289</v>
      </c>
      <c r="D7314" t="s">
        <v>3947</v>
      </c>
      <c r="E7314">
        <v>482</v>
      </c>
    </row>
    <row r="7315" spans="2:5" x14ac:dyDescent="0.2">
      <c r="B7315" t="s">
        <v>58</v>
      </c>
      <c r="C7315" t="s">
        <v>3289</v>
      </c>
      <c r="D7315" t="s">
        <v>3947</v>
      </c>
      <c r="E7315">
        <v>511</v>
      </c>
    </row>
    <row r="7316" spans="2:5" x14ac:dyDescent="0.2">
      <c r="B7316" t="s">
        <v>58</v>
      </c>
      <c r="C7316" t="s">
        <v>3289</v>
      </c>
      <c r="D7316" t="s">
        <v>3947</v>
      </c>
      <c r="E7316">
        <v>514</v>
      </c>
    </row>
    <row r="7317" spans="2:5" x14ac:dyDescent="0.2">
      <c r="B7317" t="s">
        <v>58</v>
      </c>
      <c r="C7317" t="s">
        <v>3289</v>
      </c>
      <c r="D7317" t="s">
        <v>3947</v>
      </c>
      <c r="E7317">
        <v>531</v>
      </c>
    </row>
    <row r="7318" spans="2:5" x14ac:dyDescent="0.2">
      <c r="B7318" t="s">
        <v>58</v>
      </c>
      <c r="C7318" t="s">
        <v>3289</v>
      </c>
      <c r="D7318" t="s">
        <v>3947</v>
      </c>
      <c r="E7318">
        <v>544</v>
      </c>
    </row>
    <row r="7319" spans="2:5" x14ac:dyDescent="0.2">
      <c r="B7319" t="s">
        <v>58</v>
      </c>
      <c r="C7319" t="s">
        <v>3289</v>
      </c>
      <c r="D7319" t="s">
        <v>3947</v>
      </c>
      <c r="E7319">
        <v>563</v>
      </c>
    </row>
    <row r="7320" spans="2:5" x14ac:dyDescent="0.2">
      <c r="B7320" t="s">
        <v>58</v>
      </c>
      <c r="C7320" t="s">
        <v>3289</v>
      </c>
      <c r="D7320" t="s">
        <v>3947</v>
      </c>
      <c r="E7320">
        <v>565</v>
      </c>
    </row>
    <row r="7321" spans="2:5" x14ac:dyDescent="0.2">
      <c r="B7321" t="s">
        <v>58</v>
      </c>
      <c r="C7321" t="s">
        <v>3289</v>
      </c>
      <c r="D7321" t="s">
        <v>3947</v>
      </c>
      <c r="E7321">
        <v>566</v>
      </c>
    </row>
    <row r="7322" spans="2:5" x14ac:dyDescent="0.2">
      <c r="B7322" t="s">
        <v>58</v>
      </c>
      <c r="C7322" t="s">
        <v>3289</v>
      </c>
      <c r="D7322" t="s">
        <v>3947</v>
      </c>
      <c r="E7322">
        <v>569</v>
      </c>
    </row>
    <row r="7323" spans="2:5" x14ac:dyDescent="0.2">
      <c r="B7323" t="s">
        <v>58</v>
      </c>
      <c r="C7323" t="s">
        <v>3289</v>
      </c>
      <c r="D7323" t="s">
        <v>3954</v>
      </c>
      <c r="E7323">
        <v>199</v>
      </c>
    </row>
    <row r="7324" spans="2:5" x14ac:dyDescent="0.2">
      <c r="B7324" t="s">
        <v>58</v>
      </c>
      <c r="C7324" t="s">
        <v>3289</v>
      </c>
      <c r="D7324" t="s">
        <v>3954</v>
      </c>
      <c r="E7324" t="s">
        <v>3955</v>
      </c>
    </row>
    <row r="7325" spans="2:5" x14ac:dyDescent="0.2">
      <c r="B7325" t="s">
        <v>58</v>
      </c>
      <c r="C7325" t="s">
        <v>3289</v>
      </c>
      <c r="D7325" t="s">
        <v>3954</v>
      </c>
      <c r="E7325" t="s">
        <v>3956</v>
      </c>
    </row>
    <row r="7326" spans="2:5" x14ac:dyDescent="0.2">
      <c r="B7326" t="s">
        <v>58</v>
      </c>
      <c r="C7326" t="s">
        <v>3289</v>
      </c>
      <c r="D7326" t="s">
        <v>3954</v>
      </c>
      <c r="E7326" t="s">
        <v>3957</v>
      </c>
    </row>
    <row r="7327" spans="2:5" x14ac:dyDescent="0.2">
      <c r="B7327" t="s">
        <v>58</v>
      </c>
      <c r="C7327" t="s">
        <v>3289</v>
      </c>
      <c r="D7327" t="s">
        <v>3954</v>
      </c>
      <c r="E7327" t="s">
        <v>3958</v>
      </c>
    </row>
    <row r="7328" spans="2:5" x14ac:dyDescent="0.2">
      <c r="B7328" t="s">
        <v>58</v>
      </c>
      <c r="C7328" t="s">
        <v>3289</v>
      </c>
      <c r="D7328" t="s">
        <v>3954</v>
      </c>
      <c r="E7328">
        <v>207</v>
      </c>
    </row>
    <row r="7329" spans="2:5" x14ac:dyDescent="0.2">
      <c r="B7329" t="s">
        <v>58</v>
      </c>
      <c r="C7329" t="s">
        <v>3289</v>
      </c>
      <c r="D7329" t="s">
        <v>3954</v>
      </c>
      <c r="E7329" t="s">
        <v>175</v>
      </c>
    </row>
    <row r="7330" spans="2:5" x14ac:dyDescent="0.2">
      <c r="B7330" t="s">
        <v>58</v>
      </c>
      <c r="C7330" t="s">
        <v>3289</v>
      </c>
      <c r="D7330" t="s">
        <v>3954</v>
      </c>
      <c r="E7330" t="s">
        <v>3959</v>
      </c>
    </row>
    <row r="7331" spans="2:5" x14ac:dyDescent="0.2">
      <c r="B7331" t="s">
        <v>58</v>
      </c>
      <c r="C7331" t="s">
        <v>3289</v>
      </c>
      <c r="D7331" t="s">
        <v>3954</v>
      </c>
      <c r="E7331" t="s">
        <v>3960</v>
      </c>
    </row>
    <row r="7332" spans="2:5" x14ac:dyDescent="0.2">
      <c r="B7332" t="s">
        <v>58</v>
      </c>
      <c r="C7332" t="s">
        <v>3289</v>
      </c>
      <c r="D7332" t="s">
        <v>3954</v>
      </c>
      <c r="E7332" t="s">
        <v>1076</v>
      </c>
    </row>
    <row r="7333" spans="2:5" x14ac:dyDescent="0.2">
      <c r="B7333" t="s">
        <v>58</v>
      </c>
      <c r="C7333" t="s">
        <v>3289</v>
      </c>
      <c r="D7333" t="s">
        <v>3954</v>
      </c>
      <c r="E7333" t="s">
        <v>3961</v>
      </c>
    </row>
    <row r="7334" spans="2:5" x14ac:dyDescent="0.2">
      <c r="B7334" t="s">
        <v>58</v>
      </c>
      <c r="C7334" t="s">
        <v>3289</v>
      </c>
      <c r="D7334" t="s">
        <v>3954</v>
      </c>
      <c r="E7334" t="s">
        <v>3962</v>
      </c>
    </row>
    <row r="7335" spans="2:5" x14ac:dyDescent="0.2">
      <c r="B7335" t="s">
        <v>58</v>
      </c>
      <c r="C7335" t="s">
        <v>3289</v>
      </c>
      <c r="D7335" t="s">
        <v>3954</v>
      </c>
      <c r="E7335" t="s">
        <v>3963</v>
      </c>
    </row>
    <row r="7336" spans="2:5" x14ac:dyDescent="0.2">
      <c r="B7336" t="s">
        <v>58</v>
      </c>
      <c r="C7336" t="s">
        <v>3289</v>
      </c>
      <c r="D7336" t="s">
        <v>3954</v>
      </c>
      <c r="E7336" t="s">
        <v>3515</v>
      </c>
    </row>
    <row r="7337" spans="2:5" x14ac:dyDescent="0.2">
      <c r="B7337" t="s">
        <v>58</v>
      </c>
      <c r="C7337" t="s">
        <v>3289</v>
      </c>
      <c r="D7337" t="s">
        <v>3954</v>
      </c>
      <c r="E7337" t="s">
        <v>3964</v>
      </c>
    </row>
    <row r="7338" spans="2:5" x14ac:dyDescent="0.2">
      <c r="B7338" t="s">
        <v>58</v>
      </c>
      <c r="C7338" t="s">
        <v>3289</v>
      </c>
      <c r="D7338" t="s">
        <v>3954</v>
      </c>
      <c r="E7338" t="s">
        <v>3965</v>
      </c>
    </row>
    <row r="7339" spans="2:5" x14ac:dyDescent="0.2">
      <c r="B7339" t="s">
        <v>58</v>
      </c>
      <c r="C7339" t="s">
        <v>3289</v>
      </c>
      <c r="D7339" t="s">
        <v>3954</v>
      </c>
      <c r="E7339" t="s">
        <v>3966</v>
      </c>
    </row>
    <row r="7340" spans="2:5" x14ac:dyDescent="0.2">
      <c r="B7340" t="s">
        <v>58</v>
      </c>
      <c r="C7340" t="s">
        <v>3289</v>
      </c>
      <c r="D7340" t="s">
        <v>3954</v>
      </c>
      <c r="E7340" t="s">
        <v>3967</v>
      </c>
    </row>
    <row r="7341" spans="2:5" x14ac:dyDescent="0.2">
      <c r="B7341" t="s">
        <v>58</v>
      </c>
      <c r="C7341" t="s">
        <v>3289</v>
      </c>
      <c r="D7341" t="s">
        <v>3954</v>
      </c>
      <c r="E7341" t="s">
        <v>3968</v>
      </c>
    </row>
    <row r="7342" spans="2:5" x14ac:dyDescent="0.2">
      <c r="B7342" t="s">
        <v>58</v>
      </c>
      <c r="C7342" t="s">
        <v>3289</v>
      </c>
      <c r="D7342" t="s">
        <v>3954</v>
      </c>
      <c r="E7342" t="s">
        <v>3437</v>
      </c>
    </row>
    <row r="7343" spans="2:5" x14ac:dyDescent="0.2">
      <c r="B7343" t="s">
        <v>58</v>
      </c>
      <c r="C7343" t="s">
        <v>3289</v>
      </c>
      <c r="D7343" t="s">
        <v>3954</v>
      </c>
      <c r="E7343" t="s">
        <v>3969</v>
      </c>
    </row>
    <row r="7344" spans="2:5" x14ac:dyDescent="0.2">
      <c r="B7344" t="s">
        <v>58</v>
      </c>
      <c r="C7344" t="s">
        <v>3289</v>
      </c>
      <c r="D7344" t="s">
        <v>3954</v>
      </c>
      <c r="E7344" t="s">
        <v>3970</v>
      </c>
    </row>
    <row r="7345" spans="2:5" x14ac:dyDescent="0.2">
      <c r="B7345" t="s">
        <v>58</v>
      </c>
      <c r="C7345" t="s">
        <v>3289</v>
      </c>
      <c r="D7345" t="s">
        <v>3954</v>
      </c>
      <c r="E7345">
        <v>281</v>
      </c>
    </row>
    <row r="7346" spans="2:5" x14ac:dyDescent="0.2">
      <c r="B7346" t="s">
        <v>58</v>
      </c>
      <c r="C7346" t="s">
        <v>3289</v>
      </c>
      <c r="D7346" t="s">
        <v>3954</v>
      </c>
      <c r="E7346" t="s">
        <v>3971</v>
      </c>
    </row>
    <row r="7347" spans="2:5" x14ac:dyDescent="0.2">
      <c r="B7347" t="s">
        <v>58</v>
      </c>
      <c r="C7347" t="s">
        <v>3289</v>
      </c>
      <c r="D7347" t="s">
        <v>3954</v>
      </c>
      <c r="E7347" t="s">
        <v>3972</v>
      </c>
    </row>
    <row r="7348" spans="2:5" x14ac:dyDescent="0.2">
      <c r="B7348" t="s">
        <v>58</v>
      </c>
      <c r="C7348" t="s">
        <v>3289</v>
      </c>
      <c r="D7348" t="s">
        <v>3954</v>
      </c>
      <c r="E7348" t="s">
        <v>3973</v>
      </c>
    </row>
    <row r="7349" spans="2:5" x14ac:dyDescent="0.2">
      <c r="B7349" t="s">
        <v>58</v>
      </c>
      <c r="C7349" t="s">
        <v>3289</v>
      </c>
      <c r="D7349" t="s">
        <v>3954</v>
      </c>
      <c r="E7349" t="s">
        <v>3629</v>
      </c>
    </row>
    <row r="7350" spans="2:5" x14ac:dyDescent="0.2">
      <c r="B7350" t="s">
        <v>58</v>
      </c>
      <c r="C7350" t="s">
        <v>3289</v>
      </c>
      <c r="D7350" t="s">
        <v>3954</v>
      </c>
      <c r="E7350" t="s">
        <v>3974</v>
      </c>
    </row>
    <row r="7351" spans="2:5" x14ac:dyDescent="0.2">
      <c r="B7351" t="s">
        <v>58</v>
      </c>
      <c r="C7351" t="s">
        <v>3289</v>
      </c>
      <c r="D7351" t="s">
        <v>3954</v>
      </c>
      <c r="E7351" t="s">
        <v>3975</v>
      </c>
    </row>
    <row r="7352" spans="2:5" x14ac:dyDescent="0.2">
      <c r="B7352" t="s">
        <v>58</v>
      </c>
      <c r="C7352" t="s">
        <v>3289</v>
      </c>
      <c r="D7352" t="s">
        <v>3954</v>
      </c>
      <c r="E7352" t="s">
        <v>3351</v>
      </c>
    </row>
    <row r="7353" spans="2:5" x14ac:dyDescent="0.2">
      <c r="B7353" t="s">
        <v>58</v>
      </c>
      <c r="C7353" t="s">
        <v>3289</v>
      </c>
      <c r="D7353" t="s">
        <v>3954</v>
      </c>
      <c r="E7353" t="s">
        <v>3976</v>
      </c>
    </row>
    <row r="7354" spans="2:5" x14ac:dyDescent="0.2">
      <c r="B7354" t="s">
        <v>58</v>
      </c>
      <c r="C7354" t="s">
        <v>3289</v>
      </c>
      <c r="D7354" t="s">
        <v>3954</v>
      </c>
      <c r="E7354" t="s">
        <v>3977</v>
      </c>
    </row>
    <row r="7355" spans="2:5" x14ac:dyDescent="0.2">
      <c r="B7355" t="s">
        <v>58</v>
      </c>
      <c r="C7355" t="s">
        <v>3289</v>
      </c>
      <c r="D7355" t="s">
        <v>3954</v>
      </c>
      <c r="E7355">
        <v>395</v>
      </c>
    </row>
    <row r="7356" spans="2:5" x14ac:dyDescent="0.2">
      <c r="B7356" t="s">
        <v>58</v>
      </c>
      <c r="C7356" t="s">
        <v>3289</v>
      </c>
      <c r="D7356" t="s">
        <v>3954</v>
      </c>
      <c r="E7356" t="s">
        <v>3978</v>
      </c>
    </row>
    <row r="7357" spans="2:5" x14ac:dyDescent="0.2">
      <c r="B7357" t="s">
        <v>58</v>
      </c>
      <c r="C7357" t="s">
        <v>3289</v>
      </c>
      <c r="D7357" t="s">
        <v>3954</v>
      </c>
      <c r="E7357" t="s">
        <v>3979</v>
      </c>
    </row>
    <row r="7358" spans="2:5" x14ac:dyDescent="0.2">
      <c r="B7358" t="s">
        <v>58</v>
      </c>
      <c r="C7358" t="s">
        <v>3289</v>
      </c>
      <c r="D7358" t="s">
        <v>3954</v>
      </c>
      <c r="E7358" t="s">
        <v>3980</v>
      </c>
    </row>
    <row r="7359" spans="2:5" x14ac:dyDescent="0.2">
      <c r="B7359" t="s">
        <v>58</v>
      </c>
      <c r="C7359" t="s">
        <v>3289</v>
      </c>
      <c r="D7359" t="s">
        <v>3954</v>
      </c>
      <c r="E7359" t="s">
        <v>3981</v>
      </c>
    </row>
    <row r="7360" spans="2:5" x14ac:dyDescent="0.2">
      <c r="B7360" t="s">
        <v>58</v>
      </c>
      <c r="C7360" t="s">
        <v>3289</v>
      </c>
      <c r="D7360" t="s">
        <v>3954</v>
      </c>
      <c r="E7360" t="s">
        <v>3982</v>
      </c>
    </row>
    <row r="7361" spans="2:5" x14ac:dyDescent="0.2">
      <c r="B7361" t="s">
        <v>58</v>
      </c>
      <c r="C7361" t="s">
        <v>3289</v>
      </c>
      <c r="D7361" t="s">
        <v>3954</v>
      </c>
      <c r="E7361" t="s">
        <v>3983</v>
      </c>
    </row>
    <row r="7362" spans="2:5" x14ac:dyDescent="0.2">
      <c r="B7362" t="s">
        <v>58</v>
      </c>
      <c r="C7362" t="s">
        <v>3289</v>
      </c>
      <c r="D7362" t="s">
        <v>3954</v>
      </c>
      <c r="E7362" t="s">
        <v>3984</v>
      </c>
    </row>
    <row r="7363" spans="2:5" x14ac:dyDescent="0.2">
      <c r="B7363" t="s">
        <v>58</v>
      </c>
      <c r="C7363" t="s">
        <v>3289</v>
      </c>
      <c r="D7363" t="s">
        <v>3954</v>
      </c>
      <c r="E7363" t="s">
        <v>3985</v>
      </c>
    </row>
    <row r="7364" spans="2:5" x14ac:dyDescent="0.2">
      <c r="B7364" t="s">
        <v>58</v>
      </c>
      <c r="C7364" t="s">
        <v>3289</v>
      </c>
      <c r="D7364" t="s">
        <v>3954</v>
      </c>
      <c r="E7364" t="s">
        <v>3986</v>
      </c>
    </row>
    <row r="7365" spans="2:5" x14ac:dyDescent="0.2">
      <c r="B7365" t="s">
        <v>58</v>
      </c>
      <c r="C7365" t="s">
        <v>3289</v>
      </c>
      <c r="D7365" t="s">
        <v>3954</v>
      </c>
      <c r="E7365" t="s">
        <v>3987</v>
      </c>
    </row>
    <row r="7366" spans="2:5" x14ac:dyDescent="0.2">
      <c r="B7366" t="s">
        <v>58</v>
      </c>
      <c r="C7366" t="s">
        <v>3289</v>
      </c>
      <c r="D7366" t="s">
        <v>3954</v>
      </c>
      <c r="E7366">
        <v>403</v>
      </c>
    </row>
    <row r="7367" spans="2:5" x14ac:dyDescent="0.2">
      <c r="B7367" t="s">
        <v>58</v>
      </c>
      <c r="C7367" t="s">
        <v>3289</v>
      </c>
      <c r="D7367" t="s">
        <v>3954</v>
      </c>
      <c r="E7367">
        <v>404</v>
      </c>
    </row>
    <row r="7368" spans="2:5" x14ac:dyDescent="0.2">
      <c r="B7368" t="s">
        <v>58</v>
      </c>
      <c r="C7368" t="s">
        <v>3289</v>
      </c>
      <c r="D7368" t="s">
        <v>3954</v>
      </c>
      <c r="E7368" t="s">
        <v>3988</v>
      </c>
    </row>
    <row r="7369" spans="2:5" x14ac:dyDescent="0.2">
      <c r="B7369" t="s">
        <v>58</v>
      </c>
      <c r="C7369" t="s">
        <v>3289</v>
      </c>
      <c r="D7369" t="s">
        <v>3954</v>
      </c>
      <c r="E7369">
        <v>405</v>
      </c>
    </row>
    <row r="7370" spans="2:5" x14ac:dyDescent="0.2">
      <c r="B7370" t="s">
        <v>58</v>
      </c>
      <c r="C7370" t="s">
        <v>3289</v>
      </c>
      <c r="D7370" t="s">
        <v>3954</v>
      </c>
      <c r="E7370" t="s">
        <v>3989</v>
      </c>
    </row>
    <row r="7371" spans="2:5" x14ac:dyDescent="0.2">
      <c r="B7371" t="s">
        <v>58</v>
      </c>
      <c r="C7371" t="s">
        <v>3289</v>
      </c>
      <c r="D7371" t="s">
        <v>3954</v>
      </c>
      <c r="E7371" t="s">
        <v>3990</v>
      </c>
    </row>
    <row r="7372" spans="2:5" x14ac:dyDescent="0.2">
      <c r="B7372" t="s">
        <v>58</v>
      </c>
      <c r="C7372" t="s">
        <v>3289</v>
      </c>
      <c r="D7372" t="s">
        <v>3954</v>
      </c>
      <c r="E7372" t="s">
        <v>627</v>
      </c>
    </row>
    <row r="7373" spans="2:5" x14ac:dyDescent="0.2">
      <c r="B7373" t="s">
        <v>58</v>
      </c>
      <c r="C7373" t="s">
        <v>3289</v>
      </c>
      <c r="D7373" t="s">
        <v>3954</v>
      </c>
      <c r="E7373" t="s">
        <v>3991</v>
      </c>
    </row>
    <row r="7374" spans="2:5" x14ac:dyDescent="0.2">
      <c r="B7374" t="s">
        <v>58</v>
      </c>
      <c r="C7374" t="s">
        <v>3289</v>
      </c>
      <c r="D7374" t="s">
        <v>3954</v>
      </c>
      <c r="E7374">
        <v>410</v>
      </c>
    </row>
    <row r="7375" spans="2:5" x14ac:dyDescent="0.2">
      <c r="B7375" t="s">
        <v>58</v>
      </c>
      <c r="C7375" t="s">
        <v>3289</v>
      </c>
      <c r="D7375" t="s">
        <v>3954</v>
      </c>
      <c r="E7375" t="s">
        <v>3992</v>
      </c>
    </row>
    <row r="7376" spans="2:5" x14ac:dyDescent="0.2">
      <c r="B7376" t="s">
        <v>58</v>
      </c>
      <c r="C7376" t="s">
        <v>3289</v>
      </c>
      <c r="D7376" t="s">
        <v>3954</v>
      </c>
      <c r="E7376" t="s">
        <v>3993</v>
      </c>
    </row>
    <row r="7377" spans="2:5" x14ac:dyDescent="0.2">
      <c r="B7377" t="s">
        <v>58</v>
      </c>
      <c r="C7377" t="s">
        <v>3289</v>
      </c>
      <c r="D7377" t="s">
        <v>3954</v>
      </c>
      <c r="E7377" t="s">
        <v>3994</v>
      </c>
    </row>
    <row r="7378" spans="2:5" x14ac:dyDescent="0.2">
      <c r="B7378" t="s">
        <v>58</v>
      </c>
      <c r="C7378" t="s">
        <v>3289</v>
      </c>
      <c r="D7378" t="s">
        <v>3954</v>
      </c>
      <c r="E7378" t="s">
        <v>628</v>
      </c>
    </row>
    <row r="7379" spans="2:5" x14ac:dyDescent="0.2">
      <c r="B7379" t="s">
        <v>58</v>
      </c>
      <c r="C7379" t="s">
        <v>3289</v>
      </c>
      <c r="D7379" t="s">
        <v>3954</v>
      </c>
      <c r="E7379" t="s">
        <v>117</v>
      </c>
    </row>
    <row r="7380" spans="2:5" x14ac:dyDescent="0.2">
      <c r="B7380" t="s">
        <v>58</v>
      </c>
      <c r="C7380" t="s">
        <v>3289</v>
      </c>
      <c r="D7380" t="s">
        <v>3954</v>
      </c>
      <c r="E7380" t="s">
        <v>630</v>
      </c>
    </row>
    <row r="7381" spans="2:5" x14ac:dyDescent="0.2">
      <c r="B7381" t="s">
        <v>58</v>
      </c>
      <c r="C7381" t="s">
        <v>3289</v>
      </c>
      <c r="D7381" t="s">
        <v>3954</v>
      </c>
      <c r="E7381">
        <v>416</v>
      </c>
    </row>
    <row r="7382" spans="2:5" x14ac:dyDescent="0.2">
      <c r="B7382" t="s">
        <v>58</v>
      </c>
      <c r="C7382" t="s">
        <v>3289</v>
      </c>
      <c r="D7382" t="s">
        <v>3954</v>
      </c>
      <c r="E7382" t="s">
        <v>3995</v>
      </c>
    </row>
    <row r="7383" spans="2:5" x14ac:dyDescent="0.2">
      <c r="B7383" t="s">
        <v>58</v>
      </c>
      <c r="C7383" t="s">
        <v>3289</v>
      </c>
      <c r="D7383" t="s">
        <v>3954</v>
      </c>
      <c r="E7383" t="s">
        <v>3996</v>
      </c>
    </row>
    <row r="7384" spans="2:5" x14ac:dyDescent="0.2">
      <c r="B7384" t="s">
        <v>58</v>
      </c>
      <c r="C7384" t="s">
        <v>3289</v>
      </c>
      <c r="D7384" t="s">
        <v>3954</v>
      </c>
      <c r="E7384" t="s">
        <v>3997</v>
      </c>
    </row>
    <row r="7385" spans="2:5" x14ac:dyDescent="0.2">
      <c r="B7385" t="s">
        <v>58</v>
      </c>
      <c r="C7385" t="s">
        <v>3289</v>
      </c>
      <c r="D7385" t="s">
        <v>3954</v>
      </c>
      <c r="E7385" t="s">
        <v>639</v>
      </c>
    </row>
    <row r="7386" spans="2:5" x14ac:dyDescent="0.2">
      <c r="B7386" t="s">
        <v>58</v>
      </c>
      <c r="C7386" t="s">
        <v>3289</v>
      </c>
      <c r="D7386" t="s">
        <v>3954</v>
      </c>
      <c r="E7386" t="s">
        <v>3998</v>
      </c>
    </row>
    <row r="7387" spans="2:5" x14ac:dyDescent="0.2">
      <c r="B7387" t="s">
        <v>58</v>
      </c>
      <c r="C7387" t="s">
        <v>3289</v>
      </c>
      <c r="D7387" t="s">
        <v>3954</v>
      </c>
      <c r="E7387" t="s">
        <v>3999</v>
      </c>
    </row>
    <row r="7388" spans="2:5" x14ac:dyDescent="0.2">
      <c r="B7388" t="s">
        <v>58</v>
      </c>
      <c r="C7388" t="s">
        <v>3289</v>
      </c>
      <c r="D7388" t="s">
        <v>3954</v>
      </c>
      <c r="E7388">
        <v>470</v>
      </c>
    </row>
    <row r="7389" spans="2:5" x14ac:dyDescent="0.2">
      <c r="B7389" t="s">
        <v>58</v>
      </c>
      <c r="C7389" t="s">
        <v>3289</v>
      </c>
      <c r="D7389" t="s">
        <v>3954</v>
      </c>
      <c r="E7389" t="s">
        <v>3409</v>
      </c>
    </row>
    <row r="7390" spans="2:5" x14ac:dyDescent="0.2">
      <c r="B7390" t="s">
        <v>58</v>
      </c>
      <c r="C7390" t="s">
        <v>3289</v>
      </c>
      <c r="D7390" t="s">
        <v>3954</v>
      </c>
      <c r="E7390" t="s">
        <v>4000</v>
      </c>
    </row>
    <row r="7391" spans="2:5" x14ac:dyDescent="0.2">
      <c r="B7391" t="s">
        <v>58</v>
      </c>
      <c r="C7391" t="s">
        <v>3289</v>
      </c>
      <c r="D7391" t="s">
        <v>3954</v>
      </c>
      <c r="E7391" t="s">
        <v>4001</v>
      </c>
    </row>
    <row r="7392" spans="2:5" x14ac:dyDescent="0.2">
      <c r="B7392" t="s">
        <v>58</v>
      </c>
      <c r="C7392" t="s">
        <v>3289</v>
      </c>
      <c r="D7392" t="s">
        <v>3954</v>
      </c>
      <c r="E7392" t="s">
        <v>4002</v>
      </c>
    </row>
    <row r="7393" spans="2:5" x14ac:dyDescent="0.2">
      <c r="B7393" t="s">
        <v>58</v>
      </c>
      <c r="C7393" t="s">
        <v>3289</v>
      </c>
      <c r="D7393" t="s">
        <v>3954</v>
      </c>
      <c r="E7393" t="s">
        <v>4003</v>
      </c>
    </row>
    <row r="7394" spans="2:5" x14ac:dyDescent="0.2">
      <c r="B7394" t="s">
        <v>58</v>
      </c>
      <c r="C7394" t="s">
        <v>3289</v>
      </c>
      <c r="D7394" t="s">
        <v>3954</v>
      </c>
      <c r="E7394">
        <v>560</v>
      </c>
    </row>
    <row r="7395" spans="2:5" x14ac:dyDescent="0.2">
      <c r="B7395" t="s">
        <v>58</v>
      </c>
      <c r="C7395" t="s">
        <v>3289</v>
      </c>
      <c r="D7395" t="s">
        <v>3954</v>
      </c>
      <c r="E7395" t="s">
        <v>4004</v>
      </c>
    </row>
    <row r="7396" spans="2:5" x14ac:dyDescent="0.2">
      <c r="B7396" t="s">
        <v>58</v>
      </c>
      <c r="C7396" t="s">
        <v>3289</v>
      </c>
      <c r="D7396" t="s">
        <v>3954</v>
      </c>
      <c r="E7396" t="s">
        <v>4005</v>
      </c>
    </row>
    <row r="7397" spans="2:5" x14ac:dyDescent="0.2">
      <c r="B7397" t="s">
        <v>58</v>
      </c>
      <c r="C7397" t="s">
        <v>3289</v>
      </c>
      <c r="D7397" t="s">
        <v>3954</v>
      </c>
      <c r="E7397" t="s">
        <v>4006</v>
      </c>
    </row>
    <row r="7398" spans="2:5" x14ac:dyDescent="0.2">
      <c r="B7398" t="s">
        <v>58</v>
      </c>
      <c r="C7398" t="s">
        <v>3289</v>
      </c>
      <c r="D7398" t="s">
        <v>3954</v>
      </c>
      <c r="E7398" t="s">
        <v>4007</v>
      </c>
    </row>
    <row r="7399" spans="2:5" x14ac:dyDescent="0.2">
      <c r="B7399" t="s">
        <v>58</v>
      </c>
      <c r="C7399" t="s">
        <v>3289</v>
      </c>
      <c r="D7399" t="s">
        <v>3954</v>
      </c>
      <c r="E7399" t="s">
        <v>4008</v>
      </c>
    </row>
    <row r="7400" spans="2:5" x14ac:dyDescent="0.2">
      <c r="B7400" t="s">
        <v>58</v>
      </c>
      <c r="C7400" t="s">
        <v>3289</v>
      </c>
      <c r="D7400" t="s">
        <v>3954</v>
      </c>
      <c r="E7400" t="s">
        <v>1326</v>
      </c>
    </row>
    <row r="7401" spans="2:5" x14ac:dyDescent="0.2">
      <c r="B7401" t="s">
        <v>58</v>
      </c>
      <c r="C7401" t="s">
        <v>3289</v>
      </c>
      <c r="D7401" t="s">
        <v>3954</v>
      </c>
      <c r="E7401" t="s">
        <v>789</v>
      </c>
    </row>
    <row r="7402" spans="2:5" x14ac:dyDescent="0.2">
      <c r="B7402" t="s">
        <v>58</v>
      </c>
      <c r="C7402" t="s">
        <v>3289</v>
      </c>
      <c r="D7402" t="s">
        <v>3954</v>
      </c>
      <c r="E7402" t="s">
        <v>4009</v>
      </c>
    </row>
    <row r="7403" spans="2:5" x14ac:dyDescent="0.2">
      <c r="B7403" t="s">
        <v>58</v>
      </c>
      <c r="C7403" t="s">
        <v>3289</v>
      </c>
      <c r="D7403" t="s">
        <v>3954</v>
      </c>
      <c r="E7403" t="s">
        <v>4010</v>
      </c>
    </row>
    <row r="7404" spans="2:5" x14ac:dyDescent="0.2">
      <c r="B7404" t="s">
        <v>58</v>
      </c>
      <c r="C7404" t="s">
        <v>3289</v>
      </c>
      <c r="D7404" t="s">
        <v>3954</v>
      </c>
      <c r="E7404" t="s">
        <v>4011</v>
      </c>
    </row>
    <row r="7405" spans="2:5" x14ac:dyDescent="0.2">
      <c r="B7405" t="s">
        <v>58</v>
      </c>
      <c r="C7405" t="s">
        <v>3289</v>
      </c>
      <c r="D7405" t="s">
        <v>3954</v>
      </c>
      <c r="E7405" t="s">
        <v>4012</v>
      </c>
    </row>
    <row r="7406" spans="2:5" x14ac:dyDescent="0.2">
      <c r="B7406" t="s">
        <v>58</v>
      </c>
      <c r="C7406" t="s">
        <v>3289</v>
      </c>
      <c r="D7406" t="s">
        <v>3954</v>
      </c>
      <c r="E7406" t="s">
        <v>800</v>
      </c>
    </row>
    <row r="7407" spans="2:5" x14ac:dyDescent="0.2">
      <c r="B7407" t="s">
        <v>58</v>
      </c>
      <c r="C7407" t="s">
        <v>3289</v>
      </c>
      <c r="D7407" t="s">
        <v>3954</v>
      </c>
      <c r="E7407" t="s">
        <v>4013</v>
      </c>
    </row>
    <row r="7408" spans="2:5" x14ac:dyDescent="0.2">
      <c r="B7408" t="s">
        <v>58</v>
      </c>
      <c r="C7408" t="s">
        <v>3289</v>
      </c>
      <c r="D7408" t="s">
        <v>3954</v>
      </c>
      <c r="E7408" t="s">
        <v>4014</v>
      </c>
    </row>
    <row r="7409" spans="2:5" x14ac:dyDescent="0.2">
      <c r="B7409" t="s">
        <v>58</v>
      </c>
      <c r="C7409" t="s">
        <v>3289</v>
      </c>
      <c r="D7409" t="s">
        <v>3954</v>
      </c>
      <c r="E7409" t="s">
        <v>4015</v>
      </c>
    </row>
    <row r="7410" spans="2:5" x14ac:dyDescent="0.2">
      <c r="B7410" t="s">
        <v>58</v>
      </c>
      <c r="C7410" t="s">
        <v>3289</v>
      </c>
      <c r="D7410" t="s">
        <v>3954</v>
      </c>
      <c r="E7410" t="s">
        <v>4016</v>
      </c>
    </row>
    <row r="7411" spans="2:5" x14ac:dyDescent="0.2">
      <c r="B7411" t="s">
        <v>58</v>
      </c>
      <c r="C7411" t="s">
        <v>3289</v>
      </c>
      <c r="D7411" t="s">
        <v>3954</v>
      </c>
      <c r="E7411" t="s">
        <v>1625</v>
      </c>
    </row>
    <row r="7412" spans="2:5" x14ac:dyDescent="0.2">
      <c r="B7412" t="s">
        <v>58</v>
      </c>
      <c r="C7412" t="s">
        <v>3289</v>
      </c>
      <c r="D7412" t="s">
        <v>3954</v>
      </c>
      <c r="E7412" t="s">
        <v>4017</v>
      </c>
    </row>
    <row r="7413" spans="2:5" x14ac:dyDescent="0.2">
      <c r="B7413" t="s">
        <v>58</v>
      </c>
      <c r="C7413" t="s">
        <v>3289</v>
      </c>
      <c r="D7413" t="s">
        <v>3954</v>
      </c>
      <c r="E7413" t="s">
        <v>4018</v>
      </c>
    </row>
    <row r="7414" spans="2:5" x14ac:dyDescent="0.2">
      <c r="B7414" t="s">
        <v>58</v>
      </c>
      <c r="C7414" t="s">
        <v>3289</v>
      </c>
      <c r="D7414" t="s">
        <v>3954</v>
      </c>
      <c r="E7414" t="s">
        <v>4019</v>
      </c>
    </row>
    <row r="7415" spans="2:5" x14ac:dyDescent="0.2">
      <c r="B7415" t="s">
        <v>58</v>
      </c>
      <c r="C7415" t="s">
        <v>3289</v>
      </c>
      <c r="D7415" t="s">
        <v>3954</v>
      </c>
      <c r="E7415" t="s">
        <v>4020</v>
      </c>
    </row>
    <row r="7416" spans="2:5" x14ac:dyDescent="0.2">
      <c r="B7416" t="s">
        <v>58</v>
      </c>
      <c r="C7416" t="s">
        <v>3289</v>
      </c>
      <c r="D7416" t="s">
        <v>3954</v>
      </c>
      <c r="E7416" t="s">
        <v>4021</v>
      </c>
    </row>
    <row r="7417" spans="2:5" x14ac:dyDescent="0.2">
      <c r="B7417" t="s">
        <v>58</v>
      </c>
      <c r="C7417" t="s">
        <v>3289</v>
      </c>
      <c r="D7417" t="s">
        <v>3954</v>
      </c>
      <c r="E7417" t="s">
        <v>848</v>
      </c>
    </row>
    <row r="7418" spans="2:5" x14ac:dyDescent="0.2">
      <c r="B7418" t="s">
        <v>58</v>
      </c>
      <c r="C7418" t="s">
        <v>3289</v>
      </c>
      <c r="D7418" t="s">
        <v>3954</v>
      </c>
      <c r="E7418" t="s">
        <v>4022</v>
      </c>
    </row>
    <row r="7419" spans="2:5" x14ac:dyDescent="0.2">
      <c r="B7419" t="s">
        <v>58</v>
      </c>
      <c r="C7419" t="s">
        <v>3289</v>
      </c>
      <c r="D7419" t="s">
        <v>3954</v>
      </c>
      <c r="E7419" t="s">
        <v>4023</v>
      </c>
    </row>
    <row r="7420" spans="2:5" x14ac:dyDescent="0.2">
      <c r="B7420" t="s">
        <v>58</v>
      </c>
      <c r="C7420" t="s">
        <v>3289</v>
      </c>
      <c r="D7420" t="s">
        <v>3954</v>
      </c>
      <c r="E7420" t="s">
        <v>4024</v>
      </c>
    </row>
    <row r="7421" spans="2:5" x14ac:dyDescent="0.2">
      <c r="B7421" t="s">
        <v>58</v>
      </c>
      <c r="C7421" t="s">
        <v>3289</v>
      </c>
      <c r="D7421" t="s">
        <v>3954</v>
      </c>
      <c r="E7421" t="s">
        <v>4025</v>
      </c>
    </row>
    <row r="7422" spans="2:5" x14ac:dyDescent="0.2">
      <c r="B7422" t="s">
        <v>58</v>
      </c>
      <c r="C7422" t="s">
        <v>3289</v>
      </c>
      <c r="D7422" t="s">
        <v>3954</v>
      </c>
      <c r="E7422" t="s">
        <v>4026</v>
      </c>
    </row>
    <row r="7423" spans="2:5" x14ac:dyDescent="0.2">
      <c r="B7423" t="s">
        <v>58</v>
      </c>
      <c r="C7423" t="s">
        <v>3289</v>
      </c>
      <c r="D7423" t="s">
        <v>3954</v>
      </c>
      <c r="E7423">
        <v>587</v>
      </c>
    </row>
    <row r="7424" spans="2:5" x14ac:dyDescent="0.2">
      <c r="B7424" t="s">
        <v>58</v>
      </c>
      <c r="C7424" t="s">
        <v>3289</v>
      </c>
      <c r="D7424" t="s">
        <v>3954</v>
      </c>
      <c r="E7424" t="s">
        <v>868</v>
      </c>
    </row>
    <row r="7425" spans="2:5" x14ac:dyDescent="0.2">
      <c r="B7425" t="s">
        <v>58</v>
      </c>
      <c r="C7425" t="s">
        <v>3289</v>
      </c>
      <c r="D7425" t="s">
        <v>3954</v>
      </c>
      <c r="E7425" t="s">
        <v>4027</v>
      </c>
    </row>
    <row r="7426" spans="2:5" x14ac:dyDescent="0.2">
      <c r="B7426" t="s">
        <v>58</v>
      </c>
      <c r="C7426" t="s">
        <v>3289</v>
      </c>
      <c r="D7426" t="s">
        <v>3954</v>
      </c>
      <c r="E7426" t="s">
        <v>392</v>
      </c>
    </row>
    <row r="7427" spans="2:5" x14ac:dyDescent="0.2">
      <c r="B7427" t="s">
        <v>58</v>
      </c>
      <c r="C7427" t="s">
        <v>3289</v>
      </c>
      <c r="D7427" t="s">
        <v>3954</v>
      </c>
      <c r="E7427" t="s">
        <v>4028</v>
      </c>
    </row>
    <row r="7428" spans="2:5" x14ac:dyDescent="0.2">
      <c r="B7428" t="s">
        <v>58</v>
      </c>
      <c r="C7428" t="s">
        <v>3289</v>
      </c>
      <c r="D7428" t="s">
        <v>3954</v>
      </c>
      <c r="E7428" t="s">
        <v>4029</v>
      </c>
    </row>
    <row r="7429" spans="2:5" x14ac:dyDescent="0.2">
      <c r="B7429" t="s">
        <v>58</v>
      </c>
      <c r="C7429" t="s">
        <v>3289</v>
      </c>
      <c r="D7429" t="s">
        <v>3954</v>
      </c>
      <c r="E7429" t="s">
        <v>4030</v>
      </c>
    </row>
    <row r="7430" spans="2:5" x14ac:dyDescent="0.2">
      <c r="B7430" t="s">
        <v>58</v>
      </c>
      <c r="C7430" t="s">
        <v>3289</v>
      </c>
      <c r="D7430" t="s">
        <v>3954</v>
      </c>
      <c r="E7430">
        <v>592</v>
      </c>
    </row>
    <row r="7431" spans="2:5" x14ac:dyDescent="0.2">
      <c r="B7431" t="s">
        <v>58</v>
      </c>
      <c r="C7431" t="s">
        <v>3289</v>
      </c>
      <c r="D7431" t="s">
        <v>3954</v>
      </c>
      <c r="E7431" t="s">
        <v>4031</v>
      </c>
    </row>
    <row r="7432" spans="2:5" x14ac:dyDescent="0.2">
      <c r="B7432" t="s">
        <v>58</v>
      </c>
      <c r="C7432" t="s">
        <v>3289</v>
      </c>
      <c r="D7432" t="s">
        <v>3954</v>
      </c>
      <c r="E7432" t="s">
        <v>4032</v>
      </c>
    </row>
    <row r="7433" spans="2:5" x14ac:dyDescent="0.2">
      <c r="B7433" t="s">
        <v>58</v>
      </c>
      <c r="C7433" t="s">
        <v>3289</v>
      </c>
      <c r="D7433" t="s">
        <v>3954</v>
      </c>
      <c r="E7433" t="s">
        <v>4033</v>
      </c>
    </row>
    <row r="7434" spans="2:5" x14ac:dyDescent="0.2">
      <c r="B7434" t="s">
        <v>58</v>
      </c>
      <c r="C7434" t="s">
        <v>3289</v>
      </c>
      <c r="D7434" t="s">
        <v>3954</v>
      </c>
      <c r="E7434" t="s">
        <v>4034</v>
      </c>
    </row>
    <row r="7435" spans="2:5" x14ac:dyDescent="0.2">
      <c r="B7435" t="s">
        <v>58</v>
      </c>
      <c r="C7435" t="s">
        <v>3289</v>
      </c>
      <c r="D7435" t="s">
        <v>3954</v>
      </c>
      <c r="E7435" t="s">
        <v>4035</v>
      </c>
    </row>
    <row r="7436" spans="2:5" x14ac:dyDescent="0.2">
      <c r="B7436" t="s">
        <v>58</v>
      </c>
      <c r="C7436" t="s">
        <v>3289</v>
      </c>
      <c r="D7436" t="s">
        <v>3954</v>
      </c>
      <c r="E7436" t="s">
        <v>4036</v>
      </c>
    </row>
    <row r="7437" spans="2:5" x14ac:dyDescent="0.2">
      <c r="B7437" t="s">
        <v>58</v>
      </c>
      <c r="C7437" t="s">
        <v>3289</v>
      </c>
      <c r="D7437" t="s">
        <v>3954</v>
      </c>
      <c r="E7437" t="s">
        <v>4037</v>
      </c>
    </row>
    <row r="7438" spans="2:5" x14ac:dyDescent="0.2">
      <c r="B7438" t="s">
        <v>58</v>
      </c>
      <c r="C7438" t="s">
        <v>3289</v>
      </c>
      <c r="D7438" t="s">
        <v>3954</v>
      </c>
      <c r="E7438" t="s">
        <v>4038</v>
      </c>
    </row>
    <row r="7439" spans="2:5" x14ac:dyDescent="0.2">
      <c r="B7439" t="s">
        <v>58</v>
      </c>
      <c r="C7439" t="s">
        <v>3289</v>
      </c>
      <c r="D7439" t="s">
        <v>3954</v>
      </c>
      <c r="E7439" t="s">
        <v>4039</v>
      </c>
    </row>
    <row r="7440" spans="2:5" x14ac:dyDescent="0.2">
      <c r="B7440" t="s">
        <v>58</v>
      </c>
      <c r="C7440" t="s">
        <v>3289</v>
      </c>
      <c r="D7440" t="s">
        <v>3954</v>
      </c>
      <c r="E7440" t="s">
        <v>4040</v>
      </c>
    </row>
    <row r="7441" spans="2:5" x14ac:dyDescent="0.2">
      <c r="B7441" t="s">
        <v>58</v>
      </c>
      <c r="C7441" t="s">
        <v>3289</v>
      </c>
      <c r="D7441" t="s">
        <v>3954</v>
      </c>
      <c r="E7441" t="s">
        <v>4041</v>
      </c>
    </row>
    <row r="7442" spans="2:5" x14ac:dyDescent="0.2">
      <c r="B7442" t="s">
        <v>58</v>
      </c>
      <c r="C7442" t="s">
        <v>3289</v>
      </c>
      <c r="D7442" t="s">
        <v>3954</v>
      </c>
      <c r="E7442" t="s">
        <v>4042</v>
      </c>
    </row>
    <row r="7443" spans="2:5" x14ac:dyDescent="0.2">
      <c r="B7443" t="s">
        <v>58</v>
      </c>
      <c r="C7443" t="s">
        <v>3289</v>
      </c>
      <c r="D7443" t="s">
        <v>3954</v>
      </c>
      <c r="E7443" t="s">
        <v>4043</v>
      </c>
    </row>
    <row r="7444" spans="2:5" x14ac:dyDescent="0.2">
      <c r="B7444" t="s">
        <v>58</v>
      </c>
      <c r="C7444" t="s">
        <v>3289</v>
      </c>
      <c r="D7444" t="s">
        <v>3954</v>
      </c>
      <c r="E7444" t="s">
        <v>4044</v>
      </c>
    </row>
    <row r="7445" spans="2:5" x14ac:dyDescent="0.2">
      <c r="B7445" t="s">
        <v>58</v>
      </c>
      <c r="C7445" t="s">
        <v>3289</v>
      </c>
      <c r="D7445" t="s">
        <v>3954</v>
      </c>
      <c r="E7445" t="s">
        <v>4045</v>
      </c>
    </row>
    <row r="7446" spans="2:5" x14ac:dyDescent="0.2">
      <c r="B7446" t="s">
        <v>58</v>
      </c>
      <c r="C7446" t="s">
        <v>3289</v>
      </c>
      <c r="D7446" t="s">
        <v>3954</v>
      </c>
      <c r="E7446" t="s">
        <v>4046</v>
      </c>
    </row>
    <row r="7447" spans="2:5" x14ac:dyDescent="0.2">
      <c r="B7447" t="s">
        <v>58</v>
      </c>
      <c r="C7447" t="s">
        <v>3289</v>
      </c>
      <c r="D7447" t="s">
        <v>3954</v>
      </c>
      <c r="E7447" t="s">
        <v>4047</v>
      </c>
    </row>
    <row r="7448" spans="2:5" x14ac:dyDescent="0.2">
      <c r="B7448" t="s">
        <v>58</v>
      </c>
      <c r="C7448" t="s">
        <v>3289</v>
      </c>
      <c r="D7448" t="s">
        <v>3954</v>
      </c>
      <c r="E7448" t="s">
        <v>4048</v>
      </c>
    </row>
    <row r="7449" spans="2:5" x14ac:dyDescent="0.2">
      <c r="B7449" t="s">
        <v>58</v>
      </c>
      <c r="C7449" t="s">
        <v>3289</v>
      </c>
      <c r="D7449" t="s">
        <v>3954</v>
      </c>
      <c r="E7449" t="s">
        <v>4049</v>
      </c>
    </row>
    <row r="7450" spans="2:5" x14ac:dyDescent="0.2">
      <c r="B7450" t="s">
        <v>58</v>
      </c>
      <c r="C7450" t="s">
        <v>3289</v>
      </c>
      <c r="D7450" t="s">
        <v>3954</v>
      </c>
      <c r="E7450" t="s">
        <v>4050</v>
      </c>
    </row>
    <row r="7451" spans="2:5" x14ac:dyDescent="0.2">
      <c r="B7451" t="s">
        <v>58</v>
      </c>
      <c r="C7451" t="s">
        <v>3289</v>
      </c>
      <c r="D7451" t="s">
        <v>3954</v>
      </c>
      <c r="E7451" t="s">
        <v>4051</v>
      </c>
    </row>
    <row r="7452" spans="2:5" x14ac:dyDescent="0.2">
      <c r="B7452" t="s">
        <v>58</v>
      </c>
      <c r="C7452" t="s">
        <v>3289</v>
      </c>
      <c r="D7452" t="s">
        <v>3954</v>
      </c>
      <c r="E7452">
        <v>622</v>
      </c>
    </row>
    <row r="7453" spans="2:5" x14ac:dyDescent="0.2">
      <c r="B7453" t="s">
        <v>58</v>
      </c>
      <c r="C7453" t="s">
        <v>3289</v>
      </c>
      <c r="D7453" t="s">
        <v>3954</v>
      </c>
      <c r="E7453">
        <v>632</v>
      </c>
    </row>
    <row r="7454" spans="2:5" x14ac:dyDescent="0.2">
      <c r="B7454" t="s">
        <v>58</v>
      </c>
      <c r="C7454" t="s">
        <v>3289</v>
      </c>
      <c r="D7454" t="s">
        <v>4052</v>
      </c>
      <c r="E7454" t="s">
        <v>4053</v>
      </c>
    </row>
    <row r="7455" spans="2:5" x14ac:dyDescent="0.2">
      <c r="B7455" t="s">
        <v>58</v>
      </c>
      <c r="C7455" t="s">
        <v>3289</v>
      </c>
      <c r="D7455" t="s">
        <v>4052</v>
      </c>
      <c r="E7455" t="s">
        <v>4054</v>
      </c>
    </row>
    <row r="7456" spans="2:5" x14ac:dyDescent="0.2">
      <c r="B7456" t="s">
        <v>58</v>
      </c>
      <c r="C7456" t="s">
        <v>4055</v>
      </c>
      <c r="D7456" t="s">
        <v>1907</v>
      </c>
      <c r="E7456" s="3">
        <v>44490</v>
      </c>
    </row>
    <row r="7457" spans="2:5" x14ac:dyDescent="0.2">
      <c r="B7457" t="s">
        <v>58</v>
      </c>
      <c r="C7457" t="s">
        <v>4055</v>
      </c>
      <c r="D7457" t="s">
        <v>1907</v>
      </c>
      <c r="E7457" s="3">
        <v>44491</v>
      </c>
    </row>
    <row r="7458" spans="2:5" x14ac:dyDescent="0.2">
      <c r="B7458" t="s">
        <v>58</v>
      </c>
      <c r="C7458" t="s">
        <v>4055</v>
      </c>
      <c r="D7458" t="s">
        <v>1907</v>
      </c>
      <c r="E7458" s="3">
        <v>44472</v>
      </c>
    </row>
    <row r="7459" spans="2:5" x14ac:dyDescent="0.2">
      <c r="B7459" t="s">
        <v>58</v>
      </c>
      <c r="C7459" t="s">
        <v>4055</v>
      </c>
      <c r="D7459" t="s">
        <v>1907</v>
      </c>
      <c r="E7459" t="s">
        <v>4056</v>
      </c>
    </row>
    <row r="7460" spans="2:5" x14ac:dyDescent="0.2">
      <c r="B7460" t="s">
        <v>58</v>
      </c>
      <c r="C7460" t="s">
        <v>4055</v>
      </c>
      <c r="D7460" t="s">
        <v>1907</v>
      </c>
      <c r="E7460" t="s">
        <v>4057</v>
      </c>
    </row>
    <row r="7461" spans="2:5" x14ac:dyDescent="0.2">
      <c r="B7461" t="s">
        <v>58</v>
      </c>
      <c r="C7461" t="s">
        <v>4055</v>
      </c>
      <c r="D7461" t="s">
        <v>1907</v>
      </c>
      <c r="E7461" t="s">
        <v>4058</v>
      </c>
    </row>
    <row r="7462" spans="2:5" x14ac:dyDescent="0.2">
      <c r="B7462" t="s">
        <v>58</v>
      </c>
      <c r="C7462" t="s">
        <v>4055</v>
      </c>
      <c r="D7462" t="s">
        <v>1907</v>
      </c>
      <c r="E7462" t="s">
        <v>4059</v>
      </c>
    </row>
    <row r="7463" spans="2:5" x14ac:dyDescent="0.2">
      <c r="B7463" t="s">
        <v>58</v>
      </c>
      <c r="C7463" t="s">
        <v>4055</v>
      </c>
      <c r="D7463" t="s">
        <v>1907</v>
      </c>
      <c r="E7463" t="s">
        <v>4060</v>
      </c>
    </row>
    <row r="7464" spans="2:5" x14ac:dyDescent="0.2">
      <c r="B7464" t="s">
        <v>58</v>
      </c>
      <c r="C7464" t="s">
        <v>4055</v>
      </c>
      <c r="D7464" t="s">
        <v>1907</v>
      </c>
      <c r="E7464">
        <v>116</v>
      </c>
    </row>
    <row r="7465" spans="2:5" x14ac:dyDescent="0.2">
      <c r="B7465" t="s">
        <v>58</v>
      </c>
      <c r="C7465" t="s">
        <v>4055</v>
      </c>
      <c r="D7465" t="s">
        <v>1907</v>
      </c>
      <c r="E7465" t="s">
        <v>4061</v>
      </c>
    </row>
    <row r="7466" spans="2:5" x14ac:dyDescent="0.2">
      <c r="B7466" t="s">
        <v>58</v>
      </c>
      <c r="C7466" t="s">
        <v>4055</v>
      </c>
      <c r="D7466" t="s">
        <v>1907</v>
      </c>
      <c r="E7466" s="3">
        <v>44268</v>
      </c>
    </row>
    <row r="7467" spans="2:5" x14ac:dyDescent="0.2">
      <c r="B7467" t="s">
        <v>58</v>
      </c>
      <c r="C7467" t="s">
        <v>4055</v>
      </c>
      <c r="D7467" t="s">
        <v>1907</v>
      </c>
      <c r="E7467" s="3">
        <v>44329</v>
      </c>
    </row>
    <row r="7468" spans="2:5" x14ac:dyDescent="0.2">
      <c r="B7468" t="s">
        <v>58</v>
      </c>
      <c r="C7468" t="s">
        <v>4055</v>
      </c>
      <c r="D7468" t="s">
        <v>1907</v>
      </c>
      <c r="E7468" t="s">
        <v>4062</v>
      </c>
    </row>
    <row r="7469" spans="2:5" x14ac:dyDescent="0.2">
      <c r="B7469" t="s">
        <v>58</v>
      </c>
      <c r="C7469" t="s">
        <v>4055</v>
      </c>
      <c r="D7469" t="s">
        <v>1907</v>
      </c>
      <c r="E7469" t="s">
        <v>4063</v>
      </c>
    </row>
    <row r="7470" spans="2:5" x14ac:dyDescent="0.2">
      <c r="B7470" t="s">
        <v>58</v>
      </c>
      <c r="C7470" t="s">
        <v>4055</v>
      </c>
      <c r="D7470" t="s">
        <v>1907</v>
      </c>
      <c r="E7470" t="s">
        <v>4064</v>
      </c>
    </row>
    <row r="7471" spans="2:5" x14ac:dyDescent="0.2">
      <c r="B7471" t="s">
        <v>58</v>
      </c>
      <c r="C7471" t="s">
        <v>4055</v>
      </c>
      <c r="D7471" t="s">
        <v>1907</v>
      </c>
      <c r="E7471" t="s">
        <v>4065</v>
      </c>
    </row>
    <row r="7472" spans="2:5" x14ac:dyDescent="0.2">
      <c r="B7472" t="s">
        <v>58</v>
      </c>
      <c r="C7472" t="s">
        <v>4055</v>
      </c>
      <c r="D7472" t="s">
        <v>1907</v>
      </c>
      <c r="E7472" t="s">
        <v>4066</v>
      </c>
    </row>
    <row r="7473" spans="2:5" x14ac:dyDescent="0.2">
      <c r="B7473" t="s">
        <v>58</v>
      </c>
      <c r="C7473" t="s">
        <v>4055</v>
      </c>
      <c r="D7473" t="s">
        <v>1907</v>
      </c>
      <c r="E7473" t="s">
        <v>4067</v>
      </c>
    </row>
    <row r="7474" spans="2:5" x14ac:dyDescent="0.2">
      <c r="B7474" t="s">
        <v>58</v>
      </c>
      <c r="C7474" t="s">
        <v>4055</v>
      </c>
      <c r="D7474" t="s">
        <v>1907</v>
      </c>
      <c r="E7474" s="3">
        <v>44302</v>
      </c>
    </row>
    <row r="7475" spans="2:5" x14ac:dyDescent="0.2">
      <c r="B7475" t="s">
        <v>58</v>
      </c>
      <c r="C7475" t="s">
        <v>4055</v>
      </c>
      <c r="D7475" t="s">
        <v>1907</v>
      </c>
      <c r="E7475" t="s">
        <v>4068</v>
      </c>
    </row>
    <row r="7476" spans="2:5" x14ac:dyDescent="0.2">
      <c r="B7476" t="s">
        <v>58</v>
      </c>
      <c r="C7476" t="s">
        <v>4055</v>
      </c>
      <c r="D7476" t="s">
        <v>1907</v>
      </c>
      <c r="E7476" t="s">
        <v>2493</v>
      </c>
    </row>
    <row r="7477" spans="2:5" x14ac:dyDescent="0.2">
      <c r="B7477" t="s">
        <v>58</v>
      </c>
      <c r="C7477" t="s">
        <v>4055</v>
      </c>
      <c r="D7477" t="s">
        <v>1907</v>
      </c>
      <c r="E7477" s="3">
        <v>44315</v>
      </c>
    </row>
    <row r="7478" spans="2:5" x14ac:dyDescent="0.2">
      <c r="B7478" t="s">
        <v>58</v>
      </c>
      <c r="C7478" t="s">
        <v>4055</v>
      </c>
      <c r="D7478" t="s">
        <v>1907</v>
      </c>
      <c r="E7478" s="3">
        <v>44260</v>
      </c>
    </row>
    <row r="7479" spans="2:5" x14ac:dyDescent="0.2">
      <c r="B7479" t="s">
        <v>58</v>
      </c>
      <c r="C7479" t="s">
        <v>4055</v>
      </c>
      <c r="D7479" t="s">
        <v>1907</v>
      </c>
      <c r="E7479" s="3">
        <v>44377</v>
      </c>
    </row>
    <row r="7480" spans="2:5" x14ac:dyDescent="0.2">
      <c r="B7480" t="s">
        <v>58</v>
      </c>
      <c r="C7480" t="s">
        <v>4055</v>
      </c>
      <c r="D7480" t="s">
        <v>1907</v>
      </c>
      <c r="E7480" t="s">
        <v>4069</v>
      </c>
    </row>
    <row r="7481" spans="2:5" x14ac:dyDescent="0.2">
      <c r="B7481" t="s">
        <v>58</v>
      </c>
      <c r="C7481" t="s">
        <v>4055</v>
      </c>
      <c r="D7481" t="s">
        <v>1907</v>
      </c>
      <c r="E7481" t="s">
        <v>4070</v>
      </c>
    </row>
    <row r="7482" spans="2:5" x14ac:dyDescent="0.2">
      <c r="B7482" t="s">
        <v>58</v>
      </c>
      <c r="C7482" t="s">
        <v>4055</v>
      </c>
      <c r="D7482" t="s">
        <v>1907</v>
      </c>
      <c r="E7482" t="s">
        <v>4071</v>
      </c>
    </row>
    <row r="7483" spans="2:5" x14ac:dyDescent="0.2">
      <c r="B7483" t="s">
        <v>58</v>
      </c>
      <c r="C7483" t="s">
        <v>4055</v>
      </c>
      <c r="D7483" t="s">
        <v>1907</v>
      </c>
      <c r="E7483" t="s">
        <v>4072</v>
      </c>
    </row>
    <row r="7484" spans="2:5" x14ac:dyDescent="0.2">
      <c r="B7484" t="s">
        <v>58</v>
      </c>
      <c r="C7484" t="s">
        <v>4055</v>
      </c>
      <c r="D7484" t="s">
        <v>1907</v>
      </c>
      <c r="E7484" t="s">
        <v>3972</v>
      </c>
    </row>
    <row r="7485" spans="2:5" x14ac:dyDescent="0.2">
      <c r="B7485" t="s">
        <v>58</v>
      </c>
      <c r="C7485" t="s">
        <v>4055</v>
      </c>
      <c r="D7485" t="s">
        <v>1907</v>
      </c>
      <c r="E7485" t="s">
        <v>4073</v>
      </c>
    </row>
    <row r="7486" spans="2:5" x14ac:dyDescent="0.2">
      <c r="B7486" t="s">
        <v>58</v>
      </c>
      <c r="C7486" t="s">
        <v>4055</v>
      </c>
      <c r="D7486" t="s">
        <v>1907</v>
      </c>
      <c r="E7486" s="2">
        <v>12540</v>
      </c>
    </row>
    <row r="7487" spans="2:5" x14ac:dyDescent="0.2">
      <c r="B7487" t="s">
        <v>58</v>
      </c>
      <c r="C7487" t="s">
        <v>4055</v>
      </c>
      <c r="D7487" t="s">
        <v>1907</v>
      </c>
      <c r="E7487" s="2">
        <v>13058</v>
      </c>
    </row>
    <row r="7488" spans="2:5" x14ac:dyDescent="0.2">
      <c r="B7488" t="s">
        <v>58</v>
      </c>
      <c r="C7488" t="s">
        <v>4055</v>
      </c>
      <c r="D7488" t="s">
        <v>1907</v>
      </c>
      <c r="E7488" t="s">
        <v>4074</v>
      </c>
    </row>
    <row r="7489" spans="2:5" x14ac:dyDescent="0.2">
      <c r="B7489" t="s">
        <v>58</v>
      </c>
      <c r="C7489" t="s">
        <v>4055</v>
      </c>
      <c r="D7489" t="s">
        <v>1907</v>
      </c>
      <c r="E7489" t="s">
        <v>4075</v>
      </c>
    </row>
    <row r="7490" spans="2:5" x14ac:dyDescent="0.2">
      <c r="B7490" t="s">
        <v>58</v>
      </c>
      <c r="C7490" t="s">
        <v>4055</v>
      </c>
      <c r="D7490" t="s">
        <v>1907</v>
      </c>
      <c r="E7490" t="s">
        <v>4076</v>
      </c>
    </row>
    <row r="7491" spans="2:5" x14ac:dyDescent="0.2">
      <c r="B7491" t="s">
        <v>58</v>
      </c>
      <c r="C7491" t="s">
        <v>4055</v>
      </c>
      <c r="D7491" t="s">
        <v>1907</v>
      </c>
      <c r="E7491" t="s">
        <v>4077</v>
      </c>
    </row>
    <row r="7492" spans="2:5" x14ac:dyDescent="0.2">
      <c r="B7492" t="s">
        <v>58</v>
      </c>
      <c r="C7492" t="s">
        <v>4055</v>
      </c>
      <c r="D7492" t="s">
        <v>1907</v>
      </c>
      <c r="E7492" s="3">
        <v>44287</v>
      </c>
    </row>
    <row r="7493" spans="2:5" x14ac:dyDescent="0.2">
      <c r="B7493" t="s">
        <v>58</v>
      </c>
      <c r="C7493" t="s">
        <v>4055</v>
      </c>
      <c r="D7493" t="s">
        <v>1907</v>
      </c>
      <c r="E7493" s="3">
        <v>44298</v>
      </c>
    </row>
    <row r="7494" spans="2:5" x14ac:dyDescent="0.2">
      <c r="B7494" t="s">
        <v>58</v>
      </c>
      <c r="C7494" t="s">
        <v>4055</v>
      </c>
      <c r="D7494" t="s">
        <v>1907</v>
      </c>
      <c r="E7494" s="3">
        <v>44301</v>
      </c>
    </row>
    <row r="7495" spans="2:5" x14ac:dyDescent="0.2">
      <c r="B7495" t="s">
        <v>58</v>
      </c>
      <c r="C7495" t="s">
        <v>4055</v>
      </c>
      <c r="D7495" t="s">
        <v>1907</v>
      </c>
      <c r="E7495" s="3">
        <v>44303</v>
      </c>
    </row>
    <row r="7496" spans="2:5" x14ac:dyDescent="0.2">
      <c r="B7496" t="s">
        <v>58</v>
      </c>
      <c r="C7496" t="s">
        <v>4055</v>
      </c>
      <c r="D7496" t="s">
        <v>1907</v>
      </c>
      <c r="E7496" s="3">
        <v>44305</v>
      </c>
    </row>
    <row r="7497" spans="2:5" x14ac:dyDescent="0.2">
      <c r="B7497" t="s">
        <v>58</v>
      </c>
      <c r="C7497" t="s">
        <v>4055</v>
      </c>
      <c r="D7497" t="s">
        <v>1907</v>
      </c>
      <c r="E7497" s="3">
        <v>44308</v>
      </c>
    </row>
    <row r="7498" spans="2:5" x14ac:dyDescent="0.2">
      <c r="B7498" t="s">
        <v>58</v>
      </c>
      <c r="C7498" t="s">
        <v>4055</v>
      </c>
      <c r="D7498" t="s">
        <v>1907</v>
      </c>
      <c r="E7498" s="3">
        <v>44290</v>
      </c>
    </row>
    <row r="7499" spans="2:5" x14ac:dyDescent="0.2">
      <c r="B7499" t="s">
        <v>58</v>
      </c>
      <c r="C7499" t="s">
        <v>4055</v>
      </c>
      <c r="D7499" t="s">
        <v>1907</v>
      </c>
      <c r="E7499" s="3">
        <v>44292</v>
      </c>
    </row>
    <row r="7500" spans="2:5" x14ac:dyDescent="0.2">
      <c r="B7500" t="s">
        <v>58</v>
      </c>
      <c r="C7500" t="s">
        <v>4055</v>
      </c>
      <c r="D7500" t="s">
        <v>1907</v>
      </c>
      <c r="E7500" s="3">
        <v>44294</v>
      </c>
    </row>
    <row r="7501" spans="2:5" x14ac:dyDescent="0.2">
      <c r="B7501" t="s">
        <v>58</v>
      </c>
      <c r="C7501" t="s">
        <v>4055</v>
      </c>
      <c r="D7501" t="s">
        <v>1907</v>
      </c>
      <c r="E7501" s="2">
        <v>14793</v>
      </c>
    </row>
    <row r="7502" spans="2:5" x14ac:dyDescent="0.2">
      <c r="B7502" t="s">
        <v>58</v>
      </c>
      <c r="C7502" t="s">
        <v>4055</v>
      </c>
      <c r="D7502" t="s">
        <v>1907</v>
      </c>
      <c r="E7502" t="s">
        <v>4078</v>
      </c>
    </row>
    <row r="7503" spans="2:5" x14ac:dyDescent="0.2">
      <c r="B7503" t="s">
        <v>58</v>
      </c>
      <c r="C7503" t="s">
        <v>4055</v>
      </c>
      <c r="D7503" t="s">
        <v>1907</v>
      </c>
      <c r="E7503" t="s">
        <v>4079</v>
      </c>
    </row>
    <row r="7504" spans="2:5" x14ac:dyDescent="0.2">
      <c r="B7504" t="s">
        <v>58</v>
      </c>
      <c r="C7504" t="s">
        <v>4055</v>
      </c>
      <c r="D7504" t="s">
        <v>1907</v>
      </c>
      <c r="E7504" t="s">
        <v>3698</v>
      </c>
    </row>
    <row r="7505" spans="2:5" x14ac:dyDescent="0.2">
      <c r="B7505" t="s">
        <v>58</v>
      </c>
      <c r="C7505" t="s">
        <v>4055</v>
      </c>
      <c r="D7505" t="s">
        <v>1907</v>
      </c>
      <c r="E7505" s="2">
        <v>16558</v>
      </c>
    </row>
    <row r="7506" spans="2:5" x14ac:dyDescent="0.2">
      <c r="B7506" t="s">
        <v>58</v>
      </c>
      <c r="C7506" t="s">
        <v>4055</v>
      </c>
      <c r="D7506" t="s">
        <v>1907</v>
      </c>
      <c r="E7506" t="s">
        <v>4080</v>
      </c>
    </row>
    <row r="7507" spans="2:5" x14ac:dyDescent="0.2">
      <c r="B7507" t="s">
        <v>58</v>
      </c>
      <c r="C7507" t="s">
        <v>4055</v>
      </c>
      <c r="D7507" t="s">
        <v>1907</v>
      </c>
      <c r="E7507" t="s">
        <v>4081</v>
      </c>
    </row>
    <row r="7508" spans="2:5" x14ac:dyDescent="0.2">
      <c r="B7508" t="s">
        <v>58</v>
      </c>
      <c r="C7508" t="s">
        <v>4055</v>
      </c>
      <c r="D7508" t="s">
        <v>1907</v>
      </c>
      <c r="E7508" s="2">
        <v>17168</v>
      </c>
    </row>
    <row r="7509" spans="2:5" x14ac:dyDescent="0.2">
      <c r="B7509" t="s">
        <v>58</v>
      </c>
      <c r="C7509" t="s">
        <v>4055</v>
      </c>
      <c r="D7509" t="s">
        <v>1907</v>
      </c>
      <c r="E7509" s="2">
        <v>17502</v>
      </c>
    </row>
    <row r="7510" spans="2:5" x14ac:dyDescent="0.2">
      <c r="B7510" t="s">
        <v>58</v>
      </c>
      <c r="C7510" t="s">
        <v>4055</v>
      </c>
      <c r="D7510" t="s">
        <v>1907</v>
      </c>
      <c r="E7510" s="2">
        <v>17288</v>
      </c>
    </row>
    <row r="7511" spans="2:5" x14ac:dyDescent="0.2">
      <c r="B7511" t="s">
        <v>58</v>
      </c>
      <c r="C7511" t="s">
        <v>4055</v>
      </c>
      <c r="D7511" t="s">
        <v>1907</v>
      </c>
      <c r="E7511" t="s">
        <v>4082</v>
      </c>
    </row>
    <row r="7512" spans="2:5" x14ac:dyDescent="0.2">
      <c r="B7512" t="s">
        <v>58</v>
      </c>
      <c r="C7512" t="s">
        <v>4055</v>
      </c>
      <c r="D7512" t="s">
        <v>1907</v>
      </c>
      <c r="E7512" s="3">
        <v>44333</v>
      </c>
    </row>
    <row r="7513" spans="2:5" x14ac:dyDescent="0.2">
      <c r="B7513" t="s">
        <v>58</v>
      </c>
      <c r="C7513" t="s">
        <v>4055</v>
      </c>
      <c r="D7513" t="s">
        <v>1907</v>
      </c>
      <c r="E7513" s="3">
        <v>44334</v>
      </c>
    </row>
    <row r="7514" spans="2:5" x14ac:dyDescent="0.2">
      <c r="B7514" t="s">
        <v>58</v>
      </c>
      <c r="C7514" t="s">
        <v>4055</v>
      </c>
      <c r="D7514" t="s">
        <v>1907</v>
      </c>
      <c r="E7514" s="3">
        <v>44337</v>
      </c>
    </row>
    <row r="7515" spans="2:5" x14ac:dyDescent="0.2">
      <c r="B7515" t="s">
        <v>58</v>
      </c>
      <c r="C7515" t="s">
        <v>4055</v>
      </c>
      <c r="D7515" t="s">
        <v>1907</v>
      </c>
      <c r="E7515" s="3">
        <v>44322</v>
      </c>
    </row>
    <row r="7516" spans="2:5" x14ac:dyDescent="0.2">
      <c r="B7516" t="s">
        <v>58</v>
      </c>
      <c r="C7516" t="s">
        <v>4055</v>
      </c>
      <c r="D7516" t="s">
        <v>1907</v>
      </c>
      <c r="E7516" s="2">
        <v>18902</v>
      </c>
    </row>
    <row r="7517" spans="2:5" x14ac:dyDescent="0.2">
      <c r="B7517" t="s">
        <v>58</v>
      </c>
      <c r="C7517" t="s">
        <v>4055</v>
      </c>
      <c r="D7517" t="s">
        <v>1907</v>
      </c>
      <c r="E7517" t="s">
        <v>4083</v>
      </c>
    </row>
    <row r="7518" spans="2:5" x14ac:dyDescent="0.2">
      <c r="B7518" t="s">
        <v>58</v>
      </c>
      <c r="C7518" t="s">
        <v>4055</v>
      </c>
      <c r="D7518" t="s">
        <v>1907</v>
      </c>
      <c r="E7518" t="s">
        <v>4084</v>
      </c>
    </row>
    <row r="7519" spans="2:5" x14ac:dyDescent="0.2">
      <c r="B7519" t="s">
        <v>58</v>
      </c>
      <c r="C7519" t="s">
        <v>4055</v>
      </c>
      <c r="D7519" t="s">
        <v>1907</v>
      </c>
      <c r="E7519" s="2">
        <v>18780</v>
      </c>
    </row>
    <row r="7520" spans="2:5" x14ac:dyDescent="0.2">
      <c r="B7520" t="s">
        <v>58</v>
      </c>
      <c r="C7520" t="s">
        <v>4055</v>
      </c>
      <c r="D7520" t="s">
        <v>1907</v>
      </c>
      <c r="E7520" t="s">
        <v>4085</v>
      </c>
    </row>
    <row r="7521" spans="2:5" x14ac:dyDescent="0.2">
      <c r="B7521" t="s">
        <v>58</v>
      </c>
      <c r="C7521" t="s">
        <v>4055</v>
      </c>
      <c r="D7521" t="s">
        <v>1907</v>
      </c>
      <c r="E7521" t="s">
        <v>4086</v>
      </c>
    </row>
    <row r="7522" spans="2:5" x14ac:dyDescent="0.2">
      <c r="B7522" t="s">
        <v>58</v>
      </c>
      <c r="C7522" t="s">
        <v>4055</v>
      </c>
      <c r="D7522" t="s">
        <v>1907</v>
      </c>
      <c r="E7522" t="s">
        <v>4087</v>
      </c>
    </row>
    <row r="7523" spans="2:5" x14ac:dyDescent="0.2">
      <c r="B7523" t="s">
        <v>58</v>
      </c>
      <c r="C7523" t="s">
        <v>4055</v>
      </c>
      <c r="D7523" t="s">
        <v>1907</v>
      </c>
      <c r="E7523" t="s">
        <v>4088</v>
      </c>
    </row>
    <row r="7524" spans="2:5" x14ac:dyDescent="0.2">
      <c r="B7524" t="s">
        <v>58</v>
      </c>
      <c r="C7524" t="s">
        <v>4055</v>
      </c>
      <c r="D7524" t="s">
        <v>1907</v>
      </c>
      <c r="E7524" s="2">
        <v>19725</v>
      </c>
    </row>
    <row r="7525" spans="2:5" x14ac:dyDescent="0.2">
      <c r="B7525" t="s">
        <v>58</v>
      </c>
      <c r="C7525" t="s">
        <v>4055</v>
      </c>
      <c r="D7525" t="s">
        <v>1907</v>
      </c>
      <c r="E7525" t="s">
        <v>4089</v>
      </c>
    </row>
    <row r="7526" spans="2:5" x14ac:dyDescent="0.2">
      <c r="B7526" t="s">
        <v>58</v>
      </c>
      <c r="C7526" t="s">
        <v>4055</v>
      </c>
      <c r="D7526" t="s">
        <v>1907</v>
      </c>
      <c r="E7526" t="s">
        <v>4090</v>
      </c>
    </row>
    <row r="7527" spans="2:5" x14ac:dyDescent="0.2">
      <c r="B7527" t="s">
        <v>58</v>
      </c>
      <c r="C7527" t="s">
        <v>4055</v>
      </c>
      <c r="D7527" t="s">
        <v>1907</v>
      </c>
      <c r="E7527" s="2">
        <v>19968</v>
      </c>
    </row>
    <row r="7528" spans="2:5" x14ac:dyDescent="0.2">
      <c r="B7528" t="s">
        <v>58</v>
      </c>
      <c r="C7528" t="s">
        <v>4055</v>
      </c>
      <c r="D7528" t="s">
        <v>1907</v>
      </c>
      <c r="E7528" t="s">
        <v>4091</v>
      </c>
    </row>
    <row r="7529" spans="2:5" x14ac:dyDescent="0.2">
      <c r="B7529" t="s">
        <v>58</v>
      </c>
      <c r="C7529" t="s">
        <v>4055</v>
      </c>
      <c r="D7529" t="s">
        <v>1907</v>
      </c>
      <c r="E7529" t="s">
        <v>4092</v>
      </c>
    </row>
    <row r="7530" spans="2:5" x14ac:dyDescent="0.2">
      <c r="B7530" t="s">
        <v>58</v>
      </c>
      <c r="C7530" t="s">
        <v>4055</v>
      </c>
      <c r="D7530" t="s">
        <v>1907</v>
      </c>
      <c r="E7530" t="s">
        <v>4093</v>
      </c>
    </row>
    <row r="7531" spans="2:5" x14ac:dyDescent="0.2">
      <c r="B7531" t="s">
        <v>58</v>
      </c>
      <c r="C7531" t="s">
        <v>4055</v>
      </c>
      <c r="D7531" t="s">
        <v>1907</v>
      </c>
      <c r="E7531" t="s">
        <v>4094</v>
      </c>
    </row>
    <row r="7532" spans="2:5" x14ac:dyDescent="0.2">
      <c r="B7532" t="s">
        <v>58</v>
      </c>
      <c r="C7532" t="s">
        <v>4055</v>
      </c>
      <c r="D7532" t="s">
        <v>1907</v>
      </c>
      <c r="E7532" t="s">
        <v>4095</v>
      </c>
    </row>
    <row r="7533" spans="2:5" x14ac:dyDescent="0.2">
      <c r="B7533" t="s">
        <v>58</v>
      </c>
      <c r="C7533" t="s">
        <v>4055</v>
      </c>
      <c r="D7533" t="s">
        <v>1907</v>
      </c>
      <c r="E7533" t="s">
        <v>4096</v>
      </c>
    </row>
    <row r="7534" spans="2:5" x14ac:dyDescent="0.2">
      <c r="B7534" t="s">
        <v>58</v>
      </c>
      <c r="C7534" t="s">
        <v>4055</v>
      </c>
      <c r="D7534" t="s">
        <v>1907</v>
      </c>
      <c r="E7534" t="s">
        <v>4097</v>
      </c>
    </row>
    <row r="7535" spans="2:5" x14ac:dyDescent="0.2">
      <c r="B7535" t="s">
        <v>58</v>
      </c>
      <c r="C7535" t="s">
        <v>4055</v>
      </c>
      <c r="D7535" t="s">
        <v>1907</v>
      </c>
      <c r="E7535" s="3">
        <v>44388</v>
      </c>
    </row>
    <row r="7536" spans="2:5" x14ac:dyDescent="0.2">
      <c r="B7536" t="s">
        <v>58</v>
      </c>
      <c r="C7536" t="s">
        <v>4055</v>
      </c>
      <c r="D7536" t="s">
        <v>1907</v>
      </c>
      <c r="E7536" s="3">
        <v>44397</v>
      </c>
    </row>
    <row r="7537" spans="2:5" x14ac:dyDescent="0.2">
      <c r="B7537" t="s">
        <v>58</v>
      </c>
      <c r="C7537" t="s">
        <v>4055</v>
      </c>
      <c r="D7537" t="s">
        <v>1907</v>
      </c>
      <c r="E7537" s="2">
        <v>26085</v>
      </c>
    </row>
    <row r="7538" spans="2:5" x14ac:dyDescent="0.2">
      <c r="B7538" t="s">
        <v>58</v>
      </c>
      <c r="C7538" t="s">
        <v>4055</v>
      </c>
      <c r="D7538" t="s">
        <v>1907</v>
      </c>
      <c r="E7538" t="s">
        <v>4098</v>
      </c>
    </row>
    <row r="7539" spans="2:5" x14ac:dyDescent="0.2">
      <c r="B7539" t="s">
        <v>58</v>
      </c>
      <c r="C7539" t="s">
        <v>4055</v>
      </c>
      <c r="D7539" t="s">
        <v>1907</v>
      </c>
      <c r="E7539" s="2">
        <v>27303</v>
      </c>
    </row>
    <row r="7540" spans="2:5" x14ac:dyDescent="0.2">
      <c r="B7540" t="s">
        <v>58</v>
      </c>
      <c r="C7540" t="s">
        <v>4055</v>
      </c>
      <c r="D7540" t="s">
        <v>1907</v>
      </c>
      <c r="E7540" s="2">
        <v>28915</v>
      </c>
    </row>
    <row r="7541" spans="2:5" x14ac:dyDescent="0.2">
      <c r="B7541" t="s">
        <v>58</v>
      </c>
      <c r="C7541" t="s">
        <v>4055</v>
      </c>
      <c r="D7541" t="s">
        <v>1907</v>
      </c>
      <c r="E7541" s="3">
        <v>44425</v>
      </c>
    </row>
    <row r="7542" spans="2:5" x14ac:dyDescent="0.2">
      <c r="B7542" t="s">
        <v>58</v>
      </c>
      <c r="C7542" t="s">
        <v>4055</v>
      </c>
      <c r="D7542" t="s">
        <v>1907</v>
      </c>
      <c r="E7542" s="3">
        <v>44417</v>
      </c>
    </row>
    <row r="7543" spans="2:5" x14ac:dyDescent="0.2">
      <c r="B7543" t="s">
        <v>58</v>
      </c>
      <c r="C7543" t="s">
        <v>4055</v>
      </c>
      <c r="D7543" t="s">
        <v>1907</v>
      </c>
      <c r="E7543" s="2">
        <v>29587</v>
      </c>
    </row>
    <row r="7544" spans="2:5" x14ac:dyDescent="0.2">
      <c r="B7544" t="s">
        <v>58</v>
      </c>
      <c r="C7544" t="s">
        <v>4055</v>
      </c>
      <c r="D7544" t="s">
        <v>1907</v>
      </c>
      <c r="E7544" s="2">
        <v>34335</v>
      </c>
    </row>
    <row r="7545" spans="2:5" x14ac:dyDescent="0.2">
      <c r="B7545" t="s">
        <v>58</v>
      </c>
      <c r="C7545" t="s">
        <v>4055</v>
      </c>
      <c r="D7545" t="s">
        <v>1907</v>
      </c>
      <c r="E7545" t="s">
        <v>4099</v>
      </c>
    </row>
    <row r="7546" spans="2:5" x14ac:dyDescent="0.2">
      <c r="B7546" t="s">
        <v>58</v>
      </c>
      <c r="C7546" t="s">
        <v>4055</v>
      </c>
      <c r="D7546" t="s">
        <v>1907</v>
      </c>
      <c r="E7546" t="s">
        <v>936</v>
      </c>
    </row>
    <row r="7547" spans="2:5" x14ac:dyDescent="0.2">
      <c r="B7547" t="s">
        <v>58</v>
      </c>
      <c r="C7547" t="s">
        <v>4055</v>
      </c>
      <c r="D7547" t="s">
        <v>23</v>
      </c>
      <c r="E7547" s="3">
        <v>44473</v>
      </c>
    </row>
    <row r="7548" spans="2:5" x14ac:dyDescent="0.2">
      <c r="B7548" t="s">
        <v>58</v>
      </c>
      <c r="C7548" t="s">
        <v>4055</v>
      </c>
      <c r="D7548" t="s">
        <v>23</v>
      </c>
      <c r="E7548">
        <v>100</v>
      </c>
    </row>
    <row r="7549" spans="2:5" x14ac:dyDescent="0.2">
      <c r="B7549" t="s">
        <v>58</v>
      </c>
      <c r="C7549" t="s">
        <v>4055</v>
      </c>
      <c r="D7549" t="s">
        <v>23</v>
      </c>
      <c r="E7549" s="3">
        <v>44501</v>
      </c>
    </row>
    <row r="7550" spans="2:5" x14ac:dyDescent="0.2">
      <c r="B7550" t="s">
        <v>58</v>
      </c>
      <c r="C7550" t="s">
        <v>4055</v>
      </c>
      <c r="D7550" t="s">
        <v>23</v>
      </c>
      <c r="E7550" s="3">
        <v>44512</v>
      </c>
    </row>
    <row r="7551" spans="2:5" x14ac:dyDescent="0.2">
      <c r="B7551" t="s">
        <v>58</v>
      </c>
      <c r="C7551" t="s">
        <v>4055</v>
      </c>
      <c r="D7551" t="s">
        <v>23</v>
      </c>
      <c r="E7551" t="s">
        <v>68</v>
      </c>
    </row>
    <row r="7552" spans="2:5" x14ac:dyDescent="0.2">
      <c r="B7552" t="s">
        <v>58</v>
      </c>
      <c r="C7552" t="s">
        <v>4055</v>
      </c>
      <c r="D7552" t="s">
        <v>23</v>
      </c>
      <c r="E7552" s="3">
        <v>44507</v>
      </c>
    </row>
    <row r="7553" spans="2:5" x14ac:dyDescent="0.2">
      <c r="B7553" t="s">
        <v>58</v>
      </c>
      <c r="C7553" t="s">
        <v>4055</v>
      </c>
      <c r="D7553" t="s">
        <v>23</v>
      </c>
      <c r="E7553" s="3">
        <v>44508</v>
      </c>
    </row>
    <row r="7554" spans="2:5" x14ac:dyDescent="0.2">
      <c r="B7554" t="s">
        <v>58</v>
      </c>
      <c r="C7554" t="s">
        <v>4055</v>
      </c>
      <c r="D7554" t="s">
        <v>23</v>
      </c>
      <c r="E7554" s="3">
        <v>44537</v>
      </c>
    </row>
    <row r="7555" spans="2:5" x14ac:dyDescent="0.2">
      <c r="B7555" t="s">
        <v>58</v>
      </c>
      <c r="C7555" t="s">
        <v>4055</v>
      </c>
      <c r="D7555" t="s">
        <v>23</v>
      </c>
      <c r="E7555" t="s">
        <v>4100</v>
      </c>
    </row>
    <row r="7556" spans="2:5" x14ac:dyDescent="0.2">
      <c r="B7556" t="s">
        <v>58</v>
      </c>
      <c r="C7556" t="s">
        <v>4055</v>
      </c>
      <c r="D7556" t="s">
        <v>23</v>
      </c>
      <c r="E7556" t="s">
        <v>4101</v>
      </c>
    </row>
    <row r="7557" spans="2:5" x14ac:dyDescent="0.2">
      <c r="B7557" t="s">
        <v>58</v>
      </c>
      <c r="C7557" t="s">
        <v>4055</v>
      </c>
      <c r="D7557" t="s">
        <v>23</v>
      </c>
      <c r="E7557">
        <v>177</v>
      </c>
    </row>
    <row r="7558" spans="2:5" x14ac:dyDescent="0.2">
      <c r="B7558" t="s">
        <v>58</v>
      </c>
      <c r="C7558" t="s">
        <v>4055</v>
      </c>
      <c r="D7558" t="s">
        <v>23</v>
      </c>
      <c r="E7558">
        <v>178</v>
      </c>
    </row>
    <row r="7559" spans="2:5" x14ac:dyDescent="0.2">
      <c r="B7559" t="s">
        <v>58</v>
      </c>
      <c r="C7559" t="s">
        <v>4055</v>
      </c>
      <c r="D7559" t="s">
        <v>23</v>
      </c>
      <c r="E7559">
        <v>179</v>
      </c>
    </row>
    <row r="7560" spans="2:5" x14ac:dyDescent="0.2">
      <c r="B7560" t="s">
        <v>58</v>
      </c>
      <c r="C7560" t="s">
        <v>4055</v>
      </c>
      <c r="D7560" t="s">
        <v>23</v>
      </c>
      <c r="E7560" t="s">
        <v>1921</v>
      </c>
    </row>
    <row r="7561" spans="2:5" x14ac:dyDescent="0.2">
      <c r="B7561" t="s">
        <v>58</v>
      </c>
      <c r="C7561" t="s">
        <v>4055</v>
      </c>
      <c r="D7561" t="s">
        <v>23</v>
      </c>
      <c r="E7561" s="3">
        <v>44246</v>
      </c>
    </row>
    <row r="7562" spans="2:5" x14ac:dyDescent="0.2">
      <c r="B7562" t="s">
        <v>58</v>
      </c>
      <c r="C7562" t="s">
        <v>4055</v>
      </c>
      <c r="D7562" t="s">
        <v>23</v>
      </c>
      <c r="E7562">
        <v>24</v>
      </c>
    </row>
    <row r="7563" spans="2:5" x14ac:dyDescent="0.2">
      <c r="B7563" t="s">
        <v>58</v>
      </c>
      <c r="C7563" t="s">
        <v>4055</v>
      </c>
      <c r="D7563" t="s">
        <v>23</v>
      </c>
      <c r="E7563" s="2">
        <v>23468</v>
      </c>
    </row>
    <row r="7564" spans="2:5" x14ac:dyDescent="0.2">
      <c r="B7564" t="s">
        <v>58</v>
      </c>
      <c r="C7564" t="s">
        <v>4055</v>
      </c>
      <c r="D7564" t="s">
        <v>23</v>
      </c>
      <c r="E7564" s="2">
        <v>28915</v>
      </c>
    </row>
    <row r="7565" spans="2:5" x14ac:dyDescent="0.2">
      <c r="B7565" t="s">
        <v>58</v>
      </c>
      <c r="C7565" t="s">
        <v>4055</v>
      </c>
      <c r="D7565" t="s">
        <v>4102</v>
      </c>
      <c r="E7565" s="2">
        <v>14977</v>
      </c>
    </row>
    <row r="7566" spans="2:5" x14ac:dyDescent="0.2">
      <c r="B7566" t="s">
        <v>58</v>
      </c>
      <c r="C7566" t="s">
        <v>4055</v>
      </c>
      <c r="D7566" t="s">
        <v>4102</v>
      </c>
      <c r="E7566" s="2">
        <v>15342</v>
      </c>
    </row>
    <row r="7567" spans="2:5" x14ac:dyDescent="0.2">
      <c r="B7567" t="s">
        <v>58</v>
      </c>
      <c r="C7567" t="s">
        <v>4055</v>
      </c>
      <c r="D7567" t="s">
        <v>4103</v>
      </c>
      <c r="E7567" t="s">
        <v>4104</v>
      </c>
    </row>
    <row r="7568" spans="2:5" x14ac:dyDescent="0.2">
      <c r="B7568" t="s">
        <v>58</v>
      </c>
      <c r="C7568" t="s">
        <v>4055</v>
      </c>
      <c r="D7568" t="s">
        <v>4103</v>
      </c>
      <c r="E7568" t="s">
        <v>4105</v>
      </c>
    </row>
    <row r="7569" spans="2:5" x14ac:dyDescent="0.2">
      <c r="B7569" t="s">
        <v>58</v>
      </c>
      <c r="C7569" t="s">
        <v>4055</v>
      </c>
      <c r="D7569" t="s">
        <v>4103</v>
      </c>
      <c r="E7569" t="s">
        <v>4106</v>
      </c>
    </row>
    <row r="7570" spans="2:5" x14ac:dyDescent="0.2">
      <c r="B7570" t="s">
        <v>58</v>
      </c>
      <c r="C7570" t="s">
        <v>4055</v>
      </c>
      <c r="D7570" t="s">
        <v>4103</v>
      </c>
      <c r="E7570" s="2">
        <v>17199</v>
      </c>
    </row>
    <row r="7571" spans="2:5" x14ac:dyDescent="0.2">
      <c r="B7571" t="s">
        <v>58</v>
      </c>
      <c r="C7571" t="s">
        <v>4055</v>
      </c>
      <c r="D7571" t="s">
        <v>4103</v>
      </c>
      <c r="E7571">
        <v>86</v>
      </c>
    </row>
    <row r="7572" spans="2:5" x14ac:dyDescent="0.2">
      <c r="B7572" t="s">
        <v>58</v>
      </c>
      <c r="C7572" t="s">
        <v>4055</v>
      </c>
      <c r="D7572" t="s">
        <v>4107</v>
      </c>
      <c r="E7572" s="2">
        <v>20486</v>
      </c>
    </row>
    <row r="7573" spans="2:5" x14ac:dyDescent="0.2">
      <c r="B7573" t="s">
        <v>58</v>
      </c>
      <c r="C7573" t="s">
        <v>4055</v>
      </c>
      <c r="D7573" t="s">
        <v>4107</v>
      </c>
      <c r="E7573" t="s">
        <v>565</v>
      </c>
    </row>
    <row r="7574" spans="2:5" x14ac:dyDescent="0.2">
      <c r="B7574" t="s">
        <v>58</v>
      </c>
      <c r="C7574" t="s">
        <v>4055</v>
      </c>
      <c r="D7574" t="s">
        <v>4107</v>
      </c>
      <c r="E7574" t="s">
        <v>4108</v>
      </c>
    </row>
    <row r="7575" spans="2:5" x14ac:dyDescent="0.2">
      <c r="B7575" t="s">
        <v>58</v>
      </c>
      <c r="C7575" t="s">
        <v>4055</v>
      </c>
      <c r="D7575" t="s">
        <v>4109</v>
      </c>
      <c r="E7575" t="s">
        <v>4110</v>
      </c>
    </row>
    <row r="7576" spans="2:5" x14ac:dyDescent="0.2">
      <c r="B7576" t="s">
        <v>58</v>
      </c>
      <c r="C7576" t="s">
        <v>4055</v>
      </c>
      <c r="D7576" t="s">
        <v>4109</v>
      </c>
      <c r="E7576" t="s">
        <v>4111</v>
      </c>
    </row>
    <row r="7577" spans="2:5" x14ac:dyDescent="0.2">
      <c r="B7577" t="s">
        <v>58</v>
      </c>
      <c r="C7577" t="s">
        <v>4055</v>
      </c>
      <c r="D7577" t="s">
        <v>4109</v>
      </c>
      <c r="E7577" t="s">
        <v>4112</v>
      </c>
    </row>
    <row r="7578" spans="2:5" x14ac:dyDescent="0.2">
      <c r="B7578" t="s">
        <v>58</v>
      </c>
      <c r="C7578" t="s">
        <v>4055</v>
      </c>
      <c r="D7578" t="s">
        <v>4109</v>
      </c>
      <c r="E7578" t="s">
        <v>4113</v>
      </c>
    </row>
    <row r="7579" spans="2:5" x14ac:dyDescent="0.2">
      <c r="B7579" t="s">
        <v>58</v>
      </c>
      <c r="C7579" t="s">
        <v>4055</v>
      </c>
      <c r="D7579" t="s">
        <v>4109</v>
      </c>
      <c r="E7579" t="s">
        <v>2275</v>
      </c>
    </row>
    <row r="7580" spans="2:5" x14ac:dyDescent="0.2">
      <c r="B7580" t="s">
        <v>58</v>
      </c>
      <c r="C7580" t="s">
        <v>4055</v>
      </c>
      <c r="D7580" t="s">
        <v>4109</v>
      </c>
      <c r="E7580" t="s">
        <v>4114</v>
      </c>
    </row>
    <row r="7581" spans="2:5" x14ac:dyDescent="0.2">
      <c r="B7581" t="s">
        <v>58</v>
      </c>
      <c r="C7581" t="s">
        <v>4055</v>
      </c>
      <c r="D7581" t="s">
        <v>4109</v>
      </c>
      <c r="E7581" s="3">
        <v>44371</v>
      </c>
    </row>
    <row r="7582" spans="2:5" x14ac:dyDescent="0.2">
      <c r="B7582" t="s">
        <v>58</v>
      </c>
      <c r="C7582" t="s">
        <v>4055</v>
      </c>
      <c r="D7582" t="s">
        <v>4109</v>
      </c>
      <c r="E7582" s="3">
        <v>44311</v>
      </c>
    </row>
    <row r="7583" spans="2:5" x14ac:dyDescent="0.2">
      <c r="B7583" t="s">
        <v>58</v>
      </c>
      <c r="C7583" t="s">
        <v>4055</v>
      </c>
      <c r="D7583" t="s">
        <v>4109</v>
      </c>
      <c r="E7583" s="3">
        <v>44434</v>
      </c>
    </row>
    <row r="7584" spans="2:5" x14ac:dyDescent="0.2">
      <c r="B7584" t="s">
        <v>58</v>
      </c>
      <c r="C7584" t="s">
        <v>4055</v>
      </c>
      <c r="D7584" t="s">
        <v>4109</v>
      </c>
      <c r="E7584" t="s">
        <v>4115</v>
      </c>
    </row>
    <row r="7585" spans="2:5" x14ac:dyDescent="0.2">
      <c r="B7585" t="s">
        <v>58</v>
      </c>
      <c r="C7585" t="s">
        <v>4055</v>
      </c>
      <c r="D7585" t="s">
        <v>4109</v>
      </c>
      <c r="E7585" t="s">
        <v>4116</v>
      </c>
    </row>
    <row r="7586" spans="2:5" x14ac:dyDescent="0.2">
      <c r="B7586" t="s">
        <v>58</v>
      </c>
      <c r="C7586" t="s">
        <v>4055</v>
      </c>
      <c r="D7586" t="s">
        <v>4109</v>
      </c>
      <c r="E7586" s="2">
        <v>27760</v>
      </c>
    </row>
    <row r="7587" spans="2:5" x14ac:dyDescent="0.2">
      <c r="B7587" t="s">
        <v>58</v>
      </c>
      <c r="C7587" t="s">
        <v>4055</v>
      </c>
      <c r="D7587" t="s">
        <v>4109</v>
      </c>
      <c r="E7587" s="2">
        <v>28004</v>
      </c>
    </row>
    <row r="7588" spans="2:5" x14ac:dyDescent="0.2">
      <c r="B7588" t="s">
        <v>58</v>
      </c>
      <c r="C7588" t="s">
        <v>4055</v>
      </c>
      <c r="D7588" t="s">
        <v>4109</v>
      </c>
      <c r="E7588" t="s">
        <v>4117</v>
      </c>
    </row>
    <row r="7589" spans="2:5" x14ac:dyDescent="0.2">
      <c r="B7589" t="s">
        <v>58</v>
      </c>
      <c r="C7589" t="s">
        <v>4055</v>
      </c>
      <c r="D7589" t="s">
        <v>4109</v>
      </c>
      <c r="E7589" t="s">
        <v>4118</v>
      </c>
    </row>
    <row r="7590" spans="2:5" x14ac:dyDescent="0.2">
      <c r="B7590" t="s">
        <v>58</v>
      </c>
      <c r="C7590" t="s">
        <v>4055</v>
      </c>
      <c r="D7590" t="s">
        <v>4109</v>
      </c>
      <c r="E7590" t="s">
        <v>4119</v>
      </c>
    </row>
    <row r="7591" spans="2:5" x14ac:dyDescent="0.2">
      <c r="B7591" t="s">
        <v>58</v>
      </c>
      <c r="C7591" t="s">
        <v>4055</v>
      </c>
      <c r="D7591" t="s">
        <v>4109</v>
      </c>
      <c r="E7591" t="s">
        <v>4120</v>
      </c>
    </row>
    <row r="7592" spans="2:5" x14ac:dyDescent="0.2">
      <c r="B7592" t="s">
        <v>58</v>
      </c>
      <c r="C7592" t="s">
        <v>4055</v>
      </c>
      <c r="D7592" t="s">
        <v>4109</v>
      </c>
      <c r="E7592" t="s">
        <v>4121</v>
      </c>
    </row>
    <row r="7593" spans="2:5" x14ac:dyDescent="0.2">
      <c r="B7593" t="s">
        <v>58</v>
      </c>
      <c r="C7593" t="s">
        <v>4055</v>
      </c>
      <c r="D7593" t="s">
        <v>4122</v>
      </c>
      <c r="E7593" s="3">
        <v>44509</v>
      </c>
    </row>
    <row r="7594" spans="2:5" x14ac:dyDescent="0.2">
      <c r="B7594" t="s">
        <v>58</v>
      </c>
      <c r="C7594" t="s">
        <v>4055</v>
      </c>
      <c r="D7594" t="s">
        <v>4122</v>
      </c>
      <c r="E7594" t="s">
        <v>4123</v>
      </c>
    </row>
    <row r="7595" spans="2:5" x14ac:dyDescent="0.2">
      <c r="B7595" t="s">
        <v>58</v>
      </c>
      <c r="C7595" t="s">
        <v>4055</v>
      </c>
      <c r="D7595" t="s">
        <v>4122</v>
      </c>
      <c r="E7595">
        <v>115</v>
      </c>
    </row>
    <row r="7596" spans="2:5" x14ac:dyDescent="0.2">
      <c r="B7596" t="s">
        <v>58</v>
      </c>
      <c r="C7596" t="s">
        <v>4055</v>
      </c>
      <c r="D7596" t="s">
        <v>4122</v>
      </c>
      <c r="E7596">
        <v>24</v>
      </c>
    </row>
    <row r="7597" spans="2:5" x14ac:dyDescent="0.2">
      <c r="B7597" t="s">
        <v>58</v>
      </c>
      <c r="C7597" t="s">
        <v>4055</v>
      </c>
      <c r="D7597" t="s">
        <v>4122</v>
      </c>
      <c r="E7597" t="s">
        <v>4124</v>
      </c>
    </row>
    <row r="7598" spans="2:5" x14ac:dyDescent="0.2">
      <c r="B7598" t="s">
        <v>58</v>
      </c>
      <c r="C7598" t="s">
        <v>4055</v>
      </c>
      <c r="D7598" t="s">
        <v>4125</v>
      </c>
      <c r="E7598" s="3">
        <v>44471</v>
      </c>
    </row>
    <row r="7599" spans="2:5" x14ac:dyDescent="0.2">
      <c r="B7599" t="s">
        <v>58</v>
      </c>
      <c r="C7599" t="s">
        <v>4055</v>
      </c>
      <c r="D7599" t="s">
        <v>4125</v>
      </c>
      <c r="E7599" t="s">
        <v>4126</v>
      </c>
    </row>
    <row r="7600" spans="2:5" x14ac:dyDescent="0.2">
      <c r="B7600" t="s">
        <v>58</v>
      </c>
      <c r="C7600" t="s">
        <v>4055</v>
      </c>
      <c r="D7600" t="s">
        <v>4125</v>
      </c>
      <c r="E7600" s="3">
        <v>44502</v>
      </c>
    </row>
    <row r="7601" spans="2:5" x14ac:dyDescent="0.2">
      <c r="B7601" t="s">
        <v>58</v>
      </c>
      <c r="C7601" t="s">
        <v>4055</v>
      </c>
      <c r="D7601" t="s">
        <v>4125</v>
      </c>
      <c r="E7601" t="s">
        <v>4127</v>
      </c>
    </row>
    <row r="7602" spans="2:5" x14ac:dyDescent="0.2">
      <c r="B7602" t="s">
        <v>58</v>
      </c>
      <c r="C7602" t="s">
        <v>4055</v>
      </c>
      <c r="D7602" t="s">
        <v>4125</v>
      </c>
      <c r="E7602" s="2">
        <v>14611</v>
      </c>
    </row>
    <row r="7603" spans="2:5" x14ac:dyDescent="0.2">
      <c r="B7603" t="s">
        <v>58</v>
      </c>
      <c r="C7603" t="s">
        <v>4055</v>
      </c>
      <c r="D7603" t="s">
        <v>4125</v>
      </c>
      <c r="E7603" s="2">
        <v>14671</v>
      </c>
    </row>
    <row r="7604" spans="2:5" x14ac:dyDescent="0.2">
      <c r="B7604" t="s">
        <v>58</v>
      </c>
      <c r="C7604" t="s">
        <v>4055</v>
      </c>
      <c r="D7604" t="s">
        <v>4125</v>
      </c>
      <c r="E7604" s="2">
        <v>14702</v>
      </c>
    </row>
    <row r="7605" spans="2:5" x14ac:dyDescent="0.2">
      <c r="B7605" t="s">
        <v>58</v>
      </c>
      <c r="C7605" t="s">
        <v>4055</v>
      </c>
      <c r="D7605" t="s">
        <v>4125</v>
      </c>
      <c r="E7605" t="s">
        <v>4128</v>
      </c>
    </row>
    <row r="7606" spans="2:5" x14ac:dyDescent="0.2">
      <c r="B7606" t="s">
        <v>58</v>
      </c>
      <c r="C7606" t="s">
        <v>4055</v>
      </c>
      <c r="D7606" t="s">
        <v>4125</v>
      </c>
      <c r="E7606" s="2">
        <v>22160</v>
      </c>
    </row>
    <row r="7607" spans="2:5" x14ac:dyDescent="0.2">
      <c r="B7607" t="s">
        <v>58</v>
      </c>
      <c r="C7607" t="s">
        <v>4055</v>
      </c>
      <c r="D7607" t="s">
        <v>4125</v>
      </c>
      <c r="E7607">
        <v>90</v>
      </c>
    </row>
    <row r="7608" spans="2:5" x14ac:dyDescent="0.2">
      <c r="B7608" t="s">
        <v>58</v>
      </c>
      <c r="C7608" t="s">
        <v>4055</v>
      </c>
      <c r="D7608" t="s">
        <v>4129</v>
      </c>
      <c r="E7608" t="s">
        <v>4130</v>
      </c>
    </row>
    <row r="7609" spans="2:5" x14ac:dyDescent="0.2">
      <c r="B7609" t="s">
        <v>58</v>
      </c>
      <c r="C7609" t="s">
        <v>4055</v>
      </c>
      <c r="D7609" t="s">
        <v>4129</v>
      </c>
      <c r="E7609" t="s">
        <v>4131</v>
      </c>
    </row>
    <row r="7610" spans="2:5" x14ac:dyDescent="0.2">
      <c r="B7610" t="s">
        <v>58</v>
      </c>
      <c r="C7610" t="s">
        <v>4055</v>
      </c>
      <c r="D7610" t="s">
        <v>4129</v>
      </c>
      <c r="E7610" t="s">
        <v>4132</v>
      </c>
    </row>
    <row r="7611" spans="2:5" x14ac:dyDescent="0.2">
      <c r="B7611" t="s">
        <v>58</v>
      </c>
      <c r="C7611" t="s">
        <v>4055</v>
      </c>
      <c r="D7611" t="s">
        <v>4129</v>
      </c>
      <c r="E7611" t="s">
        <v>4133</v>
      </c>
    </row>
    <row r="7612" spans="2:5" x14ac:dyDescent="0.2">
      <c r="B7612" t="s">
        <v>58</v>
      </c>
      <c r="C7612" t="s">
        <v>4055</v>
      </c>
      <c r="D7612" t="s">
        <v>4129</v>
      </c>
      <c r="E7612" t="s">
        <v>4134</v>
      </c>
    </row>
    <row r="7613" spans="2:5" x14ac:dyDescent="0.2">
      <c r="B7613" t="s">
        <v>58</v>
      </c>
      <c r="C7613" t="s">
        <v>4055</v>
      </c>
      <c r="D7613" t="s">
        <v>4129</v>
      </c>
      <c r="E7613" t="s">
        <v>4135</v>
      </c>
    </row>
    <row r="7614" spans="2:5" x14ac:dyDescent="0.2">
      <c r="B7614" t="s">
        <v>58</v>
      </c>
      <c r="C7614" t="s">
        <v>4055</v>
      </c>
      <c r="D7614" t="s">
        <v>4129</v>
      </c>
      <c r="E7614" t="s">
        <v>4136</v>
      </c>
    </row>
    <row r="7615" spans="2:5" x14ac:dyDescent="0.2">
      <c r="B7615" t="s">
        <v>58</v>
      </c>
      <c r="C7615" t="s">
        <v>4055</v>
      </c>
      <c r="D7615" t="s">
        <v>4129</v>
      </c>
      <c r="E7615" t="s">
        <v>4137</v>
      </c>
    </row>
    <row r="7616" spans="2:5" x14ac:dyDescent="0.2">
      <c r="B7616" t="s">
        <v>58</v>
      </c>
      <c r="C7616" t="s">
        <v>4055</v>
      </c>
      <c r="D7616" t="s">
        <v>4129</v>
      </c>
      <c r="E7616" t="s">
        <v>4138</v>
      </c>
    </row>
    <row r="7617" spans="2:5" x14ac:dyDescent="0.2">
      <c r="B7617" t="s">
        <v>58</v>
      </c>
      <c r="C7617" t="s">
        <v>4055</v>
      </c>
      <c r="D7617" t="s">
        <v>4129</v>
      </c>
      <c r="E7617" t="s">
        <v>4139</v>
      </c>
    </row>
    <row r="7618" spans="2:5" x14ac:dyDescent="0.2">
      <c r="B7618" t="s">
        <v>58</v>
      </c>
      <c r="C7618" t="s">
        <v>4055</v>
      </c>
      <c r="D7618" t="s">
        <v>4129</v>
      </c>
      <c r="E7618" t="s">
        <v>4140</v>
      </c>
    </row>
    <row r="7619" spans="2:5" x14ac:dyDescent="0.2">
      <c r="B7619" t="s">
        <v>58</v>
      </c>
      <c r="C7619" t="s">
        <v>4055</v>
      </c>
      <c r="D7619" t="s">
        <v>4129</v>
      </c>
      <c r="E7619" t="s">
        <v>1409</v>
      </c>
    </row>
    <row r="7620" spans="2:5" x14ac:dyDescent="0.2">
      <c r="B7620" t="s">
        <v>58</v>
      </c>
      <c r="C7620" t="s">
        <v>4055</v>
      </c>
      <c r="D7620" t="s">
        <v>4129</v>
      </c>
      <c r="E7620" t="s">
        <v>4141</v>
      </c>
    </row>
    <row r="7621" spans="2:5" x14ac:dyDescent="0.2">
      <c r="B7621" t="s">
        <v>58</v>
      </c>
      <c r="C7621" t="s">
        <v>4055</v>
      </c>
      <c r="D7621" t="s">
        <v>4129</v>
      </c>
      <c r="E7621" s="2">
        <v>11689</v>
      </c>
    </row>
    <row r="7622" spans="2:5" x14ac:dyDescent="0.2">
      <c r="B7622" t="s">
        <v>58</v>
      </c>
      <c r="C7622" t="s">
        <v>4055</v>
      </c>
      <c r="D7622" t="s">
        <v>4129</v>
      </c>
      <c r="E7622" s="2">
        <v>12936</v>
      </c>
    </row>
    <row r="7623" spans="2:5" x14ac:dyDescent="0.2">
      <c r="B7623" t="s">
        <v>58</v>
      </c>
      <c r="C7623" t="s">
        <v>4055</v>
      </c>
      <c r="D7623" t="s">
        <v>4129</v>
      </c>
      <c r="E7623" s="2">
        <v>18537</v>
      </c>
    </row>
    <row r="7624" spans="2:5" x14ac:dyDescent="0.2">
      <c r="B7624" t="s">
        <v>58</v>
      </c>
      <c r="C7624" t="s">
        <v>4055</v>
      </c>
      <c r="D7624" t="s">
        <v>4129</v>
      </c>
      <c r="E7624" t="s">
        <v>4142</v>
      </c>
    </row>
    <row r="7625" spans="2:5" x14ac:dyDescent="0.2">
      <c r="B7625" t="s">
        <v>58</v>
      </c>
      <c r="C7625" t="s">
        <v>4055</v>
      </c>
      <c r="D7625" t="s">
        <v>4129</v>
      </c>
      <c r="E7625" t="s">
        <v>4143</v>
      </c>
    </row>
    <row r="7626" spans="2:5" x14ac:dyDescent="0.2">
      <c r="B7626" t="s">
        <v>58</v>
      </c>
      <c r="C7626" t="s">
        <v>4055</v>
      </c>
      <c r="D7626" t="s">
        <v>4129</v>
      </c>
      <c r="E7626" s="2">
        <v>24532</v>
      </c>
    </row>
    <row r="7627" spans="2:5" x14ac:dyDescent="0.2">
      <c r="B7627" t="s">
        <v>58</v>
      </c>
      <c r="C7627" t="s">
        <v>4055</v>
      </c>
      <c r="D7627" t="s">
        <v>4129</v>
      </c>
      <c r="E7627" t="s">
        <v>4144</v>
      </c>
    </row>
    <row r="7628" spans="2:5" x14ac:dyDescent="0.2">
      <c r="B7628" t="s">
        <v>58</v>
      </c>
      <c r="C7628" t="s">
        <v>4055</v>
      </c>
      <c r="D7628" t="s">
        <v>4129</v>
      </c>
      <c r="E7628" s="2">
        <v>32964</v>
      </c>
    </row>
    <row r="7629" spans="2:5" x14ac:dyDescent="0.2">
      <c r="B7629" t="s">
        <v>58</v>
      </c>
      <c r="C7629" t="s">
        <v>4055</v>
      </c>
      <c r="D7629" t="s">
        <v>4129</v>
      </c>
      <c r="E7629" t="s">
        <v>4145</v>
      </c>
    </row>
    <row r="7630" spans="2:5" x14ac:dyDescent="0.2">
      <c r="B7630" t="s">
        <v>58</v>
      </c>
      <c r="C7630" t="s">
        <v>4055</v>
      </c>
      <c r="D7630" t="s">
        <v>4129</v>
      </c>
      <c r="E7630" t="s">
        <v>4146</v>
      </c>
    </row>
    <row r="7631" spans="2:5" x14ac:dyDescent="0.2">
      <c r="B7631" t="s">
        <v>58</v>
      </c>
      <c r="C7631" t="s">
        <v>4055</v>
      </c>
      <c r="D7631" t="s">
        <v>4129</v>
      </c>
      <c r="E7631" s="2">
        <v>34943</v>
      </c>
    </row>
    <row r="7632" spans="2:5" x14ac:dyDescent="0.2">
      <c r="B7632" t="s">
        <v>58</v>
      </c>
      <c r="C7632" t="s">
        <v>4055</v>
      </c>
      <c r="D7632" t="s">
        <v>4147</v>
      </c>
      <c r="E7632" s="3">
        <v>44509</v>
      </c>
    </row>
    <row r="7633" spans="2:5" x14ac:dyDescent="0.2">
      <c r="B7633" t="s">
        <v>58</v>
      </c>
      <c r="C7633" t="s">
        <v>4055</v>
      </c>
      <c r="D7633" t="s">
        <v>4147</v>
      </c>
      <c r="E7633" t="s">
        <v>4148</v>
      </c>
    </row>
    <row r="7634" spans="2:5" x14ac:dyDescent="0.2">
      <c r="B7634" t="s">
        <v>58</v>
      </c>
      <c r="C7634" t="s">
        <v>4055</v>
      </c>
      <c r="D7634" t="s">
        <v>4147</v>
      </c>
      <c r="E7634" t="s">
        <v>4149</v>
      </c>
    </row>
    <row r="7635" spans="2:5" x14ac:dyDescent="0.2">
      <c r="B7635" t="s">
        <v>58</v>
      </c>
      <c r="C7635" t="s">
        <v>4055</v>
      </c>
      <c r="D7635" t="s">
        <v>4147</v>
      </c>
      <c r="E7635" t="s">
        <v>4150</v>
      </c>
    </row>
    <row r="7636" spans="2:5" x14ac:dyDescent="0.2">
      <c r="B7636" t="s">
        <v>58</v>
      </c>
      <c r="C7636" t="s">
        <v>4055</v>
      </c>
      <c r="D7636" t="s">
        <v>4147</v>
      </c>
      <c r="E7636" t="s">
        <v>4151</v>
      </c>
    </row>
    <row r="7637" spans="2:5" x14ac:dyDescent="0.2">
      <c r="B7637" t="s">
        <v>58</v>
      </c>
      <c r="C7637" t="s">
        <v>4055</v>
      </c>
      <c r="D7637" t="s">
        <v>4147</v>
      </c>
      <c r="E7637" t="s">
        <v>4152</v>
      </c>
    </row>
    <row r="7638" spans="2:5" x14ac:dyDescent="0.2">
      <c r="B7638" t="s">
        <v>58</v>
      </c>
      <c r="C7638" t="s">
        <v>4055</v>
      </c>
      <c r="D7638" t="s">
        <v>4153</v>
      </c>
      <c r="E7638" s="2">
        <v>20090</v>
      </c>
    </row>
    <row r="7639" spans="2:5" x14ac:dyDescent="0.2">
      <c r="B7639" t="s">
        <v>58</v>
      </c>
      <c r="C7639" t="s">
        <v>4055</v>
      </c>
      <c r="D7639" t="s">
        <v>4153</v>
      </c>
      <c r="E7639">
        <v>78</v>
      </c>
    </row>
    <row r="7640" spans="2:5" x14ac:dyDescent="0.2">
      <c r="B7640" t="s">
        <v>58</v>
      </c>
      <c r="C7640" t="s">
        <v>4055</v>
      </c>
      <c r="D7640" t="s">
        <v>4154</v>
      </c>
      <c r="E7640" t="s">
        <v>4155</v>
      </c>
    </row>
    <row r="7641" spans="2:5" x14ac:dyDescent="0.2">
      <c r="B7641" t="s">
        <v>58</v>
      </c>
      <c r="C7641" t="s">
        <v>4055</v>
      </c>
      <c r="D7641" t="s">
        <v>4154</v>
      </c>
      <c r="E7641">
        <v>111</v>
      </c>
    </row>
    <row r="7642" spans="2:5" x14ac:dyDescent="0.2">
      <c r="B7642" t="s">
        <v>58</v>
      </c>
      <c r="C7642" t="s">
        <v>4055</v>
      </c>
      <c r="D7642" t="s">
        <v>4154</v>
      </c>
      <c r="E7642" t="s">
        <v>127</v>
      </c>
    </row>
    <row r="7643" spans="2:5" x14ac:dyDescent="0.2">
      <c r="B7643" t="s">
        <v>58</v>
      </c>
      <c r="C7643" t="s">
        <v>4055</v>
      </c>
      <c r="D7643" t="s">
        <v>4154</v>
      </c>
      <c r="E7643" t="s">
        <v>128</v>
      </c>
    </row>
    <row r="7644" spans="2:5" x14ac:dyDescent="0.2">
      <c r="B7644" t="s">
        <v>58</v>
      </c>
      <c r="C7644" t="s">
        <v>4055</v>
      </c>
      <c r="D7644" t="s">
        <v>4154</v>
      </c>
      <c r="E7644" t="s">
        <v>4156</v>
      </c>
    </row>
    <row r="7645" spans="2:5" x14ac:dyDescent="0.2">
      <c r="B7645" t="s">
        <v>58</v>
      </c>
      <c r="C7645" t="s">
        <v>4055</v>
      </c>
      <c r="D7645" t="s">
        <v>4154</v>
      </c>
      <c r="E7645" t="s">
        <v>4157</v>
      </c>
    </row>
    <row r="7646" spans="2:5" x14ac:dyDescent="0.2">
      <c r="B7646" t="s">
        <v>58</v>
      </c>
      <c r="C7646" t="s">
        <v>4055</v>
      </c>
      <c r="D7646" t="s">
        <v>4158</v>
      </c>
      <c r="E7646" t="s">
        <v>4159</v>
      </c>
    </row>
    <row r="7647" spans="2:5" x14ac:dyDescent="0.2">
      <c r="B7647" t="s">
        <v>58</v>
      </c>
      <c r="C7647" t="s">
        <v>4055</v>
      </c>
      <c r="D7647" t="s">
        <v>4158</v>
      </c>
      <c r="E7647" t="s">
        <v>4160</v>
      </c>
    </row>
    <row r="7648" spans="2:5" x14ac:dyDescent="0.2">
      <c r="B7648" t="s">
        <v>58</v>
      </c>
      <c r="C7648" t="s">
        <v>4055</v>
      </c>
      <c r="D7648" t="s">
        <v>4158</v>
      </c>
      <c r="E7648" t="s">
        <v>2257</v>
      </c>
    </row>
    <row r="7649" spans="2:5" x14ac:dyDescent="0.2">
      <c r="B7649" t="s">
        <v>58</v>
      </c>
      <c r="C7649" t="s">
        <v>4055</v>
      </c>
      <c r="D7649" t="s">
        <v>4158</v>
      </c>
      <c r="E7649" t="s">
        <v>4161</v>
      </c>
    </row>
    <row r="7650" spans="2:5" x14ac:dyDescent="0.2">
      <c r="B7650" t="s">
        <v>58</v>
      </c>
      <c r="C7650" t="s">
        <v>4055</v>
      </c>
      <c r="D7650" t="s">
        <v>4158</v>
      </c>
      <c r="E7650" t="s">
        <v>4162</v>
      </c>
    </row>
    <row r="7651" spans="2:5" x14ac:dyDescent="0.2">
      <c r="B7651" t="s">
        <v>58</v>
      </c>
      <c r="C7651" t="s">
        <v>4055</v>
      </c>
      <c r="D7651" t="s">
        <v>4158</v>
      </c>
      <c r="E7651">
        <v>138</v>
      </c>
    </row>
    <row r="7652" spans="2:5" x14ac:dyDescent="0.2">
      <c r="B7652" t="s">
        <v>58</v>
      </c>
      <c r="C7652" t="s">
        <v>4055</v>
      </c>
      <c r="D7652" t="s">
        <v>4158</v>
      </c>
      <c r="E7652" t="s">
        <v>4163</v>
      </c>
    </row>
    <row r="7653" spans="2:5" x14ac:dyDescent="0.2">
      <c r="B7653" t="s">
        <v>58</v>
      </c>
      <c r="C7653" t="s">
        <v>4055</v>
      </c>
      <c r="D7653" t="s">
        <v>4158</v>
      </c>
      <c r="E7653">
        <v>28</v>
      </c>
    </row>
    <row r="7654" spans="2:5" x14ac:dyDescent="0.2">
      <c r="B7654" t="s">
        <v>58</v>
      </c>
      <c r="C7654" t="s">
        <v>4055</v>
      </c>
      <c r="D7654" t="s">
        <v>4158</v>
      </c>
      <c r="E7654">
        <v>300</v>
      </c>
    </row>
    <row r="7655" spans="2:5" x14ac:dyDescent="0.2">
      <c r="B7655" t="s">
        <v>58</v>
      </c>
      <c r="C7655" t="s">
        <v>4055</v>
      </c>
      <c r="D7655" t="s">
        <v>4158</v>
      </c>
      <c r="E7655" t="s">
        <v>1232</v>
      </c>
    </row>
    <row r="7656" spans="2:5" x14ac:dyDescent="0.2">
      <c r="B7656" t="s">
        <v>58</v>
      </c>
      <c r="C7656" t="s">
        <v>4055</v>
      </c>
      <c r="D7656" t="s">
        <v>4158</v>
      </c>
      <c r="E7656" t="s">
        <v>4164</v>
      </c>
    </row>
    <row r="7657" spans="2:5" x14ac:dyDescent="0.2">
      <c r="B7657" t="s">
        <v>58</v>
      </c>
      <c r="C7657" t="s">
        <v>4055</v>
      </c>
      <c r="D7657" t="s">
        <v>4158</v>
      </c>
      <c r="E7657" t="s">
        <v>4165</v>
      </c>
    </row>
    <row r="7658" spans="2:5" x14ac:dyDescent="0.2">
      <c r="B7658" t="s">
        <v>58</v>
      </c>
      <c r="C7658" t="s">
        <v>4055</v>
      </c>
      <c r="D7658" t="s">
        <v>4158</v>
      </c>
      <c r="E7658" t="s">
        <v>4166</v>
      </c>
    </row>
    <row r="7659" spans="2:5" x14ac:dyDescent="0.2">
      <c r="B7659" t="s">
        <v>58</v>
      </c>
      <c r="C7659" t="s">
        <v>4055</v>
      </c>
      <c r="D7659" t="s">
        <v>4158</v>
      </c>
      <c r="E7659" t="s">
        <v>4167</v>
      </c>
    </row>
    <row r="7660" spans="2:5" x14ac:dyDescent="0.2">
      <c r="B7660" t="s">
        <v>58</v>
      </c>
      <c r="C7660" t="s">
        <v>4055</v>
      </c>
      <c r="D7660" t="s">
        <v>4158</v>
      </c>
      <c r="E7660">
        <v>469</v>
      </c>
    </row>
    <row r="7661" spans="2:5" x14ac:dyDescent="0.2">
      <c r="B7661" t="s">
        <v>58</v>
      </c>
      <c r="C7661" t="s">
        <v>4055</v>
      </c>
      <c r="D7661" t="s">
        <v>4158</v>
      </c>
      <c r="E7661" t="s">
        <v>4168</v>
      </c>
    </row>
    <row r="7662" spans="2:5" x14ac:dyDescent="0.2">
      <c r="B7662" t="s">
        <v>58</v>
      </c>
      <c r="C7662" t="s">
        <v>4055</v>
      </c>
      <c r="D7662" t="s">
        <v>4158</v>
      </c>
      <c r="E7662" t="s">
        <v>3778</v>
      </c>
    </row>
    <row r="7663" spans="2:5" x14ac:dyDescent="0.2">
      <c r="B7663" t="s">
        <v>58</v>
      </c>
      <c r="C7663" t="s">
        <v>4055</v>
      </c>
      <c r="D7663" t="s">
        <v>4158</v>
      </c>
      <c r="E7663" t="s">
        <v>4169</v>
      </c>
    </row>
    <row r="7664" spans="2:5" x14ac:dyDescent="0.2">
      <c r="B7664" t="s">
        <v>58</v>
      </c>
      <c r="C7664" t="s">
        <v>4055</v>
      </c>
      <c r="D7664" t="s">
        <v>4158</v>
      </c>
      <c r="E7664" t="s">
        <v>4170</v>
      </c>
    </row>
    <row r="7665" spans="2:5" x14ac:dyDescent="0.2">
      <c r="B7665" t="s">
        <v>58</v>
      </c>
      <c r="C7665" t="s">
        <v>4055</v>
      </c>
      <c r="D7665" t="s">
        <v>4158</v>
      </c>
      <c r="E7665" t="s">
        <v>4171</v>
      </c>
    </row>
    <row r="7666" spans="2:5" x14ac:dyDescent="0.2">
      <c r="B7666" t="s">
        <v>58</v>
      </c>
      <c r="C7666" t="s">
        <v>4055</v>
      </c>
      <c r="D7666" t="s">
        <v>4158</v>
      </c>
      <c r="E7666" t="s">
        <v>4172</v>
      </c>
    </row>
    <row r="7667" spans="2:5" x14ac:dyDescent="0.2">
      <c r="B7667" t="s">
        <v>58</v>
      </c>
      <c r="C7667" t="s">
        <v>4055</v>
      </c>
      <c r="D7667" t="s">
        <v>4158</v>
      </c>
      <c r="E7667" t="s">
        <v>4173</v>
      </c>
    </row>
    <row r="7668" spans="2:5" x14ac:dyDescent="0.2">
      <c r="B7668" t="s">
        <v>58</v>
      </c>
      <c r="C7668" t="s">
        <v>4055</v>
      </c>
      <c r="D7668" t="s">
        <v>4158</v>
      </c>
      <c r="E7668" t="s">
        <v>4174</v>
      </c>
    </row>
    <row r="7669" spans="2:5" x14ac:dyDescent="0.2">
      <c r="B7669" t="s">
        <v>58</v>
      </c>
      <c r="C7669" t="s">
        <v>4055</v>
      </c>
      <c r="D7669" t="s">
        <v>4158</v>
      </c>
      <c r="E7669" t="s">
        <v>4175</v>
      </c>
    </row>
    <row r="7670" spans="2:5" x14ac:dyDescent="0.2">
      <c r="B7670" t="s">
        <v>58</v>
      </c>
      <c r="C7670" t="s">
        <v>4055</v>
      </c>
      <c r="D7670" t="s">
        <v>4158</v>
      </c>
      <c r="E7670" t="s">
        <v>1935</v>
      </c>
    </row>
    <row r="7671" spans="2:5" x14ac:dyDescent="0.2">
      <c r="B7671" t="s">
        <v>58</v>
      </c>
      <c r="C7671" t="s">
        <v>4055</v>
      </c>
      <c r="D7671" t="s">
        <v>4158</v>
      </c>
      <c r="E7671" t="s">
        <v>4176</v>
      </c>
    </row>
    <row r="7672" spans="2:5" x14ac:dyDescent="0.2">
      <c r="B7672" t="s">
        <v>58</v>
      </c>
      <c r="C7672" t="s">
        <v>4055</v>
      </c>
      <c r="D7672" t="s">
        <v>4158</v>
      </c>
      <c r="E7672" t="s">
        <v>4177</v>
      </c>
    </row>
    <row r="7673" spans="2:5" x14ac:dyDescent="0.2">
      <c r="B7673" t="s">
        <v>58</v>
      </c>
      <c r="C7673" t="s">
        <v>4055</v>
      </c>
      <c r="D7673" t="s">
        <v>4158</v>
      </c>
      <c r="E7673" t="s">
        <v>4178</v>
      </c>
    </row>
    <row r="7674" spans="2:5" x14ac:dyDescent="0.2">
      <c r="B7674" t="s">
        <v>58</v>
      </c>
      <c r="C7674" t="s">
        <v>4055</v>
      </c>
      <c r="D7674" t="s">
        <v>4158</v>
      </c>
      <c r="E7674" t="s">
        <v>4179</v>
      </c>
    </row>
    <row r="7675" spans="2:5" x14ac:dyDescent="0.2">
      <c r="B7675" t="s">
        <v>58</v>
      </c>
      <c r="C7675" t="s">
        <v>4055</v>
      </c>
      <c r="D7675" t="s">
        <v>4158</v>
      </c>
      <c r="E7675" t="s">
        <v>4180</v>
      </c>
    </row>
    <row r="7676" spans="2:5" x14ac:dyDescent="0.2">
      <c r="B7676" t="s">
        <v>58</v>
      </c>
      <c r="C7676" t="s">
        <v>4055</v>
      </c>
      <c r="D7676" t="s">
        <v>4158</v>
      </c>
      <c r="E7676" t="s">
        <v>4181</v>
      </c>
    </row>
    <row r="7677" spans="2:5" x14ac:dyDescent="0.2">
      <c r="B7677" t="s">
        <v>58</v>
      </c>
      <c r="C7677" t="s">
        <v>4055</v>
      </c>
      <c r="D7677" t="s">
        <v>4158</v>
      </c>
      <c r="E7677" t="s">
        <v>4182</v>
      </c>
    </row>
    <row r="7678" spans="2:5" x14ac:dyDescent="0.2">
      <c r="B7678" t="s">
        <v>58</v>
      </c>
      <c r="C7678" t="s">
        <v>4055</v>
      </c>
      <c r="D7678" t="s">
        <v>4158</v>
      </c>
      <c r="E7678" t="s">
        <v>4183</v>
      </c>
    </row>
    <row r="7679" spans="2:5" x14ac:dyDescent="0.2">
      <c r="B7679" t="s">
        <v>58</v>
      </c>
      <c r="C7679" t="s">
        <v>4055</v>
      </c>
      <c r="D7679" t="s">
        <v>4158</v>
      </c>
      <c r="E7679" t="s">
        <v>4184</v>
      </c>
    </row>
    <row r="7680" spans="2:5" x14ac:dyDescent="0.2">
      <c r="B7680" t="s">
        <v>58</v>
      </c>
      <c r="C7680" t="s">
        <v>4055</v>
      </c>
      <c r="D7680" t="s">
        <v>4158</v>
      </c>
      <c r="E7680" t="s">
        <v>4185</v>
      </c>
    </row>
    <row r="7681" spans="2:5" x14ac:dyDescent="0.2">
      <c r="B7681" t="s">
        <v>58</v>
      </c>
      <c r="C7681" t="s">
        <v>4055</v>
      </c>
      <c r="D7681" t="s">
        <v>4158</v>
      </c>
      <c r="E7681" t="s">
        <v>4186</v>
      </c>
    </row>
    <row r="7682" spans="2:5" x14ac:dyDescent="0.2">
      <c r="B7682" t="s">
        <v>58</v>
      </c>
      <c r="C7682" t="s">
        <v>4055</v>
      </c>
      <c r="D7682" t="s">
        <v>4158</v>
      </c>
      <c r="E7682">
        <v>477</v>
      </c>
    </row>
    <row r="7683" spans="2:5" x14ac:dyDescent="0.2">
      <c r="B7683" t="s">
        <v>58</v>
      </c>
      <c r="C7683" t="s">
        <v>4055</v>
      </c>
      <c r="D7683" t="s">
        <v>4158</v>
      </c>
      <c r="E7683" t="s">
        <v>4187</v>
      </c>
    </row>
    <row r="7684" spans="2:5" x14ac:dyDescent="0.2">
      <c r="B7684" t="s">
        <v>58</v>
      </c>
      <c r="C7684" t="s">
        <v>4055</v>
      </c>
      <c r="D7684" t="s">
        <v>4158</v>
      </c>
      <c r="E7684" t="s">
        <v>4188</v>
      </c>
    </row>
    <row r="7685" spans="2:5" x14ac:dyDescent="0.2">
      <c r="B7685" t="s">
        <v>58</v>
      </c>
      <c r="C7685" t="s">
        <v>4055</v>
      </c>
      <c r="D7685" t="s">
        <v>4158</v>
      </c>
      <c r="E7685" t="s">
        <v>4189</v>
      </c>
    </row>
    <row r="7686" spans="2:5" x14ac:dyDescent="0.2">
      <c r="B7686" t="s">
        <v>58</v>
      </c>
      <c r="C7686" t="s">
        <v>4055</v>
      </c>
      <c r="D7686" t="s">
        <v>4158</v>
      </c>
      <c r="E7686" t="s">
        <v>4190</v>
      </c>
    </row>
    <row r="7687" spans="2:5" x14ac:dyDescent="0.2">
      <c r="B7687" t="s">
        <v>58</v>
      </c>
      <c r="C7687" t="s">
        <v>4055</v>
      </c>
      <c r="D7687" t="s">
        <v>4158</v>
      </c>
      <c r="E7687" t="s">
        <v>4191</v>
      </c>
    </row>
    <row r="7688" spans="2:5" x14ac:dyDescent="0.2">
      <c r="B7688" t="s">
        <v>58</v>
      </c>
      <c r="C7688" t="s">
        <v>4055</v>
      </c>
      <c r="D7688" t="s">
        <v>4158</v>
      </c>
      <c r="E7688" t="s">
        <v>4192</v>
      </c>
    </row>
    <row r="7689" spans="2:5" x14ac:dyDescent="0.2">
      <c r="B7689" t="s">
        <v>58</v>
      </c>
      <c r="C7689" t="s">
        <v>4055</v>
      </c>
      <c r="D7689" t="s">
        <v>4158</v>
      </c>
      <c r="E7689" t="s">
        <v>4193</v>
      </c>
    </row>
    <row r="7690" spans="2:5" x14ac:dyDescent="0.2">
      <c r="B7690" t="s">
        <v>58</v>
      </c>
      <c r="C7690" t="s">
        <v>4055</v>
      </c>
      <c r="D7690" t="s">
        <v>4158</v>
      </c>
      <c r="E7690" t="s">
        <v>4194</v>
      </c>
    </row>
    <row r="7691" spans="2:5" x14ac:dyDescent="0.2">
      <c r="B7691" t="s">
        <v>58</v>
      </c>
      <c r="C7691" t="s">
        <v>4055</v>
      </c>
      <c r="D7691" t="s">
        <v>4158</v>
      </c>
      <c r="E7691" t="s">
        <v>4195</v>
      </c>
    </row>
    <row r="7692" spans="2:5" x14ac:dyDescent="0.2">
      <c r="B7692" t="s">
        <v>58</v>
      </c>
      <c r="C7692" t="s">
        <v>4055</v>
      </c>
      <c r="D7692" t="s">
        <v>4158</v>
      </c>
      <c r="E7692" t="s">
        <v>4196</v>
      </c>
    </row>
    <row r="7693" spans="2:5" x14ac:dyDescent="0.2">
      <c r="B7693" t="s">
        <v>58</v>
      </c>
      <c r="C7693" t="s">
        <v>4055</v>
      </c>
      <c r="D7693" t="s">
        <v>4158</v>
      </c>
      <c r="E7693" t="s">
        <v>4197</v>
      </c>
    </row>
    <row r="7694" spans="2:5" x14ac:dyDescent="0.2">
      <c r="B7694" t="s">
        <v>58</v>
      </c>
      <c r="C7694" t="s">
        <v>4055</v>
      </c>
      <c r="D7694" t="s">
        <v>4158</v>
      </c>
      <c r="E7694" t="s">
        <v>4198</v>
      </c>
    </row>
    <row r="7695" spans="2:5" x14ac:dyDescent="0.2">
      <c r="B7695" t="s">
        <v>58</v>
      </c>
      <c r="C7695" t="s">
        <v>4055</v>
      </c>
      <c r="D7695" t="s">
        <v>4158</v>
      </c>
      <c r="E7695" t="s">
        <v>4199</v>
      </c>
    </row>
    <row r="7696" spans="2:5" x14ac:dyDescent="0.2">
      <c r="B7696" t="s">
        <v>58</v>
      </c>
      <c r="C7696" t="s">
        <v>4055</v>
      </c>
      <c r="D7696" t="s">
        <v>4158</v>
      </c>
      <c r="E7696" t="s">
        <v>4200</v>
      </c>
    </row>
    <row r="7697" spans="2:5" x14ac:dyDescent="0.2">
      <c r="B7697" t="s">
        <v>58</v>
      </c>
      <c r="C7697" t="s">
        <v>4055</v>
      </c>
      <c r="D7697" t="s">
        <v>4158</v>
      </c>
      <c r="E7697" t="s">
        <v>4201</v>
      </c>
    </row>
    <row r="7698" spans="2:5" x14ac:dyDescent="0.2">
      <c r="B7698" t="s">
        <v>58</v>
      </c>
      <c r="C7698" t="s">
        <v>4055</v>
      </c>
      <c r="D7698" t="s">
        <v>4158</v>
      </c>
      <c r="E7698">
        <v>494</v>
      </c>
    </row>
    <row r="7699" spans="2:5" x14ac:dyDescent="0.2">
      <c r="B7699" t="s">
        <v>58</v>
      </c>
      <c r="C7699" t="s">
        <v>4055</v>
      </c>
      <c r="D7699" t="s">
        <v>4158</v>
      </c>
      <c r="E7699">
        <v>496</v>
      </c>
    </row>
    <row r="7700" spans="2:5" x14ac:dyDescent="0.2">
      <c r="B7700" t="s">
        <v>58</v>
      </c>
      <c r="C7700" t="s">
        <v>4055</v>
      </c>
      <c r="D7700" t="s">
        <v>4158</v>
      </c>
      <c r="E7700" t="s">
        <v>4202</v>
      </c>
    </row>
    <row r="7701" spans="2:5" x14ac:dyDescent="0.2">
      <c r="B7701" t="s">
        <v>58</v>
      </c>
      <c r="C7701" t="s">
        <v>4055</v>
      </c>
      <c r="D7701" t="s">
        <v>4158</v>
      </c>
      <c r="E7701" t="s">
        <v>4203</v>
      </c>
    </row>
    <row r="7702" spans="2:5" x14ac:dyDescent="0.2">
      <c r="B7702" t="s">
        <v>58</v>
      </c>
      <c r="C7702" t="s">
        <v>4055</v>
      </c>
      <c r="D7702" t="s">
        <v>4158</v>
      </c>
      <c r="E7702" t="s">
        <v>3407</v>
      </c>
    </row>
    <row r="7703" spans="2:5" x14ac:dyDescent="0.2">
      <c r="B7703" t="s">
        <v>58</v>
      </c>
      <c r="C7703" t="s">
        <v>4055</v>
      </c>
      <c r="D7703" t="s">
        <v>4158</v>
      </c>
      <c r="E7703" t="s">
        <v>3409</v>
      </c>
    </row>
    <row r="7704" spans="2:5" x14ac:dyDescent="0.2">
      <c r="B7704" t="s">
        <v>58</v>
      </c>
      <c r="C7704" t="s">
        <v>4055</v>
      </c>
      <c r="D7704" t="s">
        <v>4158</v>
      </c>
      <c r="E7704" t="s">
        <v>3417</v>
      </c>
    </row>
    <row r="7705" spans="2:5" x14ac:dyDescent="0.2">
      <c r="B7705" t="s">
        <v>58</v>
      </c>
      <c r="C7705" t="s">
        <v>4055</v>
      </c>
      <c r="D7705" t="s">
        <v>4158</v>
      </c>
      <c r="E7705" t="s">
        <v>3418</v>
      </c>
    </row>
    <row r="7706" spans="2:5" x14ac:dyDescent="0.2">
      <c r="B7706" t="s">
        <v>58</v>
      </c>
      <c r="C7706" t="s">
        <v>4055</v>
      </c>
      <c r="D7706" t="s">
        <v>4158</v>
      </c>
      <c r="E7706" t="s">
        <v>4204</v>
      </c>
    </row>
    <row r="7707" spans="2:5" x14ac:dyDescent="0.2">
      <c r="B7707" t="s">
        <v>58</v>
      </c>
      <c r="C7707" t="s">
        <v>4055</v>
      </c>
      <c r="D7707" t="s">
        <v>4158</v>
      </c>
      <c r="E7707" t="s">
        <v>4205</v>
      </c>
    </row>
    <row r="7708" spans="2:5" x14ac:dyDescent="0.2">
      <c r="B7708" t="s">
        <v>58</v>
      </c>
      <c r="C7708" t="s">
        <v>4055</v>
      </c>
      <c r="D7708" t="s">
        <v>4158</v>
      </c>
      <c r="E7708" t="s">
        <v>4206</v>
      </c>
    </row>
    <row r="7709" spans="2:5" x14ac:dyDescent="0.2">
      <c r="B7709" t="s">
        <v>58</v>
      </c>
      <c r="C7709" t="s">
        <v>4055</v>
      </c>
      <c r="D7709" t="s">
        <v>4158</v>
      </c>
      <c r="E7709" t="s">
        <v>4207</v>
      </c>
    </row>
    <row r="7710" spans="2:5" x14ac:dyDescent="0.2">
      <c r="B7710" t="s">
        <v>58</v>
      </c>
      <c r="C7710" t="s">
        <v>4055</v>
      </c>
      <c r="D7710" t="s">
        <v>4158</v>
      </c>
      <c r="E7710" t="s">
        <v>4208</v>
      </c>
    </row>
    <row r="7711" spans="2:5" x14ac:dyDescent="0.2">
      <c r="B7711" t="s">
        <v>58</v>
      </c>
      <c r="C7711" t="s">
        <v>4055</v>
      </c>
      <c r="D7711" t="s">
        <v>4158</v>
      </c>
      <c r="E7711" t="s">
        <v>4209</v>
      </c>
    </row>
    <row r="7712" spans="2:5" x14ac:dyDescent="0.2">
      <c r="B7712" t="s">
        <v>58</v>
      </c>
      <c r="C7712" t="s">
        <v>4055</v>
      </c>
      <c r="D7712" t="s">
        <v>4158</v>
      </c>
      <c r="E7712" t="s">
        <v>4210</v>
      </c>
    </row>
    <row r="7713" spans="2:5" x14ac:dyDescent="0.2">
      <c r="B7713" t="s">
        <v>58</v>
      </c>
      <c r="C7713" t="s">
        <v>4055</v>
      </c>
      <c r="D7713" t="s">
        <v>4158</v>
      </c>
      <c r="E7713" t="s">
        <v>4211</v>
      </c>
    </row>
    <row r="7714" spans="2:5" x14ac:dyDescent="0.2">
      <c r="B7714" t="s">
        <v>58</v>
      </c>
      <c r="C7714" t="s">
        <v>4055</v>
      </c>
      <c r="D7714" t="s">
        <v>4158</v>
      </c>
      <c r="E7714" t="s">
        <v>4212</v>
      </c>
    </row>
    <row r="7715" spans="2:5" x14ac:dyDescent="0.2">
      <c r="B7715" t="s">
        <v>58</v>
      </c>
      <c r="C7715" t="s">
        <v>4055</v>
      </c>
      <c r="D7715" t="s">
        <v>4158</v>
      </c>
      <c r="E7715" t="s">
        <v>4213</v>
      </c>
    </row>
    <row r="7716" spans="2:5" x14ac:dyDescent="0.2">
      <c r="B7716" t="s">
        <v>58</v>
      </c>
      <c r="C7716" t="s">
        <v>4055</v>
      </c>
      <c r="D7716" t="s">
        <v>4158</v>
      </c>
      <c r="E7716" t="s">
        <v>2801</v>
      </c>
    </row>
    <row r="7717" spans="2:5" x14ac:dyDescent="0.2">
      <c r="B7717" t="s">
        <v>58</v>
      </c>
      <c r="C7717" t="s">
        <v>4055</v>
      </c>
      <c r="D7717" t="s">
        <v>4158</v>
      </c>
      <c r="E7717" t="s">
        <v>3180</v>
      </c>
    </row>
    <row r="7718" spans="2:5" x14ac:dyDescent="0.2">
      <c r="B7718" t="s">
        <v>58</v>
      </c>
      <c r="C7718" t="s">
        <v>4055</v>
      </c>
      <c r="D7718" t="s">
        <v>4158</v>
      </c>
      <c r="E7718" t="s">
        <v>4214</v>
      </c>
    </row>
    <row r="7719" spans="2:5" x14ac:dyDescent="0.2">
      <c r="B7719" t="s">
        <v>58</v>
      </c>
      <c r="C7719" t="s">
        <v>4055</v>
      </c>
      <c r="D7719" t="s">
        <v>4158</v>
      </c>
      <c r="E7719" t="s">
        <v>4215</v>
      </c>
    </row>
    <row r="7720" spans="2:5" x14ac:dyDescent="0.2">
      <c r="B7720" t="s">
        <v>58</v>
      </c>
      <c r="C7720" t="s">
        <v>4055</v>
      </c>
      <c r="D7720" t="s">
        <v>4158</v>
      </c>
      <c r="E7720" t="s">
        <v>4216</v>
      </c>
    </row>
    <row r="7721" spans="2:5" x14ac:dyDescent="0.2">
      <c r="B7721" t="s">
        <v>58</v>
      </c>
      <c r="C7721" t="s">
        <v>4055</v>
      </c>
      <c r="D7721" t="s">
        <v>4158</v>
      </c>
      <c r="E7721" t="s">
        <v>4217</v>
      </c>
    </row>
    <row r="7722" spans="2:5" x14ac:dyDescent="0.2">
      <c r="B7722" t="s">
        <v>58</v>
      </c>
      <c r="C7722" t="s">
        <v>4055</v>
      </c>
      <c r="D7722" t="s">
        <v>4158</v>
      </c>
      <c r="E7722" t="s">
        <v>4218</v>
      </c>
    </row>
    <row r="7723" spans="2:5" x14ac:dyDescent="0.2">
      <c r="B7723" t="s">
        <v>58</v>
      </c>
      <c r="C7723" t="s">
        <v>4055</v>
      </c>
      <c r="D7723" t="s">
        <v>4158</v>
      </c>
      <c r="E7723" t="s">
        <v>4219</v>
      </c>
    </row>
    <row r="7724" spans="2:5" x14ac:dyDescent="0.2">
      <c r="B7724" t="s">
        <v>58</v>
      </c>
      <c r="C7724" t="s">
        <v>4055</v>
      </c>
      <c r="D7724" t="s">
        <v>4158</v>
      </c>
      <c r="E7724" t="s">
        <v>4220</v>
      </c>
    </row>
    <row r="7725" spans="2:5" x14ac:dyDescent="0.2">
      <c r="B7725" t="s">
        <v>58</v>
      </c>
      <c r="C7725" t="s">
        <v>4055</v>
      </c>
      <c r="D7725" t="s">
        <v>4158</v>
      </c>
      <c r="E7725" t="s">
        <v>4221</v>
      </c>
    </row>
    <row r="7726" spans="2:5" x14ac:dyDescent="0.2">
      <c r="B7726" t="s">
        <v>58</v>
      </c>
      <c r="C7726" t="s">
        <v>4055</v>
      </c>
      <c r="D7726" t="s">
        <v>4158</v>
      </c>
      <c r="E7726" t="s">
        <v>4222</v>
      </c>
    </row>
    <row r="7727" spans="2:5" x14ac:dyDescent="0.2">
      <c r="B7727" t="s">
        <v>58</v>
      </c>
      <c r="C7727" t="s">
        <v>4055</v>
      </c>
      <c r="D7727" t="s">
        <v>4158</v>
      </c>
      <c r="E7727" t="s">
        <v>581</v>
      </c>
    </row>
    <row r="7728" spans="2:5" x14ac:dyDescent="0.2">
      <c r="B7728" t="s">
        <v>58</v>
      </c>
      <c r="C7728" t="s">
        <v>4055</v>
      </c>
      <c r="D7728" t="s">
        <v>4158</v>
      </c>
      <c r="E7728" t="s">
        <v>4223</v>
      </c>
    </row>
    <row r="7729" spans="2:5" x14ac:dyDescent="0.2">
      <c r="B7729" t="s">
        <v>58</v>
      </c>
      <c r="C7729" t="s">
        <v>4055</v>
      </c>
      <c r="D7729" t="s">
        <v>4158</v>
      </c>
      <c r="E7729" t="s">
        <v>4224</v>
      </c>
    </row>
    <row r="7730" spans="2:5" x14ac:dyDescent="0.2">
      <c r="B7730" t="s">
        <v>58</v>
      </c>
      <c r="C7730" t="s">
        <v>4055</v>
      </c>
      <c r="D7730" t="s">
        <v>4158</v>
      </c>
      <c r="E7730" t="s">
        <v>4225</v>
      </c>
    </row>
    <row r="7731" spans="2:5" x14ac:dyDescent="0.2">
      <c r="B7731" t="s">
        <v>58</v>
      </c>
      <c r="C7731" t="s">
        <v>4055</v>
      </c>
      <c r="D7731" t="s">
        <v>4158</v>
      </c>
      <c r="E7731" t="s">
        <v>4226</v>
      </c>
    </row>
    <row r="7732" spans="2:5" x14ac:dyDescent="0.2">
      <c r="B7732" t="s">
        <v>58</v>
      </c>
      <c r="C7732" t="s">
        <v>4055</v>
      </c>
      <c r="D7732" t="s">
        <v>4158</v>
      </c>
      <c r="E7732" t="s">
        <v>4227</v>
      </c>
    </row>
    <row r="7733" spans="2:5" x14ac:dyDescent="0.2">
      <c r="B7733" t="s">
        <v>58</v>
      </c>
      <c r="C7733" t="s">
        <v>4055</v>
      </c>
      <c r="D7733" t="s">
        <v>4158</v>
      </c>
      <c r="E7733" t="s">
        <v>4228</v>
      </c>
    </row>
    <row r="7734" spans="2:5" x14ac:dyDescent="0.2">
      <c r="B7734" t="s">
        <v>58</v>
      </c>
      <c r="C7734" t="s">
        <v>4055</v>
      </c>
      <c r="D7734" t="s">
        <v>4158</v>
      </c>
      <c r="E7734" t="s">
        <v>4229</v>
      </c>
    </row>
    <row r="7735" spans="2:5" x14ac:dyDescent="0.2">
      <c r="B7735" t="s">
        <v>58</v>
      </c>
      <c r="C7735" t="s">
        <v>4055</v>
      </c>
      <c r="D7735" t="s">
        <v>4158</v>
      </c>
      <c r="E7735" t="s">
        <v>4230</v>
      </c>
    </row>
    <row r="7736" spans="2:5" x14ac:dyDescent="0.2">
      <c r="B7736" t="s">
        <v>58</v>
      </c>
      <c r="C7736" t="s">
        <v>4055</v>
      </c>
      <c r="D7736" t="s">
        <v>4158</v>
      </c>
      <c r="E7736" t="s">
        <v>4231</v>
      </c>
    </row>
    <row r="7737" spans="2:5" x14ac:dyDescent="0.2">
      <c r="B7737" t="s">
        <v>58</v>
      </c>
      <c r="C7737" t="s">
        <v>4055</v>
      </c>
      <c r="D7737" t="s">
        <v>4158</v>
      </c>
      <c r="E7737" t="s">
        <v>4232</v>
      </c>
    </row>
    <row r="7738" spans="2:5" x14ac:dyDescent="0.2">
      <c r="B7738" t="s">
        <v>58</v>
      </c>
      <c r="C7738" t="s">
        <v>4055</v>
      </c>
      <c r="D7738" t="s">
        <v>4158</v>
      </c>
      <c r="E7738" t="s">
        <v>4233</v>
      </c>
    </row>
    <row r="7739" spans="2:5" x14ac:dyDescent="0.2">
      <c r="B7739" t="s">
        <v>58</v>
      </c>
      <c r="C7739" t="s">
        <v>4055</v>
      </c>
      <c r="D7739" t="s">
        <v>4158</v>
      </c>
      <c r="E7739" t="s">
        <v>4234</v>
      </c>
    </row>
    <row r="7740" spans="2:5" x14ac:dyDescent="0.2">
      <c r="B7740" t="s">
        <v>58</v>
      </c>
      <c r="C7740" t="s">
        <v>4055</v>
      </c>
      <c r="D7740" t="s">
        <v>4158</v>
      </c>
      <c r="E7740" t="s">
        <v>4235</v>
      </c>
    </row>
    <row r="7741" spans="2:5" x14ac:dyDescent="0.2">
      <c r="B7741" t="s">
        <v>58</v>
      </c>
      <c r="C7741" t="s">
        <v>4055</v>
      </c>
      <c r="D7741" t="s">
        <v>4158</v>
      </c>
      <c r="E7741" t="s">
        <v>4236</v>
      </c>
    </row>
    <row r="7742" spans="2:5" x14ac:dyDescent="0.2">
      <c r="B7742" t="s">
        <v>58</v>
      </c>
      <c r="C7742" t="s">
        <v>4055</v>
      </c>
      <c r="D7742" t="s">
        <v>4158</v>
      </c>
      <c r="E7742">
        <v>517</v>
      </c>
    </row>
    <row r="7743" spans="2:5" x14ac:dyDescent="0.2">
      <c r="B7743" t="s">
        <v>58</v>
      </c>
      <c r="C7743" t="s">
        <v>4055</v>
      </c>
      <c r="D7743" t="s">
        <v>4158</v>
      </c>
      <c r="E7743" t="s">
        <v>4237</v>
      </c>
    </row>
    <row r="7744" spans="2:5" x14ac:dyDescent="0.2">
      <c r="B7744" t="s">
        <v>58</v>
      </c>
      <c r="C7744" t="s">
        <v>4055</v>
      </c>
      <c r="D7744" t="s">
        <v>4158</v>
      </c>
      <c r="E7744" t="s">
        <v>4238</v>
      </c>
    </row>
    <row r="7745" spans="2:5" x14ac:dyDescent="0.2">
      <c r="B7745" t="s">
        <v>58</v>
      </c>
      <c r="C7745" t="s">
        <v>4055</v>
      </c>
      <c r="D7745" t="s">
        <v>4158</v>
      </c>
      <c r="E7745" t="s">
        <v>4239</v>
      </c>
    </row>
    <row r="7746" spans="2:5" x14ac:dyDescent="0.2">
      <c r="B7746" t="s">
        <v>58</v>
      </c>
      <c r="C7746" t="s">
        <v>4055</v>
      </c>
      <c r="D7746" t="s">
        <v>4158</v>
      </c>
      <c r="E7746" t="s">
        <v>4240</v>
      </c>
    </row>
    <row r="7747" spans="2:5" x14ac:dyDescent="0.2">
      <c r="B7747" t="s">
        <v>58</v>
      </c>
      <c r="C7747" t="s">
        <v>4055</v>
      </c>
      <c r="D7747" t="s">
        <v>4158</v>
      </c>
      <c r="E7747" t="s">
        <v>4241</v>
      </c>
    </row>
    <row r="7748" spans="2:5" x14ac:dyDescent="0.2">
      <c r="B7748" t="s">
        <v>58</v>
      </c>
      <c r="C7748" t="s">
        <v>4055</v>
      </c>
      <c r="D7748" t="s">
        <v>4158</v>
      </c>
      <c r="E7748" t="s">
        <v>4242</v>
      </c>
    </row>
    <row r="7749" spans="2:5" x14ac:dyDescent="0.2">
      <c r="B7749" t="s">
        <v>58</v>
      </c>
      <c r="C7749" t="s">
        <v>4055</v>
      </c>
      <c r="D7749" t="s">
        <v>4158</v>
      </c>
      <c r="E7749" t="s">
        <v>4243</v>
      </c>
    </row>
    <row r="7750" spans="2:5" x14ac:dyDescent="0.2">
      <c r="B7750" t="s">
        <v>58</v>
      </c>
      <c r="C7750" t="s">
        <v>4055</v>
      </c>
      <c r="D7750" t="s">
        <v>4158</v>
      </c>
      <c r="E7750" t="s">
        <v>4244</v>
      </c>
    </row>
    <row r="7751" spans="2:5" x14ac:dyDescent="0.2">
      <c r="B7751" t="s">
        <v>58</v>
      </c>
      <c r="C7751" t="s">
        <v>4055</v>
      </c>
      <c r="D7751" t="s">
        <v>4158</v>
      </c>
      <c r="E7751" t="s">
        <v>4245</v>
      </c>
    </row>
    <row r="7752" spans="2:5" x14ac:dyDescent="0.2">
      <c r="B7752" t="s">
        <v>58</v>
      </c>
      <c r="C7752" t="s">
        <v>4055</v>
      </c>
      <c r="D7752" t="s">
        <v>4158</v>
      </c>
      <c r="E7752" t="s">
        <v>4246</v>
      </c>
    </row>
    <row r="7753" spans="2:5" x14ac:dyDescent="0.2">
      <c r="B7753" t="s">
        <v>58</v>
      </c>
      <c r="C7753" t="s">
        <v>4055</v>
      </c>
      <c r="D7753" t="s">
        <v>4158</v>
      </c>
      <c r="E7753" t="s">
        <v>4247</v>
      </c>
    </row>
    <row r="7754" spans="2:5" x14ac:dyDescent="0.2">
      <c r="B7754" t="s">
        <v>58</v>
      </c>
      <c r="C7754" t="s">
        <v>4055</v>
      </c>
      <c r="D7754" t="s">
        <v>4158</v>
      </c>
      <c r="E7754" t="s">
        <v>4248</v>
      </c>
    </row>
    <row r="7755" spans="2:5" x14ac:dyDescent="0.2">
      <c r="B7755" t="s">
        <v>58</v>
      </c>
      <c r="C7755" t="s">
        <v>4055</v>
      </c>
      <c r="D7755" t="s">
        <v>4158</v>
      </c>
      <c r="E7755" t="s">
        <v>4249</v>
      </c>
    </row>
    <row r="7756" spans="2:5" x14ac:dyDescent="0.2">
      <c r="B7756" t="s">
        <v>58</v>
      </c>
      <c r="C7756" t="s">
        <v>4055</v>
      </c>
      <c r="D7756" t="s">
        <v>4158</v>
      </c>
      <c r="E7756" t="s">
        <v>4250</v>
      </c>
    </row>
    <row r="7757" spans="2:5" x14ac:dyDescent="0.2">
      <c r="B7757" t="s">
        <v>58</v>
      </c>
      <c r="C7757" t="s">
        <v>4055</v>
      </c>
      <c r="D7757" t="s">
        <v>4158</v>
      </c>
      <c r="E7757" t="s">
        <v>4251</v>
      </c>
    </row>
    <row r="7758" spans="2:5" x14ac:dyDescent="0.2">
      <c r="B7758" t="s">
        <v>58</v>
      </c>
      <c r="C7758" t="s">
        <v>4055</v>
      </c>
      <c r="D7758" t="s">
        <v>4158</v>
      </c>
      <c r="E7758" t="s">
        <v>4252</v>
      </c>
    </row>
    <row r="7759" spans="2:5" x14ac:dyDescent="0.2">
      <c r="B7759" t="s">
        <v>58</v>
      </c>
      <c r="C7759" t="s">
        <v>4055</v>
      </c>
      <c r="D7759" t="s">
        <v>4158</v>
      </c>
      <c r="E7759">
        <v>529</v>
      </c>
    </row>
    <row r="7760" spans="2:5" x14ac:dyDescent="0.2">
      <c r="B7760" t="s">
        <v>58</v>
      </c>
      <c r="C7760" t="s">
        <v>4055</v>
      </c>
      <c r="D7760" t="s">
        <v>4158</v>
      </c>
      <c r="E7760" t="s">
        <v>4253</v>
      </c>
    </row>
    <row r="7761" spans="2:5" x14ac:dyDescent="0.2">
      <c r="B7761" t="s">
        <v>58</v>
      </c>
      <c r="C7761" t="s">
        <v>4055</v>
      </c>
      <c r="D7761" t="s">
        <v>4158</v>
      </c>
      <c r="E7761" t="s">
        <v>4254</v>
      </c>
    </row>
    <row r="7762" spans="2:5" x14ac:dyDescent="0.2">
      <c r="B7762" t="s">
        <v>58</v>
      </c>
      <c r="C7762" t="s">
        <v>4055</v>
      </c>
      <c r="D7762" t="s">
        <v>4158</v>
      </c>
      <c r="E7762" t="s">
        <v>4255</v>
      </c>
    </row>
    <row r="7763" spans="2:5" x14ac:dyDescent="0.2">
      <c r="B7763" t="s">
        <v>58</v>
      </c>
      <c r="C7763" t="s">
        <v>4055</v>
      </c>
      <c r="D7763" t="s">
        <v>4158</v>
      </c>
      <c r="E7763" t="s">
        <v>3189</v>
      </c>
    </row>
    <row r="7764" spans="2:5" x14ac:dyDescent="0.2">
      <c r="B7764" t="s">
        <v>58</v>
      </c>
      <c r="C7764" t="s">
        <v>4055</v>
      </c>
      <c r="D7764" t="s">
        <v>4158</v>
      </c>
      <c r="E7764" t="s">
        <v>4256</v>
      </c>
    </row>
    <row r="7765" spans="2:5" x14ac:dyDescent="0.2">
      <c r="B7765" t="s">
        <v>58</v>
      </c>
      <c r="C7765" t="s">
        <v>4055</v>
      </c>
      <c r="D7765" t="s">
        <v>4158</v>
      </c>
      <c r="E7765" t="s">
        <v>4257</v>
      </c>
    </row>
    <row r="7766" spans="2:5" x14ac:dyDescent="0.2">
      <c r="B7766" t="s">
        <v>58</v>
      </c>
      <c r="C7766" t="s">
        <v>4055</v>
      </c>
      <c r="D7766" t="s">
        <v>4158</v>
      </c>
      <c r="E7766" t="s">
        <v>4258</v>
      </c>
    </row>
    <row r="7767" spans="2:5" x14ac:dyDescent="0.2">
      <c r="B7767" t="s">
        <v>58</v>
      </c>
      <c r="C7767" t="s">
        <v>4055</v>
      </c>
      <c r="D7767" t="s">
        <v>4158</v>
      </c>
      <c r="E7767" t="s">
        <v>4259</v>
      </c>
    </row>
    <row r="7768" spans="2:5" x14ac:dyDescent="0.2">
      <c r="B7768" t="s">
        <v>58</v>
      </c>
      <c r="C7768" t="s">
        <v>4055</v>
      </c>
      <c r="D7768" t="s">
        <v>4158</v>
      </c>
      <c r="E7768" t="s">
        <v>4260</v>
      </c>
    </row>
    <row r="7769" spans="2:5" x14ac:dyDescent="0.2">
      <c r="B7769" t="s">
        <v>58</v>
      </c>
      <c r="C7769" t="s">
        <v>4055</v>
      </c>
      <c r="D7769" t="s">
        <v>4158</v>
      </c>
      <c r="E7769" t="s">
        <v>4261</v>
      </c>
    </row>
    <row r="7770" spans="2:5" x14ac:dyDescent="0.2">
      <c r="B7770" t="s">
        <v>58</v>
      </c>
      <c r="C7770" t="s">
        <v>4055</v>
      </c>
      <c r="D7770" t="s">
        <v>4158</v>
      </c>
      <c r="E7770" t="s">
        <v>4262</v>
      </c>
    </row>
    <row r="7771" spans="2:5" x14ac:dyDescent="0.2">
      <c r="B7771" t="s">
        <v>58</v>
      </c>
      <c r="C7771" t="s">
        <v>4055</v>
      </c>
      <c r="D7771" t="s">
        <v>4158</v>
      </c>
      <c r="E7771" t="s">
        <v>4263</v>
      </c>
    </row>
    <row r="7772" spans="2:5" x14ac:dyDescent="0.2">
      <c r="B7772" t="s">
        <v>58</v>
      </c>
      <c r="C7772" t="s">
        <v>4055</v>
      </c>
      <c r="D7772" t="s">
        <v>4158</v>
      </c>
      <c r="E7772" t="s">
        <v>4264</v>
      </c>
    </row>
    <row r="7773" spans="2:5" x14ac:dyDescent="0.2">
      <c r="B7773" t="s">
        <v>58</v>
      </c>
      <c r="C7773" t="s">
        <v>4055</v>
      </c>
      <c r="D7773" t="s">
        <v>4158</v>
      </c>
      <c r="E7773" t="s">
        <v>4265</v>
      </c>
    </row>
    <row r="7774" spans="2:5" x14ac:dyDescent="0.2">
      <c r="B7774" t="s">
        <v>58</v>
      </c>
      <c r="C7774" t="s">
        <v>4055</v>
      </c>
      <c r="D7774" t="s">
        <v>4158</v>
      </c>
      <c r="E7774" t="s">
        <v>4266</v>
      </c>
    </row>
    <row r="7775" spans="2:5" x14ac:dyDescent="0.2">
      <c r="B7775" t="s">
        <v>58</v>
      </c>
      <c r="C7775" t="s">
        <v>4055</v>
      </c>
      <c r="D7775" t="s">
        <v>4158</v>
      </c>
      <c r="E7775" t="s">
        <v>4267</v>
      </c>
    </row>
    <row r="7776" spans="2:5" x14ac:dyDescent="0.2">
      <c r="B7776" t="s">
        <v>58</v>
      </c>
      <c r="C7776" t="s">
        <v>4055</v>
      </c>
      <c r="D7776" t="s">
        <v>4158</v>
      </c>
      <c r="E7776" t="s">
        <v>4268</v>
      </c>
    </row>
    <row r="7777" spans="2:5" x14ac:dyDescent="0.2">
      <c r="B7777" t="s">
        <v>58</v>
      </c>
      <c r="C7777" t="s">
        <v>4055</v>
      </c>
      <c r="D7777" t="s">
        <v>4158</v>
      </c>
      <c r="E7777" t="s">
        <v>4269</v>
      </c>
    </row>
    <row r="7778" spans="2:5" x14ac:dyDescent="0.2">
      <c r="B7778" t="s">
        <v>58</v>
      </c>
      <c r="C7778" t="s">
        <v>4055</v>
      </c>
      <c r="D7778" t="s">
        <v>4158</v>
      </c>
      <c r="E7778" t="s">
        <v>4270</v>
      </c>
    </row>
    <row r="7779" spans="2:5" x14ac:dyDescent="0.2">
      <c r="B7779" t="s">
        <v>58</v>
      </c>
      <c r="C7779" t="s">
        <v>4055</v>
      </c>
      <c r="D7779" t="s">
        <v>4158</v>
      </c>
      <c r="E7779" t="s">
        <v>1617</v>
      </c>
    </row>
    <row r="7780" spans="2:5" x14ac:dyDescent="0.2">
      <c r="B7780" t="s">
        <v>58</v>
      </c>
      <c r="C7780" t="s">
        <v>4055</v>
      </c>
      <c r="D7780" t="s">
        <v>4158</v>
      </c>
      <c r="E7780" t="s">
        <v>4271</v>
      </c>
    </row>
    <row r="7781" spans="2:5" x14ac:dyDescent="0.2">
      <c r="B7781" t="s">
        <v>58</v>
      </c>
      <c r="C7781" t="s">
        <v>4055</v>
      </c>
      <c r="D7781" t="s">
        <v>4158</v>
      </c>
      <c r="E7781" t="s">
        <v>4272</v>
      </c>
    </row>
    <row r="7782" spans="2:5" x14ac:dyDescent="0.2">
      <c r="B7782" t="s">
        <v>58</v>
      </c>
      <c r="C7782" t="s">
        <v>4055</v>
      </c>
      <c r="D7782" t="s">
        <v>4158</v>
      </c>
      <c r="E7782" t="s">
        <v>4273</v>
      </c>
    </row>
    <row r="7783" spans="2:5" x14ac:dyDescent="0.2">
      <c r="B7783" t="s">
        <v>58</v>
      </c>
      <c r="C7783" t="s">
        <v>4055</v>
      </c>
      <c r="D7783" t="s">
        <v>4158</v>
      </c>
      <c r="E7783" t="s">
        <v>4274</v>
      </c>
    </row>
    <row r="7784" spans="2:5" x14ac:dyDescent="0.2">
      <c r="B7784" t="s">
        <v>58</v>
      </c>
      <c r="C7784" t="s">
        <v>4055</v>
      </c>
      <c r="D7784" t="s">
        <v>4158</v>
      </c>
      <c r="E7784" t="s">
        <v>4275</v>
      </c>
    </row>
    <row r="7785" spans="2:5" x14ac:dyDescent="0.2">
      <c r="B7785" t="s">
        <v>58</v>
      </c>
      <c r="C7785" t="s">
        <v>4055</v>
      </c>
      <c r="D7785" t="s">
        <v>4158</v>
      </c>
      <c r="E7785" s="2">
        <v>20455</v>
      </c>
    </row>
    <row r="7786" spans="2:5" x14ac:dyDescent="0.2">
      <c r="B7786" t="s">
        <v>58</v>
      </c>
      <c r="C7786" t="s">
        <v>4055</v>
      </c>
      <c r="D7786" t="s">
        <v>4158</v>
      </c>
      <c r="E7786" s="2">
        <v>21186</v>
      </c>
    </row>
    <row r="7787" spans="2:5" x14ac:dyDescent="0.2">
      <c r="B7787" t="s">
        <v>58</v>
      </c>
      <c r="C7787" t="s">
        <v>4055</v>
      </c>
      <c r="D7787" t="s">
        <v>4158</v>
      </c>
      <c r="E7787" t="s">
        <v>879</v>
      </c>
    </row>
    <row r="7788" spans="2:5" x14ac:dyDescent="0.2">
      <c r="B7788" t="s">
        <v>58</v>
      </c>
      <c r="C7788" t="s">
        <v>4055</v>
      </c>
      <c r="D7788" t="s">
        <v>4158</v>
      </c>
      <c r="E7788">
        <v>600</v>
      </c>
    </row>
    <row r="7789" spans="2:5" x14ac:dyDescent="0.2">
      <c r="B7789" t="s">
        <v>58</v>
      </c>
      <c r="C7789" t="s">
        <v>4055</v>
      </c>
      <c r="D7789" t="s">
        <v>4158</v>
      </c>
      <c r="E7789">
        <v>606</v>
      </c>
    </row>
    <row r="7790" spans="2:5" x14ac:dyDescent="0.2">
      <c r="B7790" t="s">
        <v>58</v>
      </c>
      <c r="C7790" t="s">
        <v>4055</v>
      </c>
      <c r="D7790" t="s">
        <v>4158</v>
      </c>
      <c r="E7790">
        <v>607</v>
      </c>
    </row>
    <row r="7791" spans="2:5" x14ac:dyDescent="0.2">
      <c r="B7791" t="s">
        <v>58</v>
      </c>
      <c r="C7791" t="s">
        <v>4055</v>
      </c>
      <c r="D7791" t="s">
        <v>4158</v>
      </c>
      <c r="E7791" s="2">
        <v>23408</v>
      </c>
    </row>
    <row r="7792" spans="2:5" x14ac:dyDescent="0.2">
      <c r="B7792" t="s">
        <v>58</v>
      </c>
      <c r="C7792" t="s">
        <v>4055</v>
      </c>
      <c r="D7792" t="s">
        <v>4158</v>
      </c>
      <c r="E7792" s="2">
        <v>23437</v>
      </c>
    </row>
    <row r="7793" spans="2:5" x14ac:dyDescent="0.2">
      <c r="B7793" t="s">
        <v>58</v>
      </c>
      <c r="C7793" t="s">
        <v>4055</v>
      </c>
      <c r="D7793" t="s">
        <v>4158</v>
      </c>
      <c r="E7793" s="2">
        <v>27942</v>
      </c>
    </row>
    <row r="7794" spans="2:5" x14ac:dyDescent="0.2">
      <c r="B7794" t="s">
        <v>58</v>
      </c>
      <c r="C7794" t="s">
        <v>4055</v>
      </c>
      <c r="D7794" t="s">
        <v>4158</v>
      </c>
      <c r="E7794" s="2">
        <v>29860</v>
      </c>
    </row>
    <row r="7795" spans="2:5" x14ac:dyDescent="0.2">
      <c r="B7795" t="s">
        <v>58</v>
      </c>
      <c r="C7795" t="s">
        <v>4055</v>
      </c>
      <c r="D7795" t="s">
        <v>4158</v>
      </c>
      <c r="E7795" s="2">
        <v>31107</v>
      </c>
    </row>
    <row r="7796" spans="2:5" x14ac:dyDescent="0.2">
      <c r="B7796" t="s">
        <v>58</v>
      </c>
      <c r="C7796" t="s">
        <v>4055</v>
      </c>
      <c r="D7796" t="s">
        <v>4158</v>
      </c>
      <c r="E7796" s="2">
        <v>33604</v>
      </c>
    </row>
    <row r="7797" spans="2:5" x14ac:dyDescent="0.2">
      <c r="B7797" t="s">
        <v>58</v>
      </c>
      <c r="C7797" t="s">
        <v>4055</v>
      </c>
      <c r="D7797" t="s">
        <v>4158</v>
      </c>
      <c r="E7797">
        <v>98</v>
      </c>
    </row>
    <row r="7798" spans="2:5" x14ac:dyDescent="0.2">
      <c r="B7798" t="s">
        <v>58</v>
      </c>
      <c r="C7798" t="s">
        <v>4055</v>
      </c>
      <c r="D7798" t="s">
        <v>4276</v>
      </c>
      <c r="E7798" t="s">
        <v>1169</v>
      </c>
    </row>
    <row r="7799" spans="2:5" x14ac:dyDescent="0.2">
      <c r="B7799" t="s">
        <v>58</v>
      </c>
      <c r="C7799" t="s">
        <v>4055</v>
      </c>
      <c r="D7799" t="s">
        <v>4276</v>
      </c>
      <c r="E7799" t="s">
        <v>4277</v>
      </c>
    </row>
    <row r="7800" spans="2:5" x14ac:dyDescent="0.2">
      <c r="B7800" t="s">
        <v>58</v>
      </c>
      <c r="C7800" t="s">
        <v>4055</v>
      </c>
      <c r="D7800" t="s">
        <v>4276</v>
      </c>
      <c r="E7800" t="s">
        <v>4278</v>
      </c>
    </row>
    <row r="7801" spans="2:5" x14ac:dyDescent="0.2">
      <c r="B7801" t="s">
        <v>58</v>
      </c>
      <c r="C7801" t="s">
        <v>4055</v>
      </c>
      <c r="D7801" t="s">
        <v>4276</v>
      </c>
      <c r="E7801" t="s">
        <v>4279</v>
      </c>
    </row>
    <row r="7802" spans="2:5" x14ac:dyDescent="0.2">
      <c r="B7802" t="s">
        <v>58</v>
      </c>
      <c r="C7802" t="s">
        <v>4055</v>
      </c>
      <c r="D7802" t="s">
        <v>4276</v>
      </c>
      <c r="E7802" t="s">
        <v>4280</v>
      </c>
    </row>
    <row r="7803" spans="2:5" x14ac:dyDescent="0.2">
      <c r="B7803" t="s">
        <v>58</v>
      </c>
      <c r="C7803" t="s">
        <v>4055</v>
      </c>
      <c r="D7803" t="s">
        <v>4276</v>
      </c>
      <c r="E7803" t="s">
        <v>4281</v>
      </c>
    </row>
    <row r="7804" spans="2:5" x14ac:dyDescent="0.2">
      <c r="B7804" t="s">
        <v>58</v>
      </c>
      <c r="C7804" t="s">
        <v>4055</v>
      </c>
      <c r="D7804" t="s">
        <v>4276</v>
      </c>
      <c r="E7804" t="s">
        <v>4282</v>
      </c>
    </row>
    <row r="7805" spans="2:5" x14ac:dyDescent="0.2">
      <c r="B7805" t="s">
        <v>58</v>
      </c>
      <c r="C7805" t="s">
        <v>4055</v>
      </c>
      <c r="D7805" t="s">
        <v>4276</v>
      </c>
      <c r="E7805" t="s">
        <v>4283</v>
      </c>
    </row>
    <row r="7806" spans="2:5" x14ac:dyDescent="0.2">
      <c r="B7806" t="s">
        <v>58</v>
      </c>
      <c r="C7806" t="s">
        <v>4055</v>
      </c>
      <c r="D7806" t="s">
        <v>4276</v>
      </c>
      <c r="E7806" t="s">
        <v>4284</v>
      </c>
    </row>
    <row r="7807" spans="2:5" x14ac:dyDescent="0.2">
      <c r="B7807" t="s">
        <v>58</v>
      </c>
      <c r="C7807" t="s">
        <v>4055</v>
      </c>
      <c r="D7807" t="s">
        <v>4276</v>
      </c>
      <c r="E7807" t="s">
        <v>4285</v>
      </c>
    </row>
    <row r="7808" spans="2:5" x14ac:dyDescent="0.2">
      <c r="B7808" t="s">
        <v>58</v>
      </c>
      <c r="C7808" t="s">
        <v>4055</v>
      </c>
      <c r="D7808" t="s">
        <v>4276</v>
      </c>
      <c r="E7808" t="s">
        <v>4286</v>
      </c>
    </row>
    <row r="7809" spans="2:5" x14ac:dyDescent="0.2">
      <c r="B7809" t="s">
        <v>58</v>
      </c>
      <c r="C7809" t="s">
        <v>4055</v>
      </c>
      <c r="D7809" t="s">
        <v>4276</v>
      </c>
      <c r="E7809" t="s">
        <v>4287</v>
      </c>
    </row>
    <row r="7810" spans="2:5" x14ac:dyDescent="0.2">
      <c r="B7810" t="s">
        <v>58</v>
      </c>
      <c r="C7810" t="s">
        <v>4055</v>
      </c>
      <c r="D7810" t="s">
        <v>4276</v>
      </c>
      <c r="E7810" t="s">
        <v>4288</v>
      </c>
    </row>
    <row r="7811" spans="2:5" x14ac:dyDescent="0.2">
      <c r="B7811" t="s">
        <v>58</v>
      </c>
      <c r="C7811" t="s">
        <v>4055</v>
      </c>
      <c r="D7811" t="s">
        <v>4276</v>
      </c>
      <c r="E7811" t="s">
        <v>4289</v>
      </c>
    </row>
    <row r="7812" spans="2:5" x14ac:dyDescent="0.2">
      <c r="B7812" t="s">
        <v>58</v>
      </c>
      <c r="C7812" t="s">
        <v>4055</v>
      </c>
      <c r="D7812" t="s">
        <v>4276</v>
      </c>
      <c r="E7812" t="s">
        <v>4290</v>
      </c>
    </row>
    <row r="7813" spans="2:5" x14ac:dyDescent="0.2">
      <c r="B7813" t="s">
        <v>58</v>
      </c>
      <c r="C7813" t="s">
        <v>4055</v>
      </c>
      <c r="D7813" t="s">
        <v>4276</v>
      </c>
      <c r="E7813">
        <v>1043</v>
      </c>
    </row>
    <row r="7814" spans="2:5" x14ac:dyDescent="0.2">
      <c r="B7814" t="s">
        <v>58</v>
      </c>
      <c r="C7814" t="s">
        <v>4055</v>
      </c>
      <c r="D7814" t="s">
        <v>4276</v>
      </c>
      <c r="E7814" t="s">
        <v>4291</v>
      </c>
    </row>
    <row r="7815" spans="2:5" x14ac:dyDescent="0.2">
      <c r="B7815" t="s">
        <v>58</v>
      </c>
      <c r="C7815" t="s">
        <v>4055</v>
      </c>
      <c r="D7815" t="s">
        <v>4276</v>
      </c>
      <c r="E7815" t="s">
        <v>4292</v>
      </c>
    </row>
    <row r="7816" spans="2:5" x14ac:dyDescent="0.2">
      <c r="B7816" t="s">
        <v>58</v>
      </c>
      <c r="C7816" t="s">
        <v>4055</v>
      </c>
      <c r="D7816" t="s">
        <v>4276</v>
      </c>
      <c r="E7816" t="s">
        <v>4293</v>
      </c>
    </row>
    <row r="7817" spans="2:5" x14ac:dyDescent="0.2">
      <c r="B7817" t="s">
        <v>58</v>
      </c>
      <c r="C7817" t="s">
        <v>4055</v>
      </c>
      <c r="D7817" t="s">
        <v>4276</v>
      </c>
      <c r="E7817" t="s">
        <v>4294</v>
      </c>
    </row>
    <row r="7818" spans="2:5" x14ac:dyDescent="0.2">
      <c r="B7818" t="s">
        <v>58</v>
      </c>
      <c r="C7818" t="s">
        <v>4055</v>
      </c>
      <c r="D7818" t="s">
        <v>4276</v>
      </c>
      <c r="E7818" t="s">
        <v>4295</v>
      </c>
    </row>
    <row r="7819" spans="2:5" x14ac:dyDescent="0.2">
      <c r="B7819" t="s">
        <v>58</v>
      </c>
      <c r="C7819" t="s">
        <v>4055</v>
      </c>
      <c r="D7819" t="s">
        <v>4276</v>
      </c>
      <c r="E7819" t="s">
        <v>4296</v>
      </c>
    </row>
    <row r="7820" spans="2:5" x14ac:dyDescent="0.2">
      <c r="B7820" t="s">
        <v>58</v>
      </c>
      <c r="C7820" t="s">
        <v>4055</v>
      </c>
      <c r="D7820" t="s">
        <v>4276</v>
      </c>
      <c r="E7820" t="s">
        <v>4297</v>
      </c>
    </row>
    <row r="7821" spans="2:5" x14ac:dyDescent="0.2">
      <c r="B7821" t="s">
        <v>58</v>
      </c>
      <c r="C7821" t="s">
        <v>4055</v>
      </c>
      <c r="D7821" t="s">
        <v>4276</v>
      </c>
      <c r="E7821" t="s">
        <v>4298</v>
      </c>
    </row>
    <row r="7822" spans="2:5" x14ac:dyDescent="0.2">
      <c r="B7822" t="s">
        <v>58</v>
      </c>
      <c r="C7822" t="s">
        <v>4055</v>
      </c>
      <c r="D7822" t="s">
        <v>4276</v>
      </c>
      <c r="E7822" t="s">
        <v>4299</v>
      </c>
    </row>
    <row r="7823" spans="2:5" x14ac:dyDescent="0.2">
      <c r="B7823" t="s">
        <v>58</v>
      </c>
      <c r="C7823" t="s">
        <v>4055</v>
      </c>
      <c r="D7823" t="s">
        <v>4276</v>
      </c>
      <c r="E7823" t="s">
        <v>4300</v>
      </c>
    </row>
    <row r="7824" spans="2:5" x14ac:dyDescent="0.2">
      <c r="B7824" t="s">
        <v>58</v>
      </c>
      <c r="C7824" t="s">
        <v>4055</v>
      </c>
      <c r="D7824" t="s">
        <v>4276</v>
      </c>
      <c r="E7824">
        <v>1119</v>
      </c>
    </row>
    <row r="7825" spans="2:5" x14ac:dyDescent="0.2">
      <c r="B7825" t="s">
        <v>58</v>
      </c>
      <c r="C7825" t="s">
        <v>4055</v>
      </c>
      <c r="D7825" t="s">
        <v>4276</v>
      </c>
      <c r="E7825">
        <v>1120</v>
      </c>
    </row>
    <row r="7826" spans="2:5" x14ac:dyDescent="0.2">
      <c r="B7826" t="s">
        <v>58</v>
      </c>
      <c r="C7826" t="s">
        <v>4055</v>
      </c>
      <c r="D7826" t="s">
        <v>4276</v>
      </c>
      <c r="E7826" t="s">
        <v>4301</v>
      </c>
    </row>
    <row r="7827" spans="2:5" x14ac:dyDescent="0.2">
      <c r="B7827" t="s">
        <v>58</v>
      </c>
      <c r="C7827" t="s">
        <v>4055</v>
      </c>
      <c r="D7827" t="s">
        <v>4276</v>
      </c>
      <c r="E7827" t="s">
        <v>4302</v>
      </c>
    </row>
    <row r="7828" spans="2:5" x14ac:dyDescent="0.2">
      <c r="B7828" t="s">
        <v>58</v>
      </c>
      <c r="C7828" t="s">
        <v>4055</v>
      </c>
      <c r="D7828" t="s">
        <v>4276</v>
      </c>
      <c r="E7828" t="s">
        <v>4303</v>
      </c>
    </row>
    <row r="7829" spans="2:5" x14ac:dyDescent="0.2">
      <c r="B7829" t="s">
        <v>58</v>
      </c>
      <c r="C7829" t="s">
        <v>4055</v>
      </c>
      <c r="D7829" t="s">
        <v>4276</v>
      </c>
      <c r="E7829" t="s">
        <v>1438</v>
      </c>
    </row>
    <row r="7830" spans="2:5" x14ac:dyDescent="0.2">
      <c r="B7830" t="s">
        <v>58</v>
      </c>
      <c r="C7830" t="s">
        <v>4055</v>
      </c>
      <c r="D7830" t="s">
        <v>4276</v>
      </c>
      <c r="E7830">
        <v>1131</v>
      </c>
    </row>
    <row r="7831" spans="2:5" x14ac:dyDescent="0.2">
      <c r="B7831" t="s">
        <v>58</v>
      </c>
      <c r="C7831" t="s">
        <v>4055</v>
      </c>
      <c r="D7831" t="s">
        <v>4276</v>
      </c>
      <c r="E7831" t="s">
        <v>4304</v>
      </c>
    </row>
    <row r="7832" spans="2:5" x14ac:dyDescent="0.2">
      <c r="B7832" t="s">
        <v>58</v>
      </c>
      <c r="C7832" t="s">
        <v>4055</v>
      </c>
      <c r="D7832" t="s">
        <v>4276</v>
      </c>
      <c r="E7832" t="s">
        <v>69</v>
      </c>
    </row>
    <row r="7833" spans="2:5" x14ac:dyDescent="0.2">
      <c r="B7833" t="s">
        <v>58</v>
      </c>
      <c r="C7833" t="s">
        <v>4055</v>
      </c>
      <c r="D7833" t="s">
        <v>4276</v>
      </c>
      <c r="E7833" t="s">
        <v>4305</v>
      </c>
    </row>
    <row r="7834" spans="2:5" x14ac:dyDescent="0.2">
      <c r="B7834" t="s">
        <v>58</v>
      </c>
      <c r="C7834" t="s">
        <v>4055</v>
      </c>
      <c r="D7834" t="s">
        <v>4276</v>
      </c>
      <c r="E7834" t="s">
        <v>4306</v>
      </c>
    </row>
    <row r="7835" spans="2:5" x14ac:dyDescent="0.2">
      <c r="B7835" t="s">
        <v>58</v>
      </c>
      <c r="C7835" t="s">
        <v>4055</v>
      </c>
      <c r="D7835" t="s">
        <v>4276</v>
      </c>
      <c r="E7835" t="s">
        <v>4307</v>
      </c>
    </row>
    <row r="7836" spans="2:5" x14ac:dyDescent="0.2">
      <c r="B7836" t="s">
        <v>58</v>
      </c>
      <c r="C7836" t="s">
        <v>4055</v>
      </c>
      <c r="D7836" t="s">
        <v>4276</v>
      </c>
      <c r="E7836" t="s">
        <v>4308</v>
      </c>
    </row>
    <row r="7837" spans="2:5" x14ac:dyDescent="0.2">
      <c r="B7837" t="s">
        <v>58</v>
      </c>
      <c r="C7837" t="s">
        <v>4055</v>
      </c>
      <c r="D7837" t="s">
        <v>4276</v>
      </c>
      <c r="E7837" t="s">
        <v>4309</v>
      </c>
    </row>
    <row r="7838" spans="2:5" x14ac:dyDescent="0.2">
      <c r="B7838" t="s">
        <v>58</v>
      </c>
      <c r="C7838" t="s">
        <v>4055</v>
      </c>
      <c r="D7838" t="s">
        <v>4276</v>
      </c>
      <c r="E7838">
        <v>1135</v>
      </c>
    </row>
    <row r="7839" spans="2:5" x14ac:dyDescent="0.2">
      <c r="B7839" t="s">
        <v>58</v>
      </c>
      <c r="C7839" t="s">
        <v>4055</v>
      </c>
      <c r="D7839" t="s">
        <v>4276</v>
      </c>
      <c r="E7839" t="s">
        <v>4310</v>
      </c>
    </row>
    <row r="7840" spans="2:5" x14ac:dyDescent="0.2">
      <c r="B7840" t="s">
        <v>58</v>
      </c>
      <c r="C7840" t="s">
        <v>4055</v>
      </c>
      <c r="D7840" t="s">
        <v>4276</v>
      </c>
      <c r="E7840" t="s">
        <v>4311</v>
      </c>
    </row>
    <row r="7841" spans="2:5" x14ac:dyDescent="0.2">
      <c r="B7841" t="s">
        <v>58</v>
      </c>
      <c r="C7841" t="s">
        <v>4055</v>
      </c>
      <c r="D7841" t="s">
        <v>4276</v>
      </c>
      <c r="E7841">
        <v>1168</v>
      </c>
    </row>
    <row r="7842" spans="2:5" x14ac:dyDescent="0.2">
      <c r="B7842" t="s">
        <v>58</v>
      </c>
      <c r="C7842" t="s">
        <v>4055</v>
      </c>
      <c r="D7842" t="s">
        <v>4276</v>
      </c>
      <c r="E7842">
        <v>1169</v>
      </c>
    </row>
    <row r="7843" spans="2:5" x14ac:dyDescent="0.2">
      <c r="B7843" t="s">
        <v>58</v>
      </c>
      <c r="C7843" t="s">
        <v>4055</v>
      </c>
      <c r="D7843" t="s">
        <v>4276</v>
      </c>
      <c r="E7843">
        <v>1170</v>
      </c>
    </row>
    <row r="7844" spans="2:5" x14ac:dyDescent="0.2">
      <c r="B7844" t="s">
        <v>58</v>
      </c>
      <c r="C7844" t="s">
        <v>4055</v>
      </c>
      <c r="D7844" t="s">
        <v>4276</v>
      </c>
      <c r="E7844">
        <v>1171</v>
      </c>
    </row>
    <row r="7845" spans="2:5" x14ac:dyDescent="0.2">
      <c r="B7845" t="s">
        <v>58</v>
      </c>
      <c r="C7845" t="s">
        <v>4055</v>
      </c>
      <c r="D7845" t="s">
        <v>4276</v>
      </c>
      <c r="E7845" t="s">
        <v>4312</v>
      </c>
    </row>
    <row r="7846" spans="2:5" x14ac:dyDescent="0.2">
      <c r="B7846" t="s">
        <v>58</v>
      </c>
      <c r="C7846" t="s">
        <v>4055</v>
      </c>
      <c r="D7846" t="s">
        <v>4276</v>
      </c>
      <c r="E7846">
        <v>159</v>
      </c>
    </row>
    <row r="7847" spans="2:5" x14ac:dyDescent="0.2">
      <c r="B7847" t="s">
        <v>58</v>
      </c>
      <c r="C7847" t="s">
        <v>4055</v>
      </c>
      <c r="D7847" t="s">
        <v>4276</v>
      </c>
      <c r="E7847">
        <v>163</v>
      </c>
    </row>
    <row r="7848" spans="2:5" x14ac:dyDescent="0.2">
      <c r="B7848" t="s">
        <v>58</v>
      </c>
      <c r="C7848" t="s">
        <v>4055</v>
      </c>
      <c r="D7848" t="s">
        <v>4276</v>
      </c>
      <c r="E7848" t="s">
        <v>4313</v>
      </c>
    </row>
    <row r="7849" spans="2:5" x14ac:dyDescent="0.2">
      <c r="B7849" t="s">
        <v>58</v>
      </c>
      <c r="C7849" t="s">
        <v>4055</v>
      </c>
      <c r="D7849" t="s">
        <v>4276</v>
      </c>
      <c r="E7849">
        <v>206</v>
      </c>
    </row>
    <row r="7850" spans="2:5" x14ac:dyDescent="0.2">
      <c r="B7850" t="s">
        <v>58</v>
      </c>
      <c r="C7850" t="s">
        <v>4055</v>
      </c>
      <c r="D7850" t="s">
        <v>4276</v>
      </c>
      <c r="E7850" t="s">
        <v>1215</v>
      </c>
    </row>
    <row r="7851" spans="2:5" x14ac:dyDescent="0.2">
      <c r="B7851" t="s">
        <v>58</v>
      </c>
      <c r="C7851" t="s">
        <v>4055</v>
      </c>
      <c r="D7851" t="s">
        <v>4276</v>
      </c>
      <c r="E7851">
        <v>238</v>
      </c>
    </row>
    <row r="7852" spans="2:5" x14ac:dyDescent="0.2">
      <c r="B7852" t="s">
        <v>58</v>
      </c>
      <c r="C7852" t="s">
        <v>4055</v>
      </c>
      <c r="D7852" t="s">
        <v>4276</v>
      </c>
      <c r="E7852" t="s">
        <v>4314</v>
      </c>
    </row>
    <row r="7853" spans="2:5" x14ac:dyDescent="0.2">
      <c r="B7853" t="s">
        <v>58</v>
      </c>
      <c r="C7853" t="s">
        <v>4055</v>
      </c>
      <c r="D7853" t="s">
        <v>4276</v>
      </c>
      <c r="E7853" t="s">
        <v>1846</v>
      </c>
    </row>
    <row r="7854" spans="2:5" x14ac:dyDescent="0.2">
      <c r="B7854" t="s">
        <v>58</v>
      </c>
      <c r="C7854" t="s">
        <v>4055</v>
      </c>
      <c r="D7854" t="s">
        <v>4276</v>
      </c>
      <c r="E7854" t="s">
        <v>4315</v>
      </c>
    </row>
    <row r="7855" spans="2:5" x14ac:dyDescent="0.2">
      <c r="B7855" t="s">
        <v>58</v>
      </c>
      <c r="C7855" t="s">
        <v>4055</v>
      </c>
      <c r="D7855" t="s">
        <v>4276</v>
      </c>
      <c r="E7855" t="s">
        <v>4316</v>
      </c>
    </row>
    <row r="7856" spans="2:5" x14ac:dyDescent="0.2">
      <c r="B7856" t="s">
        <v>58</v>
      </c>
      <c r="C7856" t="s">
        <v>4055</v>
      </c>
      <c r="D7856" t="s">
        <v>4276</v>
      </c>
      <c r="E7856" t="s">
        <v>4317</v>
      </c>
    </row>
    <row r="7857" spans="2:5" x14ac:dyDescent="0.2">
      <c r="B7857" t="s">
        <v>58</v>
      </c>
      <c r="C7857" t="s">
        <v>4055</v>
      </c>
      <c r="D7857" t="s">
        <v>4276</v>
      </c>
      <c r="E7857" t="s">
        <v>4318</v>
      </c>
    </row>
    <row r="7858" spans="2:5" x14ac:dyDescent="0.2">
      <c r="B7858" t="s">
        <v>58</v>
      </c>
      <c r="C7858" t="s">
        <v>4055</v>
      </c>
      <c r="D7858" t="s">
        <v>4276</v>
      </c>
      <c r="E7858" t="s">
        <v>4319</v>
      </c>
    </row>
    <row r="7859" spans="2:5" x14ac:dyDescent="0.2">
      <c r="B7859" t="s">
        <v>58</v>
      </c>
      <c r="C7859" t="s">
        <v>4055</v>
      </c>
      <c r="D7859" t="s">
        <v>4276</v>
      </c>
      <c r="E7859" t="s">
        <v>4320</v>
      </c>
    </row>
    <row r="7860" spans="2:5" x14ac:dyDescent="0.2">
      <c r="B7860" t="s">
        <v>58</v>
      </c>
      <c r="C7860" t="s">
        <v>4055</v>
      </c>
      <c r="D7860" t="s">
        <v>4276</v>
      </c>
      <c r="E7860" t="s">
        <v>4321</v>
      </c>
    </row>
    <row r="7861" spans="2:5" x14ac:dyDescent="0.2">
      <c r="B7861" t="s">
        <v>58</v>
      </c>
      <c r="C7861" t="s">
        <v>4055</v>
      </c>
      <c r="D7861" t="s">
        <v>4276</v>
      </c>
      <c r="E7861" t="s">
        <v>4322</v>
      </c>
    </row>
    <row r="7862" spans="2:5" x14ac:dyDescent="0.2">
      <c r="B7862" t="s">
        <v>58</v>
      </c>
      <c r="C7862" t="s">
        <v>4055</v>
      </c>
      <c r="D7862" t="s">
        <v>4276</v>
      </c>
      <c r="E7862" t="s">
        <v>1894</v>
      </c>
    </row>
    <row r="7863" spans="2:5" x14ac:dyDescent="0.2">
      <c r="B7863" t="s">
        <v>58</v>
      </c>
      <c r="C7863" t="s">
        <v>4055</v>
      </c>
      <c r="D7863" t="s">
        <v>4276</v>
      </c>
      <c r="E7863" t="s">
        <v>4323</v>
      </c>
    </row>
    <row r="7864" spans="2:5" x14ac:dyDescent="0.2">
      <c r="B7864" t="s">
        <v>58</v>
      </c>
      <c r="C7864" t="s">
        <v>4055</v>
      </c>
      <c r="D7864" t="s">
        <v>4276</v>
      </c>
      <c r="E7864" t="s">
        <v>4324</v>
      </c>
    </row>
    <row r="7865" spans="2:5" x14ac:dyDescent="0.2">
      <c r="B7865" t="s">
        <v>58</v>
      </c>
      <c r="C7865" t="s">
        <v>4055</v>
      </c>
      <c r="D7865" t="s">
        <v>4276</v>
      </c>
      <c r="E7865" t="s">
        <v>4325</v>
      </c>
    </row>
    <row r="7866" spans="2:5" x14ac:dyDescent="0.2">
      <c r="B7866" t="s">
        <v>58</v>
      </c>
      <c r="C7866" t="s">
        <v>4055</v>
      </c>
      <c r="D7866" t="s">
        <v>4276</v>
      </c>
      <c r="E7866" t="s">
        <v>4326</v>
      </c>
    </row>
    <row r="7867" spans="2:5" x14ac:dyDescent="0.2">
      <c r="B7867" t="s">
        <v>58</v>
      </c>
      <c r="C7867" t="s">
        <v>4055</v>
      </c>
      <c r="D7867" t="s">
        <v>4276</v>
      </c>
      <c r="E7867" t="s">
        <v>4327</v>
      </c>
    </row>
    <row r="7868" spans="2:5" x14ac:dyDescent="0.2">
      <c r="B7868" t="s">
        <v>58</v>
      </c>
      <c r="C7868" t="s">
        <v>4055</v>
      </c>
      <c r="D7868" t="s">
        <v>4276</v>
      </c>
      <c r="E7868" t="s">
        <v>3338</v>
      </c>
    </row>
    <row r="7869" spans="2:5" x14ac:dyDescent="0.2">
      <c r="B7869" t="s">
        <v>58</v>
      </c>
      <c r="C7869" t="s">
        <v>4055</v>
      </c>
      <c r="D7869" t="s">
        <v>4276</v>
      </c>
      <c r="E7869" t="s">
        <v>4328</v>
      </c>
    </row>
    <row r="7870" spans="2:5" x14ac:dyDescent="0.2">
      <c r="B7870" t="s">
        <v>58</v>
      </c>
      <c r="C7870" t="s">
        <v>4055</v>
      </c>
      <c r="D7870" t="s">
        <v>4276</v>
      </c>
      <c r="E7870">
        <v>384</v>
      </c>
    </row>
    <row r="7871" spans="2:5" x14ac:dyDescent="0.2">
      <c r="B7871" t="s">
        <v>58</v>
      </c>
      <c r="C7871" t="s">
        <v>4055</v>
      </c>
      <c r="D7871" t="s">
        <v>4276</v>
      </c>
      <c r="E7871">
        <v>465</v>
      </c>
    </row>
    <row r="7872" spans="2:5" x14ac:dyDescent="0.2">
      <c r="B7872" t="s">
        <v>58</v>
      </c>
      <c r="C7872" t="s">
        <v>4055</v>
      </c>
      <c r="D7872" t="s">
        <v>4276</v>
      </c>
      <c r="E7872" t="s">
        <v>1508</v>
      </c>
    </row>
    <row r="7873" spans="2:5" x14ac:dyDescent="0.2">
      <c r="B7873" t="s">
        <v>58</v>
      </c>
      <c r="C7873" t="s">
        <v>4055</v>
      </c>
      <c r="D7873" t="s">
        <v>4276</v>
      </c>
      <c r="E7873" t="s">
        <v>4329</v>
      </c>
    </row>
    <row r="7874" spans="2:5" x14ac:dyDescent="0.2">
      <c r="B7874" t="s">
        <v>58</v>
      </c>
      <c r="C7874" t="s">
        <v>4055</v>
      </c>
      <c r="D7874" t="s">
        <v>4276</v>
      </c>
      <c r="E7874" t="s">
        <v>4330</v>
      </c>
    </row>
    <row r="7875" spans="2:5" x14ac:dyDescent="0.2">
      <c r="B7875" t="s">
        <v>58</v>
      </c>
      <c r="C7875" t="s">
        <v>4055</v>
      </c>
      <c r="D7875" t="s">
        <v>4276</v>
      </c>
      <c r="E7875" t="s">
        <v>4331</v>
      </c>
    </row>
    <row r="7876" spans="2:5" x14ac:dyDescent="0.2">
      <c r="B7876" t="s">
        <v>58</v>
      </c>
      <c r="C7876" t="s">
        <v>4055</v>
      </c>
      <c r="D7876" t="s">
        <v>4276</v>
      </c>
      <c r="E7876" t="s">
        <v>4332</v>
      </c>
    </row>
    <row r="7877" spans="2:5" x14ac:dyDescent="0.2">
      <c r="B7877" t="s">
        <v>58</v>
      </c>
      <c r="C7877" t="s">
        <v>4055</v>
      </c>
      <c r="D7877" t="s">
        <v>4276</v>
      </c>
      <c r="E7877" t="s">
        <v>4333</v>
      </c>
    </row>
    <row r="7878" spans="2:5" x14ac:dyDescent="0.2">
      <c r="B7878" t="s">
        <v>58</v>
      </c>
      <c r="C7878" t="s">
        <v>4055</v>
      </c>
      <c r="D7878" t="s">
        <v>4276</v>
      </c>
      <c r="E7878" t="s">
        <v>4334</v>
      </c>
    </row>
    <row r="7879" spans="2:5" x14ac:dyDescent="0.2">
      <c r="B7879" t="s">
        <v>58</v>
      </c>
      <c r="C7879" t="s">
        <v>4055</v>
      </c>
      <c r="D7879" t="s">
        <v>4276</v>
      </c>
      <c r="E7879" t="s">
        <v>4335</v>
      </c>
    </row>
    <row r="7880" spans="2:5" x14ac:dyDescent="0.2">
      <c r="B7880" t="s">
        <v>58</v>
      </c>
      <c r="C7880" t="s">
        <v>4055</v>
      </c>
      <c r="D7880" t="s">
        <v>4276</v>
      </c>
      <c r="E7880">
        <v>939</v>
      </c>
    </row>
    <row r="7881" spans="2:5" x14ac:dyDescent="0.2">
      <c r="B7881" t="s">
        <v>58</v>
      </c>
      <c r="C7881" t="s">
        <v>4055</v>
      </c>
      <c r="D7881" t="s">
        <v>4276</v>
      </c>
      <c r="E7881" t="s">
        <v>4336</v>
      </c>
    </row>
    <row r="7882" spans="2:5" x14ac:dyDescent="0.2">
      <c r="B7882" t="s">
        <v>58</v>
      </c>
      <c r="C7882" t="s">
        <v>4055</v>
      </c>
      <c r="D7882" t="s">
        <v>4276</v>
      </c>
      <c r="E7882" t="s">
        <v>4337</v>
      </c>
    </row>
    <row r="7883" spans="2:5" x14ac:dyDescent="0.2">
      <c r="B7883" t="s">
        <v>58</v>
      </c>
      <c r="C7883" t="s">
        <v>4055</v>
      </c>
      <c r="D7883" t="s">
        <v>4276</v>
      </c>
      <c r="E7883">
        <v>945</v>
      </c>
    </row>
    <row r="7884" spans="2:5" x14ac:dyDescent="0.2">
      <c r="B7884" t="s">
        <v>58</v>
      </c>
      <c r="C7884" t="s">
        <v>4055</v>
      </c>
      <c r="D7884" t="s">
        <v>4276</v>
      </c>
      <c r="E7884" t="s">
        <v>4338</v>
      </c>
    </row>
    <row r="7885" spans="2:5" x14ac:dyDescent="0.2">
      <c r="B7885" t="s">
        <v>58</v>
      </c>
      <c r="C7885" t="s">
        <v>4055</v>
      </c>
      <c r="D7885" t="s">
        <v>4276</v>
      </c>
      <c r="E7885" t="s">
        <v>4339</v>
      </c>
    </row>
    <row r="7886" spans="2:5" x14ac:dyDescent="0.2">
      <c r="B7886" t="s">
        <v>58</v>
      </c>
      <c r="C7886" t="s">
        <v>4055</v>
      </c>
      <c r="D7886" t="s">
        <v>4276</v>
      </c>
      <c r="E7886" t="s">
        <v>4340</v>
      </c>
    </row>
    <row r="7887" spans="2:5" x14ac:dyDescent="0.2">
      <c r="B7887" t="s">
        <v>58</v>
      </c>
      <c r="C7887" t="s">
        <v>4055</v>
      </c>
      <c r="D7887" t="s">
        <v>4276</v>
      </c>
      <c r="E7887" t="s">
        <v>4341</v>
      </c>
    </row>
    <row r="7888" spans="2:5" x14ac:dyDescent="0.2">
      <c r="B7888" t="s">
        <v>58</v>
      </c>
      <c r="C7888" t="s">
        <v>4055</v>
      </c>
      <c r="D7888" t="s">
        <v>4276</v>
      </c>
      <c r="E7888" t="s">
        <v>4342</v>
      </c>
    </row>
    <row r="7889" spans="2:5" x14ac:dyDescent="0.2">
      <c r="B7889" t="s">
        <v>58</v>
      </c>
      <c r="C7889" t="s">
        <v>4055</v>
      </c>
      <c r="D7889" t="s">
        <v>4276</v>
      </c>
      <c r="E7889" t="s">
        <v>4343</v>
      </c>
    </row>
    <row r="7890" spans="2:5" x14ac:dyDescent="0.2">
      <c r="B7890" t="s">
        <v>58</v>
      </c>
      <c r="C7890" t="s">
        <v>4055</v>
      </c>
      <c r="D7890" t="s">
        <v>4276</v>
      </c>
      <c r="E7890" t="s">
        <v>4344</v>
      </c>
    </row>
    <row r="7891" spans="2:5" x14ac:dyDescent="0.2">
      <c r="B7891" t="s">
        <v>58</v>
      </c>
      <c r="C7891" t="s">
        <v>4055</v>
      </c>
      <c r="D7891" t="s">
        <v>4276</v>
      </c>
      <c r="E7891" t="s">
        <v>2460</v>
      </c>
    </row>
    <row r="7892" spans="2:5" x14ac:dyDescent="0.2">
      <c r="B7892" t="s">
        <v>58</v>
      </c>
      <c r="C7892" t="s">
        <v>4055</v>
      </c>
      <c r="D7892" t="s">
        <v>4276</v>
      </c>
      <c r="E7892" t="s">
        <v>4345</v>
      </c>
    </row>
    <row r="7893" spans="2:5" x14ac:dyDescent="0.2">
      <c r="B7893" t="s">
        <v>58</v>
      </c>
      <c r="C7893" t="s">
        <v>4055</v>
      </c>
      <c r="D7893" t="s">
        <v>4276</v>
      </c>
      <c r="E7893" t="s">
        <v>4346</v>
      </c>
    </row>
    <row r="7894" spans="2:5" x14ac:dyDescent="0.2">
      <c r="B7894" t="s">
        <v>58</v>
      </c>
      <c r="C7894" t="s">
        <v>4055</v>
      </c>
      <c r="D7894" t="s">
        <v>4276</v>
      </c>
      <c r="E7894" t="s">
        <v>4347</v>
      </c>
    </row>
    <row r="7895" spans="2:5" x14ac:dyDescent="0.2">
      <c r="B7895" t="s">
        <v>58</v>
      </c>
      <c r="C7895" t="s">
        <v>4055</v>
      </c>
      <c r="D7895" t="s">
        <v>4276</v>
      </c>
      <c r="E7895" t="s">
        <v>4348</v>
      </c>
    </row>
    <row r="7896" spans="2:5" x14ac:dyDescent="0.2">
      <c r="B7896" t="s">
        <v>58</v>
      </c>
      <c r="C7896" t="s">
        <v>4055</v>
      </c>
      <c r="D7896" t="s">
        <v>4276</v>
      </c>
      <c r="E7896" t="s">
        <v>4349</v>
      </c>
    </row>
    <row r="7897" spans="2:5" x14ac:dyDescent="0.2">
      <c r="B7897" t="s">
        <v>58</v>
      </c>
      <c r="C7897" t="s">
        <v>4055</v>
      </c>
      <c r="D7897" t="s">
        <v>4276</v>
      </c>
      <c r="E7897">
        <v>965</v>
      </c>
    </row>
    <row r="7898" spans="2:5" x14ac:dyDescent="0.2">
      <c r="B7898" t="s">
        <v>58</v>
      </c>
      <c r="C7898" t="s">
        <v>4055</v>
      </c>
      <c r="D7898" t="s">
        <v>4276</v>
      </c>
      <c r="E7898" t="s">
        <v>4350</v>
      </c>
    </row>
    <row r="7899" spans="2:5" x14ac:dyDescent="0.2">
      <c r="B7899" t="s">
        <v>58</v>
      </c>
      <c r="C7899" t="s">
        <v>4055</v>
      </c>
      <c r="D7899" t="s">
        <v>4276</v>
      </c>
      <c r="E7899" t="s">
        <v>4351</v>
      </c>
    </row>
    <row r="7900" spans="2:5" x14ac:dyDescent="0.2">
      <c r="B7900" t="s">
        <v>58</v>
      </c>
      <c r="C7900" t="s">
        <v>4055</v>
      </c>
      <c r="D7900" t="s">
        <v>4276</v>
      </c>
      <c r="E7900" t="s">
        <v>4352</v>
      </c>
    </row>
    <row r="7901" spans="2:5" x14ac:dyDescent="0.2">
      <c r="B7901" t="s">
        <v>58</v>
      </c>
      <c r="C7901" t="s">
        <v>4055</v>
      </c>
      <c r="D7901" t="s">
        <v>4276</v>
      </c>
      <c r="E7901" t="s">
        <v>4353</v>
      </c>
    </row>
    <row r="7902" spans="2:5" x14ac:dyDescent="0.2">
      <c r="B7902" t="s">
        <v>58</v>
      </c>
      <c r="C7902" t="s">
        <v>4055</v>
      </c>
      <c r="D7902" t="s">
        <v>4276</v>
      </c>
      <c r="E7902" t="s">
        <v>4354</v>
      </c>
    </row>
    <row r="7903" spans="2:5" x14ac:dyDescent="0.2">
      <c r="B7903" t="s">
        <v>58</v>
      </c>
      <c r="C7903" t="s">
        <v>4055</v>
      </c>
      <c r="D7903" t="s">
        <v>4276</v>
      </c>
      <c r="E7903" t="s">
        <v>4355</v>
      </c>
    </row>
    <row r="7904" spans="2:5" x14ac:dyDescent="0.2">
      <c r="B7904" t="s">
        <v>58</v>
      </c>
      <c r="C7904" t="s">
        <v>4055</v>
      </c>
      <c r="D7904" t="s">
        <v>4276</v>
      </c>
      <c r="E7904" t="s">
        <v>1612</v>
      </c>
    </row>
    <row r="7905" spans="2:5" x14ac:dyDescent="0.2">
      <c r="B7905" t="s">
        <v>58</v>
      </c>
      <c r="C7905" t="s">
        <v>4055</v>
      </c>
      <c r="D7905" t="s">
        <v>4276</v>
      </c>
      <c r="E7905" t="s">
        <v>4356</v>
      </c>
    </row>
    <row r="7906" spans="2:5" x14ac:dyDescent="0.2">
      <c r="B7906" t="s">
        <v>58</v>
      </c>
      <c r="C7906" t="s">
        <v>4055</v>
      </c>
      <c r="D7906" t="s">
        <v>4276</v>
      </c>
      <c r="E7906" t="s">
        <v>1177</v>
      </c>
    </row>
    <row r="7907" spans="2:5" x14ac:dyDescent="0.2">
      <c r="B7907" t="s">
        <v>58</v>
      </c>
      <c r="C7907" t="s">
        <v>4055</v>
      </c>
      <c r="D7907" t="s">
        <v>4276</v>
      </c>
      <c r="E7907" t="s">
        <v>4357</v>
      </c>
    </row>
    <row r="7908" spans="2:5" x14ac:dyDescent="0.2">
      <c r="B7908" t="s">
        <v>58</v>
      </c>
      <c r="C7908" t="s">
        <v>4055</v>
      </c>
      <c r="D7908" t="s">
        <v>4276</v>
      </c>
      <c r="E7908" t="s">
        <v>4358</v>
      </c>
    </row>
    <row r="7909" spans="2:5" x14ac:dyDescent="0.2">
      <c r="B7909" t="s">
        <v>58</v>
      </c>
      <c r="C7909" t="s">
        <v>4055</v>
      </c>
      <c r="D7909" t="s">
        <v>4276</v>
      </c>
      <c r="E7909" t="s">
        <v>4359</v>
      </c>
    </row>
    <row r="7910" spans="2:5" x14ac:dyDescent="0.2">
      <c r="B7910" t="s">
        <v>58</v>
      </c>
      <c r="C7910" t="s">
        <v>4055</v>
      </c>
      <c r="D7910" t="s">
        <v>4360</v>
      </c>
      <c r="E7910" t="s">
        <v>4361</v>
      </c>
    </row>
    <row r="7911" spans="2:5" x14ac:dyDescent="0.2">
      <c r="B7911" t="s">
        <v>58</v>
      </c>
      <c r="C7911" t="s">
        <v>4055</v>
      </c>
      <c r="D7911" t="s">
        <v>4360</v>
      </c>
      <c r="E7911" s="3">
        <v>44374</v>
      </c>
    </row>
    <row r="7912" spans="2:5" x14ac:dyDescent="0.2">
      <c r="B7912" t="s">
        <v>58</v>
      </c>
      <c r="C7912" t="s">
        <v>4055</v>
      </c>
      <c r="D7912" t="s">
        <v>1777</v>
      </c>
      <c r="E7912" s="3">
        <v>44203</v>
      </c>
    </row>
    <row r="7913" spans="2:5" x14ac:dyDescent="0.2">
      <c r="B7913" t="s">
        <v>58</v>
      </c>
      <c r="C7913" t="s">
        <v>4055</v>
      </c>
      <c r="D7913" t="s">
        <v>4362</v>
      </c>
      <c r="E7913" t="s">
        <v>2523</v>
      </c>
    </row>
    <row r="7914" spans="2:5" x14ac:dyDescent="0.2">
      <c r="B7914" t="s">
        <v>58</v>
      </c>
      <c r="C7914" t="s">
        <v>4055</v>
      </c>
      <c r="D7914" t="s">
        <v>4362</v>
      </c>
      <c r="E7914" t="s">
        <v>1946</v>
      </c>
    </row>
    <row r="7915" spans="2:5" x14ac:dyDescent="0.2">
      <c r="B7915" t="s">
        <v>58</v>
      </c>
      <c r="C7915" t="s">
        <v>4055</v>
      </c>
      <c r="D7915" t="s">
        <v>4362</v>
      </c>
      <c r="E7915" t="s">
        <v>4363</v>
      </c>
    </row>
    <row r="7916" spans="2:5" x14ac:dyDescent="0.2">
      <c r="B7916" t="s">
        <v>58</v>
      </c>
      <c r="C7916" t="s">
        <v>4055</v>
      </c>
      <c r="D7916" t="s">
        <v>4362</v>
      </c>
      <c r="E7916" t="s">
        <v>4364</v>
      </c>
    </row>
    <row r="7917" spans="2:5" x14ac:dyDescent="0.2">
      <c r="B7917" t="s">
        <v>58</v>
      </c>
      <c r="C7917" t="s">
        <v>4055</v>
      </c>
      <c r="D7917" t="s">
        <v>4362</v>
      </c>
      <c r="E7917" t="s">
        <v>4365</v>
      </c>
    </row>
    <row r="7918" spans="2:5" x14ac:dyDescent="0.2">
      <c r="B7918" t="s">
        <v>58</v>
      </c>
      <c r="C7918" t="s">
        <v>4055</v>
      </c>
      <c r="D7918" t="s">
        <v>4362</v>
      </c>
      <c r="E7918" t="s">
        <v>4366</v>
      </c>
    </row>
    <row r="7919" spans="2:5" x14ac:dyDescent="0.2">
      <c r="B7919" t="s">
        <v>58</v>
      </c>
      <c r="C7919" t="s">
        <v>4055</v>
      </c>
      <c r="D7919" t="s">
        <v>4362</v>
      </c>
      <c r="E7919" t="s">
        <v>4367</v>
      </c>
    </row>
    <row r="7920" spans="2:5" x14ac:dyDescent="0.2">
      <c r="B7920" t="s">
        <v>58</v>
      </c>
      <c r="C7920" t="s">
        <v>4055</v>
      </c>
      <c r="D7920" t="s">
        <v>4362</v>
      </c>
      <c r="E7920" t="s">
        <v>4368</v>
      </c>
    </row>
    <row r="7921" spans="2:5" x14ac:dyDescent="0.2">
      <c r="B7921" t="s">
        <v>58</v>
      </c>
      <c r="C7921" t="s">
        <v>4055</v>
      </c>
      <c r="D7921" t="s">
        <v>4362</v>
      </c>
      <c r="E7921" t="s">
        <v>3605</v>
      </c>
    </row>
    <row r="7922" spans="2:5" x14ac:dyDescent="0.2">
      <c r="B7922" t="s">
        <v>58</v>
      </c>
      <c r="C7922" t="s">
        <v>4055</v>
      </c>
      <c r="D7922" t="s">
        <v>4362</v>
      </c>
      <c r="E7922" t="s">
        <v>3611</v>
      </c>
    </row>
    <row r="7923" spans="2:5" x14ac:dyDescent="0.2">
      <c r="B7923" t="s">
        <v>58</v>
      </c>
      <c r="C7923" t="s">
        <v>4055</v>
      </c>
      <c r="D7923" t="s">
        <v>4362</v>
      </c>
      <c r="E7923" t="s">
        <v>4369</v>
      </c>
    </row>
    <row r="7924" spans="2:5" x14ac:dyDescent="0.2">
      <c r="B7924" t="s">
        <v>58</v>
      </c>
      <c r="C7924" t="s">
        <v>4055</v>
      </c>
      <c r="D7924" t="s">
        <v>4362</v>
      </c>
      <c r="E7924" t="s">
        <v>4370</v>
      </c>
    </row>
    <row r="7925" spans="2:5" x14ac:dyDescent="0.2">
      <c r="B7925" t="s">
        <v>58</v>
      </c>
      <c r="C7925" t="s">
        <v>4055</v>
      </c>
      <c r="D7925" t="s">
        <v>4362</v>
      </c>
      <c r="E7925" t="s">
        <v>4371</v>
      </c>
    </row>
    <row r="7926" spans="2:5" x14ac:dyDescent="0.2">
      <c r="B7926" t="s">
        <v>58</v>
      </c>
      <c r="C7926" t="s">
        <v>4055</v>
      </c>
      <c r="D7926" t="s">
        <v>4362</v>
      </c>
      <c r="E7926" t="s">
        <v>4372</v>
      </c>
    </row>
    <row r="7927" spans="2:5" x14ac:dyDescent="0.2">
      <c r="B7927" t="s">
        <v>58</v>
      </c>
      <c r="C7927" t="s">
        <v>4055</v>
      </c>
      <c r="D7927" t="s">
        <v>4362</v>
      </c>
      <c r="E7927" t="s">
        <v>4373</v>
      </c>
    </row>
    <row r="7928" spans="2:5" x14ac:dyDescent="0.2">
      <c r="B7928" t="s">
        <v>58</v>
      </c>
      <c r="C7928" t="s">
        <v>4055</v>
      </c>
      <c r="D7928" t="s">
        <v>4362</v>
      </c>
      <c r="E7928" t="s">
        <v>4374</v>
      </c>
    </row>
    <row r="7929" spans="2:5" x14ac:dyDescent="0.2">
      <c r="B7929" t="s">
        <v>58</v>
      </c>
      <c r="C7929" t="s">
        <v>4055</v>
      </c>
      <c r="D7929" t="s">
        <v>4362</v>
      </c>
      <c r="E7929" t="s">
        <v>4375</v>
      </c>
    </row>
    <row r="7930" spans="2:5" x14ac:dyDescent="0.2">
      <c r="B7930" t="s">
        <v>58</v>
      </c>
      <c r="C7930" t="s">
        <v>4055</v>
      </c>
      <c r="D7930" t="s">
        <v>4362</v>
      </c>
      <c r="E7930" t="s">
        <v>4376</v>
      </c>
    </row>
    <row r="7931" spans="2:5" x14ac:dyDescent="0.2">
      <c r="B7931" t="s">
        <v>58</v>
      </c>
      <c r="C7931" t="s">
        <v>4055</v>
      </c>
      <c r="D7931" t="s">
        <v>4362</v>
      </c>
      <c r="E7931" t="s">
        <v>4377</v>
      </c>
    </row>
    <row r="7932" spans="2:5" x14ac:dyDescent="0.2">
      <c r="B7932" t="s">
        <v>58</v>
      </c>
      <c r="C7932" t="s">
        <v>4055</v>
      </c>
      <c r="D7932" t="s">
        <v>4362</v>
      </c>
      <c r="E7932" t="s">
        <v>4378</v>
      </c>
    </row>
    <row r="7933" spans="2:5" x14ac:dyDescent="0.2">
      <c r="B7933" t="s">
        <v>58</v>
      </c>
      <c r="C7933" t="s">
        <v>4055</v>
      </c>
      <c r="D7933" t="s">
        <v>4362</v>
      </c>
      <c r="E7933" t="s">
        <v>2327</v>
      </c>
    </row>
    <row r="7934" spans="2:5" x14ac:dyDescent="0.2">
      <c r="B7934" t="s">
        <v>58</v>
      </c>
      <c r="C7934" t="s">
        <v>4055</v>
      </c>
      <c r="D7934" t="s">
        <v>4362</v>
      </c>
      <c r="E7934" t="s">
        <v>98</v>
      </c>
    </row>
    <row r="7935" spans="2:5" x14ac:dyDescent="0.2">
      <c r="B7935" t="s">
        <v>58</v>
      </c>
      <c r="C7935" t="s">
        <v>4055</v>
      </c>
      <c r="D7935" t="s">
        <v>4362</v>
      </c>
      <c r="E7935" t="s">
        <v>4379</v>
      </c>
    </row>
    <row r="7936" spans="2:5" x14ac:dyDescent="0.2">
      <c r="B7936" t="s">
        <v>58</v>
      </c>
      <c r="C7936" t="s">
        <v>4055</v>
      </c>
      <c r="D7936" t="s">
        <v>4362</v>
      </c>
      <c r="E7936" t="s">
        <v>3664</v>
      </c>
    </row>
    <row r="7937" spans="2:5" x14ac:dyDescent="0.2">
      <c r="B7937" t="s">
        <v>58</v>
      </c>
      <c r="C7937" t="s">
        <v>4055</v>
      </c>
      <c r="D7937" t="s">
        <v>4362</v>
      </c>
      <c r="E7937" t="s">
        <v>4380</v>
      </c>
    </row>
    <row r="7938" spans="2:5" x14ac:dyDescent="0.2">
      <c r="B7938" t="s">
        <v>58</v>
      </c>
      <c r="C7938" t="s">
        <v>4055</v>
      </c>
      <c r="D7938" t="s">
        <v>4362</v>
      </c>
      <c r="E7938" t="s">
        <v>4381</v>
      </c>
    </row>
    <row r="7939" spans="2:5" x14ac:dyDescent="0.2">
      <c r="B7939" t="s">
        <v>58</v>
      </c>
      <c r="C7939" t="s">
        <v>4055</v>
      </c>
      <c r="D7939" t="s">
        <v>4362</v>
      </c>
      <c r="E7939" t="s">
        <v>4382</v>
      </c>
    </row>
    <row r="7940" spans="2:5" x14ac:dyDescent="0.2">
      <c r="B7940" t="s">
        <v>58</v>
      </c>
      <c r="C7940" t="s">
        <v>4055</v>
      </c>
      <c r="D7940" t="s">
        <v>4362</v>
      </c>
      <c r="E7940" t="s">
        <v>4383</v>
      </c>
    </row>
    <row r="7941" spans="2:5" x14ac:dyDescent="0.2">
      <c r="B7941" t="s">
        <v>58</v>
      </c>
      <c r="C7941" t="s">
        <v>4055</v>
      </c>
      <c r="D7941" t="s">
        <v>4362</v>
      </c>
      <c r="E7941" t="s">
        <v>4384</v>
      </c>
    </row>
    <row r="7942" spans="2:5" x14ac:dyDescent="0.2">
      <c r="B7942" t="s">
        <v>58</v>
      </c>
      <c r="C7942" t="s">
        <v>4055</v>
      </c>
      <c r="D7942" t="s">
        <v>4362</v>
      </c>
      <c r="E7942" t="s">
        <v>4385</v>
      </c>
    </row>
    <row r="7943" spans="2:5" x14ac:dyDescent="0.2">
      <c r="B7943" t="s">
        <v>58</v>
      </c>
      <c r="C7943" t="s">
        <v>4055</v>
      </c>
      <c r="D7943" t="s">
        <v>4362</v>
      </c>
      <c r="E7943" t="s">
        <v>4386</v>
      </c>
    </row>
    <row r="7944" spans="2:5" x14ac:dyDescent="0.2">
      <c r="B7944" t="s">
        <v>58</v>
      </c>
      <c r="C7944" t="s">
        <v>4055</v>
      </c>
      <c r="D7944" t="s">
        <v>4362</v>
      </c>
      <c r="E7944" t="s">
        <v>4387</v>
      </c>
    </row>
    <row r="7945" spans="2:5" x14ac:dyDescent="0.2">
      <c r="B7945" t="s">
        <v>58</v>
      </c>
      <c r="C7945" t="s">
        <v>4055</v>
      </c>
      <c r="D7945" t="s">
        <v>4362</v>
      </c>
      <c r="E7945" t="s">
        <v>4388</v>
      </c>
    </row>
    <row r="7946" spans="2:5" x14ac:dyDescent="0.2">
      <c r="B7946" t="s">
        <v>58</v>
      </c>
      <c r="C7946" t="s">
        <v>4055</v>
      </c>
      <c r="D7946" t="s">
        <v>4362</v>
      </c>
      <c r="E7946" t="s">
        <v>4389</v>
      </c>
    </row>
    <row r="7947" spans="2:5" x14ac:dyDescent="0.2">
      <c r="B7947" t="s">
        <v>58</v>
      </c>
      <c r="C7947" t="s">
        <v>4055</v>
      </c>
      <c r="D7947" t="s">
        <v>4362</v>
      </c>
      <c r="E7947">
        <v>478</v>
      </c>
    </row>
    <row r="7948" spans="2:5" x14ac:dyDescent="0.2">
      <c r="B7948" t="s">
        <v>58</v>
      </c>
      <c r="C7948" t="s">
        <v>4055</v>
      </c>
      <c r="D7948" t="s">
        <v>4362</v>
      </c>
      <c r="E7948" t="s">
        <v>4390</v>
      </c>
    </row>
    <row r="7949" spans="2:5" x14ac:dyDescent="0.2">
      <c r="B7949" t="s">
        <v>58</v>
      </c>
      <c r="C7949" t="s">
        <v>4055</v>
      </c>
      <c r="D7949" t="s">
        <v>4362</v>
      </c>
      <c r="E7949" t="s">
        <v>4391</v>
      </c>
    </row>
    <row r="7950" spans="2:5" x14ac:dyDescent="0.2">
      <c r="B7950" t="s">
        <v>58</v>
      </c>
      <c r="C7950" t="s">
        <v>4055</v>
      </c>
      <c r="D7950" t="s">
        <v>4362</v>
      </c>
      <c r="E7950" t="s">
        <v>4392</v>
      </c>
    </row>
    <row r="7951" spans="2:5" x14ac:dyDescent="0.2">
      <c r="B7951" t="s">
        <v>58</v>
      </c>
      <c r="C7951" t="s">
        <v>4055</v>
      </c>
      <c r="D7951" t="s">
        <v>4362</v>
      </c>
      <c r="E7951" t="s">
        <v>4393</v>
      </c>
    </row>
    <row r="7952" spans="2:5" x14ac:dyDescent="0.2">
      <c r="B7952" t="s">
        <v>58</v>
      </c>
      <c r="C7952" t="s">
        <v>4055</v>
      </c>
      <c r="D7952" t="s">
        <v>4362</v>
      </c>
      <c r="E7952" t="s">
        <v>4394</v>
      </c>
    </row>
    <row r="7953" spans="2:5" x14ac:dyDescent="0.2">
      <c r="B7953" t="s">
        <v>58</v>
      </c>
      <c r="C7953" t="s">
        <v>4055</v>
      </c>
      <c r="D7953" t="s">
        <v>4362</v>
      </c>
      <c r="E7953" t="s">
        <v>4395</v>
      </c>
    </row>
    <row r="7954" spans="2:5" x14ac:dyDescent="0.2">
      <c r="B7954" t="s">
        <v>58</v>
      </c>
      <c r="C7954" t="s">
        <v>4055</v>
      </c>
      <c r="D7954" t="s">
        <v>4362</v>
      </c>
      <c r="E7954" t="s">
        <v>4396</v>
      </c>
    </row>
    <row r="7955" spans="2:5" x14ac:dyDescent="0.2">
      <c r="B7955" t="s">
        <v>58</v>
      </c>
      <c r="C7955" t="s">
        <v>4055</v>
      </c>
      <c r="D7955" t="s">
        <v>4362</v>
      </c>
      <c r="E7955" t="s">
        <v>4397</v>
      </c>
    </row>
    <row r="7956" spans="2:5" x14ac:dyDescent="0.2">
      <c r="B7956" t="s">
        <v>58</v>
      </c>
      <c r="C7956" t="s">
        <v>4055</v>
      </c>
      <c r="D7956" t="s">
        <v>4362</v>
      </c>
      <c r="E7956" t="s">
        <v>4398</v>
      </c>
    </row>
    <row r="7957" spans="2:5" x14ac:dyDescent="0.2">
      <c r="B7957" t="s">
        <v>58</v>
      </c>
      <c r="C7957" t="s">
        <v>4055</v>
      </c>
      <c r="D7957" t="s">
        <v>4362</v>
      </c>
      <c r="E7957" t="s">
        <v>4399</v>
      </c>
    </row>
    <row r="7958" spans="2:5" x14ac:dyDescent="0.2">
      <c r="B7958" t="s">
        <v>58</v>
      </c>
      <c r="C7958" t="s">
        <v>4055</v>
      </c>
      <c r="D7958" t="s">
        <v>4362</v>
      </c>
      <c r="E7958" s="2">
        <v>25720</v>
      </c>
    </row>
    <row r="7959" spans="2:5" x14ac:dyDescent="0.2">
      <c r="B7959" t="s">
        <v>58</v>
      </c>
      <c r="C7959" t="s">
        <v>4055</v>
      </c>
      <c r="D7959" t="s">
        <v>4400</v>
      </c>
      <c r="E7959" s="3">
        <v>44533</v>
      </c>
    </row>
    <row r="7960" spans="2:5" x14ac:dyDescent="0.2">
      <c r="B7960" t="s">
        <v>58</v>
      </c>
      <c r="C7960" t="s">
        <v>4055</v>
      </c>
      <c r="D7960" t="s">
        <v>4401</v>
      </c>
      <c r="E7960">
        <v>2</v>
      </c>
    </row>
    <row r="7961" spans="2:5" x14ac:dyDescent="0.2">
      <c r="B7961" t="s">
        <v>58</v>
      </c>
      <c r="C7961" t="s">
        <v>4055</v>
      </c>
      <c r="D7961" t="s">
        <v>4402</v>
      </c>
      <c r="E7961" t="s">
        <v>4403</v>
      </c>
    </row>
    <row r="7962" spans="2:5" x14ac:dyDescent="0.2">
      <c r="B7962" t="s">
        <v>58</v>
      </c>
      <c r="C7962" t="s">
        <v>4055</v>
      </c>
      <c r="D7962" t="s">
        <v>4404</v>
      </c>
      <c r="E7962" t="s">
        <v>3596</v>
      </c>
    </row>
    <row r="7963" spans="2:5" x14ac:dyDescent="0.2">
      <c r="B7963" t="s">
        <v>58</v>
      </c>
      <c r="C7963" t="s">
        <v>4055</v>
      </c>
      <c r="D7963" t="s">
        <v>4404</v>
      </c>
      <c r="E7963" t="s">
        <v>4126</v>
      </c>
    </row>
    <row r="7964" spans="2:5" x14ac:dyDescent="0.2">
      <c r="B7964" t="s">
        <v>58</v>
      </c>
      <c r="C7964" t="s">
        <v>4055</v>
      </c>
      <c r="D7964" t="s">
        <v>4404</v>
      </c>
      <c r="E7964" t="s">
        <v>4405</v>
      </c>
    </row>
    <row r="7965" spans="2:5" x14ac:dyDescent="0.2">
      <c r="B7965" t="s">
        <v>58</v>
      </c>
      <c r="C7965" t="s">
        <v>4055</v>
      </c>
      <c r="D7965" t="s">
        <v>4404</v>
      </c>
      <c r="E7965" t="s">
        <v>3506</v>
      </c>
    </row>
    <row r="7966" spans="2:5" x14ac:dyDescent="0.2">
      <c r="B7966" t="s">
        <v>58</v>
      </c>
      <c r="C7966" t="s">
        <v>4055</v>
      </c>
      <c r="D7966" t="s">
        <v>4404</v>
      </c>
      <c r="E7966" t="s">
        <v>2221</v>
      </c>
    </row>
    <row r="7967" spans="2:5" x14ac:dyDescent="0.2">
      <c r="B7967" t="s">
        <v>58</v>
      </c>
      <c r="C7967" t="s">
        <v>4055</v>
      </c>
      <c r="D7967" t="s">
        <v>4404</v>
      </c>
      <c r="E7967" t="s">
        <v>4406</v>
      </c>
    </row>
    <row r="7968" spans="2:5" x14ac:dyDescent="0.2">
      <c r="B7968" t="s">
        <v>58</v>
      </c>
      <c r="C7968" t="s">
        <v>4055</v>
      </c>
      <c r="D7968" t="s">
        <v>4404</v>
      </c>
      <c r="E7968" t="s">
        <v>4407</v>
      </c>
    </row>
    <row r="7969" spans="2:5" x14ac:dyDescent="0.2">
      <c r="B7969" t="s">
        <v>58</v>
      </c>
      <c r="C7969" t="s">
        <v>4055</v>
      </c>
      <c r="D7969" t="s">
        <v>4404</v>
      </c>
      <c r="E7969" t="s">
        <v>4408</v>
      </c>
    </row>
    <row r="7970" spans="2:5" x14ac:dyDescent="0.2">
      <c r="B7970" t="s">
        <v>58</v>
      </c>
      <c r="C7970" t="s">
        <v>4055</v>
      </c>
      <c r="D7970" t="s">
        <v>4404</v>
      </c>
      <c r="E7970" t="s">
        <v>4409</v>
      </c>
    </row>
    <row r="7971" spans="2:5" x14ac:dyDescent="0.2">
      <c r="B7971" t="s">
        <v>58</v>
      </c>
      <c r="C7971" t="s">
        <v>4055</v>
      </c>
      <c r="D7971" t="s">
        <v>4404</v>
      </c>
      <c r="E7971" t="s">
        <v>4410</v>
      </c>
    </row>
    <row r="7972" spans="2:5" x14ac:dyDescent="0.2">
      <c r="B7972" t="s">
        <v>58</v>
      </c>
      <c r="C7972" t="s">
        <v>4055</v>
      </c>
      <c r="D7972" t="s">
        <v>4404</v>
      </c>
      <c r="E7972" t="s">
        <v>4411</v>
      </c>
    </row>
    <row r="7973" spans="2:5" x14ac:dyDescent="0.2">
      <c r="B7973" t="s">
        <v>58</v>
      </c>
      <c r="C7973" t="s">
        <v>4055</v>
      </c>
      <c r="D7973" t="s">
        <v>4404</v>
      </c>
      <c r="E7973" s="3">
        <v>44511</v>
      </c>
    </row>
    <row r="7974" spans="2:5" x14ac:dyDescent="0.2">
      <c r="B7974" t="s">
        <v>58</v>
      </c>
      <c r="C7974" t="s">
        <v>4055</v>
      </c>
      <c r="D7974" t="s">
        <v>4404</v>
      </c>
      <c r="E7974" t="s">
        <v>4412</v>
      </c>
    </row>
    <row r="7975" spans="2:5" x14ac:dyDescent="0.2">
      <c r="B7975" t="s">
        <v>58</v>
      </c>
      <c r="C7975" t="s">
        <v>4055</v>
      </c>
      <c r="D7975" t="s">
        <v>4404</v>
      </c>
      <c r="E7975" t="s">
        <v>4413</v>
      </c>
    </row>
    <row r="7976" spans="2:5" x14ac:dyDescent="0.2">
      <c r="B7976" t="s">
        <v>58</v>
      </c>
      <c r="C7976" t="s">
        <v>4055</v>
      </c>
      <c r="D7976" t="s">
        <v>4404</v>
      </c>
      <c r="E7976" t="s">
        <v>4414</v>
      </c>
    </row>
    <row r="7977" spans="2:5" x14ac:dyDescent="0.2">
      <c r="B7977" t="s">
        <v>58</v>
      </c>
      <c r="C7977" t="s">
        <v>4055</v>
      </c>
      <c r="D7977" t="s">
        <v>4404</v>
      </c>
      <c r="E7977" t="s">
        <v>4415</v>
      </c>
    </row>
    <row r="7978" spans="2:5" x14ac:dyDescent="0.2">
      <c r="B7978" t="s">
        <v>58</v>
      </c>
      <c r="C7978" t="s">
        <v>4055</v>
      </c>
      <c r="D7978" t="s">
        <v>4404</v>
      </c>
      <c r="E7978" t="s">
        <v>4416</v>
      </c>
    </row>
    <row r="7979" spans="2:5" x14ac:dyDescent="0.2">
      <c r="B7979" t="s">
        <v>58</v>
      </c>
      <c r="C7979" t="s">
        <v>4055</v>
      </c>
      <c r="D7979" t="s">
        <v>4404</v>
      </c>
      <c r="E7979" t="s">
        <v>4417</v>
      </c>
    </row>
    <row r="7980" spans="2:5" x14ac:dyDescent="0.2">
      <c r="B7980" t="s">
        <v>58</v>
      </c>
      <c r="C7980" t="s">
        <v>4055</v>
      </c>
      <c r="D7980" t="s">
        <v>4404</v>
      </c>
      <c r="E7980" t="s">
        <v>4418</v>
      </c>
    </row>
    <row r="7981" spans="2:5" x14ac:dyDescent="0.2">
      <c r="B7981" t="s">
        <v>58</v>
      </c>
      <c r="C7981" t="s">
        <v>4055</v>
      </c>
      <c r="D7981" t="s">
        <v>4404</v>
      </c>
      <c r="E7981" t="s">
        <v>4419</v>
      </c>
    </row>
    <row r="7982" spans="2:5" x14ac:dyDescent="0.2">
      <c r="B7982" t="s">
        <v>58</v>
      </c>
      <c r="C7982" t="s">
        <v>4055</v>
      </c>
      <c r="D7982" t="s">
        <v>4404</v>
      </c>
      <c r="E7982" t="s">
        <v>4420</v>
      </c>
    </row>
    <row r="7983" spans="2:5" x14ac:dyDescent="0.2">
      <c r="B7983" t="s">
        <v>58</v>
      </c>
      <c r="C7983" t="s">
        <v>4055</v>
      </c>
      <c r="D7983" t="s">
        <v>4404</v>
      </c>
      <c r="E7983" t="s">
        <v>4421</v>
      </c>
    </row>
    <row r="7984" spans="2:5" x14ac:dyDescent="0.2">
      <c r="B7984" t="s">
        <v>58</v>
      </c>
      <c r="C7984" t="s">
        <v>4055</v>
      </c>
      <c r="D7984" t="s">
        <v>4404</v>
      </c>
      <c r="E7984" t="s">
        <v>2235</v>
      </c>
    </row>
    <row r="7985" spans="2:5" x14ac:dyDescent="0.2">
      <c r="B7985" t="s">
        <v>58</v>
      </c>
      <c r="C7985" t="s">
        <v>4055</v>
      </c>
      <c r="D7985" t="s">
        <v>4404</v>
      </c>
      <c r="E7985" t="s">
        <v>4422</v>
      </c>
    </row>
    <row r="7986" spans="2:5" x14ac:dyDescent="0.2">
      <c r="B7986" t="s">
        <v>58</v>
      </c>
      <c r="C7986" t="s">
        <v>4055</v>
      </c>
      <c r="D7986" t="s">
        <v>4404</v>
      </c>
      <c r="E7986" t="s">
        <v>4423</v>
      </c>
    </row>
    <row r="7987" spans="2:5" x14ac:dyDescent="0.2">
      <c r="B7987" t="s">
        <v>58</v>
      </c>
      <c r="C7987" t="s">
        <v>4055</v>
      </c>
      <c r="D7987" t="s">
        <v>4404</v>
      </c>
      <c r="E7987" t="s">
        <v>4424</v>
      </c>
    </row>
    <row r="7988" spans="2:5" x14ac:dyDescent="0.2">
      <c r="B7988" t="s">
        <v>58</v>
      </c>
      <c r="C7988" t="s">
        <v>4055</v>
      </c>
      <c r="D7988" t="s">
        <v>4404</v>
      </c>
      <c r="E7988" t="s">
        <v>4425</v>
      </c>
    </row>
    <row r="7989" spans="2:5" x14ac:dyDescent="0.2">
      <c r="B7989" t="s">
        <v>58</v>
      </c>
      <c r="C7989" t="s">
        <v>4055</v>
      </c>
      <c r="D7989" t="s">
        <v>4404</v>
      </c>
      <c r="E7989" t="s">
        <v>4426</v>
      </c>
    </row>
    <row r="7990" spans="2:5" x14ac:dyDescent="0.2">
      <c r="B7990" t="s">
        <v>58</v>
      </c>
      <c r="C7990" t="s">
        <v>4055</v>
      </c>
      <c r="D7990" t="s">
        <v>4404</v>
      </c>
      <c r="E7990" t="s">
        <v>2260</v>
      </c>
    </row>
    <row r="7991" spans="2:5" x14ac:dyDescent="0.2">
      <c r="B7991" t="s">
        <v>58</v>
      </c>
      <c r="C7991" t="s">
        <v>4055</v>
      </c>
      <c r="D7991" t="s">
        <v>4404</v>
      </c>
      <c r="E7991" t="s">
        <v>4427</v>
      </c>
    </row>
    <row r="7992" spans="2:5" x14ac:dyDescent="0.2">
      <c r="B7992" t="s">
        <v>58</v>
      </c>
      <c r="C7992" t="s">
        <v>4055</v>
      </c>
      <c r="D7992" t="s">
        <v>4404</v>
      </c>
      <c r="E7992" t="s">
        <v>4366</v>
      </c>
    </row>
    <row r="7993" spans="2:5" x14ac:dyDescent="0.2">
      <c r="B7993" t="s">
        <v>58</v>
      </c>
      <c r="C7993" t="s">
        <v>4055</v>
      </c>
      <c r="D7993" t="s">
        <v>4404</v>
      </c>
      <c r="E7993" t="s">
        <v>4428</v>
      </c>
    </row>
    <row r="7994" spans="2:5" x14ac:dyDescent="0.2">
      <c r="B7994" t="s">
        <v>58</v>
      </c>
      <c r="C7994" t="s">
        <v>4055</v>
      </c>
      <c r="D7994" t="s">
        <v>4404</v>
      </c>
      <c r="E7994" t="s">
        <v>1448</v>
      </c>
    </row>
    <row r="7995" spans="2:5" x14ac:dyDescent="0.2">
      <c r="B7995" t="s">
        <v>58</v>
      </c>
      <c r="C7995" t="s">
        <v>4055</v>
      </c>
      <c r="D7995" t="s">
        <v>4404</v>
      </c>
      <c r="E7995" t="s">
        <v>4429</v>
      </c>
    </row>
    <row r="7996" spans="2:5" x14ac:dyDescent="0.2">
      <c r="B7996" t="s">
        <v>58</v>
      </c>
      <c r="C7996" t="s">
        <v>4055</v>
      </c>
      <c r="D7996" t="s">
        <v>4404</v>
      </c>
      <c r="E7996" t="s">
        <v>4430</v>
      </c>
    </row>
    <row r="7997" spans="2:5" x14ac:dyDescent="0.2">
      <c r="B7997" t="s">
        <v>58</v>
      </c>
      <c r="C7997" t="s">
        <v>4055</v>
      </c>
      <c r="D7997" t="s">
        <v>4404</v>
      </c>
      <c r="E7997" t="s">
        <v>4431</v>
      </c>
    </row>
    <row r="7998" spans="2:5" x14ac:dyDescent="0.2">
      <c r="B7998" t="s">
        <v>58</v>
      </c>
      <c r="C7998" t="s">
        <v>4055</v>
      </c>
      <c r="D7998" t="s">
        <v>4404</v>
      </c>
      <c r="E7998" s="3">
        <v>44243</v>
      </c>
    </row>
    <row r="7999" spans="2:5" x14ac:dyDescent="0.2">
      <c r="B7999" t="s">
        <v>58</v>
      </c>
      <c r="C7999" t="s">
        <v>4055</v>
      </c>
      <c r="D7999" t="s">
        <v>4404</v>
      </c>
      <c r="E7999" t="s">
        <v>4432</v>
      </c>
    </row>
    <row r="8000" spans="2:5" x14ac:dyDescent="0.2">
      <c r="B8000" t="s">
        <v>58</v>
      </c>
      <c r="C8000" t="s">
        <v>4055</v>
      </c>
      <c r="D8000" t="s">
        <v>4404</v>
      </c>
      <c r="E8000" t="s">
        <v>4433</v>
      </c>
    </row>
    <row r="8001" spans="2:5" x14ac:dyDescent="0.2">
      <c r="B8001" t="s">
        <v>58</v>
      </c>
      <c r="C8001" t="s">
        <v>4055</v>
      </c>
      <c r="D8001" t="s">
        <v>4404</v>
      </c>
      <c r="E8001" t="s">
        <v>4434</v>
      </c>
    </row>
    <row r="8002" spans="2:5" x14ac:dyDescent="0.2">
      <c r="B8002" t="s">
        <v>58</v>
      </c>
      <c r="C8002" t="s">
        <v>4055</v>
      </c>
      <c r="D8002" t="s">
        <v>4404</v>
      </c>
      <c r="E8002" t="s">
        <v>4435</v>
      </c>
    </row>
    <row r="8003" spans="2:5" x14ac:dyDescent="0.2">
      <c r="B8003" t="s">
        <v>58</v>
      </c>
      <c r="C8003" t="s">
        <v>4055</v>
      </c>
      <c r="D8003" t="s">
        <v>4404</v>
      </c>
      <c r="E8003" t="s">
        <v>4436</v>
      </c>
    </row>
    <row r="8004" spans="2:5" x14ac:dyDescent="0.2">
      <c r="B8004" t="s">
        <v>58</v>
      </c>
      <c r="C8004" t="s">
        <v>4055</v>
      </c>
      <c r="D8004" t="s">
        <v>4404</v>
      </c>
      <c r="E8004" t="s">
        <v>4437</v>
      </c>
    </row>
    <row r="8005" spans="2:5" x14ac:dyDescent="0.2">
      <c r="B8005" t="s">
        <v>58</v>
      </c>
      <c r="C8005" t="s">
        <v>4055</v>
      </c>
      <c r="D8005" t="s">
        <v>4404</v>
      </c>
      <c r="E8005" t="s">
        <v>4438</v>
      </c>
    </row>
    <row r="8006" spans="2:5" x14ac:dyDescent="0.2">
      <c r="B8006" t="s">
        <v>58</v>
      </c>
      <c r="C8006" t="s">
        <v>4055</v>
      </c>
      <c r="D8006" t="s">
        <v>4404</v>
      </c>
      <c r="E8006" t="s">
        <v>4439</v>
      </c>
    </row>
    <row r="8007" spans="2:5" x14ac:dyDescent="0.2">
      <c r="B8007" t="s">
        <v>58</v>
      </c>
      <c r="C8007" t="s">
        <v>4055</v>
      </c>
      <c r="D8007" t="s">
        <v>4404</v>
      </c>
      <c r="E8007" t="s">
        <v>4440</v>
      </c>
    </row>
    <row r="8008" spans="2:5" x14ac:dyDescent="0.2">
      <c r="B8008" t="s">
        <v>58</v>
      </c>
      <c r="C8008" t="s">
        <v>4055</v>
      </c>
      <c r="D8008" t="s">
        <v>4404</v>
      </c>
      <c r="E8008" t="s">
        <v>4441</v>
      </c>
    </row>
    <row r="8009" spans="2:5" x14ac:dyDescent="0.2">
      <c r="B8009" t="s">
        <v>58</v>
      </c>
      <c r="C8009" t="s">
        <v>4055</v>
      </c>
      <c r="D8009" t="s">
        <v>4404</v>
      </c>
      <c r="E8009" t="s">
        <v>4442</v>
      </c>
    </row>
    <row r="8010" spans="2:5" x14ac:dyDescent="0.2">
      <c r="B8010" t="s">
        <v>58</v>
      </c>
      <c r="C8010" t="s">
        <v>4055</v>
      </c>
      <c r="D8010" t="s">
        <v>4404</v>
      </c>
      <c r="E8010" t="s">
        <v>4443</v>
      </c>
    </row>
    <row r="8011" spans="2:5" x14ac:dyDescent="0.2">
      <c r="B8011" t="s">
        <v>58</v>
      </c>
      <c r="C8011" t="s">
        <v>4055</v>
      </c>
      <c r="D8011" t="s">
        <v>4404</v>
      </c>
      <c r="E8011" t="s">
        <v>4444</v>
      </c>
    </row>
    <row r="8012" spans="2:5" x14ac:dyDescent="0.2">
      <c r="B8012" t="s">
        <v>58</v>
      </c>
      <c r="C8012" t="s">
        <v>4055</v>
      </c>
      <c r="D8012" t="s">
        <v>4404</v>
      </c>
      <c r="E8012" t="s">
        <v>4445</v>
      </c>
    </row>
    <row r="8013" spans="2:5" x14ac:dyDescent="0.2">
      <c r="B8013" t="s">
        <v>58</v>
      </c>
      <c r="C8013" t="s">
        <v>4055</v>
      </c>
      <c r="D8013" t="s">
        <v>4404</v>
      </c>
      <c r="E8013" t="s">
        <v>4446</v>
      </c>
    </row>
    <row r="8014" spans="2:5" x14ac:dyDescent="0.2">
      <c r="B8014" t="s">
        <v>58</v>
      </c>
      <c r="C8014" t="s">
        <v>4055</v>
      </c>
      <c r="D8014" t="s">
        <v>4404</v>
      </c>
      <c r="E8014" t="s">
        <v>1071</v>
      </c>
    </row>
    <row r="8015" spans="2:5" x14ac:dyDescent="0.2">
      <c r="B8015" t="s">
        <v>58</v>
      </c>
      <c r="C8015" t="s">
        <v>4055</v>
      </c>
      <c r="D8015" t="s">
        <v>4404</v>
      </c>
      <c r="E8015" t="s">
        <v>4447</v>
      </c>
    </row>
    <row r="8016" spans="2:5" x14ac:dyDescent="0.2">
      <c r="B8016" t="s">
        <v>58</v>
      </c>
      <c r="C8016" t="s">
        <v>4055</v>
      </c>
      <c r="D8016" t="s">
        <v>4404</v>
      </c>
      <c r="E8016" t="s">
        <v>4448</v>
      </c>
    </row>
    <row r="8017" spans="2:5" x14ac:dyDescent="0.2">
      <c r="B8017" t="s">
        <v>58</v>
      </c>
      <c r="C8017" t="s">
        <v>4055</v>
      </c>
      <c r="D8017" t="s">
        <v>4404</v>
      </c>
      <c r="E8017" t="s">
        <v>4449</v>
      </c>
    </row>
    <row r="8018" spans="2:5" x14ac:dyDescent="0.2">
      <c r="B8018" t="s">
        <v>58</v>
      </c>
      <c r="C8018" t="s">
        <v>4055</v>
      </c>
      <c r="D8018" t="s">
        <v>4404</v>
      </c>
      <c r="E8018" t="s">
        <v>504</v>
      </c>
    </row>
    <row r="8019" spans="2:5" x14ac:dyDescent="0.2">
      <c r="B8019" t="s">
        <v>58</v>
      </c>
      <c r="C8019" t="s">
        <v>4055</v>
      </c>
      <c r="D8019" t="s">
        <v>4404</v>
      </c>
      <c r="E8019" t="s">
        <v>4450</v>
      </c>
    </row>
    <row r="8020" spans="2:5" x14ac:dyDescent="0.2">
      <c r="B8020" t="s">
        <v>58</v>
      </c>
      <c r="C8020" t="s">
        <v>4055</v>
      </c>
      <c r="D8020" t="s">
        <v>4404</v>
      </c>
      <c r="E8020" t="s">
        <v>4451</v>
      </c>
    </row>
    <row r="8021" spans="2:5" x14ac:dyDescent="0.2">
      <c r="B8021" t="s">
        <v>58</v>
      </c>
      <c r="C8021" t="s">
        <v>4055</v>
      </c>
      <c r="D8021" t="s">
        <v>4404</v>
      </c>
      <c r="E8021" t="s">
        <v>4452</v>
      </c>
    </row>
    <row r="8022" spans="2:5" x14ac:dyDescent="0.2">
      <c r="B8022" t="s">
        <v>58</v>
      </c>
      <c r="C8022" t="s">
        <v>4055</v>
      </c>
      <c r="D8022" t="s">
        <v>4404</v>
      </c>
      <c r="E8022" t="s">
        <v>4453</v>
      </c>
    </row>
    <row r="8023" spans="2:5" x14ac:dyDescent="0.2">
      <c r="B8023" t="s">
        <v>58</v>
      </c>
      <c r="C8023" t="s">
        <v>4055</v>
      </c>
      <c r="D8023" t="s">
        <v>4404</v>
      </c>
      <c r="E8023" t="s">
        <v>4454</v>
      </c>
    </row>
    <row r="8024" spans="2:5" x14ac:dyDescent="0.2">
      <c r="B8024" t="s">
        <v>58</v>
      </c>
      <c r="C8024" t="s">
        <v>4055</v>
      </c>
      <c r="D8024" t="s">
        <v>4404</v>
      </c>
      <c r="E8024" t="s">
        <v>4455</v>
      </c>
    </row>
    <row r="8025" spans="2:5" x14ac:dyDescent="0.2">
      <c r="B8025" t="s">
        <v>58</v>
      </c>
      <c r="C8025" t="s">
        <v>4055</v>
      </c>
      <c r="D8025" t="s">
        <v>4404</v>
      </c>
      <c r="E8025" t="s">
        <v>4456</v>
      </c>
    </row>
    <row r="8026" spans="2:5" x14ac:dyDescent="0.2">
      <c r="B8026" t="s">
        <v>58</v>
      </c>
      <c r="C8026" t="s">
        <v>4055</v>
      </c>
      <c r="D8026" t="s">
        <v>4404</v>
      </c>
      <c r="E8026" t="s">
        <v>4457</v>
      </c>
    </row>
    <row r="8027" spans="2:5" x14ac:dyDescent="0.2">
      <c r="B8027" t="s">
        <v>58</v>
      </c>
      <c r="C8027" t="s">
        <v>4055</v>
      </c>
      <c r="D8027" t="s">
        <v>4404</v>
      </c>
      <c r="E8027" t="s">
        <v>4458</v>
      </c>
    </row>
    <row r="8028" spans="2:5" x14ac:dyDescent="0.2">
      <c r="B8028" t="s">
        <v>58</v>
      </c>
      <c r="C8028" t="s">
        <v>4055</v>
      </c>
      <c r="D8028" t="s">
        <v>4404</v>
      </c>
      <c r="E8028" t="s">
        <v>4459</v>
      </c>
    </row>
    <row r="8029" spans="2:5" x14ac:dyDescent="0.2">
      <c r="B8029" t="s">
        <v>58</v>
      </c>
      <c r="C8029" t="s">
        <v>4055</v>
      </c>
      <c r="D8029" t="s">
        <v>4404</v>
      </c>
      <c r="E8029" t="s">
        <v>4460</v>
      </c>
    </row>
    <row r="8030" spans="2:5" x14ac:dyDescent="0.2">
      <c r="B8030" t="s">
        <v>58</v>
      </c>
      <c r="C8030" t="s">
        <v>4055</v>
      </c>
      <c r="D8030" t="s">
        <v>4404</v>
      </c>
      <c r="E8030" t="s">
        <v>4461</v>
      </c>
    </row>
    <row r="8031" spans="2:5" x14ac:dyDescent="0.2">
      <c r="B8031" t="s">
        <v>58</v>
      </c>
      <c r="C8031" t="s">
        <v>4055</v>
      </c>
      <c r="D8031" t="s">
        <v>4404</v>
      </c>
      <c r="E8031" t="s">
        <v>4462</v>
      </c>
    </row>
    <row r="8032" spans="2:5" x14ac:dyDescent="0.2">
      <c r="B8032" t="s">
        <v>58</v>
      </c>
      <c r="C8032" t="s">
        <v>4055</v>
      </c>
      <c r="D8032" t="s">
        <v>4404</v>
      </c>
      <c r="E8032" t="s">
        <v>4463</v>
      </c>
    </row>
    <row r="8033" spans="2:5" x14ac:dyDescent="0.2">
      <c r="B8033" t="s">
        <v>58</v>
      </c>
      <c r="C8033" t="s">
        <v>4055</v>
      </c>
      <c r="D8033" t="s">
        <v>4404</v>
      </c>
      <c r="E8033" t="s">
        <v>4464</v>
      </c>
    </row>
    <row r="8034" spans="2:5" x14ac:dyDescent="0.2">
      <c r="B8034" t="s">
        <v>58</v>
      </c>
      <c r="C8034" t="s">
        <v>4055</v>
      </c>
      <c r="D8034" t="s">
        <v>4404</v>
      </c>
      <c r="E8034" t="s">
        <v>4465</v>
      </c>
    </row>
    <row r="8035" spans="2:5" x14ac:dyDescent="0.2">
      <c r="B8035" t="s">
        <v>58</v>
      </c>
      <c r="C8035" t="s">
        <v>4055</v>
      </c>
      <c r="D8035" t="s">
        <v>4404</v>
      </c>
      <c r="E8035" t="s">
        <v>4466</v>
      </c>
    </row>
    <row r="8036" spans="2:5" x14ac:dyDescent="0.2">
      <c r="B8036" t="s">
        <v>58</v>
      </c>
      <c r="C8036" t="s">
        <v>4055</v>
      </c>
      <c r="D8036" t="s">
        <v>4404</v>
      </c>
      <c r="E8036" t="s">
        <v>4467</v>
      </c>
    </row>
    <row r="8037" spans="2:5" x14ac:dyDescent="0.2">
      <c r="B8037" t="s">
        <v>58</v>
      </c>
      <c r="C8037" t="s">
        <v>4055</v>
      </c>
      <c r="D8037" t="s">
        <v>4404</v>
      </c>
      <c r="E8037" t="s">
        <v>4468</v>
      </c>
    </row>
    <row r="8038" spans="2:5" x14ac:dyDescent="0.2">
      <c r="B8038" t="s">
        <v>58</v>
      </c>
      <c r="C8038" t="s">
        <v>4055</v>
      </c>
      <c r="D8038" t="s">
        <v>4404</v>
      </c>
      <c r="E8038" t="s">
        <v>2040</v>
      </c>
    </row>
    <row r="8039" spans="2:5" x14ac:dyDescent="0.2">
      <c r="B8039" t="s">
        <v>58</v>
      </c>
      <c r="C8039" t="s">
        <v>4055</v>
      </c>
      <c r="D8039" t="s">
        <v>4404</v>
      </c>
      <c r="E8039" t="s">
        <v>4469</v>
      </c>
    </row>
    <row r="8040" spans="2:5" x14ac:dyDescent="0.2">
      <c r="B8040" t="s">
        <v>58</v>
      </c>
      <c r="C8040" t="s">
        <v>4055</v>
      </c>
      <c r="D8040" t="s">
        <v>4404</v>
      </c>
      <c r="E8040">
        <v>196</v>
      </c>
    </row>
    <row r="8041" spans="2:5" x14ac:dyDescent="0.2">
      <c r="B8041" t="s">
        <v>58</v>
      </c>
      <c r="C8041" t="s">
        <v>4055</v>
      </c>
      <c r="D8041" t="s">
        <v>4404</v>
      </c>
      <c r="E8041" t="s">
        <v>4470</v>
      </c>
    </row>
    <row r="8042" spans="2:5" x14ac:dyDescent="0.2">
      <c r="B8042" t="s">
        <v>58</v>
      </c>
      <c r="C8042" t="s">
        <v>4055</v>
      </c>
      <c r="D8042" t="s">
        <v>4404</v>
      </c>
      <c r="E8042" t="s">
        <v>3313</v>
      </c>
    </row>
    <row r="8043" spans="2:5" x14ac:dyDescent="0.2">
      <c r="B8043" t="s">
        <v>58</v>
      </c>
      <c r="C8043" t="s">
        <v>4055</v>
      </c>
      <c r="D8043" t="s">
        <v>4404</v>
      </c>
      <c r="E8043" t="s">
        <v>4471</v>
      </c>
    </row>
    <row r="8044" spans="2:5" x14ac:dyDescent="0.2">
      <c r="B8044" t="s">
        <v>58</v>
      </c>
      <c r="C8044" t="s">
        <v>4055</v>
      </c>
      <c r="D8044" t="s">
        <v>4404</v>
      </c>
      <c r="E8044" t="s">
        <v>4472</v>
      </c>
    </row>
    <row r="8045" spans="2:5" x14ac:dyDescent="0.2">
      <c r="B8045" t="s">
        <v>58</v>
      </c>
      <c r="C8045" t="s">
        <v>4055</v>
      </c>
      <c r="D8045" t="s">
        <v>4404</v>
      </c>
      <c r="E8045">
        <v>208</v>
      </c>
    </row>
    <row r="8046" spans="2:5" x14ac:dyDescent="0.2">
      <c r="B8046" t="s">
        <v>58</v>
      </c>
      <c r="C8046" t="s">
        <v>4055</v>
      </c>
      <c r="D8046" t="s">
        <v>4404</v>
      </c>
      <c r="E8046" t="s">
        <v>3515</v>
      </c>
    </row>
    <row r="8047" spans="2:5" x14ac:dyDescent="0.2">
      <c r="B8047" t="s">
        <v>58</v>
      </c>
      <c r="C8047" t="s">
        <v>4055</v>
      </c>
      <c r="D8047" t="s">
        <v>4404</v>
      </c>
      <c r="E8047" t="s">
        <v>3968</v>
      </c>
    </row>
    <row r="8048" spans="2:5" x14ac:dyDescent="0.2">
      <c r="B8048" t="s">
        <v>58</v>
      </c>
      <c r="C8048" t="s">
        <v>4055</v>
      </c>
      <c r="D8048" t="s">
        <v>4404</v>
      </c>
      <c r="E8048" t="s">
        <v>3437</v>
      </c>
    </row>
    <row r="8049" spans="2:5" x14ac:dyDescent="0.2">
      <c r="B8049" t="s">
        <v>58</v>
      </c>
      <c r="C8049" t="s">
        <v>4055</v>
      </c>
      <c r="D8049" t="s">
        <v>4404</v>
      </c>
      <c r="E8049" t="s">
        <v>4473</v>
      </c>
    </row>
    <row r="8050" spans="2:5" x14ac:dyDescent="0.2">
      <c r="B8050" t="s">
        <v>58</v>
      </c>
      <c r="C8050" t="s">
        <v>4055</v>
      </c>
      <c r="D8050" t="s">
        <v>4404</v>
      </c>
      <c r="E8050" t="s">
        <v>4474</v>
      </c>
    </row>
    <row r="8051" spans="2:5" x14ac:dyDescent="0.2">
      <c r="B8051" t="s">
        <v>58</v>
      </c>
      <c r="C8051" t="s">
        <v>4055</v>
      </c>
      <c r="D8051" t="s">
        <v>4404</v>
      </c>
      <c r="E8051" t="s">
        <v>4475</v>
      </c>
    </row>
    <row r="8052" spans="2:5" x14ac:dyDescent="0.2">
      <c r="B8052" t="s">
        <v>58</v>
      </c>
      <c r="C8052" t="s">
        <v>4055</v>
      </c>
      <c r="D8052" t="s">
        <v>4404</v>
      </c>
      <c r="E8052" t="s">
        <v>2454</v>
      </c>
    </row>
    <row r="8053" spans="2:5" x14ac:dyDescent="0.2">
      <c r="B8053" t="s">
        <v>58</v>
      </c>
      <c r="C8053" t="s">
        <v>4055</v>
      </c>
      <c r="D8053" t="s">
        <v>4404</v>
      </c>
      <c r="E8053" t="s">
        <v>4476</v>
      </c>
    </row>
    <row r="8054" spans="2:5" x14ac:dyDescent="0.2">
      <c r="B8054" t="s">
        <v>58</v>
      </c>
      <c r="C8054" t="s">
        <v>4055</v>
      </c>
      <c r="D8054" t="s">
        <v>4404</v>
      </c>
      <c r="E8054" t="s">
        <v>4477</v>
      </c>
    </row>
    <row r="8055" spans="2:5" x14ac:dyDescent="0.2">
      <c r="B8055" t="s">
        <v>58</v>
      </c>
      <c r="C8055" t="s">
        <v>4055</v>
      </c>
      <c r="D8055" t="s">
        <v>4404</v>
      </c>
      <c r="E8055" t="s">
        <v>4478</v>
      </c>
    </row>
    <row r="8056" spans="2:5" x14ac:dyDescent="0.2">
      <c r="B8056" t="s">
        <v>58</v>
      </c>
      <c r="C8056" t="s">
        <v>4055</v>
      </c>
      <c r="D8056" t="s">
        <v>4404</v>
      </c>
      <c r="E8056" t="s">
        <v>4479</v>
      </c>
    </row>
    <row r="8057" spans="2:5" x14ac:dyDescent="0.2">
      <c r="B8057" t="s">
        <v>58</v>
      </c>
      <c r="C8057" t="s">
        <v>4055</v>
      </c>
      <c r="D8057" t="s">
        <v>4404</v>
      </c>
      <c r="E8057" t="s">
        <v>1848</v>
      </c>
    </row>
    <row r="8058" spans="2:5" x14ac:dyDescent="0.2">
      <c r="B8058" t="s">
        <v>58</v>
      </c>
      <c r="C8058" t="s">
        <v>4055</v>
      </c>
      <c r="D8058" t="s">
        <v>4404</v>
      </c>
      <c r="E8058" t="s">
        <v>4480</v>
      </c>
    </row>
    <row r="8059" spans="2:5" x14ac:dyDescent="0.2">
      <c r="B8059" t="s">
        <v>58</v>
      </c>
      <c r="C8059" t="s">
        <v>4055</v>
      </c>
      <c r="D8059" t="s">
        <v>4404</v>
      </c>
      <c r="E8059" t="s">
        <v>4481</v>
      </c>
    </row>
    <row r="8060" spans="2:5" x14ac:dyDescent="0.2">
      <c r="B8060" t="s">
        <v>58</v>
      </c>
      <c r="C8060" t="s">
        <v>4055</v>
      </c>
      <c r="D8060" t="s">
        <v>4404</v>
      </c>
      <c r="E8060" t="s">
        <v>4482</v>
      </c>
    </row>
    <row r="8061" spans="2:5" x14ac:dyDescent="0.2">
      <c r="B8061" t="s">
        <v>58</v>
      </c>
      <c r="C8061" t="s">
        <v>4055</v>
      </c>
      <c r="D8061" t="s">
        <v>4404</v>
      </c>
      <c r="E8061" t="s">
        <v>328</v>
      </c>
    </row>
    <row r="8062" spans="2:5" x14ac:dyDescent="0.2">
      <c r="B8062" t="s">
        <v>58</v>
      </c>
      <c r="C8062" t="s">
        <v>4055</v>
      </c>
      <c r="D8062" t="s">
        <v>4404</v>
      </c>
      <c r="E8062" t="s">
        <v>4483</v>
      </c>
    </row>
    <row r="8063" spans="2:5" x14ac:dyDescent="0.2">
      <c r="B8063" t="s">
        <v>58</v>
      </c>
      <c r="C8063" t="s">
        <v>4055</v>
      </c>
      <c r="D8063" t="s">
        <v>4404</v>
      </c>
      <c r="E8063" s="2">
        <v>11720</v>
      </c>
    </row>
    <row r="8064" spans="2:5" x14ac:dyDescent="0.2">
      <c r="B8064" t="s">
        <v>58</v>
      </c>
      <c r="C8064" t="s">
        <v>4055</v>
      </c>
      <c r="D8064" t="s">
        <v>4404</v>
      </c>
      <c r="E8064" t="s">
        <v>4484</v>
      </c>
    </row>
    <row r="8065" spans="2:5" x14ac:dyDescent="0.2">
      <c r="B8065" t="s">
        <v>58</v>
      </c>
      <c r="C8065" t="s">
        <v>4055</v>
      </c>
      <c r="D8065" t="s">
        <v>4404</v>
      </c>
      <c r="E8065" s="2">
        <v>12389</v>
      </c>
    </row>
    <row r="8066" spans="2:5" x14ac:dyDescent="0.2">
      <c r="B8066" t="s">
        <v>58</v>
      </c>
      <c r="C8066" t="s">
        <v>4055</v>
      </c>
      <c r="D8066" t="s">
        <v>4404</v>
      </c>
      <c r="E8066" s="2">
        <v>12114</v>
      </c>
    </row>
    <row r="8067" spans="2:5" x14ac:dyDescent="0.2">
      <c r="B8067" t="s">
        <v>58</v>
      </c>
      <c r="C8067" t="s">
        <v>4055</v>
      </c>
      <c r="D8067" t="s">
        <v>4404</v>
      </c>
      <c r="E8067" t="s">
        <v>4485</v>
      </c>
    </row>
    <row r="8068" spans="2:5" x14ac:dyDescent="0.2">
      <c r="B8068" t="s">
        <v>58</v>
      </c>
      <c r="C8068" t="s">
        <v>4055</v>
      </c>
      <c r="D8068" t="s">
        <v>4404</v>
      </c>
      <c r="E8068" t="s">
        <v>4486</v>
      </c>
    </row>
    <row r="8069" spans="2:5" x14ac:dyDescent="0.2">
      <c r="B8069" t="s">
        <v>58</v>
      </c>
      <c r="C8069" t="s">
        <v>4055</v>
      </c>
      <c r="D8069" t="s">
        <v>4404</v>
      </c>
      <c r="E8069" t="s">
        <v>4487</v>
      </c>
    </row>
    <row r="8070" spans="2:5" x14ac:dyDescent="0.2">
      <c r="B8070" t="s">
        <v>58</v>
      </c>
      <c r="C8070" t="s">
        <v>4055</v>
      </c>
      <c r="D8070" t="s">
        <v>4404</v>
      </c>
      <c r="E8070">
        <v>346</v>
      </c>
    </row>
    <row r="8071" spans="2:5" x14ac:dyDescent="0.2">
      <c r="B8071" t="s">
        <v>58</v>
      </c>
      <c r="C8071" t="s">
        <v>4055</v>
      </c>
      <c r="D8071" t="s">
        <v>4404</v>
      </c>
      <c r="E8071" s="2">
        <v>13181</v>
      </c>
    </row>
    <row r="8072" spans="2:5" x14ac:dyDescent="0.2">
      <c r="B8072" t="s">
        <v>58</v>
      </c>
      <c r="C8072" t="s">
        <v>4055</v>
      </c>
      <c r="D8072" t="s">
        <v>4404</v>
      </c>
      <c r="E8072" t="s">
        <v>953</v>
      </c>
    </row>
    <row r="8073" spans="2:5" x14ac:dyDescent="0.2">
      <c r="B8073" t="s">
        <v>58</v>
      </c>
      <c r="C8073" t="s">
        <v>4055</v>
      </c>
      <c r="D8073" t="s">
        <v>4404</v>
      </c>
      <c r="E8073" s="2">
        <v>13547</v>
      </c>
    </row>
    <row r="8074" spans="2:5" x14ac:dyDescent="0.2">
      <c r="B8074" t="s">
        <v>58</v>
      </c>
      <c r="C8074" t="s">
        <v>4055</v>
      </c>
      <c r="D8074" t="s">
        <v>4404</v>
      </c>
      <c r="E8074" t="s">
        <v>4488</v>
      </c>
    </row>
    <row r="8075" spans="2:5" x14ac:dyDescent="0.2">
      <c r="B8075" t="s">
        <v>58</v>
      </c>
      <c r="C8075" t="s">
        <v>4055</v>
      </c>
      <c r="D8075" t="s">
        <v>4404</v>
      </c>
      <c r="E8075" t="s">
        <v>4489</v>
      </c>
    </row>
    <row r="8076" spans="2:5" x14ac:dyDescent="0.2">
      <c r="B8076" t="s">
        <v>58</v>
      </c>
      <c r="C8076" t="s">
        <v>4055</v>
      </c>
      <c r="D8076" t="s">
        <v>4404</v>
      </c>
      <c r="E8076" t="s">
        <v>4490</v>
      </c>
    </row>
    <row r="8077" spans="2:5" x14ac:dyDescent="0.2">
      <c r="B8077" t="s">
        <v>58</v>
      </c>
      <c r="C8077" t="s">
        <v>4055</v>
      </c>
      <c r="D8077" t="s">
        <v>4404</v>
      </c>
      <c r="E8077">
        <v>40</v>
      </c>
    </row>
    <row r="8078" spans="2:5" x14ac:dyDescent="0.2">
      <c r="B8078" t="s">
        <v>58</v>
      </c>
      <c r="C8078" t="s">
        <v>4055</v>
      </c>
      <c r="D8078" t="s">
        <v>4404</v>
      </c>
      <c r="E8078" t="s">
        <v>4491</v>
      </c>
    </row>
    <row r="8079" spans="2:5" x14ac:dyDescent="0.2">
      <c r="B8079" t="s">
        <v>58</v>
      </c>
      <c r="C8079" t="s">
        <v>4055</v>
      </c>
      <c r="D8079" t="s">
        <v>4404</v>
      </c>
      <c r="E8079" s="2">
        <v>14702</v>
      </c>
    </row>
    <row r="8080" spans="2:5" x14ac:dyDescent="0.2">
      <c r="B8080" t="s">
        <v>58</v>
      </c>
      <c r="C8080" t="s">
        <v>4055</v>
      </c>
      <c r="D8080" t="s">
        <v>4404</v>
      </c>
      <c r="E8080" t="s">
        <v>4492</v>
      </c>
    </row>
    <row r="8081" spans="2:5" x14ac:dyDescent="0.2">
      <c r="B8081" t="s">
        <v>58</v>
      </c>
      <c r="C8081" t="s">
        <v>4055</v>
      </c>
      <c r="D8081" t="s">
        <v>4404</v>
      </c>
      <c r="E8081" t="s">
        <v>4493</v>
      </c>
    </row>
    <row r="8082" spans="2:5" x14ac:dyDescent="0.2">
      <c r="B8082" t="s">
        <v>58</v>
      </c>
      <c r="C8082" t="s">
        <v>4055</v>
      </c>
      <c r="D8082" t="s">
        <v>4404</v>
      </c>
      <c r="E8082" t="s">
        <v>4494</v>
      </c>
    </row>
    <row r="8083" spans="2:5" x14ac:dyDescent="0.2">
      <c r="B8083" t="s">
        <v>58</v>
      </c>
      <c r="C8083" t="s">
        <v>4055</v>
      </c>
      <c r="D8083" t="s">
        <v>4404</v>
      </c>
      <c r="E8083" t="s">
        <v>4495</v>
      </c>
    </row>
    <row r="8084" spans="2:5" x14ac:dyDescent="0.2">
      <c r="B8084" t="s">
        <v>58</v>
      </c>
      <c r="C8084" t="s">
        <v>4055</v>
      </c>
      <c r="D8084" t="s">
        <v>4404</v>
      </c>
      <c r="E8084" t="s">
        <v>4496</v>
      </c>
    </row>
    <row r="8085" spans="2:5" x14ac:dyDescent="0.2">
      <c r="B8085" t="s">
        <v>58</v>
      </c>
      <c r="C8085" t="s">
        <v>4055</v>
      </c>
      <c r="D8085" t="s">
        <v>4404</v>
      </c>
      <c r="E8085" t="s">
        <v>4497</v>
      </c>
    </row>
    <row r="8086" spans="2:5" x14ac:dyDescent="0.2">
      <c r="B8086" t="s">
        <v>58</v>
      </c>
      <c r="C8086" t="s">
        <v>4055</v>
      </c>
      <c r="D8086" t="s">
        <v>4404</v>
      </c>
      <c r="E8086" t="s">
        <v>4498</v>
      </c>
    </row>
    <row r="8087" spans="2:5" x14ac:dyDescent="0.2">
      <c r="B8087" t="s">
        <v>58</v>
      </c>
      <c r="C8087" t="s">
        <v>4055</v>
      </c>
      <c r="D8087" t="s">
        <v>4404</v>
      </c>
      <c r="E8087" s="2">
        <v>15980</v>
      </c>
    </row>
    <row r="8088" spans="2:5" x14ac:dyDescent="0.2">
      <c r="B8088" t="s">
        <v>58</v>
      </c>
      <c r="C8088" t="s">
        <v>4055</v>
      </c>
      <c r="D8088" t="s">
        <v>4404</v>
      </c>
      <c r="E8088" s="2">
        <v>20455</v>
      </c>
    </row>
    <row r="8089" spans="2:5" x14ac:dyDescent="0.2">
      <c r="B8089" t="s">
        <v>58</v>
      </c>
      <c r="C8089" t="s">
        <v>4055</v>
      </c>
      <c r="D8089" t="s">
        <v>4404</v>
      </c>
      <c r="E8089" t="s">
        <v>4499</v>
      </c>
    </row>
    <row r="8090" spans="2:5" x14ac:dyDescent="0.2">
      <c r="B8090" t="s">
        <v>58</v>
      </c>
      <c r="C8090" t="s">
        <v>4055</v>
      </c>
      <c r="D8090" t="s">
        <v>4404</v>
      </c>
      <c r="E8090" t="s">
        <v>4500</v>
      </c>
    </row>
    <row r="8091" spans="2:5" x14ac:dyDescent="0.2">
      <c r="B8091" t="s">
        <v>58</v>
      </c>
      <c r="C8091" t="s">
        <v>4055</v>
      </c>
      <c r="D8091" t="s">
        <v>4404</v>
      </c>
      <c r="E8091" s="2">
        <v>20607</v>
      </c>
    </row>
    <row r="8092" spans="2:5" x14ac:dyDescent="0.2">
      <c r="B8092" t="s">
        <v>58</v>
      </c>
      <c r="C8092" t="s">
        <v>4055</v>
      </c>
      <c r="D8092" t="s">
        <v>4404</v>
      </c>
      <c r="E8092" t="s">
        <v>4501</v>
      </c>
    </row>
    <row r="8093" spans="2:5" x14ac:dyDescent="0.2">
      <c r="B8093" t="s">
        <v>58</v>
      </c>
      <c r="C8093" t="s">
        <v>4055</v>
      </c>
      <c r="D8093" t="s">
        <v>4404</v>
      </c>
      <c r="E8093" s="2">
        <v>21490</v>
      </c>
    </row>
    <row r="8094" spans="2:5" x14ac:dyDescent="0.2">
      <c r="B8094" t="s">
        <v>58</v>
      </c>
      <c r="C8094" t="s">
        <v>4055</v>
      </c>
      <c r="D8094" t="s">
        <v>4404</v>
      </c>
      <c r="E8094" s="2">
        <v>21245</v>
      </c>
    </row>
    <row r="8095" spans="2:5" x14ac:dyDescent="0.2">
      <c r="B8095" t="s">
        <v>58</v>
      </c>
      <c r="C8095" t="s">
        <v>4055</v>
      </c>
      <c r="D8095" t="s">
        <v>4404</v>
      </c>
      <c r="E8095" s="2">
        <v>22647</v>
      </c>
    </row>
    <row r="8096" spans="2:5" x14ac:dyDescent="0.2">
      <c r="B8096" t="s">
        <v>58</v>
      </c>
      <c r="C8096" t="s">
        <v>4055</v>
      </c>
      <c r="D8096" t="s">
        <v>4404</v>
      </c>
      <c r="E8096" t="s">
        <v>4502</v>
      </c>
    </row>
    <row r="8097" spans="2:5" x14ac:dyDescent="0.2">
      <c r="B8097" t="s">
        <v>58</v>
      </c>
      <c r="C8097" t="s">
        <v>4055</v>
      </c>
      <c r="D8097" t="s">
        <v>4404</v>
      </c>
      <c r="E8097" s="2">
        <v>22678</v>
      </c>
    </row>
    <row r="8098" spans="2:5" x14ac:dyDescent="0.2">
      <c r="B8098" t="s">
        <v>58</v>
      </c>
      <c r="C8098" t="s">
        <v>4055</v>
      </c>
      <c r="D8098" t="s">
        <v>4404</v>
      </c>
      <c r="E8098" s="2">
        <v>22767</v>
      </c>
    </row>
    <row r="8099" spans="2:5" x14ac:dyDescent="0.2">
      <c r="B8099" t="s">
        <v>58</v>
      </c>
      <c r="C8099" t="s">
        <v>4055</v>
      </c>
      <c r="D8099" t="s">
        <v>4404</v>
      </c>
      <c r="E8099" s="2">
        <v>22859</v>
      </c>
    </row>
    <row r="8100" spans="2:5" x14ac:dyDescent="0.2">
      <c r="B8100" t="s">
        <v>58</v>
      </c>
      <c r="C8100" t="s">
        <v>4055</v>
      </c>
      <c r="D8100" t="s">
        <v>4404</v>
      </c>
      <c r="E8100">
        <v>646</v>
      </c>
    </row>
    <row r="8101" spans="2:5" x14ac:dyDescent="0.2">
      <c r="B8101" t="s">
        <v>58</v>
      </c>
      <c r="C8101" t="s">
        <v>4055</v>
      </c>
      <c r="D8101" t="s">
        <v>4404</v>
      </c>
      <c r="E8101">
        <v>650</v>
      </c>
    </row>
    <row r="8102" spans="2:5" x14ac:dyDescent="0.2">
      <c r="B8102" t="s">
        <v>58</v>
      </c>
      <c r="C8102" t="s">
        <v>4055</v>
      </c>
      <c r="D8102" t="s">
        <v>4404</v>
      </c>
      <c r="E8102">
        <v>656</v>
      </c>
    </row>
    <row r="8103" spans="2:5" x14ac:dyDescent="0.2">
      <c r="B8103" t="s">
        <v>58</v>
      </c>
      <c r="C8103" t="s">
        <v>4055</v>
      </c>
      <c r="D8103" t="s">
        <v>4404</v>
      </c>
      <c r="E8103" s="2">
        <v>24473</v>
      </c>
    </row>
    <row r="8104" spans="2:5" x14ac:dyDescent="0.2">
      <c r="B8104" t="s">
        <v>58</v>
      </c>
      <c r="C8104" t="s">
        <v>4055</v>
      </c>
      <c r="D8104" t="s">
        <v>4404</v>
      </c>
      <c r="E8104" s="2">
        <v>24504</v>
      </c>
    </row>
    <row r="8105" spans="2:5" x14ac:dyDescent="0.2">
      <c r="B8105" t="s">
        <v>58</v>
      </c>
      <c r="C8105" t="s">
        <v>4055</v>
      </c>
      <c r="D8105" t="s">
        <v>4404</v>
      </c>
      <c r="E8105" s="2">
        <v>24654</v>
      </c>
    </row>
    <row r="8106" spans="2:5" x14ac:dyDescent="0.2">
      <c r="B8106" t="s">
        <v>58</v>
      </c>
      <c r="C8106" t="s">
        <v>4055</v>
      </c>
      <c r="D8106" t="s">
        <v>4404</v>
      </c>
      <c r="E8106" t="s">
        <v>4503</v>
      </c>
    </row>
    <row r="8107" spans="2:5" x14ac:dyDescent="0.2">
      <c r="B8107" t="s">
        <v>58</v>
      </c>
      <c r="C8107" t="s">
        <v>4055</v>
      </c>
      <c r="D8107" t="s">
        <v>4404</v>
      </c>
      <c r="E8107" s="2">
        <v>24838</v>
      </c>
    </row>
    <row r="8108" spans="2:5" x14ac:dyDescent="0.2">
      <c r="B8108" t="s">
        <v>58</v>
      </c>
      <c r="C8108" t="s">
        <v>4055</v>
      </c>
      <c r="D8108" t="s">
        <v>4404</v>
      </c>
      <c r="E8108" t="s">
        <v>4504</v>
      </c>
    </row>
    <row r="8109" spans="2:5" x14ac:dyDescent="0.2">
      <c r="B8109" t="s">
        <v>58</v>
      </c>
      <c r="C8109" t="s">
        <v>4055</v>
      </c>
      <c r="D8109" t="s">
        <v>4404</v>
      </c>
      <c r="E8109" t="s">
        <v>4097</v>
      </c>
    </row>
    <row r="8110" spans="2:5" x14ac:dyDescent="0.2">
      <c r="B8110" t="s">
        <v>58</v>
      </c>
      <c r="C8110" t="s">
        <v>4055</v>
      </c>
      <c r="D8110" t="s">
        <v>4404</v>
      </c>
      <c r="E8110" t="s">
        <v>4505</v>
      </c>
    </row>
    <row r="8111" spans="2:5" x14ac:dyDescent="0.2">
      <c r="B8111" t="s">
        <v>58</v>
      </c>
      <c r="C8111" t="s">
        <v>4055</v>
      </c>
      <c r="D8111" t="s">
        <v>4404</v>
      </c>
      <c r="E8111" s="2">
        <v>25385</v>
      </c>
    </row>
    <row r="8112" spans="2:5" x14ac:dyDescent="0.2">
      <c r="B8112" t="s">
        <v>58</v>
      </c>
      <c r="C8112" t="s">
        <v>4055</v>
      </c>
      <c r="D8112" t="s">
        <v>4404</v>
      </c>
      <c r="E8112" t="s">
        <v>3723</v>
      </c>
    </row>
    <row r="8113" spans="2:5" x14ac:dyDescent="0.2">
      <c r="B8113" t="s">
        <v>58</v>
      </c>
      <c r="C8113" t="s">
        <v>4055</v>
      </c>
      <c r="D8113" t="s">
        <v>4404</v>
      </c>
      <c r="E8113" s="2">
        <v>25781</v>
      </c>
    </row>
    <row r="8114" spans="2:5" x14ac:dyDescent="0.2">
      <c r="B8114" t="s">
        <v>58</v>
      </c>
      <c r="C8114" t="s">
        <v>4055</v>
      </c>
      <c r="D8114" t="s">
        <v>4404</v>
      </c>
      <c r="E8114">
        <v>700</v>
      </c>
    </row>
    <row r="8115" spans="2:5" x14ac:dyDescent="0.2">
      <c r="B8115" t="s">
        <v>58</v>
      </c>
      <c r="C8115" t="s">
        <v>4055</v>
      </c>
      <c r="D8115" t="s">
        <v>4404</v>
      </c>
      <c r="E8115">
        <v>703</v>
      </c>
    </row>
    <row r="8116" spans="2:5" x14ac:dyDescent="0.2">
      <c r="B8116" t="s">
        <v>58</v>
      </c>
      <c r="C8116" t="s">
        <v>4055</v>
      </c>
      <c r="D8116" t="s">
        <v>4404</v>
      </c>
      <c r="E8116">
        <v>706</v>
      </c>
    </row>
    <row r="8117" spans="2:5" x14ac:dyDescent="0.2">
      <c r="B8117" t="s">
        <v>58</v>
      </c>
      <c r="C8117" t="s">
        <v>4055</v>
      </c>
      <c r="D8117" t="s">
        <v>4404</v>
      </c>
      <c r="E8117">
        <v>709</v>
      </c>
    </row>
    <row r="8118" spans="2:5" x14ac:dyDescent="0.2">
      <c r="B8118" t="s">
        <v>58</v>
      </c>
      <c r="C8118" t="s">
        <v>4055</v>
      </c>
      <c r="D8118" t="s">
        <v>4404</v>
      </c>
      <c r="E8118" t="s">
        <v>4506</v>
      </c>
    </row>
    <row r="8119" spans="2:5" x14ac:dyDescent="0.2">
      <c r="B8119" t="s">
        <v>58</v>
      </c>
      <c r="C8119" t="s">
        <v>4055</v>
      </c>
      <c r="D8119" t="s">
        <v>4404</v>
      </c>
      <c r="E8119" t="s">
        <v>4507</v>
      </c>
    </row>
    <row r="8120" spans="2:5" x14ac:dyDescent="0.2">
      <c r="B8120" t="s">
        <v>58</v>
      </c>
      <c r="C8120" t="s">
        <v>4055</v>
      </c>
      <c r="D8120" t="s">
        <v>4404</v>
      </c>
      <c r="E8120" t="s">
        <v>4508</v>
      </c>
    </row>
    <row r="8121" spans="2:5" x14ac:dyDescent="0.2">
      <c r="B8121" t="s">
        <v>58</v>
      </c>
      <c r="C8121" t="s">
        <v>4055</v>
      </c>
      <c r="D8121" t="s">
        <v>4404</v>
      </c>
      <c r="E8121">
        <v>713</v>
      </c>
    </row>
    <row r="8122" spans="2:5" x14ac:dyDescent="0.2">
      <c r="B8122" t="s">
        <v>58</v>
      </c>
      <c r="C8122" t="s">
        <v>4055</v>
      </c>
      <c r="D8122" t="s">
        <v>4404</v>
      </c>
      <c r="E8122">
        <v>730</v>
      </c>
    </row>
    <row r="8123" spans="2:5" x14ac:dyDescent="0.2">
      <c r="B8123" t="s">
        <v>58</v>
      </c>
      <c r="C8123" t="s">
        <v>4055</v>
      </c>
      <c r="D8123" t="s">
        <v>4404</v>
      </c>
      <c r="E8123">
        <v>743</v>
      </c>
    </row>
    <row r="8124" spans="2:5" x14ac:dyDescent="0.2">
      <c r="B8124" t="s">
        <v>58</v>
      </c>
      <c r="C8124" t="s">
        <v>4055</v>
      </c>
      <c r="D8124" t="s">
        <v>4404</v>
      </c>
      <c r="E8124" s="2">
        <v>27760</v>
      </c>
    </row>
    <row r="8125" spans="2:5" x14ac:dyDescent="0.2">
      <c r="B8125" t="s">
        <v>58</v>
      </c>
      <c r="C8125" t="s">
        <v>4055</v>
      </c>
      <c r="D8125" t="s">
        <v>4404</v>
      </c>
      <c r="E8125">
        <v>761</v>
      </c>
    </row>
    <row r="8126" spans="2:5" x14ac:dyDescent="0.2">
      <c r="B8126" t="s">
        <v>58</v>
      </c>
      <c r="C8126" t="s">
        <v>4055</v>
      </c>
      <c r="D8126" t="s">
        <v>4404</v>
      </c>
      <c r="E8126">
        <v>769</v>
      </c>
    </row>
    <row r="8127" spans="2:5" x14ac:dyDescent="0.2">
      <c r="B8127" t="s">
        <v>58</v>
      </c>
      <c r="C8127" t="s">
        <v>4055</v>
      </c>
      <c r="D8127" t="s">
        <v>4404</v>
      </c>
      <c r="E8127" s="2">
        <v>28399</v>
      </c>
    </row>
    <row r="8128" spans="2:5" x14ac:dyDescent="0.2">
      <c r="B8128" t="s">
        <v>58</v>
      </c>
      <c r="C8128" t="s">
        <v>4055</v>
      </c>
      <c r="D8128" t="s">
        <v>4404</v>
      </c>
      <c r="E8128" t="s">
        <v>4509</v>
      </c>
    </row>
    <row r="8129" spans="2:5" x14ac:dyDescent="0.2">
      <c r="B8129" t="s">
        <v>58</v>
      </c>
      <c r="C8129" t="s">
        <v>4055</v>
      </c>
      <c r="D8129" t="s">
        <v>4404</v>
      </c>
      <c r="E8129" t="s">
        <v>4510</v>
      </c>
    </row>
    <row r="8130" spans="2:5" x14ac:dyDescent="0.2">
      <c r="B8130" t="s">
        <v>58</v>
      </c>
      <c r="C8130" t="s">
        <v>4055</v>
      </c>
      <c r="D8130" t="s">
        <v>4404</v>
      </c>
      <c r="E8130" t="s">
        <v>4511</v>
      </c>
    </row>
    <row r="8131" spans="2:5" x14ac:dyDescent="0.2">
      <c r="B8131" t="s">
        <v>58</v>
      </c>
      <c r="C8131" t="s">
        <v>4055</v>
      </c>
      <c r="D8131" t="s">
        <v>4404</v>
      </c>
      <c r="E8131" t="s">
        <v>4512</v>
      </c>
    </row>
    <row r="8132" spans="2:5" x14ac:dyDescent="0.2">
      <c r="B8132" t="s">
        <v>58</v>
      </c>
      <c r="C8132" t="s">
        <v>4055</v>
      </c>
      <c r="D8132" t="s">
        <v>4404</v>
      </c>
      <c r="E8132" t="s">
        <v>4513</v>
      </c>
    </row>
    <row r="8133" spans="2:5" x14ac:dyDescent="0.2">
      <c r="B8133" t="s">
        <v>58</v>
      </c>
      <c r="C8133" t="s">
        <v>4055</v>
      </c>
      <c r="D8133" t="s">
        <v>4404</v>
      </c>
      <c r="E8133" s="2">
        <v>28915</v>
      </c>
    </row>
    <row r="8134" spans="2:5" x14ac:dyDescent="0.2">
      <c r="B8134" t="s">
        <v>58</v>
      </c>
      <c r="C8134" t="s">
        <v>4055</v>
      </c>
      <c r="D8134" t="s">
        <v>4404</v>
      </c>
      <c r="E8134" t="s">
        <v>4514</v>
      </c>
    </row>
    <row r="8135" spans="2:5" x14ac:dyDescent="0.2">
      <c r="B8135" t="s">
        <v>58</v>
      </c>
      <c r="C8135" t="s">
        <v>4055</v>
      </c>
      <c r="D8135" t="s">
        <v>4404</v>
      </c>
      <c r="E8135" t="s">
        <v>4515</v>
      </c>
    </row>
    <row r="8136" spans="2:5" x14ac:dyDescent="0.2">
      <c r="B8136" t="s">
        <v>58</v>
      </c>
      <c r="C8136" t="s">
        <v>4055</v>
      </c>
      <c r="D8136" t="s">
        <v>4404</v>
      </c>
      <c r="E8136" s="2">
        <v>30682</v>
      </c>
    </row>
    <row r="8137" spans="2:5" x14ac:dyDescent="0.2">
      <c r="B8137" t="s">
        <v>58</v>
      </c>
      <c r="C8137" t="s">
        <v>4055</v>
      </c>
      <c r="D8137" t="s">
        <v>4404</v>
      </c>
      <c r="E8137" t="s">
        <v>4516</v>
      </c>
    </row>
    <row r="8138" spans="2:5" x14ac:dyDescent="0.2">
      <c r="B8138" t="s">
        <v>58</v>
      </c>
      <c r="C8138" t="s">
        <v>4055</v>
      </c>
      <c r="D8138" t="s">
        <v>4404</v>
      </c>
      <c r="E8138" t="s">
        <v>4517</v>
      </c>
    </row>
    <row r="8139" spans="2:5" x14ac:dyDescent="0.2">
      <c r="B8139" t="s">
        <v>58</v>
      </c>
      <c r="C8139" t="s">
        <v>4055</v>
      </c>
      <c r="D8139" t="s">
        <v>4404</v>
      </c>
      <c r="E8139" t="s">
        <v>4518</v>
      </c>
    </row>
    <row r="8140" spans="2:5" x14ac:dyDescent="0.2">
      <c r="B8140" t="s">
        <v>58</v>
      </c>
      <c r="C8140" t="s">
        <v>4055</v>
      </c>
      <c r="D8140" t="s">
        <v>4404</v>
      </c>
      <c r="E8140" s="2">
        <v>35462</v>
      </c>
    </row>
    <row r="8141" spans="2:5" x14ac:dyDescent="0.2">
      <c r="B8141" t="s">
        <v>58</v>
      </c>
      <c r="C8141" t="s">
        <v>4055</v>
      </c>
      <c r="D8141" t="s">
        <v>4404</v>
      </c>
      <c r="E8141" t="s">
        <v>4519</v>
      </c>
    </row>
    <row r="8142" spans="2:5" x14ac:dyDescent="0.2">
      <c r="B8142" t="s">
        <v>58</v>
      </c>
      <c r="C8142" t="s">
        <v>4055</v>
      </c>
      <c r="D8142" t="s">
        <v>4404</v>
      </c>
      <c r="E8142" s="2">
        <v>36192</v>
      </c>
    </row>
    <row r="8143" spans="2:5" x14ac:dyDescent="0.2">
      <c r="B8143" t="s">
        <v>58</v>
      </c>
      <c r="C8143" t="s">
        <v>4520</v>
      </c>
      <c r="D8143" t="s">
        <v>4521</v>
      </c>
      <c r="E8143" t="s">
        <v>936</v>
      </c>
    </row>
    <row r="8144" spans="2:5" x14ac:dyDescent="0.2">
      <c r="B8144" t="s">
        <v>58</v>
      </c>
      <c r="C8144" t="s">
        <v>4520</v>
      </c>
      <c r="D8144" t="s">
        <v>4522</v>
      </c>
      <c r="E8144" t="s">
        <v>936</v>
      </c>
    </row>
    <row r="8145" spans="2:5" x14ac:dyDescent="0.2">
      <c r="B8145" t="s">
        <v>58</v>
      </c>
      <c r="C8145" t="s">
        <v>4520</v>
      </c>
      <c r="D8145" t="s">
        <v>4523</v>
      </c>
      <c r="E8145" t="s">
        <v>4524</v>
      </c>
    </row>
    <row r="8146" spans="2:5" x14ac:dyDescent="0.2">
      <c r="B8146" t="s">
        <v>58</v>
      </c>
      <c r="C8146" t="s">
        <v>4520</v>
      </c>
      <c r="D8146" t="s">
        <v>4523</v>
      </c>
      <c r="E8146">
        <v>693</v>
      </c>
    </row>
    <row r="8147" spans="2:5" x14ac:dyDescent="0.2">
      <c r="B8147" t="s">
        <v>58</v>
      </c>
      <c r="C8147" t="s">
        <v>4520</v>
      </c>
      <c r="D8147" t="s">
        <v>4525</v>
      </c>
      <c r="E8147">
        <v>135</v>
      </c>
    </row>
    <row r="8148" spans="2:5" x14ac:dyDescent="0.2">
      <c r="B8148" t="s">
        <v>58</v>
      </c>
      <c r="C8148" t="s">
        <v>4520</v>
      </c>
      <c r="D8148" t="s">
        <v>4525</v>
      </c>
      <c r="E8148">
        <v>139</v>
      </c>
    </row>
    <row r="8149" spans="2:5" x14ac:dyDescent="0.2">
      <c r="B8149" t="s">
        <v>58</v>
      </c>
      <c r="C8149" t="s">
        <v>4520</v>
      </c>
      <c r="D8149" t="s">
        <v>4525</v>
      </c>
      <c r="E8149">
        <v>150</v>
      </c>
    </row>
    <row r="8150" spans="2:5" x14ac:dyDescent="0.2">
      <c r="B8150" t="s">
        <v>58</v>
      </c>
      <c r="C8150" t="s">
        <v>4520</v>
      </c>
      <c r="D8150" t="s">
        <v>4525</v>
      </c>
      <c r="E8150">
        <v>155</v>
      </c>
    </row>
    <row r="8151" spans="2:5" x14ac:dyDescent="0.2">
      <c r="B8151" t="s">
        <v>58</v>
      </c>
      <c r="C8151" t="s">
        <v>4520</v>
      </c>
      <c r="D8151" t="s">
        <v>4525</v>
      </c>
      <c r="E8151">
        <v>174</v>
      </c>
    </row>
    <row r="8152" spans="2:5" x14ac:dyDescent="0.2">
      <c r="B8152" t="s">
        <v>58</v>
      </c>
      <c r="C8152" t="s">
        <v>4520</v>
      </c>
      <c r="D8152" t="s">
        <v>4525</v>
      </c>
      <c r="E8152">
        <v>191</v>
      </c>
    </row>
    <row r="8153" spans="2:5" x14ac:dyDescent="0.2">
      <c r="B8153" t="s">
        <v>58</v>
      </c>
      <c r="C8153" t="s">
        <v>4520</v>
      </c>
      <c r="D8153" t="s">
        <v>4525</v>
      </c>
      <c r="E8153">
        <v>220</v>
      </c>
    </row>
    <row r="8154" spans="2:5" x14ac:dyDescent="0.2">
      <c r="B8154" t="s">
        <v>58</v>
      </c>
      <c r="C8154" t="s">
        <v>4520</v>
      </c>
      <c r="D8154" t="s">
        <v>4525</v>
      </c>
      <c r="E8154">
        <v>221</v>
      </c>
    </row>
    <row r="8155" spans="2:5" x14ac:dyDescent="0.2">
      <c r="B8155" t="s">
        <v>58</v>
      </c>
      <c r="C8155" t="s">
        <v>4520</v>
      </c>
      <c r="D8155" t="s">
        <v>4525</v>
      </c>
      <c r="E8155">
        <v>243</v>
      </c>
    </row>
    <row r="8156" spans="2:5" x14ac:dyDescent="0.2">
      <c r="B8156" t="s">
        <v>58</v>
      </c>
      <c r="C8156" t="s">
        <v>4520</v>
      </c>
      <c r="D8156" t="s">
        <v>4525</v>
      </c>
      <c r="E8156">
        <v>245</v>
      </c>
    </row>
    <row r="8157" spans="2:5" x14ac:dyDescent="0.2">
      <c r="B8157" t="s">
        <v>58</v>
      </c>
      <c r="C8157" t="s">
        <v>4520</v>
      </c>
      <c r="D8157" t="s">
        <v>4525</v>
      </c>
      <c r="E8157">
        <v>2575</v>
      </c>
    </row>
    <row r="8158" spans="2:5" x14ac:dyDescent="0.2">
      <c r="B8158" t="s">
        <v>58</v>
      </c>
      <c r="C8158" t="s">
        <v>4520</v>
      </c>
      <c r="D8158" t="s">
        <v>4525</v>
      </c>
      <c r="E8158">
        <v>262</v>
      </c>
    </row>
    <row r="8159" spans="2:5" x14ac:dyDescent="0.2">
      <c r="B8159" t="s">
        <v>58</v>
      </c>
      <c r="C8159" t="s">
        <v>4520</v>
      </c>
      <c r="D8159" t="s">
        <v>4525</v>
      </c>
      <c r="E8159">
        <v>5</v>
      </c>
    </row>
    <row r="8160" spans="2:5" x14ac:dyDescent="0.2">
      <c r="B8160" t="s">
        <v>58</v>
      </c>
      <c r="C8160" t="s">
        <v>4520</v>
      </c>
      <c r="D8160" t="s">
        <v>4525</v>
      </c>
      <c r="E8160">
        <v>58</v>
      </c>
    </row>
    <row r="8161" spans="2:5" x14ac:dyDescent="0.2">
      <c r="B8161" t="s">
        <v>58</v>
      </c>
      <c r="C8161" t="s">
        <v>4520</v>
      </c>
      <c r="D8161" t="s">
        <v>4526</v>
      </c>
      <c r="E8161" t="s">
        <v>4527</v>
      </c>
    </row>
    <row r="8162" spans="2:5" x14ac:dyDescent="0.2">
      <c r="B8162" t="s">
        <v>58</v>
      </c>
      <c r="C8162" t="s">
        <v>4520</v>
      </c>
      <c r="D8162" t="s">
        <v>4526</v>
      </c>
      <c r="E8162">
        <v>953</v>
      </c>
    </row>
    <row r="8163" spans="2:5" x14ac:dyDescent="0.2">
      <c r="B8163" t="s">
        <v>58</v>
      </c>
      <c r="C8163" t="s">
        <v>4520</v>
      </c>
      <c r="D8163" t="s">
        <v>2079</v>
      </c>
      <c r="E8163" t="s">
        <v>4528</v>
      </c>
    </row>
    <row r="8164" spans="2:5" x14ac:dyDescent="0.2">
      <c r="B8164" t="s">
        <v>58</v>
      </c>
      <c r="C8164" t="s">
        <v>4520</v>
      </c>
      <c r="D8164" t="s">
        <v>2079</v>
      </c>
      <c r="E8164" t="s">
        <v>1717</v>
      </c>
    </row>
    <row r="8165" spans="2:5" x14ac:dyDescent="0.2">
      <c r="B8165" t="s">
        <v>58</v>
      </c>
      <c r="C8165" t="s">
        <v>4520</v>
      </c>
      <c r="D8165" t="s">
        <v>4529</v>
      </c>
      <c r="E8165" t="s">
        <v>936</v>
      </c>
    </row>
    <row r="8166" spans="2:5" x14ac:dyDescent="0.2">
      <c r="B8166" t="s">
        <v>58</v>
      </c>
      <c r="C8166" t="s">
        <v>4520</v>
      </c>
      <c r="D8166" t="s">
        <v>4530</v>
      </c>
      <c r="E8166" t="s">
        <v>936</v>
      </c>
    </row>
    <row r="8167" spans="2:5" x14ac:dyDescent="0.2">
      <c r="B8167" t="s">
        <v>58</v>
      </c>
      <c r="C8167" t="s">
        <v>4520</v>
      </c>
      <c r="D8167" t="s">
        <v>4531</v>
      </c>
      <c r="E8167" t="s">
        <v>4532</v>
      </c>
    </row>
    <row r="8168" spans="2:5" x14ac:dyDescent="0.2">
      <c r="B8168" t="s">
        <v>58</v>
      </c>
      <c r="C8168" t="s">
        <v>4520</v>
      </c>
      <c r="D8168" t="s">
        <v>4531</v>
      </c>
      <c r="E8168" t="s">
        <v>1717</v>
      </c>
    </row>
    <row r="8169" spans="2:5" x14ac:dyDescent="0.2">
      <c r="B8169" t="s">
        <v>58</v>
      </c>
      <c r="C8169" t="s">
        <v>4533</v>
      </c>
      <c r="D8169" t="s">
        <v>4534</v>
      </c>
      <c r="E8169" t="s">
        <v>4206</v>
      </c>
    </row>
    <row r="8170" spans="2:5" x14ac:dyDescent="0.2">
      <c r="B8170" t="s">
        <v>58</v>
      </c>
      <c r="C8170" t="s">
        <v>4533</v>
      </c>
      <c r="D8170" t="s">
        <v>4534</v>
      </c>
      <c r="E8170">
        <v>506</v>
      </c>
    </row>
    <row r="8171" spans="2:5" x14ac:dyDescent="0.2">
      <c r="B8171" t="s">
        <v>58</v>
      </c>
      <c r="C8171" t="s">
        <v>4533</v>
      </c>
      <c r="D8171" t="s">
        <v>4534</v>
      </c>
      <c r="E8171" t="s">
        <v>4535</v>
      </c>
    </row>
    <row r="8172" spans="2:5" x14ac:dyDescent="0.2">
      <c r="B8172" t="s">
        <v>58</v>
      </c>
      <c r="C8172" t="s">
        <v>4533</v>
      </c>
      <c r="D8172" t="s">
        <v>4534</v>
      </c>
      <c r="E8172" t="s">
        <v>4536</v>
      </c>
    </row>
    <row r="8173" spans="2:5" x14ac:dyDescent="0.2">
      <c r="B8173" t="s">
        <v>58</v>
      </c>
      <c r="C8173" t="s">
        <v>4533</v>
      </c>
      <c r="D8173" t="s">
        <v>4534</v>
      </c>
      <c r="E8173">
        <v>520</v>
      </c>
    </row>
    <row r="8174" spans="2:5" x14ac:dyDescent="0.2">
      <c r="B8174" t="s">
        <v>58</v>
      </c>
      <c r="C8174" t="s">
        <v>4533</v>
      </c>
      <c r="D8174" t="s">
        <v>4534</v>
      </c>
      <c r="E8174" t="s">
        <v>4537</v>
      </c>
    </row>
    <row r="8175" spans="2:5" x14ac:dyDescent="0.2">
      <c r="B8175" t="s">
        <v>58</v>
      </c>
      <c r="C8175" t="s">
        <v>4533</v>
      </c>
      <c r="D8175" t="s">
        <v>4534</v>
      </c>
      <c r="E8175" t="s">
        <v>4243</v>
      </c>
    </row>
    <row r="8176" spans="2:5" x14ac:dyDescent="0.2">
      <c r="B8176" t="s">
        <v>58</v>
      </c>
      <c r="C8176" t="s">
        <v>4533</v>
      </c>
      <c r="D8176" t="s">
        <v>4534</v>
      </c>
      <c r="E8176">
        <v>524</v>
      </c>
    </row>
    <row r="8177" spans="2:5" x14ac:dyDescent="0.2">
      <c r="B8177" t="s">
        <v>58</v>
      </c>
      <c r="C8177" t="s">
        <v>4533</v>
      </c>
      <c r="D8177" t="s">
        <v>4534</v>
      </c>
      <c r="E8177">
        <v>526</v>
      </c>
    </row>
    <row r="8178" spans="2:5" x14ac:dyDescent="0.2">
      <c r="B8178" t="s">
        <v>58</v>
      </c>
      <c r="C8178" t="s">
        <v>4533</v>
      </c>
      <c r="D8178" t="s">
        <v>4534</v>
      </c>
      <c r="E8178" t="s">
        <v>4538</v>
      </c>
    </row>
    <row r="8179" spans="2:5" x14ac:dyDescent="0.2">
      <c r="B8179" t="s">
        <v>58</v>
      </c>
      <c r="C8179" t="s">
        <v>4533</v>
      </c>
      <c r="D8179" t="s">
        <v>4534</v>
      </c>
      <c r="E8179" t="s">
        <v>4539</v>
      </c>
    </row>
    <row r="8180" spans="2:5" x14ac:dyDescent="0.2">
      <c r="B8180" t="s">
        <v>58</v>
      </c>
      <c r="C8180" t="s">
        <v>4533</v>
      </c>
      <c r="D8180" t="s">
        <v>4534</v>
      </c>
      <c r="E8180" t="s">
        <v>4540</v>
      </c>
    </row>
    <row r="8181" spans="2:5" x14ac:dyDescent="0.2">
      <c r="B8181" t="s">
        <v>58</v>
      </c>
      <c r="C8181" t="s">
        <v>4533</v>
      </c>
      <c r="D8181" t="s">
        <v>4534</v>
      </c>
      <c r="E8181" t="s">
        <v>4541</v>
      </c>
    </row>
    <row r="8182" spans="2:5" x14ac:dyDescent="0.2">
      <c r="B8182" t="s">
        <v>58</v>
      </c>
      <c r="C8182" t="s">
        <v>4533</v>
      </c>
      <c r="D8182" t="s">
        <v>4534</v>
      </c>
      <c r="E8182" t="s">
        <v>4542</v>
      </c>
    </row>
    <row r="8183" spans="2:5" x14ac:dyDescent="0.2">
      <c r="B8183" t="s">
        <v>58</v>
      </c>
      <c r="C8183" t="s">
        <v>4533</v>
      </c>
      <c r="D8183" t="s">
        <v>4534</v>
      </c>
      <c r="E8183" t="s">
        <v>4543</v>
      </c>
    </row>
    <row r="8184" spans="2:5" x14ac:dyDescent="0.2">
      <c r="B8184" t="s">
        <v>58</v>
      </c>
      <c r="C8184" t="s">
        <v>4533</v>
      </c>
      <c r="D8184" t="s">
        <v>4534</v>
      </c>
      <c r="E8184" t="s">
        <v>4544</v>
      </c>
    </row>
    <row r="8185" spans="2:5" x14ac:dyDescent="0.2">
      <c r="B8185" t="s">
        <v>58</v>
      </c>
      <c r="C8185" t="s">
        <v>4533</v>
      </c>
      <c r="D8185" t="s">
        <v>4534</v>
      </c>
      <c r="E8185">
        <v>528</v>
      </c>
    </row>
    <row r="8186" spans="2:5" x14ac:dyDescent="0.2">
      <c r="B8186" t="s">
        <v>58</v>
      </c>
      <c r="C8186" t="s">
        <v>4533</v>
      </c>
      <c r="D8186" t="s">
        <v>4534</v>
      </c>
      <c r="E8186" t="s">
        <v>4545</v>
      </c>
    </row>
    <row r="8187" spans="2:5" x14ac:dyDescent="0.2">
      <c r="B8187" t="s">
        <v>58</v>
      </c>
      <c r="C8187" t="s">
        <v>4533</v>
      </c>
      <c r="D8187" t="s">
        <v>4534</v>
      </c>
      <c r="E8187" t="s">
        <v>4546</v>
      </c>
    </row>
    <row r="8188" spans="2:5" x14ac:dyDescent="0.2">
      <c r="B8188" t="s">
        <v>58</v>
      </c>
      <c r="C8188" t="s">
        <v>4533</v>
      </c>
      <c r="D8188" t="s">
        <v>4534</v>
      </c>
      <c r="E8188" t="s">
        <v>4547</v>
      </c>
    </row>
    <row r="8189" spans="2:5" x14ac:dyDescent="0.2">
      <c r="B8189" t="s">
        <v>58</v>
      </c>
      <c r="C8189" t="s">
        <v>4533</v>
      </c>
      <c r="D8189" t="s">
        <v>4534</v>
      </c>
      <c r="E8189" t="s">
        <v>4548</v>
      </c>
    </row>
    <row r="8190" spans="2:5" x14ac:dyDescent="0.2">
      <c r="B8190" t="s">
        <v>58</v>
      </c>
      <c r="C8190" t="s">
        <v>4533</v>
      </c>
      <c r="D8190" t="s">
        <v>4534</v>
      </c>
      <c r="E8190" t="s">
        <v>4549</v>
      </c>
    </row>
    <row r="8191" spans="2:5" x14ac:dyDescent="0.2">
      <c r="B8191" t="s">
        <v>58</v>
      </c>
      <c r="C8191" t="s">
        <v>4533</v>
      </c>
      <c r="D8191" t="s">
        <v>4534</v>
      </c>
      <c r="E8191" t="s">
        <v>4550</v>
      </c>
    </row>
    <row r="8192" spans="2:5" x14ac:dyDescent="0.2">
      <c r="B8192" t="s">
        <v>58</v>
      </c>
      <c r="C8192" t="s">
        <v>4533</v>
      </c>
      <c r="D8192" t="s">
        <v>4534</v>
      </c>
      <c r="E8192" t="s">
        <v>4551</v>
      </c>
    </row>
    <row r="8193" spans="2:5" x14ac:dyDescent="0.2">
      <c r="B8193" t="s">
        <v>58</v>
      </c>
      <c r="C8193" t="s">
        <v>4533</v>
      </c>
      <c r="D8193" t="s">
        <v>4534</v>
      </c>
      <c r="E8193" t="s">
        <v>4552</v>
      </c>
    </row>
    <row r="8194" spans="2:5" x14ac:dyDescent="0.2">
      <c r="B8194" t="s">
        <v>58</v>
      </c>
      <c r="C8194" t="s">
        <v>4533</v>
      </c>
      <c r="D8194" t="s">
        <v>4534</v>
      </c>
      <c r="E8194">
        <v>573</v>
      </c>
    </row>
    <row r="8195" spans="2:5" x14ac:dyDescent="0.2">
      <c r="B8195" t="s">
        <v>58</v>
      </c>
      <c r="C8195" t="s">
        <v>4533</v>
      </c>
      <c r="D8195" t="s">
        <v>4534</v>
      </c>
      <c r="E8195">
        <v>574</v>
      </c>
    </row>
    <row r="8196" spans="2:5" x14ac:dyDescent="0.2">
      <c r="B8196" t="s">
        <v>58</v>
      </c>
      <c r="C8196" t="s">
        <v>4533</v>
      </c>
      <c r="D8196" t="s">
        <v>4534</v>
      </c>
      <c r="E8196">
        <v>575</v>
      </c>
    </row>
    <row r="8197" spans="2:5" x14ac:dyDescent="0.2">
      <c r="B8197" t="s">
        <v>58</v>
      </c>
      <c r="C8197" t="s">
        <v>4533</v>
      </c>
      <c r="D8197" t="s">
        <v>4534</v>
      </c>
      <c r="E8197" t="s">
        <v>4553</v>
      </c>
    </row>
    <row r="8198" spans="2:5" x14ac:dyDescent="0.2">
      <c r="B8198" t="s">
        <v>58</v>
      </c>
      <c r="C8198" t="s">
        <v>4533</v>
      </c>
      <c r="D8198" t="s">
        <v>4534</v>
      </c>
      <c r="E8198">
        <v>576</v>
      </c>
    </row>
    <row r="8199" spans="2:5" x14ac:dyDescent="0.2">
      <c r="B8199" t="s">
        <v>58</v>
      </c>
      <c r="C8199" t="s">
        <v>4533</v>
      </c>
      <c r="D8199" t="s">
        <v>4534</v>
      </c>
      <c r="E8199">
        <v>577</v>
      </c>
    </row>
    <row r="8200" spans="2:5" x14ac:dyDescent="0.2">
      <c r="B8200" t="s">
        <v>58</v>
      </c>
      <c r="C8200" t="s">
        <v>4533</v>
      </c>
      <c r="D8200" t="s">
        <v>4534</v>
      </c>
      <c r="E8200" t="s">
        <v>821</v>
      </c>
    </row>
    <row r="8201" spans="2:5" x14ac:dyDescent="0.2">
      <c r="B8201" t="s">
        <v>58</v>
      </c>
      <c r="C8201" t="s">
        <v>4533</v>
      </c>
      <c r="D8201" t="s">
        <v>4534</v>
      </c>
      <c r="E8201" t="s">
        <v>1626</v>
      </c>
    </row>
    <row r="8202" spans="2:5" x14ac:dyDescent="0.2">
      <c r="B8202" t="s">
        <v>58</v>
      </c>
      <c r="C8202" t="s">
        <v>4533</v>
      </c>
      <c r="D8202" t="s">
        <v>4534</v>
      </c>
      <c r="E8202">
        <v>578</v>
      </c>
    </row>
    <row r="8203" spans="2:5" x14ac:dyDescent="0.2">
      <c r="B8203" t="s">
        <v>58</v>
      </c>
      <c r="C8203" t="s">
        <v>4533</v>
      </c>
      <c r="D8203" t="s">
        <v>4534</v>
      </c>
      <c r="E8203" t="s">
        <v>4554</v>
      </c>
    </row>
    <row r="8204" spans="2:5" x14ac:dyDescent="0.2">
      <c r="B8204" t="s">
        <v>58</v>
      </c>
      <c r="C8204" t="s">
        <v>4533</v>
      </c>
      <c r="D8204" t="s">
        <v>4534</v>
      </c>
      <c r="E8204">
        <v>579</v>
      </c>
    </row>
    <row r="8205" spans="2:5" x14ac:dyDescent="0.2">
      <c r="B8205" t="s">
        <v>58</v>
      </c>
      <c r="C8205" t="s">
        <v>4533</v>
      </c>
      <c r="D8205" t="s">
        <v>4534</v>
      </c>
      <c r="E8205" t="s">
        <v>257</v>
      </c>
    </row>
    <row r="8206" spans="2:5" x14ac:dyDescent="0.2">
      <c r="B8206" t="s">
        <v>58</v>
      </c>
      <c r="C8206" t="s">
        <v>4533</v>
      </c>
      <c r="D8206" t="s">
        <v>4534</v>
      </c>
      <c r="E8206">
        <v>580</v>
      </c>
    </row>
    <row r="8207" spans="2:5" x14ac:dyDescent="0.2">
      <c r="B8207" t="s">
        <v>58</v>
      </c>
      <c r="C8207" t="s">
        <v>4533</v>
      </c>
      <c r="D8207" t="s">
        <v>4534</v>
      </c>
      <c r="E8207" t="s">
        <v>4555</v>
      </c>
    </row>
    <row r="8208" spans="2:5" x14ac:dyDescent="0.2">
      <c r="B8208" t="s">
        <v>58</v>
      </c>
      <c r="C8208" t="s">
        <v>4533</v>
      </c>
      <c r="D8208" t="s">
        <v>4534</v>
      </c>
      <c r="E8208">
        <v>603</v>
      </c>
    </row>
    <row r="8209" spans="2:5" x14ac:dyDescent="0.2">
      <c r="B8209" t="s">
        <v>58</v>
      </c>
      <c r="C8209" t="s">
        <v>4533</v>
      </c>
      <c r="D8209" t="s">
        <v>4534</v>
      </c>
      <c r="E8209">
        <v>605</v>
      </c>
    </row>
    <row r="8210" spans="2:5" x14ac:dyDescent="0.2">
      <c r="B8210" t="s">
        <v>58</v>
      </c>
      <c r="C8210" t="s">
        <v>4533</v>
      </c>
      <c r="D8210" t="s">
        <v>4534</v>
      </c>
      <c r="E8210" t="s">
        <v>4556</v>
      </c>
    </row>
    <row r="8211" spans="2:5" x14ac:dyDescent="0.2">
      <c r="B8211" t="s">
        <v>58</v>
      </c>
      <c r="C8211" t="s">
        <v>4533</v>
      </c>
      <c r="D8211" t="s">
        <v>4534</v>
      </c>
      <c r="E8211">
        <v>606</v>
      </c>
    </row>
    <row r="8212" spans="2:5" x14ac:dyDescent="0.2">
      <c r="B8212" t="s">
        <v>58</v>
      </c>
      <c r="C8212" t="s">
        <v>4533</v>
      </c>
      <c r="D8212" t="s">
        <v>4534</v>
      </c>
      <c r="E8212" t="s">
        <v>4557</v>
      </c>
    </row>
    <row r="8213" spans="2:5" x14ac:dyDescent="0.2">
      <c r="B8213" t="s">
        <v>58</v>
      </c>
      <c r="C8213" t="s">
        <v>4533</v>
      </c>
      <c r="D8213" t="s">
        <v>4534</v>
      </c>
      <c r="E8213" t="s">
        <v>4558</v>
      </c>
    </row>
    <row r="8214" spans="2:5" x14ac:dyDescent="0.2">
      <c r="B8214" t="s">
        <v>58</v>
      </c>
      <c r="C8214" t="s">
        <v>4533</v>
      </c>
      <c r="D8214" t="s">
        <v>4534</v>
      </c>
      <c r="E8214">
        <v>607</v>
      </c>
    </row>
    <row r="8215" spans="2:5" x14ac:dyDescent="0.2">
      <c r="B8215" t="s">
        <v>58</v>
      </c>
      <c r="C8215" t="s">
        <v>4533</v>
      </c>
      <c r="D8215" t="s">
        <v>4534</v>
      </c>
      <c r="E8215">
        <v>608</v>
      </c>
    </row>
    <row r="8216" spans="2:5" x14ac:dyDescent="0.2">
      <c r="B8216" t="s">
        <v>58</v>
      </c>
      <c r="C8216" t="s">
        <v>4533</v>
      </c>
      <c r="D8216" t="s">
        <v>4534</v>
      </c>
      <c r="E8216">
        <v>609</v>
      </c>
    </row>
    <row r="8217" spans="2:5" x14ac:dyDescent="0.2">
      <c r="B8217" t="s">
        <v>58</v>
      </c>
      <c r="C8217" t="s">
        <v>4533</v>
      </c>
      <c r="D8217" t="s">
        <v>4534</v>
      </c>
      <c r="E8217">
        <v>610</v>
      </c>
    </row>
    <row r="8218" spans="2:5" x14ac:dyDescent="0.2">
      <c r="B8218" t="s">
        <v>58</v>
      </c>
      <c r="C8218" t="s">
        <v>4533</v>
      </c>
      <c r="D8218" t="s">
        <v>4534</v>
      </c>
      <c r="E8218">
        <v>611</v>
      </c>
    </row>
    <row r="8219" spans="2:5" x14ac:dyDescent="0.2">
      <c r="B8219" t="s">
        <v>58</v>
      </c>
      <c r="C8219" t="s">
        <v>4533</v>
      </c>
      <c r="D8219" t="s">
        <v>4534</v>
      </c>
      <c r="E8219">
        <v>612</v>
      </c>
    </row>
    <row r="8220" spans="2:5" x14ac:dyDescent="0.2">
      <c r="B8220" t="s">
        <v>58</v>
      </c>
      <c r="C8220" t="s">
        <v>4533</v>
      </c>
      <c r="D8220" t="s">
        <v>4534</v>
      </c>
      <c r="E8220" t="s">
        <v>4559</v>
      </c>
    </row>
    <row r="8221" spans="2:5" x14ac:dyDescent="0.2">
      <c r="B8221" t="s">
        <v>58</v>
      </c>
      <c r="C8221" t="s">
        <v>4533</v>
      </c>
      <c r="D8221" t="s">
        <v>4534</v>
      </c>
      <c r="E8221">
        <v>613</v>
      </c>
    </row>
    <row r="8222" spans="2:5" x14ac:dyDescent="0.2">
      <c r="B8222" t="s">
        <v>58</v>
      </c>
      <c r="C8222" t="s">
        <v>4533</v>
      </c>
      <c r="D8222" t="s">
        <v>4534</v>
      </c>
      <c r="E8222" t="s">
        <v>4560</v>
      </c>
    </row>
    <row r="8223" spans="2:5" x14ac:dyDescent="0.2">
      <c r="B8223" t="s">
        <v>58</v>
      </c>
      <c r="C8223" t="s">
        <v>4533</v>
      </c>
      <c r="D8223" t="s">
        <v>4534</v>
      </c>
      <c r="E8223" t="s">
        <v>4561</v>
      </c>
    </row>
    <row r="8224" spans="2:5" x14ac:dyDescent="0.2">
      <c r="B8224" t="s">
        <v>58</v>
      </c>
      <c r="C8224" t="s">
        <v>4533</v>
      </c>
      <c r="D8224" t="s">
        <v>4534</v>
      </c>
      <c r="E8224" t="s">
        <v>4562</v>
      </c>
    </row>
    <row r="8225" spans="2:5" x14ac:dyDescent="0.2">
      <c r="B8225" t="s">
        <v>58</v>
      </c>
      <c r="C8225" t="s">
        <v>4533</v>
      </c>
      <c r="D8225" t="s">
        <v>4534</v>
      </c>
      <c r="E8225" t="s">
        <v>4563</v>
      </c>
    </row>
    <row r="8226" spans="2:5" x14ac:dyDescent="0.2">
      <c r="B8226" t="s">
        <v>58</v>
      </c>
      <c r="C8226" t="s">
        <v>4533</v>
      </c>
      <c r="D8226" t="s">
        <v>4534</v>
      </c>
      <c r="E8226">
        <v>616</v>
      </c>
    </row>
    <row r="8227" spans="2:5" x14ac:dyDescent="0.2">
      <c r="B8227" t="s">
        <v>58</v>
      </c>
      <c r="C8227" t="s">
        <v>4533</v>
      </c>
      <c r="D8227" t="s">
        <v>4534</v>
      </c>
      <c r="E8227" t="s">
        <v>4564</v>
      </c>
    </row>
    <row r="8228" spans="2:5" x14ac:dyDescent="0.2">
      <c r="B8228" t="s">
        <v>58</v>
      </c>
      <c r="C8228" t="s">
        <v>4533</v>
      </c>
      <c r="D8228" t="s">
        <v>4534</v>
      </c>
      <c r="E8228">
        <v>617</v>
      </c>
    </row>
    <row r="8229" spans="2:5" x14ac:dyDescent="0.2">
      <c r="B8229" t="s">
        <v>58</v>
      </c>
      <c r="C8229" t="s">
        <v>4533</v>
      </c>
      <c r="D8229" t="s">
        <v>4534</v>
      </c>
      <c r="E8229" t="s">
        <v>4565</v>
      </c>
    </row>
    <row r="8230" spans="2:5" x14ac:dyDescent="0.2">
      <c r="B8230" t="s">
        <v>58</v>
      </c>
      <c r="C8230" t="s">
        <v>4533</v>
      </c>
      <c r="D8230" t="s">
        <v>4534</v>
      </c>
      <c r="E8230" t="s">
        <v>905</v>
      </c>
    </row>
    <row r="8231" spans="2:5" x14ac:dyDescent="0.2">
      <c r="B8231" t="s">
        <v>58</v>
      </c>
      <c r="C8231" t="s">
        <v>4533</v>
      </c>
      <c r="D8231" t="s">
        <v>4534</v>
      </c>
      <c r="E8231" t="s">
        <v>4566</v>
      </c>
    </row>
    <row r="8232" spans="2:5" x14ac:dyDescent="0.2">
      <c r="B8232" t="s">
        <v>58</v>
      </c>
      <c r="C8232" t="s">
        <v>4533</v>
      </c>
      <c r="D8232" t="s">
        <v>4534</v>
      </c>
      <c r="E8232" t="s">
        <v>4567</v>
      </c>
    </row>
    <row r="8233" spans="2:5" x14ac:dyDescent="0.2">
      <c r="B8233" t="s">
        <v>58</v>
      </c>
      <c r="C8233" t="s">
        <v>4533</v>
      </c>
      <c r="D8233" t="s">
        <v>4534</v>
      </c>
      <c r="E8233" t="s">
        <v>4568</v>
      </c>
    </row>
    <row r="8234" spans="2:5" x14ac:dyDescent="0.2">
      <c r="B8234" t="s">
        <v>58</v>
      </c>
      <c r="C8234" t="s">
        <v>4533</v>
      </c>
      <c r="D8234" t="s">
        <v>4534</v>
      </c>
      <c r="E8234" t="s">
        <v>4569</v>
      </c>
    </row>
    <row r="8235" spans="2:5" x14ac:dyDescent="0.2">
      <c r="B8235" t="s">
        <v>58</v>
      </c>
      <c r="C8235" t="s">
        <v>4533</v>
      </c>
      <c r="D8235" t="s">
        <v>4534</v>
      </c>
      <c r="E8235" t="s">
        <v>4570</v>
      </c>
    </row>
    <row r="8236" spans="2:5" x14ac:dyDescent="0.2">
      <c r="B8236" t="s">
        <v>58</v>
      </c>
      <c r="C8236" t="s">
        <v>4533</v>
      </c>
      <c r="D8236" t="s">
        <v>4534</v>
      </c>
      <c r="E8236" t="s">
        <v>4571</v>
      </c>
    </row>
    <row r="8237" spans="2:5" x14ac:dyDescent="0.2">
      <c r="B8237" t="s">
        <v>58</v>
      </c>
      <c r="C8237" t="s">
        <v>4533</v>
      </c>
      <c r="D8237" t="s">
        <v>4534</v>
      </c>
      <c r="E8237" t="s">
        <v>4572</v>
      </c>
    </row>
    <row r="8238" spans="2:5" x14ac:dyDescent="0.2">
      <c r="B8238" t="s">
        <v>58</v>
      </c>
      <c r="C8238" t="s">
        <v>4533</v>
      </c>
      <c r="D8238" t="s">
        <v>4534</v>
      </c>
      <c r="E8238" t="s">
        <v>908</v>
      </c>
    </row>
    <row r="8239" spans="2:5" x14ac:dyDescent="0.2">
      <c r="B8239" t="s">
        <v>58</v>
      </c>
      <c r="C8239" t="s">
        <v>4533</v>
      </c>
      <c r="D8239" t="s">
        <v>4534</v>
      </c>
      <c r="E8239" t="s">
        <v>4573</v>
      </c>
    </row>
    <row r="8240" spans="2:5" x14ac:dyDescent="0.2">
      <c r="B8240" t="s">
        <v>58</v>
      </c>
      <c r="C8240" t="s">
        <v>4533</v>
      </c>
      <c r="D8240" t="s">
        <v>4534</v>
      </c>
      <c r="E8240" t="s">
        <v>4574</v>
      </c>
    </row>
    <row r="8241" spans="2:5" x14ac:dyDescent="0.2">
      <c r="B8241" t="s">
        <v>58</v>
      </c>
      <c r="C8241" t="s">
        <v>4533</v>
      </c>
      <c r="D8241" t="s">
        <v>4534</v>
      </c>
      <c r="E8241" t="s">
        <v>4575</v>
      </c>
    </row>
    <row r="8242" spans="2:5" x14ac:dyDescent="0.2">
      <c r="B8242" t="s">
        <v>58</v>
      </c>
      <c r="C8242" t="s">
        <v>4533</v>
      </c>
      <c r="D8242" t="s">
        <v>4534</v>
      </c>
      <c r="E8242" t="s">
        <v>914</v>
      </c>
    </row>
    <row r="8243" spans="2:5" x14ac:dyDescent="0.2">
      <c r="B8243" t="s">
        <v>58</v>
      </c>
      <c r="C8243" t="s">
        <v>4533</v>
      </c>
      <c r="D8243" t="s">
        <v>4534</v>
      </c>
      <c r="E8243" t="s">
        <v>4576</v>
      </c>
    </row>
    <row r="8244" spans="2:5" x14ac:dyDescent="0.2">
      <c r="B8244" t="s">
        <v>58</v>
      </c>
      <c r="C8244" t="s">
        <v>4533</v>
      </c>
      <c r="D8244" t="s">
        <v>4534</v>
      </c>
      <c r="E8244" t="s">
        <v>4577</v>
      </c>
    </row>
    <row r="8245" spans="2:5" x14ac:dyDescent="0.2">
      <c r="B8245" t="s">
        <v>58</v>
      </c>
      <c r="C8245" t="s">
        <v>4533</v>
      </c>
      <c r="D8245" t="s">
        <v>4534</v>
      </c>
      <c r="E8245" t="s">
        <v>919</v>
      </c>
    </row>
    <row r="8246" spans="2:5" x14ac:dyDescent="0.2">
      <c r="B8246" t="s">
        <v>58</v>
      </c>
      <c r="C8246" t="s">
        <v>4533</v>
      </c>
      <c r="D8246" t="s">
        <v>4534</v>
      </c>
      <c r="E8246" t="s">
        <v>4578</v>
      </c>
    </row>
    <row r="8247" spans="2:5" x14ac:dyDescent="0.2">
      <c r="B8247" t="s">
        <v>58</v>
      </c>
      <c r="C8247" t="s">
        <v>4533</v>
      </c>
      <c r="D8247" t="s">
        <v>4534</v>
      </c>
      <c r="E8247" t="s">
        <v>407</v>
      </c>
    </row>
    <row r="8248" spans="2:5" x14ac:dyDescent="0.2">
      <c r="B8248" t="s">
        <v>58</v>
      </c>
      <c r="C8248" t="s">
        <v>4533</v>
      </c>
      <c r="D8248" t="s">
        <v>4534</v>
      </c>
      <c r="E8248" t="s">
        <v>4579</v>
      </c>
    </row>
    <row r="8249" spans="2:5" x14ac:dyDescent="0.2">
      <c r="B8249" t="s">
        <v>58</v>
      </c>
      <c r="C8249" t="s">
        <v>4533</v>
      </c>
      <c r="D8249" t="s">
        <v>4534</v>
      </c>
      <c r="E8249" t="s">
        <v>4580</v>
      </c>
    </row>
    <row r="8250" spans="2:5" x14ac:dyDescent="0.2">
      <c r="B8250" t="s">
        <v>58</v>
      </c>
      <c r="C8250" t="s">
        <v>4533</v>
      </c>
      <c r="D8250" t="s">
        <v>4534</v>
      </c>
      <c r="E8250" t="s">
        <v>4581</v>
      </c>
    </row>
    <row r="8251" spans="2:5" x14ac:dyDescent="0.2">
      <c r="B8251" t="s">
        <v>58</v>
      </c>
      <c r="C8251" t="s">
        <v>4533</v>
      </c>
      <c r="D8251" t="s">
        <v>4534</v>
      </c>
      <c r="E8251">
        <v>633</v>
      </c>
    </row>
    <row r="8252" spans="2:5" x14ac:dyDescent="0.2">
      <c r="B8252" t="s">
        <v>58</v>
      </c>
      <c r="C8252" t="s">
        <v>4533</v>
      </c>
      <c r="D8252" t="s">
        <v>4534</v>
      </c>
      <c r="E8252">
        <v>635</v>
      </c>
    </row>
    <row r="8253" spans="2:5" x14ac:dyDescent="0.2">
      <c r="B8253" t="s">
        <v>58</v>
      </c>
      <c r="C8253" t="s">
        <v>4533</v>
      </c>
      <c r="D8253" t="s">
        <v>4534</v>
      </c>
      <c r="E8253" t="s">
        <v>4582</v>
      </c>
    </row>
    <row r="8254" spans="2:5" x14ac:dyDescent="0.2">
      <c r="B8254" t="s">
        <v>58</v>
      </c>
      <c r="C8254" t="s">
        <v>4533</v>
      </c>
      <c r="D8254" t="s">
        <v>4534</v>
      </c>
      <c r="E8254" t="s">
        <v>4583</v>
      </c>
    </row>
    <row r="8255" spans="2:5" x14ac:dyDescent="0.2">
      <c r="B8255" t="s">
        <v>58</v>
      </c>
      <c r="C8255" t="s">
        <v>4533</v>
      </c>
      <c r="D8255" t="s">
        <v>4534</v>
      </c>
      <c r="E8255" t="s">
        <v>4584</v>
      </c>
    </row>
    <row r="8256" spans="2:5" x14ac:dyDescent="0.2">
      <c r="B8256" t="s">
        <v>58</v>
      </c>
      <c r="C8256" t="s">
        <v>4533</v>
      </c>
      <c r="D8256" t="s">
        <v>4534</v>
      </c>
      <c r="E8256" t="s">
        <v>4585</v>
      </c>
    </row>
    <row r="8257" spans="2:5" x14ac:dyDescent="0.2">
      <c r="B8257" t="s">
        <v>58</v>
      </c>
      <c r="C8257" t="s">
        <v>4533</v>
      </c>
      <c r="D8257" t="s">
        <v>4534</v>
      </c>
      <c r="E8257" t="s">
        <v>4586</v>
      </c>
    </row>
    <row r="8258" spans="2:5" x14ac:dyDescent="0.2">
      <c r="B8258" t="s">
        <v>58</v>
      </c>
      <c r="C8258" t="s">
        <v>4533</v>
      </c>
      <c r="D8258" t="s">
        <v>4534</v>
      </c>
      <c r="E8258" t="s">
        <v>4587</v>
      </c>
    </row>
    <row r="8259" spans="2:5" x14ac:dyDescent="0.2">
      <c r="B8259" t="s">
        <v>58</v>
      </c>
      <c r="C8259" t="s">
        <v>4533</v>
      </c>
      <c r="D8259" t="s">
        <v>4534</v>
      </c>
      <c r="E8259" t="s">
        <v>4588</v>
      </c>
    </row>
    <row r="8260" spans="2:5" x14ac:dyDescent="0.2">
      <c r="B8260" t="s">
        <v>58</v>
      </c>
      <c r="C8260" t="s">
        <v>4533</v>
      </c>
      <c r="D8260" t="s">
        <v>4534</v>
      </c>
      <c r="E8260">
        <v>648</v>
      </c>
    </row>
    <row r="8261" spans="2:5" x14ac:dyDescent="0.2">
      <c r="B8261" t="s">
        <v>58</v>
      </c>
      <c r="C8261" t="s">
        <v>4533</v>
      </c>
      <c r="D8261" t="s">
        <v>4534</v>
      </c>
      <c r="E8261">
        <v>650</v>
      </c>
    </row>
    <row r="8262" spans="2:5" x14ac:dyDescent="0.2">
      <c r="B8262" t="s">
        <v>58</v>
      </c>
      <c r="C8262" t="s">
        <v>4533</v>
      </c>
      <c r="D8262" t="s">
        <v>4534</v>
      </c>
      <c r="E8262" t="s">
        <v>4589</v>
      </c>
    </row>
    <row r="8263" spans="2:5" x14ac:dyDescent="0.2">
      <c r="B8263" t="s">
        <v>58</v>
      </c>
      <c r="C8263" t="s">
        <v>4533</v>
      </c>
      <c r="D8263" t="s">
        <v>4534</v>
      </c>
      <c r="E8263" t="s">
        <v>4590</v>
      </c>
    </row>
    <row r="8264" spans="2:5" x14ac:dyDescent="0.2">
      <c r="B8264" t="s">
        <v>58</v>
      </c>
      <c r="C8264" t="s">
        <v>4533</v>
      </c>
      <c r="D8264" t="s">
        <v>4534</v>
      </c>
      <c r="E8264">
        <v>652</v>
      </c>
    </row>
    <row r="8265" spans="2:5" x14ac:dyDescent="0.2">
      <c r="B8265" t="s">
        <v>58</v>
      </c>
      <c r="C8265" t="s">
        <v>4533</v>
      </c>
      <c r="D8265" t="s">
        <v>4534</v>
      </c>
      <c r="E8265" t="s">
        <v>4591</v>
      </c>
    </row>
    <row r="8266" spans="2:5" x14ac:dyDescent="0.2">
      <c r="B8266" t="s">
        <v>58</v>
      </c>
      <c r="C8266" t="s">
        <v>4533</v>
      </c>
      <c r="D8266" t="s">
        <v>4534</v>
      </c>
      <c r="E8266" t="s">
        <v>4592</v>
      </c>
    </row>
    <row r="8267" spans="2:5" x14ac:dyDescent="0.2">
      <c r="B8267" t="s">
        <v>58</v>
      </c>
      <c r="C8267" t="s">
        <v>4533</v>
      </c>
      <c r="D8267" t="s">
        <v>4534</v>
      </c>
      <c r="E8267" t="s">
        <v>4593</v>
      </c>
    </row>
    <row r="8268" spans="2:5" x14ac:dyDescent="0.2">
      <c r="B8268" t="s">
        <v>58</v>
      </c>
      <c r="C8268" t="s">
        <v>4533</v>
      </c>
      <c r="D8268" t="s">
        <v>4534</v>
      </c>
      <c r="E8268" t="s">
        <v>4594</v>
      </c>
    </row>
    <row r="8269" spans="2:5" x14ac:dyDescent="0.2">
      <c r="B8269" t="s">
        <v>58</v>
      </c>
      <c r="C8269" t="s">
        <v>4533</v>
      </c>
      <c r="D8269" t="s">
        <v>4534</v>
      </c>
      <c r="E8269" t="s">
        <v>1139</v>
      </c>
    </row>
    <row r="8270" spans="2:5" x14ac:dyDescent="0.2">
      <c r="B8270" t="s">
        <v>58</v>
      </c>
      <c r="C8270" t="s">
        <v>4533</v>
      </c>
      <c r="D8270" t="s">
        <v>4534</v>
      </c>
      <c r="E8270">
        <v>654</v>
      </c>
    </row>
    <row r="8271" spans="2:5" x14ac:dyDescent="0.2">
      <c r="B8271" t="s">
        <v>58</v>
      </c>
      <c r="C8271" t="s">
        <v>4533</v>
      </c>
      <c r="D8271" t="s">
        <v>4534</v>
      </c>
      <c r="E8271" t="s">
        <v>4595</v>
      </c>
    </row>
    <row r="8272" spans="2:5" x14ac:dyDescent="0.2">
      <c r="B8272" t="s">
        <v>58</v>
      </c>
      <c r="C8272" t="s">
        <v>4533</v>
      </c>
      <c r="D8272" t="s">
        <v>4534</v>
      </c>
      <c r="E8272" t="s">
        <v>4596</v>
      </c>
    </row>
    <row r="8273" spans="2:5" x14ac:dyDescent="0.2">
      <c r="B8273" t="s">
        <v>58</v>
      </c>
      <c r="C8273" t="s">
        <v>4533</v>
      </c>
      <c r="D8273" t="s">
        <v>4534</v>
      </c>
      <c r="E8273" t="s">
        <v>4597</v>
      </c>
    </row>
    <row r="8274" spans="2:5" x14ac:dyDescent="0.2">
      <c r="B8274" t="s">
        <v>58</v>
      </c>
      <c r="C8274" t="s">
        <v>4533</v>
      </c>
      <c r="D8274" t="s">
        <v>4534</v>
      </c>
      <c r="E8274" t="s">
        <v>4598</v>
      </c>
    </row>
    <row r="8275" spans="2:5" x14ac:dyDescent="0.2">
      <c r="B8275" t="s">
        <v>58</v>
      </c>
      <c r="C8275" t="s">
        <v>4533</v>
      </c>
      <c r="D8275" t="s">
        <v>4534</v>
      </c>
      <c r="E8275" t="s">
        <v>4599</v>
      </c>
    </row>
    <row r="8276" spans="2:5" x14ac:dyDescent="0.2">
      <c r="B8276" t="s">
        <v>58</v>
      </c>
      <c r="C8276" t="s">
        <v>4533</v>
      </c>
      <c r="D8276" t="s">
        <v>4534</v>
      </c>
      <c r="E8276" t="s">
        <v>4600</v>
      </c>
    </row>
    <row r="8277" spans="2:5" x14ac:dyDescent="0.2">
      <c r="B8277" t="s">
        <v>58</v>
      </c>
      <c r="C8277" t="s">
        <v>4533</v>
      </c>
      <c r="D8277" t="s">
        <v>4534</v>
      </c>
      <c r="E8277">
        <v>656</v>
      </c>
    </row>
    <row r="8278" spans="2:5" x14ac:dyDescent="0.2">
      <c r="B8278" t="s">
        <v>58</v>
      </c>
      <c r="C8278" t="s">
        <v>4533</v>
      </c>
      <c r="D8278" t="s">
        <v>4534</v>
      </c>
      <c r="E8278" t="s">
        <v>4601</v>
      </c>
    </row>
    <row r="8279" spans="2:5" x14ac:dyDescent="0.2">
      <c r="B8279" t="s">
        <v>58</v>
      </c>
      <c r="C8279" t="s">
        <v>4533</v>
      </c>
      <c r="D8279" t="s">
        <v>4534</v>
      </c>
      <c r="E8279" t="s">
        <v>4602</v>
      </c>
    </row>
    <row r="8280" spans="2:5" x14ac:dyDescent="0.2">
      <c r="B8280" t="s">
        <v>58</v>
      </c>
      <c r="C8280" t="s">
        <v>4533</v>
      </c>
      <c r="D8280" t="s">
        <v>4534</v>
      </c>
      <c r="E8280" t="s">
        <v>4603</v>
      </c>
    </row>
    <row r="8281" spans="2:5" x14ac:dyDescent="0.2">
      <c r="B8281" t="s">
        <v>58</v>
      </c>
      <c r="C8281" t="s">
        <v>4533</v>
      </c>
      <c r="D8281" t="s">
        <v>4534</v>
      </c>
      <c r="E8281" t="s">
        <v>4604</v>
      </c>
    </row>
    <row r="8282" spans="2:5" x14ac:dyDescent="0.2">
      <c r="B8282" t="s">
        <v>58</v>
      </c>
      <c r="C8282" t="s">
        <v>4533</v>
      </c>
      <c r="D8282" t="s">
        <v>4534</v>
      </c>
      <c r="E8282" t="s">
        <v>4605</v>
      </c>
    </row>
    <row r="8283" spans="2:5" x14ac:dyDescent="0.2">
      <c r="B8283" t="s">
        <v>58</v>
      </c>
      <c r="C8283" t="s">
        <v>4533</v>
      </c>
      <c r="D8283" t="s">
        <v>4534</v>
      </c>
      <c r="E8283" t="s">
        <v>4606</v>
      </c>
    </row>
    <row r="8284" spans="2:5" x14ac:dyDescent="0.2">
      <c r="B8284" t="s">
        <v>58</v>
      </c>
      <c r="C8284" t="s">
        <v>4533</v>
      </c>
      <c r="D8284" t="s">
        <v>4534</v>
      </c>
      <c r="E8284" t="s">
        <v>4607</v>
      </c>
    </row>
    <row r="8285" spans="2:5" x14ac:dyDescent="0.2">
      <c r="B8285" t="s">
        <v>58</v>
      </c>
      <c r="C8285" t="s">
        <v>4533</v>
      </c>
      <c r="D8285" t="s">
        <v>4534</v>
      </c>
      <c r="E8285">
        <v>660</v>
      </c>
    </row>
    <row r="8286" spans="2:5" x14ac:dyDescent="0.2">
      <c r="B8286" t="s">
        <v>58</v>
      </c>
      <c r="C8286" t="s">
        <v>4533</v>
      </c>
      <c r="D8286" t="s">
        <v>4534</v>
      </c>
      <c r="E8286" t="s">
        <v>4608</v>
      </c>
    </row>
    <row r="8287" spans="2:5" x14ac:dyDescent="0.2">
      <c r="B8287" t="s">
        <v>58</v>
      </c>
      <c r="C8287" t="s">
        <v>4533</v>
      </c>
      <c r="D8287" t="s">
        <v>4534</v>
      </c>
      <c r="E8287">
        <v>661</v>
      </c>
    </row>
    <row r="8288" spans="2:5" x14ac:dyDescent="0.2">
      <c r="B8288" t="s">
        <v>58</v>
      </c>
      <c r="C8288" t="s">
        <v>4533</v>
      </c>
      <c r="D8288" t="s">
        <v>4534</v>
      </c>
      <c r="E8288" t="s">
        <v>4609</v>
      </c>
    </row>
    <row r="8289" spans="2:5" x14ac:dyDescent="0.2">
      <c r="B8289" t="s">
        <v>58</v>
      </c>
      <c r="C8289" t="s">
        <v>4533</v>
      </c>
      <c r="D8289" t="s">
        <v>4534</v>
      </c>
      <c r="E8289" t="s">
        <v>440</v>
      </c>
    </row>
    <row r="8290" spans="2:5" x14ac:dyDescent="0.2">
      <c r="B8290" t="s">
        <v>58</v>
      </c>
      <c r="C8290" t="s">
        <v>4533</v>
      </c>
      <c r="D8290" t="s">
        <v>4534</v>
      </c>
      <c r="E8290" t="s">
        <v>4610</v>
      </c>
    </row>
    <row r="8291" spans="2:5" x14ac:dyDescent="0.2">
      <c r="B8291" t="s">
        <v>58</v>
      </c>
      <c r="C8291" t="s">
        <v>4533</v>
      </c>
      <c r="D8291" t="s">
        <v>4534</v>
      </c>
      <c r="E8291" t="s">
        <v>4611</v>
      </c>
    </row>
    <row r="8292" spans="2:5" x14ac:dyDescent="0.2">
      <c r="B8292" t="s">
        <v>58</v>
      </c>
      <c r="C8292" t="s">
        <v>4533</v>
      </c>
      <c r="D8292" t="s">
        <v>4534</v>
      </c>
      <c r="E8292">
        <v>662</v>
      </c>
    </row>
    <row r="8293" spans="2:5" x14ac:dyDescent="0.2">
      <c r="B8293" t="s">
        <v>58</v>
      </c>
      <c r="C8293" t="s">
        <v>4533</v>
      </c>
      <c r="D8293" t="s">
        <v>4534</v>
      </c>
      <c r="E8293">
        <v>663</v>
      </c>
    </row>
    <row r="8294" spans="2:5" x14ac:dyDescent="0.2">
      <c r="B8294" t="s">
        <v>58</v>
      </c>
      <c r="C8294" t="s">
        <v>4533</v>
      </c>
      <c r="D8294" t="s">
        <v>4534</v>
      </c>
      <c r="E8294" t="s">
        <v>709</v>
      </c>
    </row>
    <row r="8295" spans="2:5" x14ac:dyDescent="0.2">
      <c r="B8295" t="s">
        <v>58</v>
      </c>
      <c r="C8295" t="s">
        <v>4533</v>
      </c>
      <c r="D8295" t="s">
        <v>4534</v>
      </c>
      <c r="E8295">
        <v>664</v>
      </c>
    </row>
    <row r="8296" spans="2:5" x14ac:dyDescent="0.2">
      <c r="B8296" t="s">
        <v>58</v>
      </c>
      <c r="C8296" t="s">
        <v>4533</v>
      </c>
      <c r="D8296" t="s">
        <v>4534</v>
      </c>
      <c r="E8296" t="s">
        <v>4612</v>
      </c>
    </row>
    <row r="8297" spans="2:5" x14ac:dyDescent="0.2">
      <c r="B8297" t="s">
        <v>58</v>
      </c>
      <c r="C8297" t="s">
        <v>4533</v>
      </c>
      <c r="D8297" t="s">
        <v>4534</v>
      </c>
      <c r="E8297">
        <v>665</v>
      </c>
    </row>
    <row r="8298" spans="2:5" x14ac:dyDescent="0.2">
      <c r="B8298" t="s">
        <v>58</v>
      </c>
      <c r="C8298" t="s">
        <v>4533</v>
      </c>
      <c r="D8298" t="s">
        <v>4534</v>
      </c>
      <c r="E8298" t="s">
        <v>3801</v>
      </c>
    </row>
    <row r="8299" spans="2:5" x14ac:dyDescent="0.2">
      <c r="B8299" t="s">
        <v>58</v>
      </c>
      <c r="C8299" t="s">
        <v>4533</v>
      </c>
      <c r="D8299" t="s">
        <v>4534</v>
      </c>
      <c r="E8299">
        <v>666</v>
      </c>
    </row>
    <row r="8300" spans="2:5" x14ac:dyDescent="0.2">
      <c r="B8300" t="s">
        <v>58</v>
      </c>
      <c r="C8300" t="s">
        <v>4533</v>
      </c>
      <c r="D8300" t="s">
        <v>4534</v>
      </c>
      <c r="E8300">
        <v>667</v>
      </c>
    </row>
    <row r="8301" spans="2:5" x14ac:dyDescent="0.2">
      <c r="B8301" t="s">
        <v>58</v>
      </c>
      <c r="C8301" t="s">
        <v>4533</v>
      </c>
      <c r="D8301" t="s">
        <v>4534</v>
      </c>
      <c r="E8301" t="s">
        <v>4613</v>
      </c>
    </row>
    <row r="8302" spans="2:5" x14ac:dyDescent="0.2">
      <c r="B8302" t="s">
        <v>58</v>
      </c>
      <c r="C8302" t="s">
        <v>4533</v>
      </c>
      <c r="D8302" t="s">
        <v>4534</v>
      </c>
      <c r="E8302">
        <v>670</v>
      </c>
    </row>
    <row r="8303" spans="2:5" x14ac:dyDescent="0.2">
      <c r="B8303" t="s">
        <v>58</v>
      </c>
      <c r="C8303" t="s">
        <v>4533</v>
      </c>
      <c r="D8303" t="s">
        <v>4534</v>
      </c>
      <c r="E8303">
        <v>671</v>
      </c>
    </row>
    <row r="8304" spans="2:5" x14ac:dyDescent="0.2">
      <c r="B8304" t="s">
        <v>58</v>
      </c>
      <c r="C8304" t="s">
        <v>4533</v>
      </c>
      <c r="D8304" t="s">
        <v>4534</v>
      </c>
      <c r="E8304">
        <v>672</v>
      </c>
    </row>
    <row r="8305" spans="2:5" x14ac:dyDescent="0.2">
      <c r="B8305" t="s">
        <v>58</v>
      </c>
      <c r="C8305" t="s">
        <v>4533</v>
      </c>
      <c r="D8305" t="s">
        <v>4534</v>
      </c>
      <c r="E8305">
        <v>674</v>
      </c>
    </row>
    <row r="8306" spans="2:5" x14ac:dyDescent="0.2">
      <c r="B8306" t="s">
        <v>58</v>
      </c>
      <c r="C8306" t="s">
        <v>4533</v>
      </c>
      <c r="D8306" t="s">
        <v>4534</v>
      </c>
      <c r="E8306" t="s">
        <v>4614</v>
      </c>
    </row>
    <row r="8307" spans="2:5" x14ac:dyDescent="0.2">
      <c r="B8307" t="s">
        <v>58</v>
      </c>
      <c r="C8307" t="s">
        <v>4533</v>
      </c>
      <c r="D8307" t="s">
        <v>4534</v>
      </c>
      <c r="E8307">
        <v>702</v>
      </c>
    </row>
    <row r="8308" spans="2:5" x14ac:dyDescent="0.2">
      <c r="B8308" t="s">
        <v>58</v>
      </c>
      <c r="C8308" t="s">
        <v>4533</v>
      </c>
      <c r="D8308" t="s">
        <v>4534</v>
      </c>
      <c r="E8308" t="s">
        <v>4615</v>
      </c>
    </row>
    <row r="8309" spans="2:5" x14ac:dyDescent="0.2">
      <c r="B8309" t="s">
        <v>58</v>
      </c>
      <c r="C8309" t="s">
        <v>4533</v>
      </c>
      <c r="D8309" t="s">
        <v>4534</v>
      </c>
      <c r="E8309">
        <v>712</v>
      </c>
    </row>
    <row r="8310" spans="2:5" x14ac:dyDescent="0.2">
      <c r="B8310" t="s">
        <v>58</v>
      </c>
      <c r="C8310" t="s">
        <v>4533</v>
      </c>
      <c r="D8310" t="s">
        <v>4534</v>
      </c>
      <c r="E8310">
        <v>714</v>
      </c>
    </row>
    <row r="8311" spans="2:5" x14ac:dyDescent="0.2">
      <c r="B8311" t="s">
        <v>58</v>
      </c>
      <c r="C8311" t="s">
        <v>4533</v>
      </c>
      <c r="D8311" t="s">
        <v>4534</v>
      </c>
      <c r="E8311">
        <v>717</v>
      </c>
    </row>
    <row r="8312" spans="2:5" x14ac:dyDescent="0.2">
      <c r="B8312" t="s">
        <v>58</v>
      </c>
      <c r="C8312" t="s">
        <v>4533</v>
      </c>
      <c r="D8312" t="s">
        <v>4534</v>
      </c>
      <c r="E8312" t="s">
        <v>4616</v>
      </c>
    </row>
    <row r="8313" spans="2:5" x14ac:dyDescent="0.2">
      <c r="B8313" t="s">
        <v>58</v>
      </c>
      <c r="C8313" t="s">
        <v>4533</v>
      </c>
      <c r="D8313" t="s">
        <v>4534</v>
      </c>
      <c r="E8313" t="s">
        <v>4617</v>
      </c>
    </row>
    <row r="8314" spans="2:5" x14ac:dyDescent="0.2">
      <c r="B8314" t="s">
        <v>58</v>
      </c>
      <c r="C8314" t="s">
        <v>4533</v>
      </c>
      <c r="D8314" t="s">
        <v>4534</v>
      </c>
      <c r="E8314">
        <v>720</v>
      </c>
    </row>
    <row r="8315" spans="2:5" x14ac:dyDescent="0.2">
      <c r="B8315" t="s">
        <v>58</v>
      </c>
      <c r="C8315" t="s">
        <v>4533</v>
      </c>
      <c r="D8315" t="s">
        <v>4534</v>
      </c>
      <c r="E8315">
        <v>724</v>
      </c>
    </row>
    <row r="8316" spans="2:5" x14ac:dyDescent="0.2">
      <c r="B8316" t="s">
        <v>58</v>
      </c>
      <c r="C8316" t="s">
        <v>4533</v>
      </c>
      <c r="D8316" t="s">
        <v>4534</v>
      </c>
      <c r="E8316">
        <v>728</v>
      </c>
    </row>
    <row r="8317" spans="2:5" x14ac:dyDescent="0.2">
      <c r="B8317" t="s">
        <v>58</v>
      </c>
      <c r="C8317" t="s">
        <v>4533</v>
      </c>
      <c r="D8317" t="s">
        <v>4534</v>
      </c>
      <c r="E8317" t="s">
        <v>4618</v>
      </c>
    </row>
    <row r="8318" spans="2:5" x14ac:dyDescent="0.2">
      <c r="B8318" t="s">
        <v>58</v>
      </c>
      <c r="C8318" t="s">
        <v>4533</v>
      </c>
      <c r="D8318" t="s">
        <v>4534</v>
      </c>
      <c r="E8318">
        <v>765</v>
      </c>
    </row>
    <row r="8319" spans="2:5" x14ac:dyDescent="0.2">
      <c r="B8319" t="s">
        <v>58</v>
      </c>
      <c r="C8319" t="s">
        <v>4533</v>
      </c>
      <c r="D8319" t="s">
        <v>4534</v>
      </c>
      <c r="E8319">
        <v>766</v>
      </c>
    </row>
    <row r="8320" spans="2:5" x14ac:dyDescent="0.2">
      <c r="B8320" t="s">
        <v>58</v>
      </c>
      <c r="C8320" t="s">
        <v>4533</v>
      </c>
      <c r="D8320" t="s">
        <v>4534</v>
      </c>
      <c r="E8320">
        <v>767</v>
      </c>
    </row>
    <row r="8321" spans="2:5" x14ac:dyDescent="0.2">
      <c r="B8321" t="s">
        <v>58</v>
      </c>
      <c r="C8321" t="s">
        <v>4533</v>
      </c>
      <c r="D8321" t="s">
        <v>4534</v>
      </c>
      <c r="E8321" t="s">
        <v>4619</v>
      </c>
    </row>
    <row r="8322" spans="2:5" x14ac:dyDescent="0.2">
      <c r="B8322" t="s">
        <v>58</v>
      </c>
      <c r="C8322" t="s">
        <v>4533</v>
      </c>
      <c r="D8322" t="s">
        <v>4534</v>
      </c>
      <c r="E8322">
        <v>776</v>
      </c>
    </row>
    <row r="8323" spans="2:5" x14ac:dyDescent="0.2">
      <c r="B8323" t="s">
        <v>58</v>
      </c>
      <c r="C8323" t="s">
        <v>4533</v>
      </c>
      <c r="D8323" t="s">
        <v>4534</v>
      </c>
      <c r="E8323">
        <v>778</v>
      </c>
    </row>
    <row r="8324" spans="2:5" x14ac:dyDescent="0.2">
      <c r="B8324" t="s">
        <v>58</v>
      </c>
      <c r="C8324" t="s">
        <v>4533</v>
      </c>
      <c r="D8324" t="s">
        <v>4534</v>
      </c>
      <c r="E8324">
        <v>780</v>
      </c>
    </row>
    <row r="8325" spans="2:5" x14ac:dyDescent="0.2">
      <c r="B8325" t="s">
        <v>58</v>
      </c>
      <c r="C8325" t="s">
        <v>4533</v>
      </c>
      <c r="D8325" t="s">
        <v>4534</v>
      </c>
      <c r="E8325">
        <v>781</v>
      </c>
    </row>
    <row r="8326" spans="2:5" x14ac:dyDescent="0.2">
      <c r="B8326" t="s">
        <v>58</v>
      </c>
      <c r="C8326" t="s">
        <v>4533</v>
      </c>
      <c r="D8326" t="s">
        <v>4534</v>
      </c>
      <c r="E8326">
        <v>782</v>
      </c>
    </row>
    <row r="8327" spans="2:5" x14ac:dyDescent="0.2">
      <c r="B8327" t="s">
        <v>58</v>
      </c>
      <c r="C8327" t="s">
        <v>4533</v>
      </c>
      <c r="D8327" t="s">
        <v>4534</v>
      </c>
      <c r="E8327">
        <v>851</v>
      </c>
    </row>
    <row r="8328" spans="2:5" x14ac:dyDescent="0.2">
      <c r="B8328" t="s">
        <v>58</v>
      </c>
      <c r="C8328" t="s">
        <v>4533</v>
      </c>
      <c r="D8328" t="s">
        <v>4534</v>
      </c>
      <c r="E8328">
        <v>852</v>
      </c>
    </row>
    <row r="8329" spans="2:5" x14ac:dyDescent="0.2">
      <c r="B8329" t="s">
        <v>58</v>
      </c>
      <c r="C8329" t="s">
        <v>4533</v>
      </c>
      <c r="D8329" t="s">
        <v>4534</v>
      </c>
      <c r="E8329">
        <v>853</v>
      </c>
    </row>
    <row r="8330" spans="2:5" x14ac:dyDescent="0.2">
      <c r="B8330" t="s">
        <v>58</v>
      </c>
      <c r="C8330" t="s">
        <v>4533</v>
      </c>
      <c r="D8330" t="s">
        <v>4620</v>
      </c>
      <c r="E8330" t="s">
        <v>4621</v>
      </c>
    </row>
    <row r="8331" spans="2:5" x14ac:dyDescent="0.2">
      <c r="B8331" t="s">
        <v>58</v>
      </c>
      <c r="C8331" t="s">
        <v>4533</v>
      </c>
      <c r="D8331" t="s">
        <v>4620</v>
      </c>
      <c r="E8331" t="s">
        <v>4622</v>
      </c>
    </row>
    <row r="8332" spans="2:5" x14ac:dyDescent="0.2">
      <c r="B8332" t="s">
        <v>58</v>
      </c>
      <c r="C8332" t="s">
        <v>4533</v>
      </c>
      <c r="D8332" t="s">
        <v>4620</v>
      </c>
      <c r="E8332" t="s">
        <v>4623</v>
      </c>
    </row>
    <row r="8333" spans="2:5" x14ac:dyDescent="0.2">
      <c r="B8333" t="s">
        <v>58</v>
      </c>
      <c r="C8333" t="s">
        <v>4533</v>
      </c>
      <c r="D8333" t="s">
        <v>4624</v>
      </c>
      <c r="E8333">
        <v>1013</v>
      </c>
    </row>
    <row r="8334" spans="2:5" x14ac:dyDescent="0.2">
      <c r="B8334" t="s">
        <v>58</v>
      </c>
      <c r="C8334" t="s">
        <v>4533</v>
      </c>
      <c r="D8334" t="s">
        <v>4624</v>
      </c>
      <c r="E8334" t="s">
        <v>2416</v>
      </c>
    </row>
    <row r="8335" spans="2:5" x14ac:dyDescent="0.2">
      <c r="B8335" t="s">
        <v>58</v>
      </c>
      <c r="C8335" t="s">
        <v>4533</v>
      </c>
      <c r="D8335" t="s">
        <v>4624</v>
      </c>
      <c r="E8335">
        <v>1319</v>
      </c>
    </row>
    <row r="8336" spans="2:5" x14ac:dyDescent="0.2">
      <c r="B8336" t="s">
        <v>58</v>
      </c>
      <c r="C8336" t="s">
        <v>4533</v>
      </c>
      <c r="D8336" t="s">
        <v>4624</v>
      </c>
      <c r="E8336" t="s">
        <v>4625</v>
      </c>
    </row>
    <row r="8337" spans="2:5" x14ac:dyDescent="0.2">
      <c r="B8337" t="s">
        <v>58</v>
      </c>
      <c r="C8337" t="s">
        <v>4533</v>
      </c>
      <c r="D8337" t="s">
        <v>4624</v>
      </c>
      <c r="E8337" t="s">
        <v>4626</v>
      </c>
    </row>
    <row r="8338" spans="2:5" x14ac:dyDescent="0.2">
      <c r="B8338" t="s">
        <v>58</v>
      </c>
      <c r="C8338" t="s">
        <v>4533</v>
      </c>
      <c r="D8338" t="s">
        <v>4624</v>
      </c>
      <c r="E8338" t="s">
        <v>4627</v>
      </c>
    </row>
    <row r="8339" spans="2:5" x14ac:dyDescent="0.2">
      <c r="B8339" t="s">
        <v>58</v>
      </c>
      <c r="C8339" t="s">
        <v>4533</v>
      </c>
      <c r="D8339" t="s">
        <v>4628</v>
      </c>
      <c r="E8339">
        <v>1019</v>
      </c>
    </row>
    <row r="8340" spans="2:5" x14ac:dyDescent="0.2">
      <c r="B8340" t="s">
        <v>58</v>
      </c>
      <c r="C8340" t="s">
        <v>4533</v>
      </c>
      <c r="D8340" t="s">
        <v>4628</v>
      </c>
      <c r="E8340" t="s">
        <v>4629</v>
      </c>
    </row>
    <row r="8341" spans="2:5" x14ac:dyDescent="0.2">
      <c r="B8341" t="s">
        <v>58</v>
      </c>
      <c r="C8341" t="s">
        <v>4533</v>
      </c>
      <c r="D8341" t="s">
        <v>4628</v>
      </c>
      <c r="E8341" t="s">
        <v>4630</v>
      </c>
    </row>
    <row r="8342" spans="2:5" x14ac:dyDescent="0.2">
      <c r="B8342" t="s">
        <v>58</v>
      </c>
      <c r="C8342" t="s">
        <v>4533</v>
      </c>
      <c r="D8342" t="s">
        <v>4628</v>
      </c>
      <c r="E8342" t="s">
        <v>4631</v>
      </c>
    </row>
    <row r="8343" spans="2:5" x14ac:dyDescent="0.2">
      <c r="B8343" t="s">
        <v>58</v>
      </c>
      <c r="C8343" t="s">
        <v>4533</v>
      </c>
      <c r="D8343" t="s">
        <v>4628</v>
      </c>
      <c r="E8343" t="s">
        <v>4632</v>
      </c>
    </row>
    <row r="8344" spans="2:5" x14ac:dyDescent="0.2">
      <c r="B8344" t="s">
        <v>58</v>
      </c>
      <c r="C8344" t="s">
        <v>4533</v>
      </c>
      <c r="D8344" t="s">
        <v>4628</v>
      </c>
      <c r="E8344" t="s">
        <v>4633</v>
      </c>
    </row>
    <row r="8345" spans="2:5" x14ac:dyDescent="0.2">
      <c r="B8345" t="s">
        <v>58</v>
      </c>
      <c r="C8345" t="s">
        <v>4533</v>
      </c>
      <c r="D8345" t="s">
        <v>4628</v>
      </c>
      <c r="E8345" t="s">
        <v>4634</v>
      </c>
    </row>
    <row r="8346" spans="2:5" x14ac:dyDescent="0.2">
      <c r="B8346" t="s">
        <v>58</v>
      </c>
      <c r="C8346" t="s">
        <v>4533</v>
      </c>
      <c r="D8346" t="s">
        <v>4628</v>
      </c>
      <c r="E8346" t="s">
        <v>4635</v>
      </c>
    </row>
    <row r="8347" spans="2:5" x14ac:dyDescent="0.2">
      <c r="B8347" t="s">
        <v>58</v>
      </c>
      <c r="C8347" t="s">
        <v>4533</v>
      </c>
      <c r="D8347" t="s">
        <v>4628</v>
      </c>
      <c r="E8347" t="s">
        <v>4636</v>
      </c>
    </row>
    <row r="8348" spans="2:5" x14ac:dyDescent="0.2">
      <c r="B8348" t="s">
        <v>58</v>
      </c>
      <c r="C8348" t="s">
        <v>4533</v>
      </c>
      <c r="D8348" t="s">
        <v>4628</v>
      </c>
      <c r="E8348" t="s">
        <v>4637</v>
      </c>
    </row>
    <row r="8349" spans="2:5" x14ac:dyDescent="0.2">
      <c r="B8349" t="s">
        <v>58</v>
      </c>
      <c r="C8349" t="s">
        <v>4533</v>
      </c>
      <c r="D8349" t="s">
        <v>4628</v>
      </c>
      <c r="E8349" t="s">
        <v>4638</v>
      </c>
    </row>
    <row r="8350" spans="2:5" x14ac:dyDescent="0.2">
      <c r="B8350" t="s">
        <v>58</v>
      </c>
      <c r="C8350" t="s">
        <v>4533</v>
      </c>
      <c r="D8350" t="s">
        <v>4628</v>
      </c>
      <c r="E8350" t="s">
        <v>4639</v>
      </c>
    </row>
    <row r="8351" spans="2:5" x14ac:dyDescent="0.2">
      <c r="B8351" t="s">
        <v>58</v>
      </c>
      <c r="C8351" t="s">
        <v>4533</v>
      </c>
      <c r="D8351" t="s">
        <v>4628</v>
      </c>
      <c r="E8351" t="s">
        <v>4640</v>
      </c>
    </row>
    <row r="8352" spans="2:5" x14ac:dyDescent="0.2">
      <c r="B8352" t="s">
        <v>58</v>
      </c>
      <c r="C8352" t="s">
        <v>4533</v>
      </c>
      <c r="D8352" t="s">
        <v>4628</v>
      </c>
      <c r="E8352" t="s">
        <v>4641</v>
      </c>
    </row>
    <row r="8353" spans="2:5" x14ac:dyDescent="0.2">
      <c r="B8353" t="s">
        <v>58</v>
      </c>
      <c r="C8353" t="s">
        <v>4533</v>
      </c>
      <c r="D8353" t="s">
        <v>4628</v>
      </c>
      <c r="E8353" t="s">
        <v>4642</v>
      </c>
    </row>
    <row r="8354" spans="2:5" x14ac:dyDescent="0.2">
      <c r="B8354" t="s">
        <v>58</v>
      </c>
      <c r="C8354" t="s">
        <v>4533</v>
      </c>
      <c r="D8354" t="s">
        <v>4628</v>
      </c>
      <c r="E8354" t="s">
        <v>4643</v>
      </c>
    </row>
    <row r="8355" spans="2:5" x14ac:dyDescent="0.2">
      <c r="B8355" t="s">
        <v>58</v>
      </c>
      <c r="C8355" t="s">
        <v>4533</v>
      </c>
      <c r="D8355" t="s">
        <v>4628</v>
      </c>
      <c r="E8355">
        <v>1034</v>
      </c>
    </row>
    <row r="8356" spans="2:5" x14ac:dyDescent="0.2">
      <c r="B8356" t="s">
        <v>58</v>
      </c>
      <c r="C8356" t="s">
        <v>4533</v>
      </c>
      <c r="D8356" t="s">
        <v>4628</v>
      </c>
      <c r="E8356" t="s">
        <v>4644</v>
      </c>
    </row>
    <row r="8357" spans="2:5" x14ac:dyDescent="0.2">
      <c r="B8357" t="s">
        <v>58</v>
      </c>
      <c r="C8357" t="s">
        <v>4533</v>
      </c>
      <c r="D8357" t="s">
        <v>4628</v>
      </c>
      <c r="E8357">
        <v>1036</v>
      </c>
    </row>
    <row r="8358" spans="2:5" x14ac:dyDescent="0.2">
      <c r="B8358" t="s">
        <v>58</v>
      </c>
      <c r="C8358" t="s">
        <v>4533</v>
      </c>
      <c r="D8358" t="s">
        <v>4628</v>
      </c>
      <c r="E8358" t="s">
        <v>4645</v>
      </c>
    </row>
    <row r="8359" spans="2:5" x14ac:dyDescent="0.2">
      <c r="B8359" t="s">
        <v>58</v>
      </c>
      <c r="C8359" t="s">
        <v>4533</v>
      </c>
      <c r="D8359" t="s">
        <v>4628</v>
      </c>
      <c r="E8359" t="s">
        <v>4646</v>
      </c>
    </row>
    <row r="8360" spans="2:5" x14ac:dyDescent="0.2">
      <c r="B8360" t="s">
        <v>58</v>
      </c>
      <c r="C8360" t="s">
        <v>4533</v>
      </c>
      <c r="D8360" t="s">
        <v>4628</v>
      </c>
      <c r="E8360" t="s">
        <v>4290</v>
      </c>
    </row>
    <row r="8361" spans="2:5" x14ac:dyDescent="0.2">
      <c r="B8361" t="s">
        <v>58</v>
      </c>
      <c r="C8361" t="s">
        <v>4533</v>
      </c>
      <c r="D8361" t="s">
        <v>4628</v>
      </c>
      <c r="E8361">
        <v>1040</v>
      </c>
    </row>
    <row r="8362" spans="2:5" x14ac:dyDescent="0.2">
      <c r="B8362" t="s">
        <v>58</v>
      </c>
      <c r="C8362" t="s">
        <v>4533</v>
      </c>
      <c r="D8362" t="s">
        <v>4628</v>
      </c>
      <c r="E8362" t="s">
        <v>4647</v>
      </c>
    </row>
    <row r="8363" spans="2:5" x14ac:dyDescent="0.2">
      <c r="B8363" t="s">
        <v>58</v>
      </c>
      <c r="C8363" t="s">
        <v>4533</v>
      </c>
      <c r="D8363" t="s">
        <v>4628</v>
      </c>
      <c r="E8363" t="s">
        <v>4648</v>
      </c>
    </row>
    <row r="8364" spans="2:5" x14ac:dyDescent="0.2">
      <c r="B8364" t="s">
        <v>58</v>
      </c>
      <c r="C8364" t="s">
        <v>4533</v>
      </c>
      <c r="D8364" t="s">
        <v>4628</v>
      </c>
      <c r="E8364" t="s">
        <v>4649</v>
      </c>
    </row>
    <row r="8365" spans="2:5" x14ac:dyDescent="0.2">
      <c r="B8365" t="s">
        <v>58</v>
      </c>
      <c r="C8365" t="s">
        <v>4533</v>
      </c>
      <c r="D8365" t="s">
        <v>4628</v>
      </c>
      <c r="E8365" t="s">
        <v>4650</v>
      </c>
    </row>
    <row r="8366" spans="2:5" x14ac:dyDescent="0.2">
      <c r="B8366" t="s">
        <v>58</v>
      </c>
      <c r="C8366" t="s">
        <v>4533</v>
      </c>
      <c r="D8366" t="s">
        <v>4628</v>
      </c>
      <c r="E8366">
        <v>1045</v>
      </c>
    </row>
    <row r="8367" spans="2:5" x14ac:dyDescent="0.2">
      <c r="B8367" t="s">
        <v>58</v>
      </c>
      <c r="C8367" t="s">
        <v>4533</v>
      </c>
      <c r="D8367" t="s">
        <v>4628</v>
      </c>
      <c r="E8367" t="s">
        <v>4651</v>
      </c>
    </row>
    <row r="8368" spans="2:5" x14ac:dyDescent="0.2">
      <c r="B8368" t="s">
        <v>58</v>
      </c>
      <c r="C8368" t="s">
        <v>4533</v>
      </c>
      <c r="D8368" t="s">
        <v>4628</v>
      </c>
      <c r="E8368" t="s">
        <v>4652</v>
      </c>
    </row>
    <row r="8369" spans="2:5" x14ac:dyDescent="0.2">
      <c r="B8369" t="s">
        <v>58</v>
      </c>
      <c r="C8369" t="s">
        <v>4533</v>
      </c>
      <c r="D8369" t="s">
        <v>4628</v>
      </c>
      <c r="E8369" t="s">
        <v>4653</v>
      </c>
    </row>
    <row r="8370" spans="2:5" x14ac:dyDescent="0.2">
      <c r="B8370" t="s">
        <v>58</v>
      </c>
      <c r="C8370" t="s">
        <v>4533</v>
      </c>
      <c r="D8370" t="s">
        <v>4628</v>
      </c>
      <c r="E8370" t="s">
        <v>4654</v>
      </c>
    </row>
    <row r="8371" spans="2:5" x14ac:dyDescent="0.2">
      <c r="B8371" t="s">
        <v>58</v>
      </c>
      <c r="C8371" t="s">
        <v>4533</v>
      </c>
      <c r="D8371" t="s">
        <v>4628</v>
      </c>
      <c r="E8371" t="s">
        <v>4655</v>
      </c>
    </row>
    <row r="8372" spans="2:5" x14ac:dyDescent="0.2">
      <c r="B8372" t="s">
        <v>58</v>
      </c>
      <c r="C8372" t="s">
        <v>4533</v>
      </c>
      <c r="D8372" t="s">
        <v>4628</v>
      </c>
      <c r="E8372" t="s">
        <v>4656</v>
      </c>
    </row>
    <row r="8373" spans="2:5" x14ac:dyDescent="0.2">
      <c r="B8373" t="s">
        <v>58</v>
      </c>
      <c r="C8373" t="s">
        <v>4533</v>
      </c>
      <c r="D8373" t="s">
        <v>4628</v>
      </c>
      <c r="E8373" t="s">
        <v>4657</v>
      </c>
    </row>
    <row r="8374" spans="2:5" x14ac:dyDescent="0.2">
      <c r="B8374" t="s">
        <v>58</v>
      </c>
      <c r="C8374" t="s">
        <v>4533</v>
      </c>
      <c r="D8374" t="s">
        <v>4628</v>
      </c>
      <c r="E8374" t="s">
        <v>4658</v>
      </c>
    </row>
    <row r="8375" spans="2:5" x14ac:dyDescent="0.2">
      <c r="B8375" t="s">
        <v>58</v>
      </c>
      <c r="C8375" t="s">
        <v>4533</v>
      </c>
      <c r="D8375" t="s">
        <v>4628</v>
      </c>
      <c r="E8375" t="s">
        <v>4659</v>
      </c>
    </row>
    <row r="8376" spans="2:5" x14ac:dyDescent="0.2">
      <c r="B8376" t="s">
        <v>58</v>
      </c>
      <c r="C8376" t="s">
        <v>4533</v>
      </c>
      <c r="D8376" t="s">
        <v>4628</v>
      </c>
      <c r="E8376" t="s">
        <v>4660</v>
      </c>
    </row>
    <row r="8377" spans="2:5" x14ac:dyDescent="0.2">
      <c r="B8377" t="s">
        <v>58</v>
      </c>
      <c r="C8377" t="s">
        <v>4533</v>
      </c>
      <c r="D8377" t="s">
        <v>4628</v>
      </c>
      <c r="E8377" t="s">
        <v>4661</v>
      </c>
    </row>
    <row r="8378" spans="2:5" x14ac:dyDescent="0.2">
      <c r="B8378" t="s">
        <v>58</v>
      </c>
      <c r="C8378" t="s">
        <v>4533</v>
      </c>
      <c r="D8378" t="s">
        <v>4628</v>
      </c>
      <c r="E8378" t="s">
        <v>4662</v>
      </c>
    </row>
    <row r="8379" spans="2:5" x14ac:dyDescent="0.2">
      <c r="B8379" t="s">
        <v>58</v>
      </c>
      <c r="C8379" t="s">
        <v>4533</v>
      </c>
      <c r="D8379" t="s">
        <v>4628</v>
      </c>
      <c r="E8379" t="s">
        <v>4663</v>
      </c>
    </row>
    <row r="8380" spans="2:5" x14ac:dyDescent="0.2">
      <c r="B8380" t="s">
        <v>58</v>
      </c>
      <c r="C8380" t="s">
        <v>4533</v>
      </c>
      <c r="D8380" t="s">
        <v>4628</v>
      </c>
      <c r="E8380" t="s">
        <v>4664</v>
      </c>
    </row>
    <row r="8381" spans="2:5" x14ac:dyDescent="0.2">
      <c r="B8381" t="s">
        <v>58</v>
      </c>
      <c r="C8381" t="s">
        <v>4533</v>
      </c>
      <c r="D8381" t="s">
        <v>4628</v>
      </c>
      <c r="E8381" t="s">
        <v>4665</v>
      </c>
    </row>
    <row r="8382" spans="2:5" x14ac:dyDescent="0.2">
      <c r="B8382" t="s">
        <v>58</v>
      </c>
      <c r="C8382" t="s">
        <v>4533</v>
      </c>
      <c r="D8382" t="s">
        <v>4628</v>
      </c>
      <c r="E8382" t="s">
        <v>4666</v>
      </c>
    </row>
    <row r="8383" spans="2:5" x14ac:dyDescent="0.2">
      <c r="B8383" t="s">
        <v>58</v>
      </c>
      <c r="C8383" t="s">
        <v>4533</v>
      </c>
      <c r="D8383" t="s">
        <v>4628</v>
      </c>
      <c r="E8383" t="s">
        <v>4667</v>
      </c>
    </row>
    <row r="8384" spans="2:5" x14ac:dyDescent="0.2">
      <c r="B8384" t="s">
        <v>58</v>
      </c>
      <c r="C8384" t="s">
        <v>4533</v>
      </c>
      <c r="D8384" t="s">
        <v>4628</v>
      </c>
      <c r="E8384">
        <v>1054</v>
      </c>
    </row>
    <row r="8385" spans="2:5" x14ac:dyDescent="0.2">
      <c r="B8385" t="s">
        <v>58</v>
      </c>
      <c r="C8385" t="s">
        <v>4533</v>
      </c>
      <c r="D8385" t="s">
        <v>4628</v>
      </c>
      <c r="E8385" t="s">
        <v>4668</v>
      </c>
    </row>
    <row r="8386" spans="2:5" x14ac:dyDescent="0.2">
      <c r="B8386" t="s">
        <v>58</v>
      </c>
      <c r="C8386" t="s">
        <v>4533</v>
      </c>
      <c r="D8386" t="s">
        <v>4628</v>
      </c>
      <c r="E8386" t="s">
        <v>4669</v>
      </c>
    </row>
    <row r="8387" spans="2:5" x14ac:dyDescent="0.2">
      <c r="B8387" t="s">
        <v>58</v>
      </c>
      <c r="C8387" t="s">
        <v>4533</v>
      </c>
      <c r="D8387" t="s">
        <v>4628</v>
      </c>
      <c r="E8387" t="s">
        <v>4670</v>
      </c>
    </row>
    <row r="8388" spans="2:5" x14ac:dyDescent="0.2">
      <c r="B8388" t="s">
        <v>58</v>
      </c>
      <c r="C8388" t="s">
        <v>4533</v>
      </c>
      <c r="D8388" t="s">
        <v>4628</v>
      </c>
      <c r="E8388" t="s">
        <v>4671</v>
      </c>
    </row>
    <row r="8389" spans="2:5" x14ac:dyDescent="0.2">
      <c r="B8389" t="s">
        <v>58</v>
      </c>
      <c r="C8389" t="s">
        <v>4533</v>
      </c>
      <c r="D8389" t="s">
        <v>4628</v>
      </c>
      <c r="E8389" t="s">
        <v>4672</v>
      </c>
    </row>
    <row r="8390" spans="2:5" x14ac:dyDescent="0.2">
      <c r="B8390" t="s">
        <v>58</v>
      </c>
      <c r="C8390" t="s">
        <v>4533</v>
      </c>
      <c r="D8390" t="s">
        <v>4628</v>
      </c>
      <c r="E8390" t="s">
        <v>2436</v>
      </c>
    </row>
    <row r="8391" spans="2:5" x14ac:dyDescent="0.2">
      <c r="B8391" t="s">
        <v>58</v>
      </c>
      <c r="C8391" t="s">
        <v>4533</v>
      </c>
      <c r="D8391" t="s">
        <v>4628</v>
      </c>
      <c r="E8391" t="s">
        <v>4673</v>
      </c>
    </row>
    <row r="8392" spans="2:5" x14ac:dyDescent="0.2">
      <c r="B8392" t="s">
        <v>58</v>
      </c>
      <c r="C8392" t="s">
        <v>4533</v>
      </c>
      <c r="D8392" t="s">
        <v>4628</v>
      </c>
      <c r="E8392" t="s">
        <v>4674</v>
      </c>
    </row>
    <row r="8393" spans="2:5" x14ac:dyDescent="0.2">
      <c r="B8393" t="s">
        <v>58</v>
      </c>
      <c r="C8393" t="s">
        <v>4533</v>
      </c>
      <c r="D8393" t="s">
        <v>4628</v>
      </c>
      <c r="E8393" t="s">
        <v>4675</v>
      </c>
    </row>
    <row r="8394" spans="2:5" x14ac:dyDescent="0.2">
      <c r="B8394" t="s">
        <v>58</v>
      </c>
      <c r="C8394" t="s">
        <v>4533</v>
      </c>
      <c r="D8394" t="s">
        <v>4628</v>
      </c>
      <c r="E8394" t="s">
        <v>4676</v>
      </c>
    </row>
    <row r="8395" spans="2:5" x14ac:dyDescent="0.2">
      <c r="B8395" t="s">
        <v>58</v>
      </c>
      <c r="C8395" t="s">
        <v>4533</v>
      </c>
      <c r="D8395" t="s">
        <v>4628</v>
      </c>
      <c r="E8395" t="s">
        <v>4677</v>
      </c>
    </row>
    <row r="8396" spans="2:5" x14ac:dyDescent="0.2">
      <c r="B8396" t="s">
        <v>58</v>
      </c>
      <c r="C8396" t="s">
        <v>4533</v>
      </c>
      <c r="D8396" t="s">
        <v>4628</v>
      </c>
      <c r="E8396" t="s">
        <v>4678</v>
      </c>
    </row>
    <row r="8397" spans="2:5" x14ac:dyDescent="0.2">
      <c r="B8397" t="s">
        <v>58</v>
      </c>
      <c r="C8397" t="s">
        <v>4533</v>
      </c>
      <c r="D8397" t="s">
        <v>4628</v>
      </c>
      <c r="E8397" t="s">
        <v>4679</v>
      </c>
    </row>
    <row r="8398" spans="2:5" x14ac:dyDescent="0.2">
      <c r="B8398" t="s">
        <v>58</v>
      </c>
      <c r="C8398" t="s">
        <v>4533</v>
      </c>
      <c r="D8398" t="s">
        <v>4628</v>
      </c>
      <c r="E8398">
        <v>1058</v>
      </c>
    </row>
    <row r="8399" spans="2:5" x14ac:dyDescent="0.2">
      <c r="B8399" t="s">
        <v>58</v>
      </c>
      <c r="C8399" t="s">
        <v>4533</v>
      </c>
      <c r="D8399" t="s">
        <v>4628</v>
      </c>
      <c r="E8399" t="s">
        <v>4680</v>
      </c>
    </row>
    <row r="8400" spans="2:5" x14ac:dyDescent="0.2">
      <c r="B8400" t="s">
        <v>58</v>
      </c>
      <c r="C8400" t="s">
        <v>4533</v>
      </c>
      <c r="D8400" t="s">
        <v>4628</v>
      </c>
      <c r="E8400" t="s">
        <v>4681</v>
      </c>
    </row>
    <row r="8401" spans="2:5" x14ac:dyDescent="0.2">
      <c r="B8401" t="s">
        <v>58</v>
      </c>
      <c r="C8401" t="s">
        <v>4533</v>
      </c>
      <c r="D8401" t="s">
        <v>4628</v>
      </c>
      <c r="E8401" t="s">
        <v>4682</v>
      </c>
    </row>
    <row r="8402" spans="2:5" x14ac:dyDescent="0.2">
      <c r="B8402" t="s">
        <v>58</v>
      </c>
      <c r="C8402" t="s">
        <v>4533</v>
      </c>
      <c r="D8402" t="s">
        <v>4628</v>
      </c>
      <c r="E8402" t="s">
        <v>4683</v>
      </c>
    </row>
    <row r="8403" spans="2:5" x14ac:dyDescent="0.2">
      <c r="B8403" t="s">
        <v>58</v>
      </c>
      <c r="C8403" t="s">
        <v>4533</v>
      </c>
      <c r="D8403" t="s">
        <v>4628</v>
      </c>
      <c r="E8403">
        <v>1059</v>
      </c>
    </row>
    <row r="8404" spans="2:5" x14ac:dyDescent="0.2">
      <c r="B8404" t="s">
        <v>58</v>
      </c>
      <c r="C8404" t="s">
        <v>4533</v>
      </c>
      <c r="D8404" t="s">
        <v>4628</v>
      </c>
      <c r="E8404" t="s">
        <v>4684</v>
      </c>
    </row>
    <row r="8405" spans="2:5" x14ac:dyDescent="0.2">
      <c r="B8405" t="s">
        <v>58</v>
      </c>
      <c r="C8405" t="s">
        <v>4533</v>
      </c>
      <c r="D8405" t="s">
        <v>4628</v>
      </c>
      <c r="E8405">
        <v>1061</v>
      </c>
    </row>
    <row r="8406" spans="2:5" x14ac:dyDescent="0.2">
      <c r="B8406" t="s">
        <v>58</v>
      </c>
      <c r="C8406" t="s">
        <v>4533</v>
      </c>
      <c r="D8406" t="s">
        <v>4628</v>
      </c>
      <c r="E8406" t="s">
        <v>4685</v>
      </c>
    </row>
    <row r="8407" spans="2:5" x14ac:dyDescent="0.2">
      <c r="B8407" t="s">
        <v>58</v>
      </c>
      <c r="C8407" t="s">
        <v>4533</v>
      </c>
      <c r="D8407" t="s">
        <v>4628</v>
      </c>
      <c r="E8407" t="s">
        <v>4686</v>
      </c>
    </row>
    <row r="8408" spans="2:5" x14ac:dyDescent="0.2">
      <c r="B8408" t="s">
        <v>58</v>
      </c>
      <c r="C8408" t="s">
        <v>4533</v>
      </c>
      <c r="D8408" t="s">
        <v>4628</v>
      </c>
      <c r="E8408" t="s">
        <v>4687</v>
      </c>
    </row>
    <row r="8409" spans="2:5" x14ac:dyDescent="0.2">
      <c r="B8409" t="s">
        <v>58</v>
      </c>
      <c r="C8409" t="s">
        <v>4533</v>
      </c>
      <c r="D8409" t="s">
        <v>4628</v>
      </c>
      <c r="E8409" t="s">
        <v>4688</v>
      </c>
    </row>
    <row r="8410" spans="2:5" x14ac:dyDescent="0.2">
      <c r="B8410" t="s">
        <v>58</v>
      </c>
      <c r="C8410" t="s">
        <v>4533</v>
      </c>
      <c r="D8410" t="s">
        <v>4628</v>
      </c>
      <c r="E8410" t="s">
        <v>4689</v>
      </c>
    </row>
    <row r="8411" spans="2:5" x14ac:dyDescent="0.2">
      <c r="B8411" t="s">
        <v>58</v>
      </c>
      <c r="C8411" t="s">
        <v>4533</v>
      </c>
      <c r="D8411" t="s">
        <v>4628</v>
      </c>
      <c r="E8411" t="s">
        <v>4690</v>
      </c>
    </row>
    <row r="8412" spans="2:5" x14ac:dyDescent="0.2">
      <c r="B8412" t="s">
        <v>58</v>
      </c>
      <c r="C8412" t="s">
        <v>4533</v>
      </c>
      <c r="D8412" t="s">
        <v>4628</v>
      </c>
      <c r="E8412" t="s">
        <v>4691</v>
      </c>
    </row>
    <row r="8413" spans="2:5" x14ac:dyDescent="0.2">
      <c r="B8413" t="s">
        <v>58</v>
      </c>
      <c r="C8413" t="s">
        <v>4533</v>
      </c>
      <c r="D8413" t="s">
        <v>4628</v>
      </c>
      <c r="E8413" t="s">
        <v>4692</v>
      </c>
    </row>
    <row r="8414" spans="2:5" x14ac:dyDescent="0.2">
      <c r="B8414" t="s">
        <v>58</v>
      </c>
      <c r="C8414" t="s">
        <v>4533</v>
      </c>
      <c r="D8414" t="s">
        <v>4628</v>
      </c>
      <c r="E8414" t="s">
        <v>4693</v>
      </c>
    </row>
    <row r="8415" spans="2:5" x14ac:dyDescent="0.2">
      <c r="B8415" t="s">
        <v>58</v>
      </c>
      <c r="C8415" t="s">
        <v>4533</v>
      </c>
      <c r="D8415" t="s">
        <v>4628</v>
      </c>
      <c r="E8415" t="s">
        <v>4694</v>
      </c>
    </row>
    <row r="8416" spans="2:5" x14ac:dyDescent="0.2">
      <c r="B8416" t="s">
        <v>58</v>
      </c>
      <c r="C8416" t="s">
        <v>4533</v>
      </c>
      <c r="D8416" t="s">
        <v>4628</v>
      </c>
      <c r="E8416" t="s">
        <v>4695</v>
      </c>
    </row>
    <row r="8417" spans="2:5" x14ac:dyDescent="0.2">
      <c r="B8417" t="s">
        <v>58</v>
      </c>
      <c r="C8417" t="s">
        <v>4533</v>
      </c>
      <c r="D8417" t="s">
        <v>4628</v>
      </c>
      <c r="E8417">
        <v>1069</v>
      </c>
    </row>
    <row r="8418" spans="2:5" x14ac:dyDescent="0.2">
      <c r="B8418" t="s">
        <v>58</v>
      </c>
      <c r="C8418" t="s">
        <v>4533</v>
      </c>
      <c r="D8418" t="s">
        <v>4628</v>
      </c>
      <c r="E8418" t="s">
        <v>4696</v>
      </c>
    </row>
    <row r="8419" spans="2:5" x14ac:dyDescent="0.2">
      <c r="B8419" t="s">
        <v>58</v>
      </c>
      <c r="C8419" t="s">
        <v>4533</v>
      </c>
      <c r="D8419" t="s">
        <v>4628</v>
      </c>
      <c r="E8419" t="s">
        <v>4697</v>
      </c>
    </row>
    <row r="8420" spans="2:5" x14ac:dyDescent="0.2">
      <c r="B8420" t="s">
        <v>58</v>
      </c>
      <c r="C8420" t="s">
        <v>4533</v>
      </c>
      <c r="D8420" t="s">
        <v>4628</v>
      </c>
      <c r="E8420">
        <v>1078</v>
      </c>
    </row>
    <row r="8421" spans="2:5" x14ac:dyDescent="0.2">
      <c r="B8421" t="s">
        <v>58</v>
      </c>
      <c r="C8421" t="s">
        <v>4533</v>
      </c>
      <c r="D8421" t="s">
        <v>4628</v>
      </c>
      <c r="E8421">
        <v>1079</v>
      </c>
    </row>
    <row r="8422" spans="2:5" x14ac:dyDescent="0.2">
      <c r="B8422" t="s">
        <v>58</v>
      </c>
      <c r="C8422" t="s">
        <v>4533</v>
      </c>
      <c r="D8422" t="s">
        <v>4628</v>
      </c>
      <c r="E8422">
        <v>1080</v>
      </c>
    </row>
    <row r="8423" spans="2:5" x14ac:dyDescent="0.2">
      <c r="B8423" t="s">
        <v>58</v>
      </c>
      <c r="C8423" t="s">
        <v>4533</v>
      </c>
      <c r="D8423" t="s">
        <v>4628</v>
      </c>
      <c r="E8423">
        <v>1081</v>
      </c>
    </row>
    <row r="8424" spans="2:5" x14ac:dyDescent="0.2">
      <c r="B8424" t="s">
        <v>58</v>
      </c>
      <c r="C8424" t="s">
        <v>4533</v>
      </c>
      <c r="D8424" t="s">
        <v>4628</v>
      </c>
      <c r="E8424">
        <v>1082</v>
      </c>
    </row>
    <row r="8425" spans="2:5" x14ac:dyDescent="0.2">
      <c r="B8425" t="s">
        <v>58</v>
      </c>
      <c r="C8425" t="s">
        <v>4533</v>
      </c>
      <c r="D8425" t="s">
        <v>4628</v>
      </c>
      <c r="E8425">
        <v>1085</v>
      </c>
    </row>
    <row r="8426" spans="2:5" x14ac:dyDescent="0.2">
      <c r="B8426" t="s">
        <v>58</v>
      </c>
      <c r="C8426" t="s">
        <v>4533</v>
      </c>
      <c r="D8426" t="s">
        <v>4628</v>
      </c>
      <c r="E8426">
        <v>1086</v>
      </c>
    </row>
    <row r="8427" spans="2:5" x14ac:dyDescent="0.2">
      <c r="B8427" t="s">
        <v>58</v>
      </c>
      <c r="C8427" t="s">
        <v>4533</v>
      </c>
      <c r="D8427" t="s">
        <v>4628</v>
      </c>
      <c r="E8427" t="s">
        <v>4698</v>
      </c>
    </row>
    <row r="8428" spans="2:5" x14ac:dyDescent="0.2">
      <c r="B8428" t="s">
        <v>58</v>
      </c>
      <c r="C8428" t="s">
        <v>4533</v>
      </c>
      <c r="D8428" t="s">
        <v>4628</v>
      </c>
      <c r="E8428" t="s">
        <v>4699</v>
      </c>
    </row>
    <row r="8429" spans="2:5" x14ac:dyDescent="0.2">
      <c r="B8429" t="s">
        <v>58</v>
      </c>
      <c r="C8429" t="s">
        <v>4533</v>
      </c>
      <c r="D8429" t="s">
        <v>4628</v>
      </c>
      <c r="E8429" t="s">
        <v>4700</v>
      </c>
    </row>
    <row r="8430" spans="2:5" x14ac:dyDescent="0.2">
      <c r="B8430" t="s">
        <v>58</v>
      </c>
      <c r="C8430" t="s">
        <v>4533</v>
      </c>
      <c r="D8430" t="s">
        <v>4628</v>
      </c>
      <c r="E8430" t="s">
        <v>4701</v>
      </c>
    </row>
    <row r="8431" spans="2:5" x14ac:dyDescent="0.2">
      <c r="B8431" t="s">
        <v>58</v>
      </c>
      <c r="C8431" t="s">
        <v>4533</v>
      </c>
      <c r="D8431" t="s">
        <v>4628</v>
      </c>
      <c r="E8431" t="s">
        <v>4702</v>
      </c>
    </row>
    <row r="8432" spans="2:5" x14ac:dyDescent="0.2">
      <c r="B8432" t="s">
        <v>58</v>
      </c>
      <c r="C8432" t="s">
        <v>4533</v>
      </c>
      <c r="D8432" t="s">
        <v>4628</v>
      </c>
      <c r="E8432">
        <v>1089</v>
      </c>
    </row>
    <row r="8433" spans="2:5" x14ac:dyDescent="0.2">
      <c r="B8433" t="s">
        <v>58</v>
      </c>
      <c r="C8433" t="s">
        <v>4533</v>
      </c>
      <c r="D8433" t="s">
        <v>4628</v>
      </c>
      <c r="E8433" t="s">
        <v>4703</v>
      </c>
    </row>
    <row r="8434" spans="2:5" x14ac:dyDescent="0.2">
      <c r="B8434" t="s">
        <v>58</v>
      </c>
      <c r="C8434" t="s">
        <v>4533</v>
      </c>
      <c r="D8434" t="s">
        <v>4628</v>
      </c>
      <c r="E8434">
        <v>1092</v>
      </c>
    </row>
    <row r="8435" spans="2:5" x14ac:dyDescent="0.2">
      <c r="B8435" t="s">
        <v>58</v>
      </c>
      <c r="C8435" t="s">
        <v>4533</v>
      </c>
      <c r="D8435" t="s">
        <v>4628</v>
      </c>
      <c r="E8435" t="s">
        <v>2655</v>
      </c>
    </row>
    <row r="8436" spans="2:5" x14ac:dyDescent="0.2">
      <c r="B8436" t="s">
        <v>58</v>
      </c>
      <c r="C8436" t="s">
        <v>4533</v>
      </c>
      <c r="D8436" t="s">
        <v>4628</v>
      </c>
      <c r="E8436" t="s">
        <v>4704</v>
      </c>
    </row>
    <row r="8437" spans="2:5" x14ac:dyDescent="0.2">
      <c r="B8437" t="s">
        <v>58</v>
      </c>
      <c r="C8437" t="s">
        <v>4533</v>
      </c>
      <c r="D8437" t="s">
        <v>4628</v>
      </c>
      <c r="E8437" t="s">
        <v>4705</v>
      </c>
    </row>
    <row r="8438" spans="2:5" x14ac:dyDescent="0.2">
      <c r="B8438" t="s">
        <v>58</v>
      </c>
      <c r="C8438" t="s">
        <v>4533</v>
      </c>
      <c r="D8438" t="s">
        <v>4628</v>
      </c>
      <c r="E8438" t="s">
        <v>4706</v>
      </c>
    </row>
    <row r="8439" spans="2:5" x14ac:dyDescent="0.2">
      <c r="B8439" t="s">
        <v>58</v>
      </c>
      <c r="C8439" t="s">
        <v>4533</v>
      </c>
      <c r="D8439" t="s">
        <v>4628</v>
      </c>
      <c r="E8439" t="s">
        <v>4707</v>
      </c>
    </row>
    <row r="8440" spans="2:5" x14ac:dyDescent="0.2">
      <c r="B8440" t="s">
        <v>58</v>
      </c>
      <c r="C8440" t="s">
        <v>4533</v>
      </c>
      <c r="D8440" t="s">
        <v>4628</v>
      </c>
      <c r="E8440" t="s">
        <v>4708</v>
      </c>
    </row>
    <row r="8441" spans="2:5" x14ac:dyDescent="0.2">
      <c r="B8441" t="s">
        <v>58</v>
      </c>
      <c r="C8441" t="s">
        <v>4533</v>
      </c>
      <c r="D8441" t="s">
        <v>4628</v>
      </c>
      <c r="E8441" t="s">
        <v>4709</v>
      </c>
    </row>
    <row r="8442" spans="2:5" x14ac:dyDescent="0.2">
      <c r="B8442" t="s">
        <v>58</v>
      </c>
      <c r="C8442" t="s">
        <v>4533</v>
      </c>
      <c r="D8442" t="s">
        <v>4628</v>
      </c>
      <c r="E8442" t="s">
        <v>4710</v>
      </c>
    </row>
    <row r="8443" spans="2:5" x14ac:dyDescent="0.2">
      <c r="B8443" t="s">
        <v>58</v>
      </c>
      <c r="C8443" t="s">
        <v>4533</v>
      </c>
      <c r="D8443" t="s">
        <v>4628</v>
      </c>
      <c r="E8443" t="s">
        <v>4711</v>
      </c>
    </row>
    <row r="8444" spans="2:5" x14ac:dyDescent="0.2">
      <c r="B8444" t="s">
        <v>58</v>
      </c>
      <c r="C8444" t="s">
        <v>4533</v>
      </c>
      <c r="D8444" t="s">
        <v>4628</v>
      </c>
      <c r="E8444" t="s">
        <v>4712</v>
      </c>
    </row>
    <row r="8445" spans="2:5" x14ac:dyDescent="0.2">
      <c r="B8445" t="s">
        <v>58</v>
      </c>
      <c r="C8445" t="s">
        <v>4533</v>
      </c>
      <c r="D8445" t="s">
        <v>4628</v>
      </c>
      <c r="E8445" t="s">
        <v>4713</v>
      </c>
    </row>
    <row r="8446" spans="2:5" x14ac:dyDescent="0.2">
      <c r="B8446" t="s">
        <v>58</v>
      </c>
      <c r="C8446" t="s">
        <v>4533</v>
      </c>
      <c r="D8446" t="s">
        <v>4628</v>
      </c>
      <c r="E8446" t="s">
        <v>4714</v>
      </c>
    </row>
    <row r="8447" spans="2:5" x14ac:dyDescent="0.2">
      <c r="B8447" t="s">
        <v>58</v>
      </c>
      <c r="C8447" t="s">
        <v>4533</v>
      </c>
      <c r="D8447" t="s">
        <v>4628</v>
      </c>
      <c r="E8447" t="s">
        <v>4715</v>
      </c>
    </row>
    <row r="8448" spans="2:5" x14ac:dyDescent="0.2">
      <c r="B8448" t="s">
        <v>58</v>
      </c>
      <c r="C8448" t="s">
        <v>4533</v>
      </c>
      <c r="D8448" t="s">
        <v>4628</v>
      </c>
      <c r="E8448" t="s">
        <v>4716</v>
      </c>
    </row>
    <row r="8449" spans="2:5" x14ac:dyDescent="0.2">
      <c r="B8449" t="s">
        <v>58</v>
      </c>
      <c r="C8449" t="s">
        <v>4533</v>
      </c>
      <c r="D8449" t="s">
        <v>4628</v>
      </c>
      <c r="E8449">
        <v>1099</v>
      </c>
    </row>
    <row r="8450" spans="2:5" x14ac:dyDescent="0.2">
      <c r="B8450" t="s">
        <v>58</v>
      </c>
      <c r="C8450" t="s">
        <v>4533</v>
      </c>
      <c r="D8450" t="s">
        <v>4628</v>
      </c>
      <c r="E8450" t="s">
        <v>4717</v>
      </c>
    </row>
    <row r="8451" spans="2:5" x14ac:dyDescent="0.2">
      <c r="B8451" t="s">
        <v>58</v>
      </c>
      <c r="C8451" t="s">
        <v>4533</v>
      </c>
      <c r="D8451" t="s">
        <v>4628</v>
      </c>
      <c r="E8451" t="s">
        <v>4718</v>
      </c>
    </row>
    <row r="8452" spans="2:5" x14ac:dyDescent="0.2">
      <c r="B8452" t="s">
        <v>58</v>
      </c>
      <c r="C8452" t="s">
        <v>4533</v>
      </c>
      <c r="D8452" t="s">
        <v>4628</v>
      </c>
      <c r="E8452" t="s">
        <v>4719</v>
      </c>
    </row>
    <row r="8453" spans="2:5" x14ac:dyDescent="0.2">
      <c r="B8453" t="s">
        <v>58</v>
      </c>
      <c r="C8453" t="s">
        <v>4533</v>
      </c>
      <c r="D8453" t="s">
        <v>4628</v>
      </c>
      <c r="E8453" t="s">
        <v>4720</v>
      </c>
    </row>
    <row r="8454" spans="2:5" x14ac:dyDescent="0.2">
      <c r="B8454" t="s">
        <v>58</v>
      </c>
      <c r="C8454" t="s">
        <v>4533</v>
      </c>
      <c r="D8454" t="s">
        <v>4628</v>
      </c>
      <c r="E8454" t="s">
        <v>4721</v>
      </c>
    </row>
    <row r="8455" spans="2:5" x14ac:dyDescent="0.2">
      <c r="B8455" t="s">
        <v>58</v>
      </c>
      <c r="C8455" t="s">
        <v>4533</v>
      </c>
      <c r="D8455" t="s">
        <v>4628</v>
      </c>
      <c r="E8455" t="s">
        <v>4722</v>
      </c>
    </row>
    <row r="8456" spans="2:5" x14ac:dyDescent="0.2">
      <c r="B8456" t="s">
        <v>58</v>
      </c>
      <c r="C8456" t="s">
        <v>4533</v>
      </c>
      <c r="D8456" t="s">
        <v>4628</v>
      </c>
      <c r="E8456" t="s">
        <v>4723</v>
      </c>
    </row>
    <row r="8457" spans="2:5" x14ac:dyDescent="0.2">
      <c r="B8457" t="s">
        <v>58</v>
      </c>
      <c r="C8457" t="s">
        <v>4533</v>
      </c>
      <c r="D8457" t="s">
        <v>4628</v>
      </c>
      <c r="E8457" t="s">
        <v>4724</v>
      </c>
    </row>
    <row r="8458" spans="2:5" x14ac:dyDescent="0.2">
      <c r="B8458" t="s">
        <v>58</v>
      </c>
      <c r="C8458" t="s">
        <v>4533</v>
      </c>
      <c r="D8458" t="s">
        <v>4628</v>
      </c>
      <c r="E8458" t="s">
        <v>2662</v>
      </c>
    </row>
    <row r="8459" spans="2:5" x14ac:dyDescent="0.2">
      <c r="B8459" t="s">
        <v>58</v>
      </c>
      <c r="C8459" t="s">
        <v>4533</v>
      </c>
      <c r="D8459" t="s">
        <v>4628</v>
      </c>
      <c r="E8459" t="s">
        <v>4725</v>
      </c>
    </row>
    <row r="8460" spans="2:5" x14ac:dyDescent="0.2">
      <c r="B8460" t="s">
        <v>58</v>
      </c>
      <c r="C8460" t="s">
        <v>4533</v>
      </c>
      <c r="D8460" t="s">
        <v>4628</v>
      </c>
      <c r="E8460" t="s">
        <v>4726</v>
      </c>
    </row>
    <row r="8461" spans="2:5" x14ac:dyDescent="0.2">
      <c r="B8461" t="s">
        <v>58</v>
      </c>
      <c r="C8461" t="s">
        <v>4533</v>
      </c>
      <c r="D8461" t="s">
        <v>4628</v>
      </c>
      <c r="E8461" t="s">
        <v>4727</v>
      </c>
    </row>
    <row r="8462" spans="2:5" x14ac:dyDescent="0.2">
      <c r="B8462" t="s">
        <v>58</v>
      </c>
      <c r="C8462" t="s">
        <v>4533</v>
      </c>
      <c r="D8462" t="s">
        <v>4628</v>
      </c>
      <c r="E8462" t="s">
        <v>4728</v>
      </c>
    </row>
    <row r="8463" spans="2:5" x14ac:dyDescent="0.2">
      <c r="B8463" t="s">
        <v>58</v>
      </c>
      <c r="C8463" t="s">
        <v>4533</v>
      </c>
      <c r="D8463" t="s">
        <v>4628</v>
      </c>
      <c r="E8463" t="s">
        <v>4729</v>
      </c>
    </row>
    <row r="8464" spans="2:5" x14ac:dyDescent="0.2">
      <c r="B8464" t="s">
        <v>58</v>
      </c>
      <c r="C8464" t="s">
        <v>4533</v>
      </c>
      <c r="D8464" t="s">
        <v>4628</v>
      </c>
      <c r="E8464" t="s">
        <v>4730</v>
      </c>
    </row>
    <row r="8465" spans="2:5" x14ac:dyDescent="0.2">
      <c r="B8465" t="s">
        <v>58</v>
      </c>
      <c r="C8465" t="s">
        <v>4533</v>
      </c>
      <c r="D8465" t="s">
        <v>4628</v>
      </c>
      <c r="E8465" t="s">
        <v>4731</v>
      </c>
    </row>
    <row r="8466" spans="2:5" x14ac:dyDescent="0.2">
      <c r="B8466" t="s">
        <v>58</v>
      </c>
      <c r="C8466" t="s">
        <v>4533</v>
      </c>
      <c r="D8466" t="s">
        <v>4628</v>
      </c>
      <c r="E8466" t="s">
        <v>4732</v>
      </c>
    </row>
    <row r="8467" spans="2:5" x14ac:dyDescent="0.2">
      <c r="B8467" t="s">
        <v>58</v>
      </c>
      <c r="C8467" t="s">
        <v>4533</v>
      </c>
      <c r="D8467" t="s">
        <v>4628</v>
      </c>
      <c r="E8467" t="s">
        <v>4733</v>
      </c>
    </row>
    <row r="8468" spans="2:5" x14ac:dyDescent="0.2">
      <c r="B8468" t="s">
        <v>58</v>
      </c>
      <c r="C8468" t="s">
        <v>4533</v>
      </c>
      <c r="D8468" t="s">
        <v>4628</v>
      </c>
      <c r="E8468" t="s">
        <v>4734</v>
      </c>
    </row>
    <row r="8469" spans="2:5" x14ac:dyDescent="0.2">
      <c r="B8469" t="s">
        <v>58</v>
      </c>
      <c r="C8469" t="s">
        <v>4533</v>
      </c>
      <c r="D8469" t="s">
        <v>4628</v>
      </c>
      <c r="E8469">
        <v>1112</v>
      </c>
    </row>
    <row r="8470" spans="2:5" x14ac:dyDescent="0.2">
      <c r="B8470" t="s">
        <v>58</v>
      </c>
      <c r="C8470" t="s">
        <v>4533</v>
      </c>
      <c r="D8470" t="s">
        <v>4628</v>
      </c>
      <c r="E8470" t="s">
        <v>4735</v>
      </c>
    </row>
    <row r="8471" spans="2:5" x14ac:dyDescent="0.2">
      <c r="B8471" t="s">
        <v>58</v>
      </c>
      <c r="C8471" t="s">
        <v>4533</v>
      </c>
      <c r="D8471" t="s">
        <v>4628</v>
      </c>
      <c r="E8471">
        <v>1116</v>
      </c>
    </row>
    <row r="8472" spans="2:5" x14ac:dyDescent="0.2">
      <c r="B8472" t="s">
        <v>58</v>
      </c>
      <c r="C8472" t="s">
        <v>4533</v>
      </c>
      <c r="D8472" t="s">
        <v>4628</v>
      </c>
      <c r="E8472" t="s">
        <v>4736</v>
      </c>
    </row>
    <row r="8473" spans="2:5" x14ac:dyDescent="0.2">
      <c r="B8473" t="s">
        <v>58</v>
      </c>
      <c r="C8473" t="s">
        <v>4533</v>
      </c>
      <c r="D8473" t="s">
        <v>4628</v>
      </c>
      <c r="E8473" t="s">
        <v>4737</v>
      </c>
    </row>
    <row r="8474" spans="2:5" x14ac:dyDescent="0.2">
      <c r="B8474" t="s">
        <v>58</v>
      </c>
      <c r="C8474" t="s">
        <v>4533</v>
      </c>
      <c r="D8474" t="s">
        <v>4628</v>
      </c>
      <c r="E8474" t="s">
        <v>4738</v>
      </c>
    </row>
    <row r="8475" spans="2:5" x14ac:dyDescent="0.2">
      <c r="B8475" t="s">
        <v>58</v>
      </c>
      <c r="C8475" t="s">
        <v>4533</v>
      </c>
      <c r="D8475" t="s">
        <v>4628</v>
      </c>
      <c r="E8475">
        <v>1119</v>
      </c>
    </row>
    <row r="8476" spans="2:5" x14ac:dyDescent="0.2">
      <c r="B8476" t="s">
        <v>58</v>
      </c>
      <c r="C8476" t="s">
        <v>4533</v>
      </c>
      <c r="D8476" t="s">
        <v>4628</v>
      </c>
      <c r="E8476" t="s">
        <v>4739</v>
      </c>
    </row>
    <row r="8477" spans="2:5" x14ac:dyDescent="0.2">
      <c r="B8477" t="s">
        <v>58</v>
      </c>
      <c r="C8477" t="s">
        <v>4533</v>
      </c>
      <c r="D8477" t="s">
        <v>4628</v>
      </c>
      <c r="E8477" t="s">
        <v>4740</v>
      </c>
    </row>
    <row r="8478" spans="2:5" x14ac:dyDescent="0.2">
      <c r="B8478" t="s">
        <v>58</v>
      </c>
      <c r="C8478" t="s">
        <v>4533</v>
      </c>
      <c r="D8478" t="s">
        <v>4628</v>
      </c>
      <c r="E8478" t="s">
        <v>4741</v>
      </c>
    </row>
    <row r="8479" spans="2:5" x14ac:dyDescent="0.2">
      <c r="B8479" t="s">
        <v>58</v>
      </c>
      <c r="C8479" t="s">
        <v>4533</v>
      </c>
      <c r="D8479" t="s">
        <v>4628</v>
      </c>
      <c r="E8479" t="s">
        <v>4742</v>
      </c>
    </row>
    <row r="8480" spans="2:5" x14ac:dyDescent="0.2">
      <c r="B8480" t="s">
        <v>58</v>
      </c>
      <c r="C8480" t="s">
        <v>4533</v>
      </c>
      <c r="D8480" t="s">
        <v>4628</v>
      </c>
      <c r="E8480">
        <v>1124</v>
      </c>
    </row>
    <row r="8481" spans="2:5" x14ac:dyDescent="0.2">
      <c r="B8481" t="s">
        <v>58</v>
      </c>
      <c r="C8481" t="s">
        <v>4533</v>
      </c>
      <c r="D8481" t="s">
        <v>4628</v>
      </c>
      <c r="E8481" t="s">
        <v>4302</v>
      </c>
    </row>
    <row r="8482" spans="2:5" x14ac:dyDescent="0.2">
      <c r="B8482" t="s">
        <v>58</v>
      </c>
      <c r="C8482" t="s">
        <v>4533</v>
      </c>
      <c r="D8482" t="s">
        <v>4628</v>
      </c>
      <c r="E8482" t="s">
        <v>4743</v>
      </c>
    </row>
    <row r="8483" spans="2:5" x14ac:dyDescent="0.2">
      <c r="B8483" t="s">
        <v>58</v>
      </c>
      <c r="C8483" t="s">
        <v>4533</v>
      </c>
      <c r="D8483" t="s">
        <v>4628</v>
      </c>
      <c r="E8483" t="s">
        <v>4744</v>
      </c>
    </row>
    <row r="8484" spans="2:5" x14ac:dyDescent="0.2">
      <c r="B8484" t="s">
        <v>58</v>
      </c>
      <c r="C8484" t="s">
        <v>4533</v>
      </c>
      <c r="D8484" t="s">
        <v>4628</v>
      </c>
      <c r="E8484" t="s">
        <v>4745</v>
      </c>
    </row>
    <row r="8485" spans="2:5" x14ac:dyDescent="0.2">
      <c r="B8485" t="s">
        <v>58</v>
      </c>
      <c r="C8485" t="s">
        <v>4533</v>
      </c>
      <c r="D8485" t="s">
        <v>4628</v>
      </c>
      <c r="E8485" t="s">
        <v>4746</v>
      </c>
    </row>
    <row r="8486" spans="2:5" x14ac:dyDescent="0.2">
      <c r="B8486" t="s">
        <v>58</v>
      </c>
      <c r="C8486" t="s">
        <v>4533</v>
      </c>
      <c r="D8486" t="s">
        <v>4628</v>
      </c>
      <c r="E8486" t="s">
        <v>4747</v>
      </c>
    </row>
    <row r="8487" spans="2:5" x14ac:dyDescent="0.2">
      <c r="B8487" t="s">
        <v>58</v>
      </c>
      <c r="C8487" t="s">
        <v>4533</v>
      </c>
      <c r="D8487" t="s">
        <v>4628</v>
      </c>
      <c r="E8487" t="s">
        <v>4748</v>
      </c>
    </row>
    <row r="8488" spans="2:5" x14ac:dyDescent="0.2">
      <c r="B8488" t="s">
        <v>58</v>
      </c>
      <c r="C8488" t="s">
        <v>4533</v>
      </c>
      <c r="D8488" t="s">
        <v>4628</v>
      </c>
      <c r="E8488" t="s">
        <v>4749</v>
      </c>
    </row>
    <row r="8489" spans="2:5" x14ac:dyDescent="0.2">
      <c r="B8489" t="s">
        <v>58</v>
      </c>
      <c r="C8489" t="s">
        <v>4533</v>
      </c>
      <c r="D8489" t="s">
        <v>4628</v>
      </c>
      <c r="E8489" t="s">
        <v>4750</v>
      </c>
    </row>
    <row r="8490" spans="2:5" x14ac:dyDescent="0.2">
      <c r="B8490" t="s">
        <v>58</v>
      </c>
      <c r="C8490" t="s">
        <v>4533</v>
      </c>
      <c r="D8490" t="s">
        <v>4628</v>
      </c>
      <c r="E8490" t="s">
        <v>4751</v>
      </c>
    </row>
    <row r="8491" spans="2:5" x14ac:dyDescent="0.2">
      <c r="B8491" t="s">
        <v>58</v>
      </c>
      <c r="C8491" t="s">
        <v>4533</v>
      </c>
      <c r="D8491" t="s">
        <v>4628</v>
      </c>
      <c r="E8491" t="s">
        <v>4752</v>
      </c>
    </row>
    <row r="8492" spans="2:5" x14ac:dyDescent="0.2">
      <c r="B8492" t="s">
        <v>58</v>
      </c>
      <c r="C8492" t="s">
        <v>4533</v>
      </c>
      <c r="D8492" t="s">
        <v>4628</v>
      </c>
      <c r="E8492" t="s">
        <v>4753</v>
      </c>
    </row>
    <row r="8493" spans="2:5" x14ac:dyDescent="0.2">
      <c r="B8493" t="s">
        <v>58</v>
      </c>
      <c r="C8493" t="s">
        <v>4533</v>
      </c>
      <c r="D8493" t="s">
        <v>4628</v>
      </c>
      <c r="E8493" t="s">
        <v>4754</v>
      </c>
    </row>
    <row r="8494" spans="2:5" x14ac:dyDescent="0.2">
      <c r="B8494" t="s">
        <v>58</v>
      </c>
      <c r="C8494" t="s">
        <v>4533</v>
      </c>
      <c r="D8494" t="s">
        <v>4628</v>
      </c>
      <c r="E8494" t="s">
        <v>4755</v>
      </c>
    </row>
    <row r="8495" spans="2:5" x14ac:dyDescent="0.2">
      <c r="B8495" t="s">
        <v>58</v>
      </c>
      <c r="C8495" t="s">
        <v>4533</v>
      </c>
      <c r="D8495" t="s">
        <v>4628</v>
      </c>
      <c r="E8495" t="s">
        <v>72</v>
      </c>
    </row>
    <row r="8496" spans="2:5" x14ac:dyDescent="0.2">
      <c r="B8496" t="s">
        <v>58</v>
      </c>
      <c r="C8496" t="s">
        <v>4533</v>
      </c>
      <c r="D8496" t="s">
        <v>4628</v>
      </c>
      <c r="E8496" t="s">
        <v>4756</v>
      </c>
    </row>
    <row r="8497" spans="2:5" x14ac:dyDescent="0.2">
      <c r="B8497" t="s">
        <v>58</v>
      </c>
      <c r="C8497" t="s">
        <v>4533</v>
      </c>
      <c r="D8497" t="s">
        <v>4628</v>
      </c>
      <c r="E8497" t="s">
        <v>4757</v>
      </c>
    </row>
    <row r="8498" spans="2:5" x14ac:dyDescent="0.2">
      <c r="B8498" t="s">
        <v>58</v>
      </c>
      <c r="C8498" t="s">
        <v>4533</v>
      </c>
      <c r="D8498" t="s">
        <v>4628</v>
      </c>
      <c r="E8498" t="s">
        <v>4758</v>
      </c>
    </row>
    <row r="8499" spans="2:5" x14ac:dyDescent="0.2">
      <c r="B8499" t="s">
        <v>58</v>
      </c>
      <c r="C8499" t="s">
        <v>4533</v>
      </c>
      <c r="D8499" t="s">
        <v>4628</v>
      </c>
      <c r="E8499" t="s">
        <v>4759</v>
      </c>
    </row>
    <row r="8500" spans="2:5" x14ac:dyDescent="0.2">
      <c r="B8500" t="s">
        <v>58</v>
      </c>
      <c r="C8500" t="s">
        <v>4533</v>
      </c>
      <c r="D8500" t="s">
        <v>4628</v>
      </c>
      <c r="E8500" t="s">
        <v>4760</v>
      </c>
    </row>
    <row r="8501" spans="2:5" x14ac:dyDescent="0.2">
      <c r="B8501" t="s">
        <v>58</v>
      </c>
      <c r="C8501" t="s">
        <v>4533</v>
      </c>
      <c r="D8501" t="s">
        <v>4628</v>
      </c>
      <c r="E8501" t="s">
        <v>4761</v>
      </c>
    </row>
    <row r="8502" spans="2:5" x14ac:dyDescent="0.2">
      <c r="B8502" t="s">
        <v>58</v>
      </c>
      <c r="C8502" t="s">
        <v>4533</v>
      </c>
      <c r="D8502" t="s">
        <v>4628</v>
      </c>
      <c r="E8502" t="s">
        <v>4762</v>
      </c>
    </row>
    <row r="8503" spans="2:5" x14ac:dyDescent="0.2">
      <c r="B8503" t="s">
        <v>58</v>
      </c>
      <c r="C8503" t="s">
        <v>4533</v>
      </c>
      <c r="D8503" t="s">
        <v>4628</v>
      </c>
      <c r="E8503" t="s">
        <v>4763</v>
      </c>
    </row>
    <row r="8504" spans="2:5" x14ac:dyDescent="0.2">
      <c r="B8504" t="s">
        <v>58</v>
      </c>
      <c r="C8504" t="s">
        <v>4533</v>
      </c>
      <c r="D8504" t="s">
        <v>4628</v>
      </c>
      <c r="E8504" t="s">
        <v>4764</v>
      </c>
    </row>
    <row r="8505" spans="2:5" x14ac:dyDescent="0.2">
      <c r="B8505" t="s">
        <v>58</v>
      </c>
      <c r="C8505" t="s">
        <v>4533</v>
      </c>
      <c r="D8505" t="s">
        <v>4628</v>
      </c>
      <c r="E8505" t="s">
        <v>4765</v>
      </c>
    </row>
    <row r="8506" spans="2:5" x14ac:dyDescent="0.2">
      <c r="B8506" t="s">
        <v>58</v>
      </c>
      <c r="C8506" t="s">
        <v>4533</v>
      </c>
      <c r="D8506" t="s">
        <v>4628</v>
      </c>
      <c r="E8506" t="s">
        <v>4766</v>
      </c>
    </row>
    <row r="8507" spans="2:5" x14ac:dyDescent="0.2">
      <c r="B8507" t="s">
        <v>58</v>
      </c>
      <c r="C8507" t="s">
        <v>4533</v>
      </c>
      <c r="D8507" t="s">
        <v>4628</v>
      </c>
      <c r="E8507" t="s">
        <v>4767</v>
      </c>
    </row>
    <row r="8508" spans="2:5" x14ac:dyDescent="0.2">
      <c r="B8508" t="s">
        <v>58</v>
      </c>
      <c r="C8508" t="s">
        <v>4533</v>
      </c>
      <c r="D8508" t="s">
        <v>4628</v>
      </c>
      <c r="E8508" t="s">
        <v>4768</v>
      </c>
    </row>
    <row r="8509" spans="2:5" x14ac:dyDescent="0.2">
      <c r="B8509" t="s">
        <v>58</v>
      </c>
      <c r="C8509" t="s">
        <v>4533</v>
      </c>
      <c r="D8509" t="s">
        <v>4628</v>
      </c>
      <c r="E8509">
        <v>1177</v>
      </c>
    </row>
    <row r="8510" spans="2:5" x14ac:dyDescent="0.2">
      <c r="B8510" t="s">
        <v>58</v>
      </c>
      <c r="C8510" t="s">
        <v>4533</v>
      </c>
      <c r="D8510" t="s">
        <v>4628</v>
      </c>
      <c r="E8510">
        <v>1186</v>
      </c>
    </row>
    <row r="8511" spans="2:5" x14ac:dyDescent="0.2">
      <c r="B8511" t="s">
        <v>58</v>
      </c>
      <c r="C8511" t="s">
        <v>4533</v>
      </c>
      <c r="D8511" t="s">
        <v>4628</v>
      </c>
      <c r="E8511">
        <v>1188</v>
      </c>
    </row>
    <row r="8512" spans="2:5" x14ac:dyDescent="0.2">
      <c r="B8512" t="s">
        <v>58</v>
      </c>
      <c r="C8512" t="s">
        <v>4533</v>
      </c>
      <c r="D8512" t="s">
        <v>4628</v>
      </c>
      <c r="E8512">
        <v>1189</v>
      </c>
    </row>
    <row r="8513" spans="2:5" x14ac:dyDescent="0.2">
      <c r="B8513" t="s">
        <v>58</v>
      </c>
      <c r="C8513" t="s">
        <v>4533</v>
      </c>
      <c r="D8513" t="s">
        <v>4628</v>
      </c>
      <c r="E8513">
        <v>963</v>
      </c>
    </row>
    <row r="8514" spans="2:5" x14ac:dyDescent="0.2">
      <c r="B8514" t="s">
        <v>58</v>
      </c>
      <c r="C8514" t="s">
        <v>4533</v>
      </c>
      <c r="D8514" t="s">
        <v>4628</v>
      </c>
      <c r="E8514" t="s">
        <v>4769</v>
      </c>
    </row>
    <row r="8515" spans="2:5" x14ac:dyDescent="0.2">
      <c r="B8515" t="s">
        <v>58</v>
      </c>
      <c r="C8515" t="s">
        <v>4533</v>
      </c>
      <c r="D8515" t="s">
        <v>4628</v>
      </c>
      <c r="E8515">
        <v>964</v>
      </c>
    </row>
    <row r="8516" spans="2:5" x14ac:dyDescent="0.2">
      <c r="B8516" t="s">
        <v>58</v>
      </c>
      <c r="C8516" t="s">
        <v>4533</v>
      </c>
      <c r="D8516" t="s">
        <v>4628</v>
      </c>
      <c r="E8516" t="s">
        <v>4770</v>
      </c>
    </row>
    <row r="8517" spans="2:5" x14ac:dyDescent="0.2">
      <c r="B8517" t="s">
        <v>58</v>
      </c>
      <c r="C8517" t="s">
        <v>4533</v>
      </c>
      <c r="D8517" t="s">
        <v>4628</v>
      </c>
      <c r="E8517" t="s">
        <v>4771</v>
      </c>
    </row>
    <row r="8518" spans="2:5" x14ac:dyDescent="0.2">
      <c r="B8518" t="s">
        <v>58</v>
      </c>
      <c r="C8518" t="s">
        <v>4533</v>
      </c>
      <c r="D8518" t="s">
        <v>4628</v>
      </c>
      <c r="E8518" t="s">
        <v>4772</v>
      </c>
    </row>
    <row r="8519" spans="2:5" x14ac:dyDescent="0.2">
      <c r="B8519" t="s">
        <v>58</v>
      </c>
      <c r="C8519" t="s">
        <v>4533</v>
      </c>
      <c r="D8519" t="s">
        <v>4628</v>
      </c>
      <c r="E8519">
        <v>965</v>
      </c>
    </row>
    <row r="8520" spans="2:5" x14ac:dyDescent="0.2">
      <c r="B8520" t="s">
        <v>58</v>
      </c>
      <c r="C8520" t="s">
        <v>4533</v>
      </c>
      <c r="D8520" t="s">
        <v>4628</v>
      </c>
      <c r="E8520" t="s">
        <v>1172</v>
      </c>
    </row>
    <row r="8521" spans="2:5" x14ac:dyDescent="0.2">
      <c r="B8521" t="s">
        <v>58</v>
      </c>
      <c r="C8521" t="s">
        <v>4533</v>
      </c>
      <c r="D8521" t="s">
        <v>4628</v>
      </c>
      <c r="E8521" t="s">
        <v>4773</v>
      </c>
    </row>
    <row r="8522" spans="2:5" x14ac:dyDescent="0.2">
      <c r="B8522" t="s">
        <v>58</v>
      </c>
      <c r="C8522" t="s">
        <v>4533</v>
      </c>
      <c r="D8522" t="s">
        <v>4628</v>
      </c>
      <c r="E8522">
        <v>967</v>
      </c>
    </row>
    <row r="8523" spans="2:5" x14ac:dyDescent="0.2">
      <c r="B8523" t="s">
        <v>58</v>
      </c>
      <c r="C8523" t="s">
        <v>4533</v>
      </c>
      <c r="D8523" t="s">
        <v>4628</v>
      </c>
      <c r="E8523" t="s">
        <v>4774</v>
      </c>
    </row>
    <row r="8524" spans="2:5" x14ac:dyDescent="0.2">
      <c r="B8524" t="s">
        <v>58</v>
      </c>
      <c r="C8524" t="s">
        <v>4533</v>
      </c>
      <c r="D8524" t="s">
        <v>4628</v>
      </c>
      <c r="E8524">
        <v>973</v>
      </c>
    </row>
    <row r="8525" spans="2:5" x14ac:dyDescent="0.2">
      <c r="B8525" t="s">
        <v>58</v>
      </c>
      <c r="C8525" t="s">
        <v>4533</v>
      </c>
      <c r="D8525" t="s">
        <v>4628</v>
      </c>
      <c r="E8525" t="s">
        <v>4775</v>
      </c>
    </row>
    <row r="8526" spans="2:5" x14ac:dyDescent="0.2">
      <c r="B8526" t="s">
        <v>58</v>
      </c>
      <c r="C8526" t="s">
        <v>4533</v>
      </c>
      <c r="D8526" t="s">
        <v>4628</v>
      </c>
      <c r="E8526" t="s">
        <v>4776</v>
      </c>
    </row>
    <row r="8527" spans="2:5" x14ac:dyDescent="0.2">
      <c r="B8527" t="s">
        <v>58</v>
      </c>
      <c r="C8527" t="s">
        <v>4533</v>
      </c>
      <c r="D8527" t="s">
        <v>4628</v>
      </c>
      <c r="E8527" t="s">
        <v>4777</v>
      </c>
    </row>
    <row r="8528" spans="2:5" x14ac:dyDescent="0.2">
      <c r="B8528" t="s">
        <v>58</v>
      </c>
      <c r="C8528" t="s">
        <v>4533</v>
      </c>
      <c r="D8528" t="s">
        <v>4628</v>
      </c>
      <c r="E8528" t="s">
        <v>4778</v>
      </c>
    </row>
    <row r="8529" spans="2:5" x14ac:dyDescent="0.2">
      <c r="B8529" t="s">
        <v>58</v>
      </c>
      <c r="C8529" t="s">
        <v>4533</v>
      </c>
      <c r="D8529" t="s">
        <v>4628</v>
      </c>
      <c r="E8529" t="s">
        <v>4779</v>
      </c>
    </row>
    <row r="8530" spans="2:5" x14ac:dyDescent="0.2">
      <c r="B8530" t="s">
        <v>58</v>
      </c>
      <c r="C8530" t="s">
        <v>4533</v>
      </c>
      <c r="D8530" t="s">
        <v>4628</v>
      </c>
      <c r="E8530" t="s">
        <v>4780</v>
      </c>
    </row>
    <row r="8531" spans="2:5" x14ac:dyDescent="0.2">
      <c r="B8531" t="s">
        <v>58</v>
      </c>
      <c r="C8531" t="s">
        <v>4533</v>
      </c>
      <c r="D8531" t="s">
        <v>4628</v>
      </c>
      <c r="E8531">
        <v>988</v>
      </c>
    </row>
    <row r="8532" spans="2:5" x14ac:dyDescent="0.2">
      <c r="B8532" t="s">
        <v>58</v>
      </c>
      <c r="C8532" t="s">
        <v>4533</v>
      </c>
      <c r="D8532" t="s">
        <v>4628</v>
      </c>
      <c r="E8532" t="s">
        <v>2469</v>
      </c>
    </row>
    <row r="8533" spans="2:5" x14ac:dyDescent="0.2">
      <c r="B8533" t="s">
        <v>58</v>
      </c>
      <c r="C8533" t="s">
        <v>4533</v>
      </c>
      <c r="D8533" t="s">
        <v>4628</v>
      </c>
      <c r="E8533" t="s">
        <v>4781</v>
      </c>
    </row>
    <row r="8534" spans="2:5" x14ac:dyDescent="0.2">
      <c r="B8534" t="s">
        <v>58</v>
      </c>
      <c r="C8534" t="s">
        <v>4533</v>
      </c>
      <c r="D8534" t="s">
        <v>4628</v>
      </c>
      <c r="E8534" t="s">
        <v>4782</v>
      </c>
    </row>
    <row r="8535" spans="2:5" x14ac:dyDescent="0.2">
      <c r="B8535" t="s">
        <v>58</v>
      </c>
      <c r="C8535" t="s">
        <v>4533</v>
      </c>
      <c r="D8535" t="s">
        <v>4783</v>
      </c>
      <c r="E8535">
        <v>1438</v>
      </c>
    </row>
    <row r="8536" spans="2:5" x14ac:dyDescent="0.2">
      <c r="B8536" t="s">
        <v>58</v>
      </c>
      <c r="C8536" t="s">
        <v>4533</v>
      </c>
      <c r="D8536" t="s">
        <v>4783</v>
      </c>
      <c r="E8536">
        <v>1445</v>
      </c>
    </row>
    <row r="8537" spans="2:5" x14ac:dyDescent="0.2">
      <c r="B8537" t="s">
        <v>58</v>
      </c>
      <c r="C8537" t="s">
        <v>4533</v>
      </c>
      <c r="D8537" t="s">
        <v>4783</v>
      </c>
      <c r="E8537">
        <v>1446</v>
      </c>
    </row>
    <row r="8538" spans="2:5" x14ac:dyDescent="0.2">
      <c r="B8538" t="s">
        <v>58</v>
      </c>
      <c r="C8538" t="s">
        <v>4533</v>
      </c>
      <c r="D8538" t="s">
        <v>4783</v>
      </c>
      <c r="E8538">
        <v>1447</v>
      </c>
    </row>
    <row r="8539" spans="2:5" x14ac:dyDescent="0.2">
      <c r="B8539" t="s">
        <v>58</v>
      </c>
      <c r="C8539" t="s">
        <v>4533</v>
      </c>
      <c r="D8539" t="s">
        <v>4783</v>
      </c>
      <c r="E8539">
        <v>1457</v>
      </c>
    </row>
    <row r="8540" spans="2:5" x14ac:dyDescent="0.2">
      <c r="B8540" t="s">
        <v>58</v>
      </c>
      <c r="C8540" t="s">
        <v>4533</v>
      </c>
      <c r="D8540" t="s">
        <v>4783</v>
      </c>
      <c r="E8540">
        <v>1518</v>
      </c>
    </row>
    <row r="8541" spans="2:5" x14ac:dyDescent="0.2">
      <c r="B8541" t="s">
        <v>58</v>
      </c>
      <c r="C8541" t="s">
        <v>4533</v>
      </c>
      <c r="D8541" t="s">
        <v>4783</v>
      </c>
      <c r="E8541">
        <v>1537</v>
      </c>
    </row>
    <row r="8542" spans="2:5" x14ac:dyDescent="0.2">
      <c r="B8542" t="s">
        <v>58</v>
      </c>
      <c r="C8542" t="s">
        <v>4533</v>
      </c>
      <c r="D8542" t="s">
        <v>4783</v>
      </c>
      <c r="E8542">
        <v>1563</v>
      </c>
    </row>
    <row r="8543" spans="2:5" x14ac:dyDescent="0.2">
      <c r="B8543" t="s">
        <v>58</v>
      </c>
      <c r="C8543" t="s">
        <v>4533</v>
      </c>
      <c r="D8543" t="s">
        <v>4783</v>
      </c>
      <c r="E8543">
        <v>1616</v>
      </c>
    </row>
    <row r="8544" spans="2:5" x14ac:dyDescent="0.2">
      <c r="B8544" t="s">
        <v>58</v>
      </c>
      <c r="C8544" t="s">
        <v>4533</v>
      </c>
      <c r="D8544" t="s">
        <v>4783</v>
      </c>
      <c r="E8544">
        <v>1623</v>
      </c>
    </row>
    <row r="8545" spans="2:5" x14ac:dyDescent="0.2">
      <c r="B8545" t="s">
        <v>58</v>
      </c>
      <c r="C8545" t="s">
        <v>4533</v>
      </c>
      <c r="D8545" t="s">
        <v>4783</v>
      </c>
      <c r="E8545">
        <v>1625</v>
      </c>
    </row>
    <row r="8546" spans="2:5" x14ac:dyDescent="0.2">
      <c r="B8546" t="s">
        <v>58</v>
      </c>
      <c r="C8546" t="s">
        <v>4533</v>
      </c>
      <c r="D8546" t="s">
        <v>4783</v>
      </c>
      <c r="E8546">
        <v>1627</v>
      </c>
    </row>
    <row r="8547" spans="2:5" x14ac:dyDescent="0.2">
      <c r="B8547" t="s">
        <v>58</v>
      </c>
      <c r="C8547" t="s">
        <v>4533</v>
      </c>
      <c r="D8547" t="s">
        <v>4783</v>
      </c>
      <c r="E8547">
        <v>1629</v>
      </c>
    </row>
    <row r="8548" spans="2:5" x14ac:dyDescent="0.2">
      <c r="B8548" t="s">
        <v>58</v>
      </c>
      <c r="C8548" t="s">
        <v>4533</v>
      </c>
      <c r="D8548" t="s">
        <v>4783</v>
      </c>
      <c r="E8548">
        <v>1631</v>
      </c>
    </row>
    <row r="8549" spans="2:5" x14ac:dyDescent="0.2">
      <c r="B8549" t="s">
        <v>58</v>
      </c>
      <c r="C8549" t="s">
        <v>4533</v>
      </c>
      <c r="D8549" t="s">
        <v>4783</v>
      </c>
      <c r="E8549">
        <v>1679</v>
      </c>
    </row>
    <row r="8550" spans="2:5" x14ac:dyDescent="0.2">
      <c r="B8550" t="s">
        <v>58</v>
      </c>
      <c r="C8550" t="s">
        <v>4533</v>
      </c>
      <c r="D8550" t="s">
        <v>4783</v>
      </c>
      <c r="E8550">
        <v>1740</v>
      </c>
    </row>
    <row r="8551" spans="2:5" x14ac:dyDescent="0.2">
      <c r="B8551" t="s">
        <v>58</v>
      </c>
      <c r="C8551" t="s">
        <v>4533</v>
      </c>
      <c r="D8551" t="s">
        <v>4783</v>
      </c>
      <c r="E8551" s="3">
        <v>44373</v>
      </c>
    </row>
    <row r="8552" spans="2:5" x14ac:dyDescent="0.2">
      <c r="B8552" t="s">
        <v>58</v>
      </c>
      <c r="C8552" t="s">
        <v>4533</v>
      </c>
      <c r="D8552" t="s">
        <v>4783</v>
      </c>
      <c r="E8552" s="3">
        <v>44264</v>
      </c>
    </row>
    <row r="8553" spans="2:5" x14ac:dyDescent="0.2">
      <c r="B8553" t="s">
        <v>58</v>
      </c>
      <c r="C8553" t="s">
        <v>4533</v>
      </c>
      <c r="D8553" t="s">
        <v>4783</v>
      </c>
      <c r="E8553" t="s">
        <v>4784</v>
      </c>
    </row>
    <row r="8554" spans="2:5" x14ac:dyDescent="0.2">
      <c r="B8554" t="s">
        <v>58</v>
      </c>
      <c r="C8554" t="s">
        <v>4533</v>
      </c>
      <c r="D8554" t="s">
        <v>4785</v>
      </c>
      <c r="E8554" t="s">
        <v>4786</v>
      </c>
    </row>
    <row r="8555" spans="2:5" x14ac:dyDescent="0.2">
      <c r="B8555" t="s">
        <v>58</v>
      </c>
      <c r="C8555" t="s">
        <v>4533</v>
      </c>
      <c r="D8555" t="s">
        <v>4785</v>
      </c>
      <c r="E8555" t="s">
        <v>4787</v>
      </c>
    </row>
    <row r="8556" spans="2:5" x14ac:dyDescent="0.2">
      <c r="B8556" t="s">
        <v>58</v>
      </c>
      <c r="C8556" t="s">
        <v>4533</v>
      </c>
      <c r="D8556" t="s">
        <v>4785</v>
      </c>
      <c r="E8556" t="s">
        <v>4788</v>
      </c>
    </row>
    <row r="8557" spans="2:5" x14ac:dyDescent="0.2">
      <c r="B8557" t="s">
        <v>58</v>
      </c>
      <c r="C8557" t="s">
        <v>4533</v>
      </c>
      <c r="D8557" t="s">
        <v>4785</v>
      </c>
      <c r="E8557" t="s">
        <v>4407</v>
      </c>
    </row>
    <row r="8558" spans="2:5" x14ac:dyDescent="0.2">
      <c r="B8558" t="s">
        <v>58</v>
      </c>
      <c r="C8558" t="s">
        <v>4533</v>
      </c>
      <c r="D8558" t="s">
        <v>4785</v>
      </c>
      <c r="E8558" t="s">
        <v>3292</v>
      </c>
    </row>
    <row r="8559" spans="2:5" x14ac:dyDescent="0.2">
      <c r="B8559" t="s">
        <v>58</v>
      </c>
      <c r="C8559" t="s">
        <v>4533</v>
      </c>
      <c r="D8559" t="s">
        <v>4785</v>
      </c>
      <c r="E8559">
        <v>107</v>
      </c>
    </row>
    <row r="8560" spans="2:5" x14ac:dyDescent="0.2">
      <c r="B8560" t="s">
        <v>58</v>
      </c>
      <c r="C8560" t="s">
        <v>4533</v>
      </c>
      <c r="D8560" t="s">
        <v>4785</v>
      </c>
      <c r="E8560" t="s">
        <v>4789</v>
      </c>
    </row>
    <row r="8561" spans="2:5" x14ac:dyDescent="0.2">
      <c r="B8561" t="s">
        <v>58</v>
      </c>
      <c r="C8561" t="s">
        <v>4533</v>
      </c>
      <c r="D8561" t="s">
        <v>4785</v>
      </c>
      <c r="E8561" t="s">
        <v>3293</v>
      </c>
    </row>
    <row r="8562" spans="2:5" x14ac:dyDescent="0.2">
      <c r="B8562" t="s">
        <v>58</v>
      </c>
      <c r="C8562" t="s">
        <v>4533</v>
      </c>
      <c r="D8562" t="s">
        <v>4785</v>
      </c>
      <c r="E8562" t="s">
        <v>1822</v>
      </c>
    </row>
    <row r="8563" spans="2:5" x14ac:dyDescent="0.2">
      <c r="B8563" t="s">
        <v>58</v>
      </c>
      <c r="C8563" t="s">
        <v>4533</v>
      </c>
      <c r="D8563" t="s">
        <v>4785</v>
      </c>
      <c r="E8563" t="s">
        <v>3296</v>
      </c>
    </row>
    <row r="8564" spans="2:5" x14ac:dyDescent="0.2">
      <c r="B8564" t="s">
        <v>58</v>
      </c>
      <c r="C8564" t="s">
        <v>4533</v>
      </c>
      <c r="D8564" t="s">
        <v>4785</v>
      </c>
      <c r="E8564">
        <v>109</v>
      </c>
    </row>
    <row r="8565" spans="2:5" x14ac:dyDescent="0.2">
      <c r="B8565" t="s">
        <v>58</v>
      </c>
      <c r="C8565" t="s">
        <v>4533</v>
      </c>
      <c r="D8565" t="s">
        <v>4785</v>
      </c>
      <c r="E8565">
        <v>111</v>
      </c>
    </row>
    <row r="8566" spans="2:5" x14ac:dyDescent="0.2">
      <c r="B8566" t="s">
        <v>58</v>
      </c>
      <c r="C8566" t="s">
        <v>4533</v>
      </c>
      <c r="D8566" t="s">
        <v>4785</v>
      </c>
      <c r="E8566" t="s">
        <v>4790</v>
      </c>
    </row>
    <row r="8567" spans="2:5" x14ac:dyDescent="0.2">
      <c r="B8567" t="s">
        <v>58</v>
      </c>
      <c r="C8567" t="s">
        <v>4533</v>
      </c>
      <c r="D8567" t="s">
        <v>4785</v>
      </c>
      <c r="E8567" t="s">
        <v>4791</v>
      </c>
    </row>
    <row r="8568" spans="2:5" x14ac:dyDescent="0.2">
      <c r="B8568" t="s">
        <v>58</v>
      </c>
      <c r="C8568" t="s">
        <v>4533</v>
      </c>
      <c r="D8568" t="s">
        <v>4785</v>
      </c>
      <c r="E8568" t="s">
        <v>4792</v>
      </c>
    </row>
    <row r="8569" spans="2:5" x14ac:dyDescent="0.2">
      <c r="B8569" t="s">
        <v>58</v>
      </c>
      <c r="C8569" t="s">
        <v>4533</v>
      </c>
      <c r="D8569" t="s">
        <v>4785</v>
      </c>
      <c r="E8569" t="s">
        <v>4420</v>
      </c>
    </row>
    <row r="8570" spans="2:5" x14ac:dyDescent="0.2">
      <c r="B8570" t="s">
        <v>58</v>
      </c>
      <c r="C8570" t="s">
        <v>4533</v>
      </c>
      <c r="D8570" t="s">
        <v>4785</v>
      </c>
      <c r="E8570" t="s">
        <v>4793</v>
      </c>
    </row>
    <row r="8571" spans="2:5" x14ac:dyDescent="0.2">
      <c r="B8571" t="s">
        <v>58</v>
      </c>
      <c r="C8571" t="s">
        <v>4533</v>
      </c>
      <c r="D8571" t="s">
        <v>4785</v>
      </c>
      <c r="E8571" t="s">
        <v>4794</v>
      </c>
    </row>
    <row r="8572" spans="2:5" x14ac:dyDescent="0.2">
      <c r="B8572" t="s">
        <v>58</v>
      </c>
      <c r="C8572" t="s">
        <v>4533</v>
      </c>
      <c r="D8572" t="s">
        <v>4785</v>
      </c>
      <c r="E8572" t="s">
        <v>4795</v>
      </c>
    </row>
    <row r="8573" spans="2:5" x14ac:dyDescent="0.2">
      <c r="B8573" t="s">
        <v>58</v>
      </c>
      <c r="C8573" t="s">
        <v>4533</v>
      </c>
      <c r="D8573" t="s">
        <v>4785</v>
      </c>
      <c r="E8573" t="s">
        <v>2242</v>
      </c>
    </row>
    <row r="8574" spans="2:5" x14ac:dyDescent="0.2">
      <c r="B8574" t="s">
        <v>58</v>
      </c>
      <c r="C8574" t="s">
        <v>4533</v>
      </c>
      <c r="D8574" t="s">
        <v>4785</v>
      </c>
      <c r="E8574" t="s">
        <v>4796</v>
      </c>
    </row>
    <row r="8575" spans="2:5" x14ac:dyDescent="0.2">
      <c r="B8575" t="s">
        <v>58</v>
      </c>
      <c r="C8575" t="s">
        <v>4533</v>
      </c>
      <c r="D8575" t="s">
        <v>4785</v>
      </c>
      <c r="E8575" t="s">
        <v>4797</v>
      </c>
    </row>
    <row r="8576" spans="2:5" x14ac:dyDescent="0.2">
      <c r="B8576" t="s">
        <v>58</v>
      </c>
      <c r="C8576" t="s">
        <v>4533</v>
      </c>
      <c r="D8576" t="s">
        <v>4785</v>
      </c>
      <c r="E8576" t="s">
        <v>4798</v>
      </c>
    </row>
    <row r="8577" spans="2:5" x14ac:dyDescent="0.2">
      <c r="B8577" t="s">
        <v>58</v>
      </c>
      <c r="C8577" t="s">
        <v>4533</v>
      </c>
      <c r="D8577" t="s">
        <v>4785</v>
      </c>
      <c r="E8577">
        <v>124</v>
      </c>
    </row>
    <row r="8578" spans="2:5" x14ac:dyDescent="0.2">
      <c r="B8578" t="s">
        <v>58</v>
      </c>
      <c r="C8578" t="s">
        <v>4533</v>
      </c>
      <c r="D8578" t="s">
        <v>4785</v>
      </c>
      <c r="E8578" t="s">
        <v>4799</v>
      </c>
    </row>
    <row r="8579" spans="2:5" x14ac:dyDescent="0.2">
      <c r="B8579" t="s">
        <v>58</v>
      </c>
      <c r="C8579" t="s">
        <v>4533</v>
      </c>
      <c r="D8579" t="s">
        <v>4785</v>
      </c>
      <c r="E8579" t="s">
        <v>4800</v>
      </c>
    </row>
    <row r="8580" spans="2:5" x14ac:dyDescent="0.2">
      <c r="B8580" t="s">
        <v>58</v>
      </c>
      <c r="C8580" t="s">
        <v>4533</v>
      </c>
      <c r="D8580" t="s">
        <v>4785</v>
      </c>
      <c r="E8580" t="s">
        <v>1946</v>
      </c>
    </row>
    <row r="8581" spans="2:5" x14ac:dyDescent="0.2">
      <c r="B8581" t="s">
        <v>58</v>
      </c>
      <c r="C8581" t="s">
        <v>4533</v>
      </c>
      <c r="D8581" t="s">
        <v>4785</v>
      </c>
      <c r="E8581" t="s">
        <v>4801</v>
      </c>
    </row>
    <row r="8582" spans="2:5" x14ac:dyDescent="0.2">
      <c r="B8582" t="s">
        <v>58</v>
      </c>
      <c r="C8582" t="s">
        <v>4533</v>
      </c>
      <c r="D8582" t="s">
        <v>4785</v>
      </c>
      <c r="E8582">
        <v>126</v>
      </c>
    </row>
    <row r="8583" spans="2:5" x14ac:dyDescent="0.2">
      <c r="B8583" t="s">
        <v>58</v>
      </c>
      <c r="C8583" t="s">
        <v>4533</v>
      </c>
      <c r="D8583" t="s">
        <v>4785</v>
      </c>
      <c r="E8583" t="s">
        <v>4802</v>
      </c>
    </row>
    <row r="8584" spans="2:5" x14ac:dyDescent="0.2">
      <c r="B8584" t="s">
        <v>58</v>
      </c>
      <c r="C8584" t="s">
        <v>4533</v>
      </c>
      <c r="D8584" t="s">
        <v>4785</v>
      </c>
      <c r="E8584" t="s">
        <v>4803</v>
      </c>
    </row>
    <row r="8585" spans="2:5" x14ac:dyDescent="0.2">
      <c r="B8585" t="s">
        <v>58</v>
      </c>
      <c r="C8585" t="s">
        <v>4533</v>
      </c>
      <c r="D8585" t="s">
        <v>4785</v>
      </c>
      <c r="E8585" t="s">
        <v>133</v>
      </c>
    </row>
    <row r="8586" spans="2:5" x14ac:dyDescent="0.2">
      <c r="B8586" t="s">
        <v>58</v>
      </c>
      <c r="C8586" t="s">
        <v>4533</v>
      </c>
      <c r="D8586" t="s">
        <v>4785</v>
      </c>
      <c r="E8586" t="s">
        <v>4804</v>
      </c>
    </row>
    <row r="8587" spans="2:5" x14ac:dyDescent="0.2">
      <c r="B8587" t="s">
        <v>58</v>
      </c>
      <c r="C8587" t="s">
        <v>4533</v>
      </c>
      <c r="D8587" t="s">
        <v>4785</v>
      </c>
      <c r="E8587" t="s">
        <v>4805</v>
      </c>
    </row>
    <row r="8588" spans="2:5" x14ac:dyDescent="0.2">
      <c r="B8588" t="s">
        <v>58</v>
      </c>
      <c r="C8588" t="s">
        <v>4533</v>
      </c>
      <c r="D8588" t="s">
        <v>4785</v>
      </c>
      <c r="E8588" t="s">
        <v>4806</v>
      </c>
    </row>
    <row r="8589" spans="2:5" x14ac:dyDescent="0.2">
      <c r="B8589" t="s">
        <v>58</v>
      </c>
      <c r="C8589" t="s">
        <v>4533</v>
      </c>
      <c r="D8589" t="s">
        <v>4785</v>
      </c>
      <c r="E8589" t="s">
        <v>2249</v>
      </c>
    </row>
    <row r="8590" spans="2:5" x14ac:dyDescent="0.2">
      <c r="B8590" t="s">
        <v>58</v>
      </c>
      <c r="C8590" t="s">
        <v>4533</v>
      </c>
      <c r="D8590" t="s">
        <v>4785</v>
      </c>
      <c r="E8590" t="s">
        <v>4807</v>
      </c>
    </row>
    <row r="8591" spans="2:5" x14ac:dyDescent="0.2">
      <c r="B8591" t="s">
        <v>58</v>
      </c>
      <c r="C8591" t="s">
        <v>4533</v>
      </c>
      <c r="D8591" t="s">
        <v>4785</v>
      </c>
      <c r="E8591" t="s">
        <v>3302</v>
      </c>
    </row>
    <row r="8592" spans="2:5" x14ac:dyDescent="0.2">
      <c r="B8592" t="s">
        <v>58</v>
      </c>
      <c r="C8592" t="s">
        <v>4533</v>
      </c>
      <c r="D8592" t="s">
        <v>4785</v>
      </c>
      <c r="E8592" t="s">
        <v>4808</v>
      </c>
    </row>
    <row r="8593" spans="2:5" x14ac:dyDescent="0.2">
      <c r="B8593" t="s">
        <v>58</v>
      </c>
      <c r="C8593" t="s">
        <v>4533</v>
      </c>
      <c r="D8593" t="s">
        <v>4785</v>
      </c>
      <c r="E8593" t="s">
        <v>4809</v>
      </c>
    </row>
    <row r="8594" spans="2:5" x14ac:dyDescent="0.2">
      <c r="B8594" t="s">
        <v>58</v>
      </c>
      <c r="C8594" t="s">
        <v>4533</v>
      </c>
      <c r="D8594" t="s">
        <v>4785</v>
      </c>
      <c r="E8594">
        <v>259</v>
      </c>
    </row>
    <row r="8595" spans="2:5" x14ac:dyDescent="0.2">
      <c r="B8595" t="s">
        <v>58</v>
      </c>
      <c r="C8595" t="s">
        <v>4533</v>
      </c>
      <c r="D8595" t="s">
        <v>4785</v>
      </c>
      <c r="E8595" t="s">
        <v>509</v>
      </c>
    </row>
    <row r="8596" spans="2:5" x14ac:dyDescent="0.2">
      <c r="B8596" t="s">
        <v>58</v>
      </c>
      <c r="C8596" t="s">
        <v>4533</v>
      </c>
      <c r="D8596" t="s">
        <v>4785</v>
      </c>
      <c r="E8596" t="s">
        <v>4810</v>
      </c>
    </row>
    <row r="8597" spans="2:5" x14ac:dyDescent="0.2">
      <c r="B8597" t="s">
        <v>58</v>
      </c>
      <c r="C8597" t="s">
        <v>4533</v>
      </c>
      <c r="D8597" t="s">
        <v>4785</v>
      </c>
      <c r="E8597" t="s">
        <v>4811</v>
      </c>
    </row>
    <row r="8598" spans="2:5" x14ac:dyDescent="0.2">
      <c r="B8598" t="s">
        <v>58</v>
      </c>
      <c r="C8598" t="s">
        <v>4533</v>
      </c>
      <c r="D8598" t="s">
        <v>4785</v>
      </c>
      <c r="E8598" t="s">
        <v>4812</v>
      </c>
    </row>
    <row r="8599" spans="2:5" x14ac:dyDescent="0.2">
      <c r="B8599" t="s">
        <v>58</v>
      </c>
      <c r="C8599" t="s">
        <v>4533</v>
      </c>
      <c r="D8599" t="s">
        <v>4785</v>
      </c>
      <c r="E8599">
        <v>265</v>
      </c>
    </row>
    <row r="8600" spans="2:5" x14ac:dyDescent="0.2">
      <c r="B8600" t="s">
        <v>58</v>
      </c>
      <c r="C8600" t="s">
        <v>4533</v>
      </c>
      <c r="D8600" t="s">
        <v>4785</v>
      </c>
      <c r="E8600" t="s">
        <v>4813</v>
      </c>
    </row>
    <row r="8601" spans="2:5" x14ac:dyDescent="0.2">
      <c r="B8601" t="s">
        <v>58</v>
      </c>
      <c r="C8601" t="s">
        <v>4533</v>
      </c>
      <c r="D8601" t="s">
        <v>4785</v>
      </c>
      <c r="E8601" t="s">
        <v>4814</v>
      </c>
    </row>
    <row r="8602" spans="2:5" x14ac:dyDescent="0.2">
      <c r="B8602" t="s">
        <v>58</v>
      </c>
      <c r="C8602" t="s">
        <v>4533</v>
      </c>
      <c r="D8602" t="s">
        <v>4785</v>
      </c>
      <c r="E8602" t="s">
        <v>4815</v>
      </c>
    </row>
    <row r="8603" spans="2:5" x14ac:dyDescent="0.2">
      <c r="B8603" t="s">
        <v>58</v>
      </c>
      <c r="C8603" t="s">
        <v>4533</v>
      </c>
      <c r="D8603" t="s">
        <v>4785</v>
      </c>
      <c r="E8603" t="s">
        <v>4816</v>
      </c>
    </row>
    <row r="8604" spans="2:5" x14ac:dyDescent="0.2">
      <c r="B8604" t="s">
        <v>58</v>
      </c>
      <c r="C8604" t="s">
        <v>4533</v>
      </c>
      <c r="D8604" t="s">
        <v>4785</v>
      </c>
      <c r="E8604">
        <v>694</v>
      </c>
    </row>
    <row r="8605" spans="2:5" x14ac:dyDescent="0.2">
      <c r="B8605" t="s">
        <v>58</v>
      </c>
      <c r="C8605" t="s">
        <v>4533</v>
      </c>
      <c r="D8605" t="s">
        <v>4785</v>
      </c>
      <c r="E8605" t="s">
        <v>4817</v>
      </c>
    </row>
    <row r="8606" spans="2:5" x14ac:dyDescent="0.2">
      <c r="B8606" t="s">
        <v>58</v>
      </c>
      <c r="C8606" t="s">
        <v>4533</v>
      </c>
      <c r="D8606" t="s">
        <v>4785</v>
      </c>
      <c r="E8606" t="s">
        <v>4818</v>
      </c>
    </row>
    <row r="8607" spans="2:5" x14ac:dyDescent="0.2">
      <c r="B8607" t="s">
        <v>58</v>
      </c>
      <c r="C8607" t="s">
        <v>4533</v>
      </c>
      <c r="D8607" t="s">
        <v>4785</v>
      </c>
      <c r="E8607" t="s">
        <v>4819</v>
      </c>
    </row>
    <row r="8608" spans="2:5" x14ac:dyDescent="0.2">
      <c r="B8608" t="s">
        <v>58</v>
      </c>
      <c r="C8608" t="s">
        <v>4533</v>
      </c>
      <c r="D8608" t="s">
        <v>4785</v>
      </c>
      <c r="E8608" t="s">
        <v>4820</v>
      </c>
    </row>
    <row r="8609" spans="2:5" x14ac:dyDescent="0.2">
      <c r="B8609" t="s">
        <v>58</v>
      </c>
      <c r="C8609" t="s">
        <v>4533</v>
      </c>
      <c r="D8609" t="s">
        <v>4785</v>
      </c>
      <c r="E8609" t="s">
        <v>4821</v>
      </c>
    </row>
    <row r="8610" spans="2:5" x14ac:dyDescent="0.2">
      <c r="B8610" t="s">
        <v>58</v>
      </c>
      <c r="C8610" t="s">
        <v>4533</v>
      </c>
      <c r="D8610" t="s">
        <v>4785</v>
      </c>
      <c r="E8610" t="s">
        <v>4822</v>
      </c>
    </row>
    <row r="8611" spans="2:5" x14ac:dyDescent="0.2">
      <c r="B8611" t="s">
        <v>58</v>
      </c>
      <c r="C8611" t="s">
        <v>4533</v>
      </c>
      <c r="D8611" t="s">
        <v>4785</v>
      </c>
      <c r="E8611" t="s">
        <v>4823</v>
      </c>
    </row>
    <row r="8612" spans="2:5" x14ac:dyDescent="0.2">
      <c r="B8612" t="s">
        <v>58</v>
      </c>
      <c r="C8612" t="s">
        <v>4533</v>
      </c>
      <c r="D8612" t="s">
        <v>4785</v>
      </c>
      <c r="E8612" t="s">
        <v>4824</v>
      </c>
    </row>
    <row r="8613" spans="2:5" x14ac:dyDescent="0.2">
      <c r="B8613" t="s">
        <v>58</v>
      </c>
      <c r="C8613" t="s">
        <v>4533</v>
      </c>
      <c r="D8613" t="s">
        <v>4785</v>
      </c>
      <c r="E8613" t="s">
        <v>4825</v>
      </c>
    </row>
    <row r="8614" spans="2:5" x14ac:dyDescent="0.2">
      <c r="B8614" t="s">
        <v>58</v>
      </c>
      <c r="C8614" t="s">
        <v>4533</v>
      </c>
      <c r="D8614" t="s">
        <v>4785</v>
      </c>
      <c r="E8614" t="s">
        <v>4826</v>
      </c>
    </row>
    <row r="8615" spans="2:5" x14ac:dyDescent="0.2">
      <c r="B8615" t="s">
        <v>58</v>
      </c>
      <c r="C8615" t="s">
        <v>4533</v>
      </c>
      <c r="D8615" t="s">
        <v>4785</v>
      </c>
      <c r="E8615" t="s">
        <v>4827</v>
      </c>
    </row>
    <row r="8616" spans="2:5" x14ac:dyDescent="0.2">
      <c r="B8616" t="s">
        <v>58</v>
      </c>
      <c r="C8616" t="s">
        <v>4533</v>
      </c>
      <c r="D8616" t="s">
        <v>4785</v>
      </c>
      <c r="E8616" t="s">
        <v>4828</v>
      </c>
    </row>
    <row r="8617" spans="2:5" x14ac:dyDescent="0.2">
      <c r="B8617" t="s">
        <v>58</v>
      </c>
      <c r="C8617" t="s">
        <v>4533</v>
      </c>
      <c r="D8617" t="s">
        <v>4785</v>
      </c>
      <c r="E8617" t="s">
        <v>4829</v>
      </c>
    </row>
    <row r="8618" spans="2:5" x14ac:dyDescent="0.2">
      <c r="B8618" t="s">
        <v>58</v>
      </c>
      <c r="C8618" t="s">
        <v>4533</v>
      </c>
      <c r="D8618" t="s">
        <v>4785</v>
      </c>
      <c r="E8618" t="s">
        <v>694</v>
      </c>
    </row>
    <row r="8619" spans="2:5" x14ac:dyDescent="0.2">
      <c r="B8619" t="s">
        <v>58</v>
      </c>
      <c r="C8619" t="s">
        <v>4533</v>
      </c>
      <c r="D8619" t="s">
        <v>4785</v>
      </c>
      <c r="E8619" t="s">
        <v>695</v>
      </c>
    </row>
    <row r="8620" spans="2:5" x14ac:dyDescent="0.2">
      <c r="B8620" t="s">
        <v>58</v>
      </c>
      <c r="C8620" t="s">
        <v>4533</v>
      </c>
      <c r="D8620" t="s">
        <v>4785</v>
      </c>
      <c r="E8620" t="s">
        <v>699</v>
      </c>
    </row>
    <row r="8621" spans="2:5" x14ac:dyDescent="0.2">
      <c r="B8621" t="s">
        <v>58</v>
      </c>
      <c r="C8621" t="s">
        <v>4533</v>
      </c>
      <c r="D8621" t="s">
        <v>4785</v>
      </c>
      <c r="E8621" t="s">
        <v>4830</v>
      </c>
    </row>
    <row r="8622" spans="2:5" x14ac:dyDescent="0.2">
      <c r="B8622" t="s">
        <v>58</v>
      </c>
      <c r="C8622" t="s">
        <v>4533</v>
      </c>
      <c r="D8622" t="s">
        <v>4785</v>
      </c>
      <c r="E8622" t="s">
        <v>4831</v>
      </c>
    </row>
    <row r="8623" spans="2:5" x14ac:dyDescent="0.2">
      <c r="B8623" t="s">
        <v>58</v>
      </c>
      <c r="C8623" t="s">
        <v>4533</v>
      </c>
      <c r="D8623" t="s">
        <v>4785</v>
      </c>
      <c r="E8623" t="s">
        <v>4832</v>
      </c>
    </row>
    <row r="8624" spans="2:5" x14ac:dyDescent="0.2">
      <c r="B8624" t="s">
        <v>58</v>
      </c>
      <c r="C8624" t="s">
        <v>4533</v>
      </c>
      <c r="D8624" t="s">
        <v>4785</v>
      </c>
      <c r="E8624" t="s">
        <v>700</v>
      </c>
    </row>
    <row r="8625" spans="2:5" x14ac:dyDescent="0.2">
      <c r="B8625" t="s">
        <v>58</v>
      </c>
      <c r="C8625" t="s">
        <v>4533</v>
      </c>
      <c r="D8625" t="s">
        <v>4785</v>
      </c>
      <c r="E8625" t="s">
        <v>4833</v>
      </c>
    </row>
    <row r="8626" spans="2:5" x14ac:dyDescent="0.2">
      <c r="B8626" t="s">
        <v>58</v>
      </c>
      <c r="C8626" t="s">
        <v>4533</v>
      </c>
      <c r="D8626" t="s">
        <v>4785</v>
      </c>
      <c r="E8626" t="s">
        <v>4834</v>
      </c>
    </row>
    <row r="8627" spans="2:5" x14ac:dyDescent="0.2">
      <c r="B8627" t="s">
        <v>58</v>
      </c>
      <c r="C8627" t="s">
        <v>4533</v>
      </c>
      <c r="D8627" t="s">
        <v>4785</v>
      </c>
      <c r="E8627" t="s">
        <v>4835</v>
      </c>
    </row>
    <row r="8628" spans="2:5" x14ac:dyDescent="0.2">
      <c r="B8628" t="s">
        <v>58</v>
      </c>
      <c r="C8628" t="s">
        <v>4533</v>
      </c>
      <c r="D8628" t="s">
        <v>4785</v>
      </c>
      <c r="E8628" t="s">
        <v>1141</v>
      </c>
    </row>
    <row r="8629" spans="2:5" x14ac:dyDescent="0.2">
      <c r="B8629" t="s">
        <v>58</v>
      </c>
      <c r="C8629" t="s">
        <v>4533</v>
      </c>
      <c r="D8629" t="s">
        <v>4785</v>
      </c>
      <c r="E8629" t="s">
        <v>4836</v>
      </c>
    </row>
    <row r="8630" spans="2:5" x14ac:dyDescent="0.2">
      <c r="B8630" t="s">
        <v>58</v>
      </c>
      <c r="C8630" t="s">
        <v>4533</v>
      </c>
      <c r="D8630" t="s">
        <v>4785</v>
      </c>
      <c r="E8630" t="s">
        <v>4837</v>
      </c>
    </row>
    <row r="8631" spans="2:5" x14ac:dyDescent="0.2">
      <c r="B8631" t="s">
        <v>58</v>
      </c>
      <c r="C8631" t="s">
        <v>4533</v>
      </c>
      <c r="D8631" t="s">
        <v>4785</v>
      </c>
      <c r="E8631" t="s">
        <v>4838</v>
      </c>
    </row>
    <row r="8632" spans="2:5" x14ac:dyDescent="0.2">
      <c r="B8632" t="s">
        <v>58</v>
      </c>
      <c r="C8632" t="s">
        <v>4533</v>
      </c>
      <c r="D8632" t="s">
        <v>4785</v>
      </c>
      <c r="E8632" t="s">
        <v>4839</v>
      </c>
    </row>
    <row r="8633" spans="2:5" x14ac:dyDescent="0.2">
      <c r="B8633" t="s">
        <v>58</v>
      </c>
      <c r="C8633" t="s">
        <v>4533</v>
      </c>
      <c r="D8633" t="s">
        <v>4785</v>
      </c>
      <c r="E8633" t="s">
        <v>4840</v>
      </c>
    </row>
    <row r="8634" spans="2:5" x14ac:dyDescent="0.2">
      <c r="B8634" t="s">
        <v>58</v>
      </c>
      <c r="C8634" t="s">
        <v>4533</v>
      </c>
      <c r="D8634" t="s">
        <v>4785</v>
      </c>
      <c r="E8634" t="s">
        <v>4841</v>
      </c>
    </row>
    <row r="8635" spans="2:5" x14ac:dyDescent="0.2">
      <c r="B8635" t="s">
        <v>58</v>
      </c>
      <c r="C8635" t="s">
        <v>4533</v>
      </c>
      <c r="D8635" t="s">
        <v>4785</v>
      </c>
      <c r="E8635" t="s">
        <v>4842</v>
      </c>
    </row>
    <row r="8636" spans="2:5" x14ac:dyDescent="0.2">
      <c r="B8636" t="s">
        <v>58</v>
      </c>
      <c r="C8636" t="s">
        <v>4533</v>
      </c>
      <c r="D8636" t="s">
        <v>4785</v>
      </c>
      <c r="E8636" t="s">
        <v>4843</v>
      </c>
    </row>
    <row r="8637" spans="2:5" x14ac:dyDescent="0.2">
      <c r="B8637" t="s">
        <v>58</v>
      </c>
      <c r="C8637" t="s">
        <v>4533</v>
      </c>
      <c r="D8637" t="s">
        <v>4785</v>
      </c>
      <c r="E8637">
        <v>710</v>
      </c>
    </row>
    <row r="8638" spans="2:5" x14ac:dyDescent="0.2">
      <c r="B8638" t="s">
        <v>58</v>
      </c>
      <c r="C8638" t="s">
        <v>4533</v>
      </c>
      <c r="D8638" t="s">
        <v>4785</v>
      </c>
      <c r="E8638" t="s">
        <v>4844</v>
      </c>
    </row>
    <row r="8639" spans="2:5" x14ac:dyDescent="0.2">
      <c r="B8639" t="s">
        <v>58</v>
      </c>
      <c r="C8639" t="s">
        <v>4533</v>
      </c>
      <c r="D8639" t="s">
        <v>4785</v>
      </c>
      <c r="E8639" t="s">
        <v>4845</v>
      </c>
    </row>
    <row r="8640" spans="2:5" x14ac:dyDescent="0.2">
      <c r="B8640" t="s">
        <v>58</v>
      </c>
      <c r="C8640" t="s">
        <v>4533</v>
      </c>
      <c r="D8640" t="s">
        <v>4785</v>
      </c>
      <c r="E8640" t="s">
        <v>4846</v>
      </c>
    </row>
    <row r="8641" spans="2:5" x14ac:dyDescent="0.2">
      <c r="B8641" t="s">
        <v>58</v>
      </c>
      <c r="C8641" t="s">
        <v>4533</v>
      </c>
      <c r="D8641" t="s">
        <v>4785</v>
      </c>
      <c r="E8641" t="s">
        <v>4847</v>
      </c>
    </row>
    <row r="8642" spans="2:5" x14ac:dyDescent="0.2">
      <c r="B8642" t="s">
        <v>58</v>
      </c>
      <c r="C8642" t="s">
        <v>4533</v>
      </c>
      <c r="D8642" t="s">
        <v>4785</v>
      </c>
      <c r="E8642" t="s">
        <v>4848</v>
      </c>
    </row>
    <row r="8643" spans="2:5" x14ac:dyDescent="0.2">
      <c r="B8643" t="s">
        <v>58</v>
      </c>
      <c r="C8643" t="s">
        <v>4533</v>
      </c>
      <c r="D8643" t="s">
        <v>4785</v>
      </c>
      <c r="E8643" t="s">
        <v>1142</v>
      </c>
    </row>
    <row r="8644" spans="2:5" x14ac:dyDescent="0.2">
      <c r="B8644" t="s">
        <v>58</v>
      </c>
      <c r="C8644" t="s">
        <v>4533</v>
      </c>
      <c r="D8644" t="s">
        <v>4785</v>
      </c>
      <c r="E8644" t="s">
        <v>4849</v>
      </c>
    </row>
    <row r="8645" spans="2:5" x14ac:dyDescent="0.2">
      <c r="B8645" t="s">
        <v>58</v>
      </c>
      <c r="C8645" t="s">
        <v>4533</v>
      </c>
      <c r="D8645" t="s">
        <v>4785</v>
      </c>
      <c r="E8645" t="s">
        <v>4850</v>
      </c>
    </row>
    <row r="8646" spans="2:5" x14ac:dyDescent="0.2">
      <c r="B8646" t="s">
        <v>58</v>
      </c>
      <c r="C8646" t="s">
        <v>4533</v>
      </c>
      <c r="D8646" t="s">
        <v>4785</v>
      </c>
      <c r="E8646">
        <v>713</v>
      </c>
    </row>
    <row r="8647" spans="2:5" x14ac:dyDescent="0.2">
      <c r="B8647" t="s">
        <v>58</v>
      </c>
      <c r="C8647" t="s">
        <v>4533</v>
      </c>
      <c r="D8647" t="s">
        <v>4785</v>
      </c>
      <c r="E8647" t="s">
        <v>4851</v>
      </c>
    </row>
    <row r="8648" spans="2:5" x14ac:dyDescent="0.2">
      <c r="B8648" t="s">
        <v>58</v>
      </c>
      <c r="C8648" t="s">
        <v>4533</v>
      </c>
      <c r="D8648" t="s">
        <v>4785</v>
      </c>
      <c r="E8648" t="s">
        <v>4852</v>
      </c>
    </row>
    <row r="8649" spans="2:5" x14ac:dyDescent="0.2">
      <c r="B8649" t="s">
        <v>58</v>
      </c>
      <c r="C8649" t="s">
        <v>4533</v>
      </c>
      <c r="D8649" t="s">
        <v>4785</v>
      </c>
      <c r="E8649" t="s">
        <v>4853</v>
      </c>
    </row>
    <row r="8650" spans="2:5" x14ac:dyDescent="0.2">
      <c r="B8650" t="s">
        <v>58</v>
      </c>
      <c r="C8650" t="s">
        <v>4533</v>
      </c>
      <c r="D8650" t="s">
        <v>4785</v>
      </c>
      <c r="E8650" t="s">
        <v>4854</v>
      </c>
    </row>
    <row r="8651" spans="2:5" x14ac:dyDescent="0.2">
      <c r="B8651" t="s">
        <v>58</v>
      </c>
      <c r="C8651" t="s">
        <v>4533</v>
      </c>
      <c r="D8651" t="s">
        <v>4785</v>
      </c>
      <c r="E8651" t="s">
        <v>4855</v>
      </c>
    </row>
    <row r="8652" spans="2:5" x14ac:dyDescent="0.2">
      <c r="B8652" t="s">
        <v>58</v>
      </c>
      <c r="C8652" t="s">
        <v>4533</v>
      </c>
      <c r="D8652" t="s">
        <v>4785</v>
      </c>
      <c r="E8652" t="s">
        <v>4856</v>
      </c>
    </row>
    <row r="8653" spans="2:5" x14ac:dyDescent="0.2">
      <c r="B8653" t="s">
        <v>58</v>
      </c>
      <c r="C8653" t="s">
        <v>4533</v>
      </c>
      <c r="D8653" t="s">
        <v>4785</v>
      </c>
      <c r="E8653" t="s">
        <v>4857</v>
      </c>
    </row>
    <row r="8654" spans="2:5" x14ac:dyDescent="0.2">
      <c r="B8654" t="s">
        <v>58</v>
      </c>
      <c r="C8654" t="s">
        <v>4533</v>
      </c>
      <c r="D8654" t="s">
        <v>4785</v>
      </c>
      <c r="E8654" t="s">
        <v>4858</v>
      </c>
    </row>
    <row r="8655" spans="2:5" x14ac:dyDescent="0.2">
      <c r="B8655" t="s">
        <v>58</v>
      </c>
      <c r="C8655" t="s">
        <v>4533</v>
      </c>
      <c r="D8655" t="s">
        <v>4785</v>
      </c>
      <c r="E8655" t="s">
        <v>4859</v>
      </c>
    </row>
    <row r="8656" spans="2:5" x14ac:dyDescent="0.2">
      <c r="B8656" t="s">
        <v>58</v>
      </c>
      <c r="C8656" t="s">
        <v>4533</v>
      </c>
      <c r="D8656" t="s">
        <v>4785</v>
      </c>
      <c r="E8656" t="s">
        <v>4860</v>
      </c>
    </row>
    <row r="8657" spans="2:5" x14ac:dyDescent="0.2">
      <c r="B8657" t="s">
        <v>58</v>
      </c>
      <c r="C8657" t="s">
        <v>4533</v>
      </c>
      <c r="D8657" t="s">
        <v>4785</v>
      </c>
      <c r="E8657" t="s">
        <v>4861</v>
      </c>
    </row>
    <row r="8658" spans="2:5" x14ac:dyDescent="0.2">
      <c r="B8658" t="s">
        <v>58</v>
      </c>
      <c r="C8658" t="s">
        <v>4533</v>
      </c>
      <c r="D8658" t="s">
        <v>4785</v>
      </c>
      <c r="E8658" t="s">
        <v>4862</v>
      </c>
    </row>
    <row r="8659" spans="2:5" x14ac:dyDescent="0.2">
      <c r="B8659" t="s">
        <v>58</v>
      </c>
      <c r="C8659" t="s">
        <v>4533</v>
      </c>
      <c r="D8659" t="s">
        <v>4785</v>
      </c>
      <c r="E8659">
        <v>723</v>
      </c>
    </row>
    <row r="8660" spans="2:5" x14ac:dyDescent="0.2">
      <c r="B8660" t="s">
        <v>58</v>
      </c>
      <c r="C8660" t="s">
        <v>4533</v>
      </c>
      <c r="D8660" t="s">
        <v>4785</v>
      </c>
      <c r="E8660" t="s">
        <v>4863</v>
      </c>
    </row>
    <row r="8661" spans="2:5" x14ac:dyDescent="0.2">
      <c r="B8661" t="s">
        <v>58</v>
      </c>
      <c r="C8661" t="s">
        <v>4533</v>
      </c>
      <c r="D8661" t="s">
        <v>4785</v>
      </c>
      <c r="E8661" t="s">
        <v>4864</v>
      </c>
    </row>
    <row r="8662" spans="2:5" x14ac:dyDescent="0.2">
      <c r="B8662" t="s">
        <v>58</v>
      </c>
      <c r="C8662" t="s">
        <v>4533</v>
      </c>
      <c r="D8662" t="s">
        <v>4785</v>
      </c>
      <c r="E8662" t="s">
        <v>4865</v>
      </c>
    </row>
    <row r="8663" spans="2:5" x14ac:dyDescent="0.2">
      <c r="B8663" t="s">
        <v>58</v>
      </c>
      <c r="C8663" t="s">
        <v>4533</v>
      </c>
      <c r="D8663" t="s">
        <v>4785</v>
      </c>
      <c r="E8663" t="s">
        <v>4866</v>
      </c>
    </row>
    <row r="8664" spans="2:5" x14ac:dyDescent="0.2">
      <c r="B8664" t="s">
        <v>58</v>
      </c>
      <c r="C8664" t="s">
        <v>4533</v>
      </c>
      <c r="D8664" t="s">
        <v>4785</v>
      </c>
      <c r="E8664" t="s">
        <v>4867</v>
      </c>
    </row>
    <row r="8665" spans="2:5" x14ac:dyDescent="0.2">
      <c r="B8665" t="s">
        <v>58</v>
      </c>
      <c r="C8665" t="s">
        <v>4533</v>
      </c>
      <c r="D8665" t="s">
        <v>4785</v>
      </c>
      <c r="E8665" t="s">
        <v>4868</v>
      </c>
    </row>
    <row r="8666" spans="2:5" x14ac:dyDescent="0.2">
      <c r="B8666" t="s">
        <v>58</v>
      </c>
      <c r="C8666" t="s">
        <v>4533</v>
      </c>
      <c r="D8666" t="s">
        <v>4785</v>
      </c>
      <c r="E8666" t="s">
        <v>4869</v>
      </c>
    </row>
    <row r="8667" spans="2:5" x14ac:dyDescent="0.2">
      <c r="B8667" t="s">
        <v>58</v>
      </c>
      <c r="C8667" t="s">
        <v>4533</v>
      </c>
      <c r="D8667" t="s">
        <v>4785</v>
      </c>
      <c r="E8667" t="s">
        <v>4870</v>
      </c>
    </row>
    <row r="8668" spans="2:5" x14ac:dyDescent="0.2">
      <c r="B8668" t="s">
        <v>58</v>
      </c>
      <c r="C8668" t="s">
        <v>4533</v>
      </c>
      <c r="D8668" t="s">
        <v>4785</v>
      </c>
      <c r="E8668" t="s">
        <v>1768</v>
      </c>
    </row>
    <row r="8669" spans="2:5" x14ac:dyDescent="0.2">
      <c r="B8669" t="s">
        <v>58</v>
      </c>
      <c r="C8669" t="s">
        <v>4533</v>
      </c>
      <c r="D8669" t="s">
        <v>4785</v>
      </c>
      <c r="E8669">
        <v>729</v>
      </c>
    </row>
    <row r="8670" spans="2:5" x14ac:dyDescent="0.2">
      <c r="B8670" t="s">
        <v>58</v>
      </c>
      <c r="C8670" t="s">
        <v>4533</v>
      </c>
      <c r="D8670" t="s">
        <v>4785</v>
      </c>
      <c r="E8670" t="s">
        <v>1347</v>
      </c>
    </row>
    <row r="8671" spans="2:5" x14ac:dyDescent="0.2">
      <c r="B8671" t="s">
        <v>58</v>
      </c>
      <c r="C8671" t="s">
        <v>4533</v>
      </c>
      <c r="D8671" t="s">
        <v>4785</v>
      </c>
      <c r="E8671" t="s">
        <v>4871</v>
      </c>
    </row>
    <row r="8672" spans="2:5" x14ac:dyDescent="0.2">
      <c r="B8672" t="s">
        <v>58</v>
      </c>
      <c r="C8672" t="s">
        <v>4533</v>
      </c>
      <c r="D8672" t="s">
        <v>4785</v>
      </c>
      <c r="E8672" t="s">
        <v>4872</v>
      </c>
    </row>
    <row r="8673" spans="2:5" x14ac:dyDescent="0.2">
      <c r="B8673" t="s">
        <v>58</v>
      </c>
      <c r="C8673" t="s">
        <v>4533</v>
      </c>
      <c r="D8673" t="s">
        <v>4785</v>
      </c>
      <c r="E8673" t="s">
        <v>4873</v>
      </c>
    </row>
    <row r="8674" spans="2:5" x14ac:dyDescent="0.2">
      <c r="B8674" t="s">
        <v>58</v>
      </c>
      <c r="C8674" t="s">
        <v>4533</v>
      </c>
      <c r="D8674" t="s">
        <v>4785</v>
      </c>
      <c r="E8674" t="s">
        <v>4874</v>
      </c>
    </row>
    <row r="8675" spans="2:5" x14ac:dyDescent="0.2">
      <c r="B8675" t="s">
        <v>58</v>
      </c>
      <c r="C8675" t="s">
        <v>4533</v>
      </c>
      <c r="D8675" t="s">
        <v>4785</v>
      </c>
      <c r="E8675" t="s">
        <v>4875</v>
      </c>
    </row>
    <row r="8676" spans="2:5" x14ac:dyDescent="0.2">
      <c r="B8676" t="s">
        <v>58</v>
      </c>
      <c r="C8676" t="s">
        <v>4533</v>
      </c>
      <c r="D8676" t="s">
        <v>4785</v>
      </c>
      <c r="E8676" t="s">
        <v>4876</v>
      </c>
    </row>
    <row r="8677" spans="2:5" x14ac:dyDescent="0.2">
      <c r="B8677" t="s">
        <v>58</v>
      </c>
      <c r="C8677" t="s">
        <v>4533</v>
      </c>
      <c r="D8677" t="s">
        <v>4785</v>
      </c>
      <c r="E8677">
        <v>736</v>
      </c>
    </row>
    <row r="8678" spans="2:5" x14ac:dyDescent="0.2">
      <c r="B8678" t="s">
        <v>58</v>
      </c>
      <c r="C8678" t="s">
        <v>4533</v>
      </c>
      <c r="D8678" t="s">
        <v>4785</v>
      </c>
      <c r="E8678">
        <v>737</v>
      </c>
    </row>
    <row r="8679" spans="2:5" x14ac:dyDescent="0.2">
      <c r="B8679" t="s">
        <v>58</v>
      </c>
      <c r="C8679" t="s">
        <v>4533</v>
      </c>
      <c r="D8679" t="s">
        <v>4785</v>
      </c>
      <c r="E8679" t="s">
        <v>4877</v>
      </c>
    </row>
    <row r="8680" spans="2:5" x14ac:dyDescent="0.2">
      <c r="B8680" t="s">
        <v>58</v>
      </c>
      <c r="C8680" t="s">
        <v>4533</v>
      </c>
      <c r="D8680" t="s">
        <v>4785</v>
      </c>
      <c r="E8680" t="s">
        <v>4878</v>
      </c>
    </row>
    <row r="8681" spans="2:5" x14ac:dyDescent="0.2">
      <c r="B8681" t="s">
        <v>58</v>
      </c>
      <c r="C8681" t="s">
        <v>4533</v>
      </c>
      <c r="D8681" t="s">
        <v>4785</v>
      </c>
      <c r="E8681" t="s">
        <v>4879</v>
      </c>
    </row>
    <row r="8682" spans="2:5" x14ac:dyDescent="0.2">
      <c r="B8682" t="s">
        <v>58</v>
      </c>
      <c r="C8682" t="s">
        <v>4533</v>
      </c>
      <c r="D8682" t="s">
        <v>4785</v>
      </c>
      <c r="E8682" t="s">
        <v>4880</v>
      </c>
    </row>
    <row r="8683" spans="2:5" x14ac:dyDescent="0.2">
      <c r="B8683" t="s">
        <v>58</v>
      </c>
      <c r="C8683" t="s">
        <v>4533</v>
      </c>
      <c r="D8683" t="s">
        <v>4785</v>
      </c>
      <c r="E8683" t="s">
        <v>4881</v>
      </c>
    </row>
    <row r="8684" spans="2:5" x14ac:dyDescent="0.2">
      <c r="B8684" t="s">
        <v>58</v>
      </c>
      <c r="C8684" t="s">
        <v>4533</v>
      </c>
      <c r="D8684" t="s">
        <v>4785</v>
      </c>
      <c r="E8684" t="s">
        <v>3855</v>
      </c>
    </row>
    <row r="8685" spans="2:5" x14ac:dyDescent="0.2">
      <c r="B8685" t="s">
        <v>58</v>
      </c>
      <c r="C8685" t="s">
        <v>4533</v>
      </c>
      <c r="D8685" t="s">
        <v>4785</v>
      </c>
      <c r="E8685" t="s">
        <v>4882</v>
      </c>
    </row>
    <row r="8686" spans="2:5" x14ac:dyDescent="0.2">
      <c r="B8686" t="s">
        <v>58</v>
      </c>
      <c r="C8686" t="s">
        <v>4533</v>
      </c>
      <c r="D8686" t="s">
        <v>4785</v>
      </c>
      <c r="E8686">
        <v>740</v>
      </c>
    </row>
    <row r="8687" spans="2:5" x14ac:dyDescent="0.2">
      <c r="B8687" t="s">
        <v>58</v>
      </c>
      <c r="C8687" t="s">
        <v>4533</v>
      </c>
      <c r="D8687" t="s">
        <v>4785</v>
      </c>
      <c r="E8687" t="s">
        <v>3862</v>
      </c>
    </row>
    <row r="8688" spans="2:5" x14ac:dyDescent="0.2">
      <c r="B8688" t="s">
        <v>58</v>
      </c>
      <c r="C8688" t="s">
        <v>4533</v>
      </c>
      <c r="D8688" t="s">
        <v>4785</v>
      </c>
      <c r="E8688" t="s">
        <v>3863</v>
      </c>
    </row>
    <row r="8689" spans="2:5" x14ac:dyDescent="0.2">
      <c r="B8689" t="s">
        <v>58</v>
      </c>
      <c r="C8689" t="s">
        <v>4533</v>
      </c>
      <c r="D8689" t="s">
        <v>4785</v>
      </c>
      <c r="E8689" t="s">
        <v>4883</v>
      </c>
    </row>
    <row r="8690" spans="2:5" x14ac:dyDescent="0.2">
      <c r="B8690" t="s">
        <v>58</v>
      </c>
      <c r="C8690" t="s">
        <v>4533</v>
      </c>
      <c r="D8690" t="s">
        <v>4785</v>
      </c>
      <c r="E8690" t="s">
        <v>4884</v>
      </c>
    </row>
    <row r="8691" spans="2:5" x14ac:dyDescent="0.2">
      <c r="B8691" t="s">
        <v>58</v>
      </c>
      <c r="C8691" t="s">
        <v>4533</v>
      </c>
      <c r="D8691" t="s">
        <v>4785</v>
      </c>
      <c r="E8691" t="s">
        <v>4885</v>
      </c>
    </row>
    <row r="8692" spans="2:5" x14ac:dyDescent="0.2">
      <c r="B8692" t="s">
        <v>58</v>
      </c>
      <c r="C8692" t="s">
        <v>4533</v>
      </c>
      <c r="D8692" t="s">
        <v>4785</v>
      </c>
      <c r="E8692" t="s">
        <v>4886</v>
      </c>
    </row>
    <row r="8693" spans="2:5" x14ac:dyDescent="0.2">
      <c r="B8693" t="s">
        <v>58</v>
      </c>
      <c r="C8693" t="s">
        <v>4533</v>
      </c>
      <c r="D8693" t="s">
        <v>4785</v>
      </c>
      <c r="E8693" t="s">
        <v>4887</v>
      </c>
    </row>
    <row r="8694" spans="2:5" x14ac:dyDescent="0.2">
      <c r="B8694" t="s">
        <v>58</v>
      </c>
      <c r="C8694" t="s">
        <v>4533</v>
      </c>
      <c r="D8694" t="s">
        <v>4785</v>
      </c>
      <c r="E8694">
        <v>744</v>
      </c>
    </row>
    <row r="8695" spans="2:5" x14ac:dyDescent="0.2">
      <c r="B8695" t="s">
        <v>58</v>
      </c>
      <c r="C8695" t="s">
        <v>4533</v>
      </c>
      <c r="D8695" t="s">
        <v>4785</v>
      </c>
      <c r="E8695" t="s">
        <v>4888</v>
      </c>
    </row>
    <row r="8696" spans="2:5" x14ac:dyDescent="0.2">
      <c r="B8696" t="s">
        <v>58</v>
      </c>
      <c r="C8696" t="s">
        <v>4533</v>
      </c>
      <c r="D8696" t="s">
        <v>4785</v>
      </c>
      <c r="E8696" t="s">
        <v>4889</v>
      </c>
    </row>
    <row r="8697" spans="2:5" x14ac:dyDescent="0.2">
      <c r="B8697" t="s">
        <v>58</v>
      </c>
      <c r="C8697" t="s">
        <v>4533</v>
      </c>
      <c r="D8697" t="s">
        <v>4785</v>
      </c>
      <c r="E8697" t="s">
        <v>4890</v>
      </c>
    </row>
    <row r="8698" spans="2:5" x14ac:dyDescent="0.2">
      <c r="B8698" t="s">
        <v>58</v>
      </c>
      <c r="C8698" t="s">
        <v>4533</v>
      </c>
      <c r="D8698" t="s">
        <v>4785</v>
      </c>
      <c r="E8698" t="s">
        <v>2960</v>
      </c>
    </row>
    <row r="8699" spans="2:5" x14ac:dyDescent="0.2">
      <c r="B8699" t="s">
        <v>58</v>
      </c>
      <c r="C8699" t="s">
        <v>4533</v>
      </c>
      <c r="D8699" t="s">
        <v>4785</v>
      </c>
      <c r="E8699" t="s">
        <v>4891</v>
      </c>
    </row>
    <row r="8700" spans="2:5" x14ac:dyDescent="0.2">
      <c r="B8700" t="s">
        <v>58</v>
      </c>
      <c r="C8700" t="s">
        <v>4533</v>
      </c>
      <c r="D8700" t="s">
        <v>4785</v>
      </c>
      <c r="E8700">
        <v>748</v>
      </c>
    </row>
    <row r="8701" spans="2:5" x14ac:dyDescent="0.2">
      <c r="B8701" t="s">
        <v>58</v>
      </c>
      <c r="C8701" t="s">
        <v>4533</v>
      </c>
      <c r="D8701" t="s">
        <v>4785</v>
      </c>
      <c r="E8701" t="s">
        <v>4892</v>
      </c>
    </row>
    <row r="8702" spans="2:5" x14ac:dyDescent="0.2">
      <c r="B8702" t="s">
        <v>58</v>
      </c>
      <c r="C8702" t="s">
        <v>4533</v>
      </c>
      <c r="D8702" t="s">
        <v>4785</v>
      </c>
      <c r="E8702" t="s">
        <v>4893</v>
      </c>
    </row>
    <row r="8703" spans="2:5" x14ac:dyDescent="0.2">
      <c r="B8703" t="s">
        <v>58</v>
      </c>
      <c r="C8703" t="s">
        <v>4533</v>
      </c>
      <c r="D8703" t="s">
        <v>4785</v>
      </c>
      <c r="E8703" t="s">
        <v>4894</v>
      </c>
    </row>
    <row r="8704" spans="2:5" x14ac:dyDescent="0.2">
      <c r="B8704" t="s">
        <v>58</v>
      </c>
      <c r="C8704" t="s">
        <v>4533</v>
      </c>
      <c r="D8704" t="s">
        <v>4785</v>
      </c>
      <c r="E8704">
        <v>750</v>
      </c>
    </row>
    <row r="8705" spans="2:5" x14ac:dyDescent="0.2">
      <c r="B8705" t="s">
        <v>58</v>
      </c>
      <c r="C8705" t="s">
        <v>4533</v>
      </c>
      <c r="D8705" t="s">
        <v>4785</v>
      </c>
      <c r="E8705" t="s">
        <v>2962</v>
      </c>
    </row>
    <row r="8706" spans="2:5" x14ac:dyDescent="0.2">
      <c r="B8706" t="s">
        <v>58</v>
      </c>
      <c r="C8706" t="s">
        <v>4533</v>
      </c>
      <c r="D8706" t="s">
        <v>4785</v>
      </c>
      <c r="E8706" t="s">
        <v>4895</v>
      </c>
    </row>
    <row r="8707" spans="2:5" x14ac:dyDescent="0.2">
      <c r="B8707" t="s">
        <v>58</v>
      </c>
      <c r="C8707" t="s">
        <v>4533</v>
      </c>
      <c r="D8707" t="s">
        <v>4785</v>
      </c>
      <c r="E8707" t="s">
        <v>4896</v>
      </c>
    </row>
    <row r="8708" spans="2:5" x14ac:dyDescent="0.2">
      <c r="B8708" t="s">
        <v>58</v>
      </c>
      <c r="C8708" t="s">
        <v>4533</v>
      </c>
      <c r="D8708" t="s">
        <v>4785</v>
      </c>
      <c r="E8708" t="s">
        <v>4897</v>
      </c>
    </row>
    <row r="8709" spans="2:5" x14ac:dyDescent="0.2">
      <c r="B8709" t="s">
        <v>58</v>
      </c>
      <c r="C8709" t="s">
        <v>4533</v>
      </c>
      <c r="D8709" t="s">
        <v>4785</v>
      </c>
      <c r="E8709" t="s">
        <v>4898</v>
      </c>
    </row>
    <row r="8710" spans="2:5" x14ac:dyDescent="0.2">
      <c r="B8710" t="s">
        <v>58</v>
      </c>
      <c r="C8710" t="s">
        <v>4533</v>
      </c>
      <c r="D8710" t="s">
        <v>4785</v>
      </c>
      <c r="E8710" t="s">
        <v>1591</v>
      </c>
    </row>
    <row r="8711" spans="2:5" x14ac:dyDescent="0.2">
      <c r="B8711" t="s">
        <v>58</v>
      </c>
      <c r="C8711" t="s">
        <v>4533</v>
      </c>
      <c r="D8711" t="s">
        <v>4785</v>
      </c>
      <c r="E8711" t="s">
        <v>4899</v>
      </c>
    </row>
    <row r="8712" spans="2:5" x14ac:dyDescent="0.2">
      <c r="B8712" t="s">
        <v>58</v>
      </c>
      <c r="C8712" t="s">
        <v>4533</v>
      </c>
      <c r="D8712" t="s">
        <v>4785</v>
      </c>
      <c r="E8712" t="s">
        <v>3892</v>
      </c>
    </row>
    <row r="8713" spans="2:5" x14ac:dyDescent="0.2">
      <c r="B8713" t="s">
        <v>58</v>
      </c>
      <c r="C8713" t="s">
        <v>4533</v>
      </c>
      <c r="D8713" t="s">
        <v>4785</v>
      </c>
      <c r="E8713" t="s">
        <v>4900</v>
      </c>
    </row>
    <row r="8714" spans="2:5" x14ac:dyDescent="0.2">
      <c r="B8714" t="s">
        <v>58</v>
      </c>
      <c r="C8714" t="s">
        <v>4533</v>
      </c>
      <c r="D8714" t="s">
        <v>4785</v>
      </c>
      <c r="E8714" t="s">
        <v>4901</v>
      </c>
    </row>
    <row r="8715" spans="2:5" x14ac:dyDescent="0.2">
      <c r="B8715" t="s">
        <v>58</v>
      </c>
      <c r="C8715" t="s">
        <v>4533</v>
      </c>
      <c r="D8715" t="s">
        <v>4785</v>
      </c>
      <c r="E8715">
        <v>757</v>
      </c>
    </row>
    <row r="8716" spans="2:5" x14ac:dyDescent="0.2">
      <c r="B8716" t="s">
        <v>58</v>
      </c>
      <c r="C8716" t="s">
        <v>4533</v>
      </c>
      <c r="D8716" t="s">
        <v>4785</v>
      </c>
      <c r="E8716" t="s">
        <v>4902</v>
      </c>
    </row>
    <row r="8717" spans="2:5" x14ac:dyDescent="0.2">
      <c r="B8717" t="s">
        <v>58</v>
      </c>
      <c r="C8717" t="s">
        <v>4533</v>
      </c>
      <c r="D8717" t="s">
        <v>4785</v>
      </c>
      <c r="E8717" t="s">
        <v>4903</v>
      </c>
    </row>
    <row r="8718" spans="2:5" x14ac:dyDescent="0.2">
      <c r="B8718" t="s">
        <v>58</v>
      </c>
      <c r="C8718" t="s">
        <v>4533</v>
      </c>
      <c r="D8718" t="s">
        <v>4785</v>
      </c>
      <c r="E8718" t="s">
        <v>4904</v>
      </c>
    </row>
    <row r="8719" spans="2:5" x14ac:dyDescent="0.2">
      <c r="B8719" t="s">
        <v>58</v>
      </c>
      <c r="C8719" t="s">
        <v>4533</v>
      </c>
      <c r="D8719" t="s">
        <v>4785</v>
      </c>
      <c r="E8719" t="s">
        <v>1143</v>
      </c>
    </row>
    <row r="8720" spans="2:5" x14ac:dyDescent="0.2">
      <c r="B8720" t="s">
        <v>58</v>
      </c>
      <c r="C8720" t="s">
        <v>4533</v>
      </c>
      <c r="D8720" t="s">
        <v>4785</v>
      </c>
      <c r="E8720" t="s">
        <v>4905</v>
      </c>
    </row>
    <row r="8721" spans="2:5" x14ac:dyDescent="0.2">
      <c r="B8721" t="s">
        <v>58</v>
      </c>
      <c r="C8721" t="s">
        <v>4533</v>
      </c>
      <c r="D8721" t="s">
        <v>4785</v>
      </c>
      <c r="E8721">
        <v>761</v>
      </c>
    </row>
    <row r="8722" spans="2:5" x14ac:dyDescent="0.2">
      <c r="B8722" t="s">
        <v>58</v>
      </c>
      <c r="C8722" t="s">
        <v>4533</v>
      </c>
      <c r="D8722" t="s">
        <v>4785</v>
      </c>
      <c r="E8722" t="s">
        <v>4906</v>
      </c>
    </row>
    <row r="8723" spans="2:5" x14ac:dyDescent="0.2">
      <c r="B8723" t="s">
        <v>58</v>
      </c>
      <c r="C8723" t="s">
        <v>4533</v>
      </c>
      <c r="D8723" t="s">
        <v>4785</v>
      </c>
      <c r="E8723" t="s">
        <v>4907</v>
      </c>
    </row>
    <row r="8724" spans="2:5" x14ac:dyDescent="0.2">
      <c r="B8724" t="s">
        <v>58</v>
      </c>
      <c r="C8724" t="s">
        <v>4533</v>
      </c>
      <c r="D8724" t="s">
        <v>4785</v>
      </c>
      <c r="E8724">
        <v>762</v>
      </c>
    </row>
    <row r="8725" spans="2:5" x14ac:dyDescent="0.2">
      <c r="B8725" t="s">
        <v>58</v>
      </c>
      <c r="C8725" t="s">
        <v>4533</v>
      </c>
      <c r="D8725" t="s">
        <v>4785</v>
      </c>
      <c r="E8725" t="s">
        <v>4908</v>
      </c>
    </row>
    <row r="8726" spans="2:5" x14ac:dyDescent="0.2">
      <c r="B8726" t="s">
        <v>58</v>
      </c>
      <c r="C8726" t="s">
        <v>4533</v>
      </c>
      <c r="D8726" t="s">
        <v>4785</v>
      </c>
      <c r="E8726" t="s">
        <v>4909</v>
      </c>
    </row>
    <row r="8727" spans="2:5" x14ac:dyDescent="0.2">
      <c r="B8727" t="s">
        <v>58</v>
      </c>
      <c r="C8727" t="s">
        <v>4533</v>
      </c>
      <c r="D8727" t="s">
        <v>4785</v>
      </c>
      <c r="E8727">
        <v>766</v>
      </c>
    </row>
    <row r="8728" spans="2:5" x14ac:dyDescent="0.2">
      <c r="B8728" t="s">
        <v>58</v>
      </c>
      <c r="C8728" t="s">
        <v>4533</v>
      </c>
      <c r="D8728" t="s">
        <v>4785</v>
      </c>
      <c r="E8728" t="s">
        <v>4910</v>
      </c>
    </row>
    <row r="8729" spans="2:5" x14ac:dyDescent="0.2">
      <c r="B8729" t="s">
        <v>58</v>
      </c>
      <c r="C8729" t="s">
        <v>4533</v>
      </c>
      <c r="D8729" t="s">
        <v>4785</v>
      </c>
      <c r="E8729" t="s">
        <v>4911</v>
      </c>
    </row>
    <row r="8730" spans="2:5" x14ac:dyDescent="0.2">
      <c r="B8730" t="s">
        <v>58</v>
      </c>
      <c r="C8730" t="s">
        <v>4533</v>
      </c>
      <c r="D8730" t="s">
        <v>4785</v>
      </c>
      <c r="E8730" t="s">
        <v>4912</v>
      </c>
    </row>
    <row r="8731" spans="2:5" x14ac:dyDescent="0.2">
      <c r="B8731" t="s">
        <v>58</v>
      </c>
      <c r="C8731" t="s">
        <v>4533</v>
      </c>
      <c r="D8731" t="s">
        <v>4785</v>
      </c>
      <c r="E8731" t="s">
        <v>4913</v>
      </c>
    </row>
    <row r="8732" spans="2:5" x14ac:dyDescent="0.2">
      <c r="B8732" t="s">
        <v>58</v>
      </c>
      <c r="C8732" t="s">
        <v>4533</v>
      </c>
      <c r="D8732" t="s">
        <v>4785</v>
      </c>
      <c r="E8732" t="s">
        <v>4914</v>
      </c>
    </row>
    <row r="8733" spans="2:5" x14ac:dyDescent="0.2">
      <c r="B8733" t="s">
        <v>58</v>
      </c>
      <c r="C8733" t="s">
        <v>4533</v>
      </c>
      <c r="D8733" t="s">
        <v>4785</v>
      </c>
      <c r="E8733" t="s">
        <v>4915</v>
      </c>
    </row>
    <row r="8734" spans="2:5" x14ac:dyDescent="0.2">
      <c r="B8734" t="s">
        <v>58</v>
      </c>
      <c r="C8734" t="s">
        <v>4533</v>
      </c>
      <c r="D8734" t="s">
        <v>4785</v>
      </c>
      <c r="E8734" t="s">
        <v>4916</v>
      </c>
    </row>
    <row r="8735" spans="2:5" x14ac:dyDescent="0.2">
      <c r="B8735" t="s">
        <v>58</v>
      </c>
      <c r="C8735" t="s">
        <v>4533</v>
      </c>
      <c r="D8735" t="s">
        <v>4785</v>
      </c>
      <c r="E8735" t="s">
        <v>4917</v>
      </c>
    </row>
    <row r="8736" spans="2:5" x14ac:dyDescent="0.2">
      <c r="B8736" t="s">
        <v>58</v>
      </c>
      <c r="C8736" t="s">
        <v>4533</v>
      </c>
      <c r="D8736" t="s">
        <v>4785</v>
      </c>
      <c r="E8736" t="s">
        <v>4918</v>
      </c>
    </row>
    <row r="8737" spans="2:5" x14ac:dyDescent="0.2">
      <c r="B8737" t="s">
        <v>58</v>
      </c>
      <c r="C8737" t="s">
        <v>4533</v>
      </c>
      <c r="D8737" t="s">
        <v>4785</v>
      </c>
      <c r="E8737" t="s">
        <v>4919</v>
      </c>
    </row>
    <row r="8738" spans="2:5" x14ac:dyDescent="0.2">
      <c r="B8738" t="s">
        <v>58</v>
      </c>
      <c r="C8738" t="s">
        <v>4533</v>
      </c>
      <c r="D8738" t="s">
        <v>4785</v>
      </c>
      <c r="E8738" t="s">
        <v>4920</v>
      </c>
    </row>
    <row r="8739" spans="2:5" x14ac:dyDescent="0.2">
      <c r="B8739" t="s">
        <v>58</v>
      </c>
      <c r="C8739" t="s">
        <v>4533</v>
      </c>
      <c r="D8739" t="s">
        <v>4785</v>
      </c>
      <c r="E8739" t="s">
        <v>4921</v>
      </c>
    </row>
    <row r="8740" spans="2:5" x14ac:dyDescent="0.2">
      <c r="B8740" t="s">
        <v>58</v>
      </c>
      <c r="C8740" t="s">
        <v>4533</v>
      </c>
      <c r="D8740" t="s">
        <v>4785</v>
      </c>
      <c r="E8740" t="s">
        <v>4922</v>
      </c>
    </row>
    <row r="8741" spans="2:5" x14ac:dyDescent="0.2">
      <c r="B8741" t="s">
        <v>58</v>
      </c>
      <c r="C8741" t="s">
        <v>4533</v>
      </c>
      <c r="D8741" t="s">
        <v>4785</v>
      </c>
      <c r="E8741" t="s">
        <v>4923</v>
      </c>
    </row>
    <row r="8742" spans="2:5" x14ac:dyDescent="0.2">
      <c r="B8742" t="s">
        <v>58</v>
      </c>
      <c r="C8742" t="s">
        <v>4533</v>
      </c>
      <c r="D8742" t="s">
        <v>4785</v>
      </c>
      <c r="E8742">
        <v>774</v>
      </c>
    </row>
    <row r="8743" spans="2:5" x14ac:dyDescent="0.2">
      <c r="B8743" t="s">
        <v>58</v>
      </c>
      <c r="C8743" t="s">
        <v>4533</v>
      </c>
      <c r="D8743" t="s">
        <v>4785</v>
      </c>
      <c r="E8743" t="s">
        <v>4924</v>
      </c>
    </row>
    <row r="8744" spans="2:5" x14ac:dyDescent="0.2">
      <c r="B8744" t="s">
        <v>58</v>
      </c>
      <c r="C8744" t="s">
        <v>4533</v>
      </c>
      <c r="D8744" t="s">
        <v>4785</v>
      </c>
      <c r="E8744" t="s">
        <v>2984</v>
      </c>
    </row>
    <row r="8745" spans="2:5" x14ac:dyDescent="0.2">
      <c r="B8745" t="s">
        <v>58</v>
      </c>
      <c r="C8745" t="s">
        <v>4533</v>
      </c>
      <c r="D8745" t="s">
        <v>4785</v>
      </c>
      <c r="E8745" t="s">
        <v>4925</v>
      </c>
    </row>
    <row r="8746" spans="2:5" x14ac:dyDescent="0.2">
      <c r="B8746" t="s">
        <v>58</v>
      </c>
      <c r="C8746" t="s">
        <v>4533</v>
      </c>
      <c r="D8746" t="s">
        <v>4785</v>
      </c>
      <c r="E8746" t="s">
        <v>4926</v>
      </c>
    </row>
    <row r="8747" spans="2:5" x14ac:dyDescent="0.2">
      <c r="B8747" t="s">
        <v>58</v>
      </c>
      <c r="C8747" t="s">
        <v>4533</v>
      </c>
      <c r="D8747" t="s">
        <v>4785</v>
      </c>
      <c r="E8747" t="s">
        <v>2985</v>
      </c>
    </row>
    <row r="8748" spans="2:5" x14ac:dyDescent="0.2">
      <c r="B8748" t="s">
        <v>58</v>
      </c>
      <c r="C8748" t="s">
        <v>4533</v>
      </c>
      <c r="D8748" t="s">
        <v>4785</v>
      </c>
      <c r="E8748" t="s">
        <v>1398</v>
      </c>
    </row>
    <row r="8749" spans="2:5" x14ac:dyDescent="0.2">
      <c r="B8749" t="s">
        <v>58</v>
      </c>
      <c r="C8749" t="s">
        <v>4533</v>
      </c>
      <c r="D8749" t="s">
        <v>4785</v>
      </c>
      <c r="E8749" t="s">
        <v>4927</v>
      </c>
    </row>
    <row r="8750" spans="2:5" x14ac:dyDescent="0.2">
      <c r="B8750" t="s">
        <v>58</v>
      </c>
      <c r="C8750" t="s">
        <v>4533</v>
      </c>
      <c r="D8750" t="s">
        <v>4785</v>
      </c>
      <c r="E8750" t="s">
        <v>4928</v>
      </c>
    </row>
    <row r="8751" spans="2:5" x14ac:dyDescent="0.2">
      <c r="B8751" t="s">
        <v>58</v>
      </c>
      <c r="C8751" t="s">
        <v>4533</v>
      </c>
      <c r="D8751" t="s">
        <v>4785</v>
      </c>
      <c r="E8751" t="s">
        <v>3939</v>
      </c>
    </row>
    <row r="8752" spans="2:5" x14ac:dyDescent="0.2">
      <c r="B8752" t="s">
        <v>58</v>
      </c>
      <c r="C8752" t="s">
        <v>4533</v>
      </c>
      <c r="D8752" t="s">
        <v>4785</v>
      </c>
      <c r="E8752" t="s">
        <v>4929</v>
      </c>
    </row>
    <row r="8753" spans="2:5" x14ac:dyDescent="0.2">
      <c r="B8753" t="s">
        <v>58</v>
      </c>
      <c r="C8753" t="s">
        <v>4533</v>
      </c>
      <c r="D8753" t="s">
        <v>4785</v>
      </c>
      <c r="E8753">
        <v>782</v>
      </c>
    </row>
    <row r="8754" spans="2:5" x14ac:dyDescent="0.2">
      <c r="B8754" t="s">
        <v>58</v>
      </c>
      <c r="C8754" t="s">
        <v>4533</v>
      </c>
      <c r="D8754" t="s">
        <v>4785</v>
      </c>
      <c r="E8754" t="s">
        <v>4930</v>
      </c>
    </row>
    <row r="8755" spans="2:5" x14ac:dyDescent="0.2">
      <c r="B8755" t="s">
        <v>58</v>
      </c>
      <c r="C8755" t="s">
        <v>4533</v>
      </c>
      <c r="D8755" t="s">
        <v>4785</v>
      </c>
      <c r="E8755">
        <v>783</v>
      </c>
    </row>
    <row r="8756" spans="2:5" x14ac:dyDescent="0.2">
      <c r="B8756" t="s">
        <v>58</v>
      </c>
      <c r="C8756" t="s">
        <v>4533</v>
      </c>
      <c r="D8756" t="s">
        <v>4785</v>
      </c>
      <c r="E8756" t="s">
        <v>4931</v>
      </c>
    </row>
    <row r="8757" spans="2:5" x14ac:dyDescent="0.2">
      <c r="B8757" t="s">
        <v>58</v>
      </c>
      <c r="C8757" t="s">
        <v>4533</v>
      </c>
      <c r="D8757" t="s">
        <v>4785</v>
      </c>
      <c r="E8757" t="s">
        <v>4932</v>
      </c>
    </row>
    <row r="8758" spans="2:5" x14ac:dyDescent="0.2">
      <c r="B8758" t="s">
        <v>58</v>
      </c>
      <c r="C8758" t="s">
        <v>4533</v>
      </c>
      <c r="D8758" t="s">
        <v>4785</v>
      </c>
      <c r="E8758" t="s">
        <v>4933</v>
      </c>
    </row>
    <row r="8759" spans="2:5" x14ac:dyDescent="0.2">
      <c r="B8759" t="s">
        <v>58</v>
      </c>
      <c r="C8759" t="s">
        <v>4533</v>
      </c>
      <c r="D8759" t="s">
        <v>4785</v>
      </c>
      <c r="E8759" t="s">
        <v>4934</v>
      </c>
    </row>
    <row r="8760" spans="2:5" x14ac:dyDescent="0.2">
      <c r="B8760" t="s">
        <v>58</v>
      </c>
      <c r="C8760" t="s">
        <v>4533</v>
      </c>
      <c r="D8760" t="s">
        <v>4785</v>
      </c>
      <c r="E8760" t="s">
        <v>4935</v>
      </c>
    </row>
    <row r="8761" spans="2:5" x14ac:dyDescent="0.2">
      <c r="B8761" t="s">
        <v>58</v>
      </c>
      <c r="C8761" t="s">
        <v>4533</v>
      </c>
      <c r="D8761" t="s">
        <v>4785</v>
      </c>
      <c r="E8761" t="s">
        <v>4936</v>
      </c>
    </row>
    <row r="8762" spans="2:5" x14ac:dyDescent="0.2">
      <c r="B8762" t="s">
        <v>58</v>
      </c>
      <c r="C8762" t="s">
        <v>4533</v>
      </c>
      <c r="D8762" t="s">
        <v>4785</v>
      </c>
      <c r="E8762" t="s">
        <v>4937</v>
      </c>
    </row>
    <row r="8763" spans="2:5" x14ac:dyDescent="0.2">
      <c r="B8763" t="s">
        <v>58</v>
      </c>
      <c r="C8763" t="s">
        <v>4533</v>
      </c>
      <c r="D8763" t="s">
        <v>4785</v>
      </c>
      <c r="E8763" t="s">
        <v>4938</v>
      </c>
    </row>
    <row r="8764" spans="2:5" x14ac:dyDescent="0.2">
      <c r="B8764" t="s">
        <v>58</v>
      </c>
      <c r="C8764" t="s">
        <v>4533</v>
      </c>
      <c r="D8764" t="s">
        <v>4785</v>
      </c>
      <c r="E8764" t="s">
        <v>4939</v>
      </c>
    </row>
    <row r="8765" spans="2:5" x14ac:dyDescent="0.2">
      <c r="B8765" t="s">
        <v>58</v>
      </c>
      <c r="C8765" t="s">
        <v>4533</v>
      </c>
      <c r="D8765" t="s">
        <v>4785</v>
      </c>
      <c r="E8765" t="s">
        <v>4940</v>
      </c>
    </row>
    <row r="8766" spans="2:5" x14ac:dyDescent="0.2">
      <c r="B8766" t="s">
        <v>58</v>
      </c>
      <c r="C8766" t="s">
        <v>4533</v>
      </c>
      <c r="D8766" t="s">
        <v>4785</v>
      </c>
      <c r="E8766" t="s">
        <v>4941</v>
      </c>
    </row>
    <row r="8767" spans="2:5" x14ac:dyDescent="0.2">
      <c r="B8767" t="s">
        <v>58</v>
      </c>
      <c r="C8767" t="s">
        <v>4533</v>
      </c>
      <c r="D8767" t="s">
        <v>4785</v>
      </c>
      <c r="E8767" t="s">
        <v>4942</v>
      </c>
    </row>
    <row r="8768" spans="2:5" x14ac:dyDescent="0.2">
      <c r="B8768" t="s">
        <v>58</v>
      </c>
      <c r="C8768" t="s">
        <v>4533</v>
      </c>
      <c r="D8768" t="s">
        <v>4785</v>
      </c>
      <c r="E8768" t="s">
        <v>4943</v>
      </c>
    </row>
    <row r="8769" spans="2:5" x14ac:dyDescent="0.2">
      <c r="B8769" t="s">
        <v>58</v>
      </c>
      <c r="C8769" t="s">
        <v>4533</v>
      </c>
      <c r="D8769" t="s">
        <v>4785</v>
      </c>
      <c r="E8769" t="s">
        <v>4944</v>
      </c>
    </row>
    <row r="8770" spans="2:5" x14ac:dyDescent="0.2">
      <c r="B8770" t="s">
        <v>58</v>
      </c>
      <c r="C8770" t="s">
        <v>4533</v>
      </c>
      <c r="D8770" t="s">
        <v>4785</v>
      </c>
      <c r="E8770" t="s">
        <v>4945</v>
      </c>
    </row>
    <row r="8771" spans="2:5" x14ac:dyDescent="0.2">
      <c r="B8771" t="s">
        <v>58</v>
      </c>
      <c r="C8771" t="s">
        <v>4533</v>
      </c>
      <c r="D8771" t="s">
        <v>4785</v>
      </c>
      <c r="E8771" t="s">
        <v>4946</v>
      </c>
    </row>
    <row r="8772" spans="2:5" x14ac:dyDescent="0.2">
      <c r="B8772" t="s">
        <v>58</v>
      </c>
      <c r="C8772" t="s">
        <v>4533</v>
      </c>
      <c r="D8772" t="s">
        <v>4785</v>
      </c>
      <c r="E8772" t="s">
        <v>4947</v>
      </c>
    </row>
    <row r="8773" spans="2:5" x14ac:dyDescent="0.2">
      <c r="B8773" t="s">
        <v>58</v>
      </c>
      <c r="C8773" t="s">
        <v>4533</v>
      </c>
      <c r="D8773" t="s">
        <v>4785</v>
      </c>
      <c r="E8773" t="s">
        <v>4948</v>
      </c>
    </row>
    <row r="8774" spans="2:5" x14ac:dyDescent="0.2">
      <c r="B8774" t="s">
        <v>58</v>
      </c>
      <c r="C8774" t="s">
        <v>4533</v>
      </c>
      <c r="D8774" t="s">
        <v>4785</v>
      </c>
      <c r="E8774" t="s">
        <v>4949</v>
      </c>
    </row>
    <row r="8775" spans="2:5" x14ac:dyDescent="0.2">
      <c r="B8775" t="s">
        <v>58</v>
      </c>
      <c r="C8775" t="s">
        <v>4533</v>
      </c>
      <c r="D8775" t="s">
        <v>4785</v>
      </c>
      <c r="E8775" t="s">
        <v>4950</v>
      </c>
    </row>
    <row r="8776" spans="2:5" x14ac:dyDescent="0.2">
      <c r="B8776" t="s">
        <v>58</v>
      </c>
      <c r="C8776" t="s">
        <v>4533</v>
      </c>
      <c r="D8776" t="s">
        <v>4785</v>
      </c>
      <c r="E8776" t="s">
        <v>4951</v>
      </c>
    </row>
    <row r="8777" spans="2:5" x14ac:dyDescent="0.2">
      <c r="B8777" t="s">
        <v>58</v>
      </c>
      <c r="C8777" t="s">
        <v>4533</v>
      </c>
      <c r="D8777" t="s">
        <v>4785</v>
      </c>
      <c r="E8777" t="s">
        <v>4952</v>
      </c>
    </row>
    <row r="8778" spans="2:5" x14ac:dyDescent="0.2">
      <c r="B8778" t="s">
        <v>58</v>
      </c>
      <c r="C8778" t="s">
        <v>4533</v>
      </c>
      <c r="D8778" t="s">
        <v>4785</v>
      </c>
      <c r="E8778" t="s">
        <v>4953</v>
      </c>
    </row>
    <row r="8779" spans="2:5" x14ac:dyDescent="0.2">
      <c r="B8779" t="s">
        <v>58</v>
      </c>
      <c r="C8779" t="s">
        <v>4533</v>
      </c>
      <c r="D8779" t="s">
        <v>4785</v>
      </c>
      <c r="E8779" t="s">
        <v>4954</v>
      </c>
    </row>
    <row r="8780" spans="2:5" x14ac:dyDescent="0.2">
      <c r="B8780" t="s">
        <v>58</v>
      </c>
      <c r="C8780" t="s">
        <v>4533</v>
      </c>
      <c r="D8780" t="s">
        <v>4785</v>
      </c>
      <c r="E8780" t="s">
        <v>4955</v>
      </c>
    </row>
    <row r="8781" spans="2:5" x14ac:dyDescent="0.2">
      <c r="B8781" t="s">
        <v>58</v>
      </c>
      <c r="C8781" t="s">
        <v>4533</v>
      </c>
      <c r="D8781" t="s">
        <v>4785</v>
      </c>
      <c r="E8781" t="s">
        <v>4956</v>
      </c>
    </row>
    <row r="8782" spans="2:5" x14ac:dyDescent="0.2">
      <c r="B8782" t="s">
        <v>58</v>
      </c>
      <c r="C8782" t="s">
        <v>4533</v>
      </c>
      <c r="D8782" t="s">
        <v>4785</v>
      </c>
      <c r="E8782" t="s">
        <v>4957</v>
      </c>
    </row>
    <row r="8783" spans="2:5" x14ac:dyDescent="0.2">
      <c r="B8783" t="s">
        <v>58</v>
      </c>
      <c r="C8783" t="s">
        <v>4533</v>
      </c>
      <c r="D8783" t="s">
        <v>4785</v>
      </c>
      <c r="E8783" t="s">
        <v>4958</v>
      </c>
    </row>
    <row r="8784" spans="2:5" x14ac:dyDescent="0.2">
      <c r="B8784" t="s">
        <v>58</v>
      </c>
      <c r="C8784" t="s">
        <v>4533</v>
      </c>
      <c r="D8784" t="s">
        <v>4785</v>
      </c>
      <c r="E8784" t="s">
        <v>4959</v>
      </c>
    </row>
    <row r="8785" spans="2:5" x14ac:dyDescent="0.2">
      <c r="B8785" t="s">
        <v>58</v>
      </c>
      <c r="C8785" t="s">
        <v>4533</v>
      </c>
      <c r="D8785" t="s">
        <v>4785</v>
      </c>
      <c r="E8785" t="s">
        <v>4960</v>
      </c>
    </row>
    <row r="8786" spans="2:5" x14ac:dyDescent="0.2">
      <c r="B8786" t="s">
        <v>58</v>
      </c>
      <c r="C8786" t="s">
        <v>4533</v>
      </c>
      <c r="D8786" t="s">
        <v>4785</v>
      </c>
      <c r="E8786" t="s">
        <v>4961</v>
      </c>
    </row>
    <row r="8787" spans="2:5" x14ac:dyDescent="0.2">
      <c r="B8787" t="s">
        <v>58</v>
      </c>
      <c r="C8787" t="s">
        <v>4533</v>
      </c>
      <c r="D8787" t="s">
        <v>4785</v>
      </c>
      <c r="E8787" t="s">
        <v>3005</v>
      </c>
    </row>
    <row r="8788" spans="2:5" x14ac:dyDescent="0.2">
      <c r="B8788" t="s">
        <v>58</v>
      </c>
      <c r="C8788" t="s">
        <v>4533</v>
      </c>
      <c r="D8788" t="s">
        <v>4785</v>
      </c>
      <c r="E8788" t="s">
        <v>3006</v>
      </c>
    </row>
    <row r="8789" spans="2:5" x14ac:dyDescent="0.2">
      <c r="B8789" t="s">
        <v>58</v>
      </c>
      <c r="C8789" t="s">
        <v>4533</v>
      </c>
      <c r="D8789" t="s">
        <v>4785</v>
      </c>
      <c r="E8789" t="s">
        <v>4962</v>
      </c>
    </row>
    <row r="8790" spans="2:5" x14ac:dyDescent="0.2">
      <c r="B8790" t="s">
        <v>58</v>
      </c>
      <c r="C8790" t="s">
        <v>4533</v>
      </c>
      <c r="D8790" t="s">
        <v>4785</v>
      </c>
      <c r="E8790" t="s">
        <v>3007</v>
      </c>
    </row>
    <row r="8791" spans="2:5" x14ac:dyDescent="0.2">
      <c r="B8791" t="s">
        <v>58</v>
      </c>
      <c r="C8791" t="s">
        <v>4533</v>
      </c>
      <c r="D8791" t="s">
        <v>4785</v>
      </c>
      <c r="E8791" t="s">
        <v>4963</v>
      </c>
    </row>
    <row r="8792" spans="2:5" x14ac:dyDescent="0.2">
      <c r="B8792" t="s">
        <v>58</v>
      </c>
      <c r="C8792" t="s">
        <v>4533</v>
      </c>
      <c r="D8792" t="s">
        <v>4785</v>
      </c>
      <c r="E8792" t="s">
        <v>4964</v>
      </c>
    </row>
    <row r="8793" spans="2:5" x14ac:dyDescent="0.2">
      <c r="B8793" t="s">
        <v>58</v>
      </c>
      <c r="C8793" t="s">
        <v>4533</v>
      </c>
      <c r="D8793" t="s">
        <v>4785</v>
      </c>
      <c r="E8793">
        <v>799</v>
      </c>
    </row>
    <row r="8794" spans="2:5" x14ac:dyDescent="0.2">
      <c r="B8794" t="s">
        <v>58</v>
      </c>
      <c r="C8794" t="s">
        <v>4533</v>
      </c>
      <c r="D8794" t="s">
        <v>4785</v>
      </c>
      <c r="E8794" t="s">
        <v>4965</v>
      </c>
    </row>
    <row r="8795" spans="2:5" x14ac:dyDescent="0.2">
      <c r="B8795" t="s">
        <v>58</v>
      </c>
      <c r="C8795" t="s">
        <v>4533</v>
      </c>
      <c r="D8795" t="s">
        <v>4785</v>
      </c>
      <c r="E8795" t="s">
        <v>4966</v>
      </c>
    </row>
    <row r="8796" spans="2:5" x14ac:dyDescent="0.2">
      <c r="B8796" t="s">
        <v>58</v>
      </c>
      <c r="C8796" t="s">
        <v>4533</v>
      </c>
      <c r="D8796" t="s">
        <v>4785</v>
      </c>
      <c r="E8796" t="s">
        <v>4967</v>
      </c>
    </row>
    <row r="8797" spans="2:5" x14ac:dyDescent="0.2">
      <c r="B8797" t="s">
        <v>58</v>
      </c>
      <c r="C8797" t="s">
        <v>4533</v>
      </c>
      <c r="D8797" t="s">
        <v>4785</v>
      </c>
      <c r="E8797" t="s">
        <v>4968</v>
      </c>
    </row>
    <row r="8798" spans="2:5" x14ac:dyDescent="0.2">
      <c r="B8798" t="s">
        <v>58</v>
      </c>
      <c r="C8798" t="s">
        <v>4533</v>
      </c>
      <c r="D8798" t="s">
        <v>4785</v>
      </c>
      <c r="E8798" t="s">
        <v>4969</v>
      </c>
    </row>
    <row r="8799" spans="2:5" x14ac:dyDescent="0.2">
      <c r="B8799" t="s">
        <v>58</v>
      </c>
      <c r="C8799" t="s">
        <v>4533</v>
      </c>
      <c r="D8799" t="s">
        <v>4785</v>
      </c>
      <c r="E8799">
        <v>803</v>
      </c>
    </row>
    <row r="8800" spans="2:5" x14ac:dyDescent="0.2">
      <c r="B8800" t="s">
        <v>58</v>
      </c>
      <c r="C8800" t="s">
        <v>4533</v>
      </c>
      <c r="D8800" t="s">
        <v>4785</v>
      </c>
      <c r="E8800" t="s">
        <v>4970</v>
      </c>
    </row>
    <row r="8801" spans="2:5" x14ac:dyDescent="0.2">
      <c r="B8801" t="s">
        <v>58</v>
      </c>
      <c r="C8801" t="s">
        <v>4533</v>
      </c>
      <c r="D8801" t="s">
        <v>4785</v>
      </c>
      <c r="E8801" t="s">
        <v>4971</v>
      </c>
    </row>
    <row r="8802" spans="2:5" x14ac:dyDescent="0.2">
      <c r="B8802" t="s">
        <v>58</v>
      </c>
      <c r="C8802" t="s">
        <v>4533</v>
      </c>
      <c r="D8802" t="s">
        <v>4785</v>
      </c>
      <c r="E8802" t="s">
        <v>4972</v>
      </c>
    </row>
    <row r="8803" spans="2:5" x14ac:dyDescent="0.2">
      <c r="B8803" t="s">
        <v>58</v>
      </c>
      <c r="C8803" t="s">
        <v>4533</v>
      </c>
      <c r="D8803" t="s">
        <v>4785</v>
      </c>
      <c r="E8803" t="s">
        <v>4973</v>
      </c>
    </row>
    <row r="8804" spans="2:5" x14ac:dyDescent="0.2">
      <c r="B8804" t="s">
        <v>58</v>
      </c>
      <c r="C8804" t="s">
        <v>4533</v>
      </c>
      <c r="D8804" t="s">
        <v>4785</v>
      </c>
      <c r="E8804" t="s">
        <v>4974</v>
      </c>
    </row>
    <row r="8805" spans="2:5" x14ac:dyDescent="0.2">
      <c r="B8805" t="s">
        <v>58</v>
      </c>
      <c r="C8805" t="s">
        <v>4533</v>
      </c>
      <c r="D8805" t="s">
        <v>4785</v>
      </c>
      <c r="E8805" t="s">
        <v>4975</v>
      </c>
    </row>
    <row r="8806" spans="2:5" x14ac:dyDescent="0.2">
      <c r="B8806" t="s">
        <v>58</v>
      </c>
      <c r="C8806" t="s">
        <v>4533</v>
      </c>
      <c r="D8806" t="s">
        <v>4785</v>
      </c>
      <c r="E8806" t="s">
        <v>4976</v>
      </c>
    </row>
    <row r="8807" spans="2:5" x14ac:dyDescent="0.2">
      <c r="B8807" t="s">
        <v>58</v>
      </c>
      <c r="C8807" t="s">
        <v>4533</v>
      </c>
      <c r="D8807" t="s">
        <v>4785</v>
      </c>
      <c r="E8807" t="s">
        <v>4977</v>
      </c>
    </row>
    <row r="8808" spans="2:5" x14ac:dyDescent="0.2">
      <c r="B8808" t="s">
        <v>58</v>
      </c>
      <c r="C8808" t="s">
        <v>4533</v>
      </c>
      <c r="D8808" t="s">
        <v>4785</v>
      </c>
      <c r="E8808" t="s">
        <v>4978</v>
      </c>
    </row>
    <row r="8809" spans="2:5" x14ac:dyDescent="0.2">
      <c r="B8809" t="s">
        <v>58</v>
      </c>
      <c r="C8809" t="s">
        <v>4533</v>
      </c>
      <c r="D8809" t="s">
        <v>4785</v>
      </c>
      <c r="E8809" t="s">
        <v>4979</v>
      </c>
    </row>
    <row r="8810" spans="2:5" x14ac:dyDescent="0.2">
      <c r="B8810" t="s">
        <v>58</v>
      </c>
      <c r="C8810" t="s">
        <v>4533</v>
      </c>
      <c r="D8810" t="s">
        <v>4785</v>
      </c>
      <c r="E8810" t="s">
        <v>4980</v>
      </c>
    </row>
    <row r="8811" spans="2:5" x14ac:dyDescent="0.2">
      <c r="B8811" t="s">
        <v>58</v>
      </c>
      <c r="C8811" t="s">
        <v>4533</v>
      </c>
      <c r="D8811" t="s">
        <v>4785</v>
      </c>
      <c r="E8811" t="s">
        <v>2207</v>
      </c>
    </row>
    <row r="8812" spans="2:5" x14ac:dyDescent="0.2">
      <c r="B8812" t="s">
        <v>58</v>
      </c>
      <c r="C8812" t="s">
        <v>4533</v>
      </c>
      <c r="D8812" t="s">
        <v>4785</v>
      </c>
      <c r="E8812" t="s">
        <v>4981</v>
      </c>
    </row>
    <row r="8813" spans="2:5" x14ac:dyDescent="0.2">
      <c r="B8813" t="s">
        <v>58</v>
      </c>
      <c r="C8813" t="s">
        <v>4533</v>
      </c>
      <c r="D8813" t="s">
        <v>4785</v>
      </c>
      <c r="E8813" t="s">
        <v>4982</v>
      </c>
    </row>
    <row r="8814" spans="2:5" x14ac:dyDescent="0.2">
      <c r="B8814" t="s">
        <v>58</v>
      </c>
      <c r="C8814" t="s">
        <v>4533</v>
      </c>
      <c r="D8814" t="s">
        <v>4785</v>
      </c>
      <c r="E8814" t="s">
        <v>4983</v>
      </c>
    </row>
    <row r="8815" spans="2:5" x14ac:dyDescent="0.2">
      <c r="B8815" t="s">
        <v>58</v>
      </c>
      <c r="C8815" t="s">
        <v>4533</v>
      </c>
      <c r="D8815" t="s">
        <v>4785</v>
      </c>
      <c r="E8815" t="s">
        <v>4984</v>
      </c>
    </row>
    <row r="8816" spans="2:5" x14ac:dyDescent="0.2">
      <c r="B8816" t="s">
        <v>58</v>
      </c>
      <c r="C8816" t="s">
        <v>4533</v>
      </c>
      <c r="D8816" t="s">
        <v>4785</v>
      </c>
      <c r="E8816" t="s">
        <v>4985</v>
      </c>
    </row>
    <row r="8817" spans="2:5" x14ac:dyDescent="0.2">
      <c r="B8817" t="s">
        <v>58</v>
      </c>
      <c r="C8817" t="s">
        <v>4533</v>
      </c>
      <c r="D8817" t="s">
        <v>4785</v>
      </c>
      <c r="E8817" t="s">
        <v>4986</v>
      </c>
    </row>
    <row r="8818" spans="2:5" x14ac:dyDescent="0.2">
      <c r="B8818" t="s">
        <v>58</v>
      </c>
      <c r="C8818" t="s">
        <v>4533</v>
      </c>
      <c r="D8818" t="s">
        <v>4785</v>
      </c>
      <c r="E8818" t="s">
        <v>4987</v>
      </c>
    </row>
    <row r="8819" spans="2:5" x14ac:dyDescent="0.2">
      <c r="B8819" t="s">
        <v>58</v>
      </c>
      <c r="C8819" t="s">
        <v>4533</v>
      </c>
      <c r="D8819" t="s">
        <v>4785</v>
      </c>
      <c r="E8819" t="s">
        <v>4988</v>
      </c>
    </row>
    <row r="8820" spans="2:5" x14ac:dyDescent="0.2">
      <c r="B8820" t="s">
        <v>58</v>
      </c>
      <c r="C8820" t="s">
        <v>4533</v>
      </c>
      <c r="D8820" t="s">
        <v>4785</v>
      </c>
      <c r="E8820" t="s">
        <v>4989</v>
      </c>
    </row>
    <row r="8821" spans="2:5" x14ac:dyDescent="0.2">
      <c r="B8821" t="s">
        <v>58</v>
      </c>
      <c r="C8821" t="s">
        <v>4533</v>
      </c>
      <c r="D8821" t="s">
        <v>4785</v>
      </c>
      <c r="E8821" t="s">
        <v>4990</v>
      </c>
    </row>
    <row r="8822" spans="2:5" x14ac:dyDescent="0.2">
      <c r="B8822" t="s">
        <v>58</v>
      </c>
      <c r="C8822" t="s">
        <v>4533</v>
      </c>
      <c r="D8822" t="s">
        <v>4785</v>
      </c>
      <c r="E8822" t="s">
        <v>4991</v>
      </c>
    </row>
    <row r="8823" spans="2:5" x14ac:dyDescent="0.2">
      <c r="B8823" t="s">
        <v>58</v>
      </c>
      <c r="C8823" t="s">
        <v>4533</v>
      </c>
      <c r="D8823" t="s">
        <v>4785</v>
      </c>
      <c r="E8823" t="s">
        <v>3021</v>
      </c>
    </row>
    <row r="8824" spans="2:5" x14ac:dyDescent="0.2">
      <c r="B8824" t="s">
        <v>58</v>
      </c>
      <c r="C8824" t="s">
        <v>4533</v>
      </c>
      <c r="D8824" t="s">
        <v>4785</v>
      </c>
      <c r="E8824" t="s">
        <v>3024</v>
      </c>
    </row>
    <row r="8825" spans="2:5" x14ac:dyDescent="0.2">
      <c r="B8825" t="s">
        <v>58</v>
      </c>
      <c r="C8825" t="s">
        <v>4533</v>
      </c>
      <c r="D8825" t="s">
        <v>4785</v>
      </c>
      <c r="E8825" t="s">
        <v>4992</v>
      </c>
    </row>
    <row r="8826" spans="2:5" x14ac:dyDescent="0.2">
      <c r="B8826" t="s">
        <v>58</v>
      </c>
      <c r="C8826" t="s">
        <v>4533</v>
      </c>
      <c r="D8826" t="s">
        <v>4785</v>
      </c>
      <c r="E8826" t="s">
        <v>4993</v>
      </c>
    </row>
    <row r="8827" spans="2:5" x14ac:dyDescent="0.2">
      <c r="B8827" t="s">
        <v>58</v>
      </c>
      <c r="C8827" t="s">
        <v>4533</v>
      </c>
      <c r="D8827" t="s">
        <v>4785</v>
      </c>
      <c r="E8827" t="s">
        <v>4994</v>
      </c>
    </row>
    <row r="8828" spans="2:5" x14ac:dyDescent="0.2">
      <c r="B8828" t="s">
        <v>58</v>
      </c>
      <c r="C8828" t="s">
        <v>4533</v>
      </c>
      <c r="D8828" t="s">
        <v>4785</v>
      </c>
      <c r="E8828" t="s">
        <v>4995</v>
      </c>
    </row>
    <row r="8829" spans="2:5" x14ac:dyDescent="0.2">
      <c r="B8829" t="s">
        <v>58</v>
      </c>
      <c r="C8829" t="s">
        <v>4533</v>
      </c>
      <c r="D8829" t="s">
        <v>4785</v>
      </c>
      <c r="E8829" t="s">
        <v>3220</v>
      </c>
    </row>
    <row r="8830" spans="2:5" x14ac:dyDescent="0.2">
      <c r="B8830" t="s">
        <v>58</v>
      </c>
      <c r="C8830" t="s">
        <v>4533</v>
      </c>
      <c r="D8830" t="s">
        <v>4785</v>
      </c>
      <c r="E8830" t="s">
        <v>3221</v>
      </c>
    </row>
    <row r="8831" spans="2:5" x14ac:dyDescent="0.2">
      <c r="B8831" t="s">
        <v>58</v>
      </c>
      <c r="C8831" t="s">
        <v>4533</v>
      </c>
      <c r="D8831" t="s">
        <v>4785</v>
      </c>
      <c r="E8831" t="s">
        <v>3025</v>
      </c>
    </row>
    <row r="8832" spans="2:5" x14ac:dyDescent="0.2">
      <c r="B8832" t="s">
        <v>58</v>
      </c>
      <c r="C8832" t="s">
        <v>4533</v>
      </c>
      <c r="D8832" t="s">
        <v>4785</v>
      </c>
      <c r="E8832" t="s">
        <v>4996</v>
      </c>
    </row>
    <row r="8833" spans="2:5" x14ac:dyDescent="0.2">
      <c r="B8833" t="s">
        <v>58</v>
      </c>
      <c r="C8833" t="s">
        <v>4533</v>
      </c>
      <c r="D8833" t="s">
        <v>4785</v>
      </c>
      <c r="E8833" t="s">
        <v>4997</v>
      </c>
    </row>
    <row r="8834" spans="2:5" x14ac:dyDescent="0.2">
      <c r="B8834" t="s">
        <v>58</v>
      </c>
      <c r="C8834" t="s">
        <v>4533</v>
      </c>
      <c r="D8834" t="s">
        <v>4785</v>
      </c>
      <c r="E8834" t="s">
        <v>4998</v>
      </c>
    </row>
    <row r="8835" spans="2:5" x14ac:dyDescent="0.2">
      <c r="B8835" t="s">
        <v>58</v>
      </c>
      <c r="C8835" t="s">
        <v>4533</v>
      </c>
      <c r="D8835" t="s">
        <v>4785</v>
      </c>
      <c r="E8835" t="s">
        <v>4999</v>
      </c>
    </row>
    <row r="8836" spans="2:5" x14ac:dyDescent="0.2">
      <c r="B8836" t="s">
        <v>58</v>
      </c>
      <c r="C8836" t="s">
        <v>4533</v>
      </c>
      <c r="D8836" t="s">
        <v>4785</v>
      </c>
      <c r="E8836" t="s">
        <v>3034</v>
      </c>
    </row>
    <row r="8837" spans="2:5" x14ac:dyDescent="0.2">
      <c r="B8837" t="s">
        <v>58</v>
      </c>
      <c r="C8837" t="s">
        <v>4533</v>
      </c>
      <c r="D8837" t="s">
        <v>4785</v>
      </c>
      <c r="E8837" t="s">
        <v>5000</v>
      </c>
    </row>
    <row r="8838" spans="2:5" x14ac:dyDescent="0.2">
      <c r="B8838" t="s">
        <v>58</v>
      </c>
      <c r="C8838" t="s">
        <v>4533</v>
      </c>
      <c r="D8838" t="s">
        <v>4785</v>
      </c>
      <c r="E8838" t="s">
        <v>5001</v>
      </c>
    </row>
    <row r="8839" spans="2:5" x14ac:dyDescent="0.2">
      <c r="B8839" t="s">
        <v>58</v>
      </c>
      <c r="C8839" t="s">
        <v>4533</v>
      </c>
      <c r="D8839" t="s">
        <v>4785</v>
      </c>
      <c r="E8839" t="s">
        <v>5002</v>
      </c>
    </row>
    <row r="8840" spans="2:5" x14ac:dyDescent="0.2">
      <c r="B8840" t="s">
        <v>58</v>
      </c>
      <c r="C8840" t="s">
        <v>4533</v>
      </c>
      <c r="D8840" t="s">
        <v>4785</v>
      </c>
      <c r="E8840" t="s">
        <v>5003</v>
      </c>
    </row>
    <row r="8841" spans="2:5" x14ac:dyDescent="0.2">
      <c r="B8841" t="s">
        <v>58</v>
      </c>
      <c r="C8841" t="s">
        <v>4533</v>
      </c>
      <c r="D8841" t="s">
        <v>4785</v>
      </c>
      <c r="E8841" t="s">
        <v>5004</v>
      </c>
    </row>
    <row r="8842" spans="2:5" x14ac:dyDescent="0.2">
      <c r="B8842" t="s">
        <v>58</v>
      </c>
      <c r="C8842" t="s">
        <v>4533</v>
      </c>
      <c r="D8842" t="s">
        <v>4785</v>
      </c>
      <c r="E8842" t="s">
        <v>3038</v>
      </c>
    </row>
    <row r="8843" spans="2:5" x14ac:dyDescent="0.2">
      <c r="B8843" t="s">
        <v>58</v>
      </c>
      <c r="C8843" t="s">
        <v>4533</v>
      </c>
      <c r="D8843" t="s">
        <v>4785</v>
      </c>
      <c r="E8843" t="s">
        <v>3040</v>
      </c>
    </row>
    <row r="8844" spans="2:5" x14ac:dyDescent="0.2">
      <c r="B8844" t="s">
        <v>58</v>
      </c>
      <c r="C8844" t="s">
        <v>4533</v>
      </c>
      <c r="D8844" t="s">
        <v>4785</v>
      </c>
      <c r="E8844" t="s">
        <v>5005</v>
      </c>
    </row>
    <row r="8845" spans="2:5" x14ac:dyDescent="0.2">
      <c r="B8845" t="s">
        <v>58</v>
      </c>
      <c r="C8845" t="s">
        <v>4533</v>
      </c>
      <c r="D8845" t="s">
        <v>4785</v>
      </c>
      <c r="E8845" t="s">
        <v>5006</v>
      </c>
    </row>
    <row r="8846" spans="2:5" x14ac:dyDescent="0.2">
      <c r="B8846" t="s">
        <v>58</v>
      </c>
      <c r="C8846" t="s">
        <v>4533</v>
      </c>
      <c r="D8846" t="s">
        <v>4785</v>
      </c>
      <c r="E8846" t="s">
        <v>5007</v>
      </c>
    </row>
    <row r="8847" spans="2:5" x14ac:dyDescent="0.2">
      <c r="B8847" t="s">
        <v>58</v>
      </c>
      <c r="C8847" t="s">
        <v>4533</v>
      </c>
      <c r="D8847" t="s">
        <v>4785</v>
      </c>
      <c r="E8847" t="s">
        <v>3047</v>
      </c>
    </row>
    <row r="8848" spans="2:5" x14ac:dyDescent="0.2">
      <c r="B8848" t="s">
        <v>58</v>
      </c>
      <c r="C8848" t="s">
        <v>4533</v>
      </c>
      <c r="D8848" t="s">
        <v>4785</v>
      </c>
      <c r="E8848">
        <v>825</v>
      </c>
    </row>
    <row r="8849" spans="2:5" x14ac:dyDescent="0.2">
      <c r="B8849" t="s">
        <v>58</v>
      </c>
      <c r="C8849" t="s">
        <v>4533</v>
      </c>
      <c r="D8849" t="s">
        <v>4785</v>
      </c>
      <c r="E8849" t="s">
        <v>5008</v>
      </c>
    </row>
    <row r="8850" spans="2:5" x14ac:dyDescent="0.2">
      <c r="B8850" t="s">
        <v>58</v>
      </c>
      <c r="C8850" t="s">
        <v>4533</v>
      </c>
      <c r="D8850" t="s">
        <v>4785</v>
      </c>
      <c r="E8850" t="s">
        <v>5009</v>
      </c>
    </row>
    <row r="8851" spans="2:5" x14ac:dyDescent="0.2">
      <c r="B8851" t="s">
        <v>58</v>
      </c>
      <c r="C8851" t="s">
        <v>4533</v>
      </c>
      <c r="D8851" t="s">
        <v>4785</v>
      </c>
      <c r="E8851">
        <v>826</v>
      </c>
    </row>
    <row r="8852" spans="2:5" x14ac:dyDescent="0.2">
      <c r="B8852" t="s">
        <v>58</v>
      </c>
      <c r="C8852" t="s">
        <v>4533</v>
      </c>
      <c r="D8852" t="s">
        <v>4785</v>
      </c>
      <c r="E8852" t="s">
        <v>5010</v>
      </c>
    </row>
    <row r="8853" spans="2:5" x14ac:dyDescent="0.2">
      <c r="B8853" t="s">
        <v>58</v>
      </c>
      <c r="C8853" t="s">
        <v>4533</v>
      </c>
      <c r="D8853" t="s">
        <v>4785</v>
      </c>
      <c r="E8853" t="s">
        <v>5011</v>
      </c>
    </row>
    <row r="8854" spans="2:5" x14ac:dyDescent="0.2">
      <c r="B8854" t="s">
        <v>58</v>
      </c>
      <c r="C8854" t="s">
        <v>4533</v>
      </c>
      <c r="D8854" t="s">
        <v>4785</v>
      </c>
      <c r="E8854">
        <v>829</v>
      </c>
    </row>
    <row r="8855" spans="2:5" x14ac:dyDescent="0.2">
      <c r="B8855" t="s">
        <v>58</v>
      </c>
      <c r="C8855" t="s">
        <v>4533</v>
      </c>
      <c r="D8855" t="s">
        <v>4785</v>
      </c>
      <c r="E8855" t="s">
        <v>5012</v>
      </c>
    </row>
    <row r="8856" spans="2:5" x14ac:dyDescent="0.2">
      <c r="B8856" t="s">
        <v>58</v>
      </c>
      <c r="C8856" t="s">
        <v>4533</v>
      </c>
      <c r="D8856" t="s">
        <v>4785</v>
      </c>
      <c r="E8856">
        <v>830</v>
      </c>
    </row>
    <row r="8857" spans="2:5" x14ac:dyDescent="0.2">
      <c r="B8857" t="s">
        <v>58</v>
      </c>
      <c r="C8857" t="s">
        <v>4533</v>
      </c>
      <c r="D8857" t="s">
        <v>4785</v>
      </c>
      <c r="E8857" t="s">
        <v>3053</v>
      </c>
    </row>
    <row r="8858" spans="2:5" x14ac:dyDescent="0.2">
      <c r="B8858" t="s">
        <v>58</v>
      </c>
      <c r="C8858" t="s">
        <v>4533</v>
      </c>
      <c r="D8858" t="s">
        <v>4785</v>
      </c>
      <c r="E8858" t="s">
        <v>5013</v>
      </c>
    </row>
    <row r="8859" spans="2:5" x14ac:dyDescent="0.2">
      <c r="B8859" t="s">
        <v>58</v>
      </c>
      <c r="C8859" t="s">
        <v>4533</v>
      </c>
      <c r="D8859" t="s">
        <v>4785</v>
      </c>
      <c r="E8859" t="s">
        <v>3054</v>
      </c>
    </row>
    <row r="8860" spans="2:5" x14ac:dyDescent="0.2">
      <c r="B8860" t="s">
        <v>58</v>
      </c>
      <c r="C8860" t="s">
        <v>4533</v>
      </c>
      <c r="D8860" t="s">
        <v>4785</v>
      </c>
      <c r="E8860" t="s">
        <v>2074</v>
      </c>
    </row>
    <row r="8861" spans="2:5" x14ac:dyDescent="0.2">
      <c r="B8861" t="s">
        <v>58</v>
      </c>
      <c r="C8861" t="s">
        <v>4533</v>
      </c>
      <c r="D8861" t="s">
        <v>4785</v>
      </c>
      <c r="E8861" t="s">
        <v>5014</v>
      </c>
    </row>
    <row r="8862" spans="2:5" x14ac:dyDescent="0.2">
      <c r="B8862" t="s">
        <v>58</v>
      </c>
      <c r="C8862" t="s">
        <v>4533</v>
      </c>
      <c r="D8862" t="s">
        <v>4785</v>
      </c>
      <c r="E8862" t="s">
        <v>5015</v>
      </c>
    </row>
    <row r="8863" spans="2:5" x14ac:dyDescent="0.2">
      <c r="B8863" t="s">
        <v>58</v>
      </c>
      <c r="C8863" t="s">
        <v>4533</v>
      </c>
      <c r="D8863" t="s">
        <v>4785</v>
      </c>
      <c r="E8863" t="s">
        <v>5016</v>
      </c>
    </row>
    <row r="8864" spans="2:5" x14ac:dyDescent="0.2">
      <c r="B8864" t="s">
        <v>58</v>
      </c>
      <c r="C8864" t="s">
        <v>4533</v>
      </c>
      <c r="D8864" t="s">
        <v>4785</v>
      </c>
      <c r="E8864" t="s">
        <v>5017</v>
      </c>
    </row>
    <row r="8865" spans="2:5" x14ac:dyDescent="0.2">
      <c r="B8865" t="s">
        <v>58</v>
      </c>
      <c r="C8865" t="s">
        <v>4533</v>
      </c>
      <c r="D8865" t="s">
        <v>4785</v>
      </c>
      <c r="E8865">
        <v>835</v>
      </c>
    </row>
    <row r="8866" spans="2:5" x14ac:dyDescent="0.2">
      <c r="B8866" t="s">
        <v>58</v>
      </c>
      <c r="C8866" t="s">
        <v>4533</v>
      </c>
      <c r="D8866" t="s">
        <v>4785</v>
      </c>
      <c r="E8866" t="s">
        <v>5018</v>
      </c>
    </row>
    <row r="8867" spans="2:5" x14ac:dyDescent="0.2">
      <c r="B8867" t="s">
        <v>58</v>
      </c>
      <c r="C8867" t="s">
        <v>4533</v>
      </c>
      <c r="D8867" t="s">
        <v>4785</v>
      </c>
      <c r="E8867">
        <v>836</v>
      </c>
    </row>
    <row r="8868" spans="2:5" x14ac:dyDescent="0.2">
      <c r="B8868" t="s">
        <v>58</v>
      </c>
      <c r="C8868" t="s">
        <v>4533</v>
      </c>
      <c r="D8868" t="s">
        <v>4785</v>
      </c>
      <c r="E8868" t="s">
        <v>982</v>
      </c>
    </row>
    <row r="8869" spans="2:5" x14ac:dyDescent="0.2">
      <c r="B8869" t="s">
        <v>58</v>
      </c>
      <c r="C8869" t="s">
        <v>4533</v>
      </c>
      <c r="D8869" t="s">
        <v>4785</v>
      </c>
      <c r="E8869">
        <v>838</v>
      </c>
    </row>
    <row r="8870" spans="2:5" x14ac:dyDescent="0.2">
      <c r="B8870" t="s">
        <v>58</v>
      </c>
      <c r="C8870" t="s">
        <v>4533</v>
      </c>
      <c r="D8870" t="s">
        <v>4785</v>
      </c>
      <c r="E8870" t="s">
        <v>3063</v>
      </c>
    </row>
    <row r="8871" spans="2:5" x14ac:dyDescent="0.2">
      <c r="B8871" t="s">
        <v>58</v>
      </c>
      <c r="C8871" t="s">
        <v>4533</v>
      </c>
      <c r="D8871" t="s">
        <v>4785</v>
      </c>
      <c r="E8871" t="s">
        <v>5019</v>
      </c>
    </row>
    <row r="8872" spans="2:5" x14ac:dyDescent="0.2">
      <c r="B8872" t="s">
        <v>58</v>
      </c>
      <c r="C8872" t="s">
        <v>4533</v>
      </c>
      <c r="D8872" t="s">
        <v>4785</v>
      </c>
      <c r="E8872">
        <v>840</v>
      </c>
    </row>
    <row r="8873" spans="2:5" x14ac:dyDescent="0.2">
      <c r="B8873" t="s">
        <v>58</v>
      </c>
      <c r="C8873" t="s">
        <v>4533</v>
      </c>
      <c r="D8873" t="s">
        <v>4785</v>
      </c>
      <c r="E8873" t="s">
        <v>5020</v>
      </c>
    </row>
    <row r="8874" spans="2:5" x14ac:dyDescent="0.2">
      <c r="B8874" t="s">
        <v>58</v>
      </c>
      <c r="C8874" t="s">
        <v>4533</v>
      </c>
      <c r="D8874" t="s">
        <v>4785</v>
      </c>
      <c r="E8874" t="s">
        <v>5021</v>
      </c>
    </row>
    <row r="8875" spans="2:5" x14ac:dyDescent="0.2">
      <c r="B8875" t="s">
        <v>58</v>
      </c>
      <c r="C8875" t="s">
        <v>4533</v>
      </c>
      <c r="D8875" t="s">
        <v>4785</v>
      </c>
      <c r="E8875">
        <v>844</v>
      </c>
    </row>
    <row r="8876" spans="2:5" x14ac:dyDescent="0.2">
      <c r="B8876" t="s">
        <v>58</v>
      </c>
      <c r="C8876" t="s">
        <v>4533</v>
      </c>
      <c r="D8876" t="s">
        <v>4785</v>
      </c>
      <c r="E8876" t="s">
        <v>5022</v>
      </c>
    </row>
    <row r="8877" spans="2:5" x14ac:dyDescent="0.2">
      <c r="B8877" t="s">
        <v>58</v>
      </c>
      <c r="C8877" t="s">
        <v>4533</v>
      </c>
      <c r="D8877" t="s">
        <v>4785</v>
      </c>
      <c r="E8877" t="s">
        <v>991</v>
      </c>
    </row>
    <row r="8878" spans="2:5" x14ac:dyDescent="0.2">
      <c r="B8878" t="s">
        <v>58</v>
      </c>
      <c r="C8878" t="s">
        <v>4533</v>
      </c>
      <c r="D8878" t="s">
        <v>4785</v>
      </c>
      <c r="E8878" t="s">
        <v>992</v>
      </c>
    </row>
    <row r="8879" spans="2:5" x14ac:dyDescent="0.2">
      <c r="B8879" t="s">
        <v>58</v>
      </c>
      <c r="C8879" t="s">
        <v>4533</v>
      </c>
      <c r="D8879" t="s">
        <v>4785</v>
      </c>
      <c r="E8879" t="s">
        <v>5023</v>
      </c>
    </row>
    <row r="8880" spans="2:5" x14ac:dyDescent="0.2">
      <c r="B8880" t="s">
        <v>58</v>
      </c>
      <c r="C8880" t="s">
        <v>4533</v>
      </c>
      <c r="D8880" t="s">
        <v>4785</v>
      </c>
      <c r="E8880">
        <v>851</v>
      </c>
    </row>
    <row r="8881" spans="2:5" x14ac:dyDescent="0.2">
      <c r="B8881" t="s">
        <v>58</v>
      </c>
      <c r="C8881" t="s">
        <v>4533</v>
      </c>
      <c r="D8881" t="s">
        <v>4785</v>
      </c>
      <c r="E8881" t="s">
        <v>1008</v>
      </c>
    </row>
    <row r="8882" spans="2:5" x14ac:dyDescent="0.2">
      <c r="B8882" t="s">
        <v>58</v>
      </c>
      <c r="C8882" t="s">
        <v>4533</v>
      </c>
      <c r="D8882" t="s">
        <v>4785</v>
      </c>
      <c r="E8882" t="s">
        <v>3081</v>
      </c>
    </row>
    <row r="8883" spans="2:5" x14ac:dyDescent="0.2">
      <c r="B8883" t="s">
        <v>58</v>
      </c>
      <c r="C8883" t="s">
        <v>4533</v>
      </c>
      <c r="D8883" t="s">
        <v>4785</v>
      </c>
      <c r="E8883" t="s">
        <v>5024</v>
      </c>
    </row>
    <row r="8884" spans="2:5" x14ac:dyDescent="0.2">
      <c r="B8884" t="s">
        <v>58</v>
      </c>
      <c r="C8884" t="s">
        <v>4533</v>
      </c>
      <c r="D8884" t="s">
        <v>4785</v>
      </c>
      <c r="E8884" t="s">
        <v>5025</v>
      </c>
    </row>
    <row r="8885" spans="2:5" x14ac:dyDescent="0.2">
      <c r="B8885" t="s">
        <v>58</v>
      </c>
      <c r="C8885" t="s">
        <v>4533</v>
      </c>
      <c r="D8885" t="s">
        <v>4785</v>
      </c>
      <c r="E8885" t="s">
        <v>5026</v>
      </c>
    </row>
    <row r="8886" spans="2:5" x14ac:dyDescent="0.2">
      <c r="B8886" t="s">
        <v>58</v>
      </c>
      <c r="C8886" t="s">
        <v>4533</v>
      </c>
      <c r="D8886" t="s">
        <v>4785</v>
      </c>
      <c r="E8886" t="s">
        <v>5027</v>
      </c>
    </row>
    <row r="8887" spans="2:5" x14ac:dyDescent="0.2">
      <c r="B8887" t="s">
        <v>58</v>
      </c>
      <c r="C8887" t="s">
        <v>4533</v>
      </c>
      <c r="D8887" t="s">
        <v>4785</v>
      </c>
      <c r="E8887" t="s">
        <v>5028</v>
      </c>
    </row>
    <row r="8888" spans="2:5" x14ac:dyDescent="0.2">
      <c r="B8888" t="s">
        <v>58</v>
      </c>
      <c r="C8888" t="s">
        <v>4533</v>
      </c>
      <c r="D8888" t="s">
        <v>4785</v>
      </c>
      <c r="E8888">
        <v>95</v>
      </c>
    </row>
    <row r="8889" spans="2:5" x14ac:dyDescent="0.2">
      <c r="B8889" t="s">
        <v>58</v>
      </c>
      <c r="C8889" t="s">
        <v>4533</v>
      </c>
      <c r="D8889" t="s">
        <v>4785</v>
      </c>
      <c r="E8889" t="s">
        <v>5029</v>
      </c>
    </row>
    <row r="8890" spans="2:5" x14ac:dyDescent="0.2">
      <c r="B8890" t="s">
        <v>58</v>
      </c>
      <c r="C8890" t="s">
        <v>4533</v>
      </c>
      <c r="D8890" t="s">
        <v>4785</v>
      </c>
      <c r="E8890" t="s">
        <v>5030</v>
      </c>
    </row>
    <row r="8891" spans="2:5" x14ac:dyDescent="0.2">
      <c r="B8891" t="s">
        <v>58</v>
      </c>
      <c r="C8891" t="s">
        <v>4533</v>
      </c>
      <c r="D8891" t="s">
        <v>4785</v>
      </c>
      <c r="E8891" t="s">
        <v>4099</v>
      </c>
    </row>
    <row r="8892" spans="2:5" x14ac:dyDescent="0.2">
      <c r="B8892" t="s">
        <v>58</v>
      </c>
      <c r="C8892" t="s">
        <v>4533</v>
      </c>
      <c r="D8892" t="s">
        <v>4785</v>
      </c>
      <c r="E8892" t="s">
        <v>5031</v>
      </c>
    </row>
    <row r="8893" spans="2:5" x14ac:dyDescent="0.2">
      <c r="B8893" t="s">
        <v>58</v>
      </c>
      <c r="C8893" t="s">
        <v>4533</v>
      </c>
      <c r="D8893" t="s">
        <v>4785</v>
      </c>
      <c r="E8893" t="s">
        <v>5032</v>
      </c>
    </row>
    <row r="8894" spans="2:5" x14ac:dyDescent="0.2">
      <c r="B8894" t="s">
        <v>58</v>
      </c>
      <c r="C8894" t="s">
        <v>4533</v>
      </c>
      <c r="D8894" t="s">
        <v>4785</v>
      </c>
      <c r="E8894" t="s">
        <v>2619</v>
      </c>
    </row>
    <row r="8895" spans="2:5" x14ac:dyDescent="0.2">
      <c r="B8895" t="s">
        <v>58</v>
      </c>
      <c r="C8895" t="s">
        <v>4533</v>
      </c>
      <c r="D8895" t="s">
        <v>4785</v>
      </c>
      <c r="E8895" s="2">
        <v>35400</v>
      </c>
    </row>
    <row r="8896" spans="2:5" x14ac:dyDescent="0.2">
      <c r="B8896" t="s">
        <v>58</v>
      </c>
      <c r="C8896" t="s">
        <v>4533</v>
      </c>
      <c r="D8896" t="s">
        <v>4785</v>
      </c>
      <c r="E8896" s="2">
        <v>35217</v>
      </c>
    </row>
    <row r="8897" spans="2:5" x14ac:dyDescent="0.2">
      <c r="B8897" t="s">
        <v>58</v>
      </c>
      <c r="C8897" t="s">
        <v>4533</v>
      </c>
      <c r="D8897" t="s">
        <v>4785</v>
      </c>
      <c r="E8897" s="2">
        <v>35462</v>
      </c>
    </row>
    <row r="8898" spans="2:5" x14ac:dyDescent="0.2">
      <c r="B8898" t="s">
        <v>58</v>
      </c>
      <c r="C8898" t="s">
        <v>4533</v>
      </c>
      <c r="D8898" t="s">
        <v>4785</v>
      </c>
      <c r="E8898" s="2">
        <v>35827</v>
      </c>
    </row>
    <row r="8899" spans="2:5" x14ac:dyDescent="0.2">
      <c r="B8899" t="s">
        <v>58</v>
      </c>
      <c r="C8899" t="s">
        <v>4533</v>
      </c>
      <c r="D8899" t="s">
        <v>4785</v>
      </c>
      <c r="E8899" s="2">
        <v>35855</v>
      </c>
    </row>
    <row r="8900" spans="2:5" x14ac:dyDescent="0.2">
      <c r="B8900" t="s">
        <v>58</v>
      </c>
      <c r="C8900" t="s">
        <v>4533</v>
      </c>
      <c r="D8900" t="s">
        <v>4785</v>
      </c>
      <c r="E8900">
        <v>99</v>
      </c>
    </row>
    <row r="8901" spans="2:5" x14ac:dyDescent="0.2">
      <c r="B8901" t="s">
        <v>58</v>
      </c>
      <c r="C8901" t="s">
        <v>4533</v>
      </c>
      <c r="D8901" t="s">
        <v>4785</v>
      </c>
      <c r="E8901" s="2">
        <v>36434</v>
      </c>
    </row>
    <row r="8902" spans="2:5" x14ac:dyDescent="0.2">
      <c r="B8902" t="s">
        <v>58</v>
      </c>
      <c r="C8902" t="s">
        <v>4533</v>
      </c>
      <c r="D8902" t="s">
        <v>4785</v>
      </c>
      <c r="E8902" s="2">
        <v>36495</v>
      </c>
    </row>
    <row r="8903" spans="2:5" x14ac:dyDescent="0.2">
      <c r="B8903" t="s">
        <v>58</v>
      </c>
      <c r="C8903" t="s">
        <v>4533</v>
      </c>
      <c r="D8903" t="s">
        <v>5033</v>
      </c>
      <c r="E8903">
        <v>1001</v>
      </c>
    </row>
    <row r="8904" spans="2:5" x14ac:dyDescent="0.2">
      <c r="B8904" t="s">
        <v>58</v>
      </c>
      <c r="C8904" t="s">
        <v>4533</v>
      </c>
      <c r="D8904" t="s">
        <v>5033</v>
      </c>
      <c r="E8904" t="s">
        <v>5034</v>
      </c>
    </row>
    <row r="8905" spans="2:5" x14ac:dyDescent="0.2">
      <c r="B8905" t="s">
        <v>58</v>
      </c>
      <c r="C8905" t="s">
        <v>4533</v>
      </c>
      <c r="D8905" t="s">
        <v>5033</v>
      </c>
      <c r="E8905" t="s">
        <v>5035</v>
      </c>
    </row>
    <row r="8906" spans="2:5" x14ac:dyDescent="0.2">
      <c r="B8906" t="s">
        <v>58</v>
      </c>
      <c r="C8906" t="s">
        <v>4533</v>
      </c>
      <c r="D8906" t="s">
        <v>5033</v>
      </c>
      <c r="E8906" t="s">
        <v>5036</v>
      </c>
    </row>
    <row r="8907" spans="2:5" x14ac:dyDescent="0.2">
      <c r="B8907" t="s">
        <v>58</v>
      </c>
      <c r="C8907" t="s">
        <v>4533</v>
      </c>
      <c r="D8907" t="s">
        <v>5033</v>
      </c>
      <c r="E8907" t="s">
        <v>5037</v>
      </c>
    </row>
    <row r="8908" spans="2:5" x14ac:dyDescent="0.2">
      <c r="B8908" t="s">
        <v>58</v>
      </c>
      <c r="C8908" t="s">
        <v>4533</v>
      </c>
      <c r="D8908" t="s">
        <v>5033</v>
      </c>
      <c r="E8908" t="s">
        <v>5038</v>
      </c>
    </row>
    <row r="8909" spans="2:5" x14ac:dyDescent="0.2">
      <c r="B8909" t="s">
        <v>58</v>
      </c>
      <c r="C8909" t="s">
        <v>4533</v>
      </c>
      <c r="D8909" t="s">
        <v>5033</v>
      </c>
      <c r="E8909">
        <v>847</v>
      </c>
    </row>
    <row r="8910" spans="2:5" x14ac:dyDescent="0.2">
      <c r="B8910" t="s">
        <v>58</v>
      </c>
      <c r="C8910" t="s">
        <v>4533</v>
      </c>
      <c r="D8910" t="s">
        <v>5033</v>
      </c>
      <c r="E8910">
        <v>937</v>
      </c>
    </row>
    <row r="8911" spans="2:5" x14ac:dyDescent="0.2">
      <c r="B8911" t="s">
        <v>58</v>
      </c>
      <c r="C8911" t="s">
        <v>4533</v>
      </c>
      <c r="D8911" t="s">
        <v>5033</v>
      </c>
      <c r="E8911">
        <v>938</v>
      </c>
    </row>
    <row r="8912" spans="2:5" x14ac:dyDescent="0.2">
      <c r="B8912" t="s">
        <v>58</v>
      </c>
      <c r="C8912" t="s">
        <v>4533</v>
      </c>
      <c r="D8912" t="s">
        <v>5033</v>
      </c>
      <c r="E8912" t="s">
        <v>5039</v>
      </c>
    </row>
    <row r="8913" spans="2:5" x14ac:dyDescent="0.2">
      <c r="B8913" t="s">
        <v>58</v>
      </c>
      <c r="C8913" t="s">
        <v>4533</v>
      </c>
      <c r="D8913" t="s">
        <v>5033</v>
      </c>
      <c r="E8913" t="s">
        <v>5040</v>
      </c>
    </row>
    <row r="8914" spans="2:5" x14ac:dyDescent="0.2">
      <c r="B8914" t="s">
        <v>58</v>
      </c>
      <c r="C8914" t="s">
        <v>4533</v>
      </c>
      <c r="D8914" t="s">
        <v>5033</v>
      </c>
      <c r="E8914" t="s">
        <v>2456</v>
      </c>
    </row>
    <row r="8915" spans="2:5" x14ac:dyDescent="0.2">
      <c r="B8915" t="s">
        <v>58</v>
      </c>
      <c r="C8915" t="s">
        <v>4533</v>
      </c>
      <c r="D8915" t="s">
        <v>5033</v>
      </c>
      <c r="E8915" t="s">
        <v>5041</v>
      </c>
    </row>
    <row r="8916" spans="2:5" x14ac:dyDescent="0.2">
      <c r="B8916" t="s">
        <v>58</v>
      </c>
      <c r="C8916" t="s">
        <v>4533</v>
      </c>
      <c r="D8916" t="s">
        <v>5033</v>
      </c>
      <c r="E8916" t="s">
        <v>5042</v>
      </c>
    </row>
    <row r="8917" spans="2:5" x14ac:dyDescent="0.2">
      <c r="B8917" t="s">
        <v>58</v>
      </c>
      <c r="C8917" t="s">
        <v>4533</v>
      </c>
      <c r="D8917" t="s">
        <v>5033</v>
      </c>
      <c r="E8917" t="s">
        <v>5043</v>
      </c>
    </row>
    <row r="8918" spans="2:5" x14ac:dyDescent="0.2">
      <c r="B8918" t="s">
        <v>58</v>
      </c>
      <c r="C8918" t="s">
        <v>4533</v>
      </c>
      <c r="D8918" t="s">
        <v>5033</v>
      </c>
      <c r="E8918" t="s">
        <v>3239</v>
      </c>
    </row>
    <row r="8919" spans="2:5" x14ac:dyDescent="0.2">
      <c r="B8919" t="s">
        <v>58</v>
      </c>
      <c r="C8919" t="s">
        <v>4533</v>
      </c>
      <c r="D8919" t="s">
        <v>5033</v>
      </c>
      <c r="E8919">
        <v>948</v>
      </c>
    </row>
    <row r="8920" spans="2:5" x14ac:dyDescent="0.2">
      <c r="B8920" t="s">
        <v>58</v>
      </c>
      <c r="C8920" t="s">
        <v>4533</v>
      </c>
      <c r="D8920" t="s">
        <v>5033</v>
      </c>
      <c r="E8920" t="s">
        <v>5044</v>
      </c>
    </row>
    <row r="8921" spans="2:5" x14ac:dyDescent="0.2">
      <c r="B8921" t="s">
        <v>58</v>
      </c>
      <c r="C8921" t="s">
        <v>4533</v>
      </c>
      <c r="D8921" t="s">
        <v>5033</v>
      </c>
      <c r="E8921" t="s">
        <v>3240</v>
      </c>
    </row>
    <row r="8922" spans="2:5" x14ac:dyDescent="0.2">
      <c r="B8922" t="s">
        <v>58</v>
      </c>
      <c r="C8922" t="s">
        <v>4533</v>
      </c>
      <c r="D8922" t="s">
        <v>5033</v>
      </c>
      <c r="E8922" t="s">
        <v>2395</v>
      </c>
    </row>
    <row r="8923" spans="2:5" x14ac:dyDescent="0.2">
      <c r="B8923" t="s">
        <v>58</v>
      </c>
      <c r="C8923" t="s">
        <v>4533</v>
      </c>
      <c r="D8923" t="s">
        <v>5033</v>
      </c>
      <c r="E8923" t="s">
        <v>5045</v>
      </c>
    </row>
    <row r="8924" spans="2:5" x14ac:dyDescent="0.2">
      <c r="B8924" t="s">
        <v>58</v>
      </c>
      <c r="C8924" t="s">
        <v>4533</v>
      </c>
      <c r="D8924" t="s">
        <v>5033</v>
      </c>
      <c r="E8924" t="s">
        <v>5046</v>
      </c>
    </row>
    <row r="8925" spans="2:5" x14ac:dyDescent="0.2">
      <c r="B8925" t="s">
        <v>58</v>
      </c>
      <c r="C8925" t="s">
        <v>4533</v>
      </c>
      <c r="D8925" t="s">
        <v>5033</v>
      </c>
      <c r="E8925" t="s">
        <v>5047</v>
      </c>
    </row>
    <row r="8926" spans="2:5" x14ac:dyDescent="0.2">
      <c r="B8926" t="s">
        <v>58</v>
      </c>
      <c r="C8926" t="s">
        <v>4533</v>
      </c>
      <c r="D8926" t="s">
        <v>5033</v>
      </c>
      <c r="E8926" t="s">
        <v>5048</v>
      </c>
    </row>
    <row r="8927" spans="2:5" x14ac:dyDescent="0.2">
      <c r="B8927" t="s">
        <v>58</v>
      </c>
      <c r="C8927" t="s">
        <v>4533</v>
      </c>
      <c r="D8927" t="s">
        <v>5033</v>
      </c>
      <c r="E8927">
        <v>953</v>
      </c>
    </row>
    <row r="8928" spans="2:5" x14ac:dyDescent="0.2">
      <c r="B8928" t="s">
        <v>58</v>
      </c>
      <c r="C8928" t="s">
        <v>4533</v>
      </c>
      <c r="D8928" t="s">
        <v>5033</v>
      </c>
      <c r="E8928" t="s">
        <v>2399</v>
      </c>
    </row>
    <row r="8929" spans="2:5" x14ac:dyDescent="0.2">
      <c r="B8929" t="s">
        <v>58</v>
      </c>
      <c r="C8929" t="s">
        <v>4533</v>
      </c>
      <c r="D8929" t="s">
        <v>5033</v>
      </c>
      <c r="E8929" t="s">
        <v>2460</v>
      </c>
    </row>
    <row r="8930" spans="2:5" x14ac:dyDescent="0.2">
      <c r="B8930" t="s">
        <v>58</v>
      </c>
      <c r="C8930" t="s">
        <v>4533</v>
      </c>
      <c r="D8930" t="s">
        <v>5033</v>
      </c>
      <c r="E8930">
        <v>954</v>
      </c>
    </row>
    <row r="8931" spans="2:5" x14ac:dyDescent="0.2">
      <c r="B8931" t="s">
        <v>58</v>
      </c>
      <c r="C8931" t="s">
        <v>4533</v>
      </c>
      <c r="D8931" t="s">
        <v>5033</v>
      </c>
      <c r="E8931" t="s">
        <v>4345</v>
      </c>
    </row>
    <row r="8932" spans="2:5" x14ac:dyDescent="0.2">
      <c r="B8932" t="s">
        <v>58</v>
      </c>
      <c r="C8932" t="s">
        <v>4533</v>
      </c>
      <c r="D8932" t="s">
        <v>5033</v>
      </c>
      <c r="E8932" t="s">
        <v>5049</v>
      </c>
    </row>
    <row r="8933" spans="2:5" x14ac:dyDescent="0.2">
      <c r="B8933" t="s">
        <v>58</v>
      </c>
      <c r="C8933" t="s">
        <v>4533</v>
      </c>
      <c r="D8933" t="s">
        <v>5033</v>
      </c>
      <c r="E8933" t="s">
        <v>4347</v>
      </c>
    </row>
    <row r="8934" spans="2:5" x14ac:dyDescent="0.2">
      <c r="B8934" t="s">
        <v>58</v>
      </c>
      <c r="C8934" t="s">
        <v>4533</v>
      </c>
      <c r="D8934" t="s">
        <v>5033</v>
      </c>
      <c r="E8934" t="s">
        <v>3242</v>
      </c>
    </row>
    <row r="8935" spans="2:5" x14ac:dyDescent="0.2">
      <c r="B8935" t="s">
        <v>58</v>
      </c>
      <c r="C8935" t="s">
        <v>4533</v>
      </c>
      <c r="D8935" t="s">
        <v>5033</v>
      </c>
      <c r="E8935" t="s">
        <v>5050</v>
      </c>
    </row>
    <row r="8936" spans="2:5" x14ac:dyDescent="0.2">
      <c r="B8936" t="s">
        <v>58</v>
      </c>
      <c r="C8936" t="s">
        <v>4533</v>
      </c>
      <c r="D8936" t="s">
        <v>5033</v>
      </c>
      <c r="E8936" t="s">
        <v>5051</v>
      </c>
    </row>
    <row r="8937" spans="2:5" x14ac:dyDescent="0.2">
      <c r="B8937" t="s">
        <v>58</v>
      </c>
      <c r="C8937" t="s">
        <v>4533</v>
      </c>
      <c r="D8937" t="s">
        <v>5033</v>
      </c>
      <c r="E8937" t="s">
        <v>5052</v>
      </c>
    </row>
    <row r="8938" spans="2:5" x14ac:dyDescent="0.2">
      <c r="B8938" t="s">
        <v>58</v>
      </c>
      <c r="C8938" t="s">
        <v>4533</v>
      </c>
      <c r="D8938" t="s">
        <v>5033</v>
      </c>
      <c r="E8938" t="s">
        <v>5053</v>
      </c>
    </row>
    <row r="8939" spans="2:5" x14ac:dyDescent="0.2">
      <c r="B8939" t="s">
        <v>58</v>
      </c>
      <c r="C8939" t="s">
        <v>4533</v>
      </c>
      <c r="D8939" t="s">
        <v>5033</v>
      </c>
      <c r="E8939" t="s">
        <v>5054</v>
      </c>
    </row>
    <row r="8940" spans="2:5" x14ac:dyDescent="0.2">
      <c r="B8940" t="s">
        <v>58</v>
      </c>
      <c r="C8940" t="s">
        <v>4533</v>
      </c>
      <c r="D8940" t="s">
        <v>5033</v>
      </c>
      <c r="E8940" t="s">
        <v>3244</v>
      </c>
    </row>
    <row r="8941" spans="2:5" x14ac:dyDescent="0.2">
      <c r="B8941" t="s">
        <v>58</v>
      </c>
      <c r="C8941" t="s">
        <v>4533</v>
      </c>
      <c r="D8941" t="s">
        <v>5033</v>
      </c>
      <c r="E8941" t="s">
        <v>5055</v>
      </c>
    </row>
    <row r="8942" spans="2:5" x14ac:dyDescent="0.2">
      <c r="B8942" t="s">
        <v>58</v>
      </c>
      <c r="C8942" t="s">
        <v>4533</v>
      </c>
      <c r="D8942" t="s">
        <v>5033</v>
      </c>
      <c r="E8942" t="s">
        <v>5056</v>
      </c>
    </row>
    <row r="8943" spans="2:5" x14ac:dyDescent="0.2">
      <c r="B8943" t="s">
        <v>58</v>
      </c>
      <c r="C8943" t="s">
        <v>4533</v>
      </c>
      <c r="D8943" t="s">
        <v>5033</v>
      </c>
      <c r="E8943" t="s">
        <v>5057</v>
      </c>
    </row>
    <row r="8944" spans="2:5" x14ac:dyDescent="0.2">
      <c r="B8944" t="s">
        <v>58</v>
      </c>
      <c r="C8944" t="s">
        <v>4533</v>
      </c>
      <c r="D8944" t="s">
        <v>5033</v>
      </c>
      <c r="E8944" t="s">
        <v>5058</v>
      </c>
    </row>
    <row r="8945" spans="2:5" x14ac:dyDescent="0.2">
      <c r="B8945" t="s">
        <v>58</v>
      </c>
      <c r="C8945" t="s">
        <v>4533</v>
      </c>
      <c r="D8945" t="s">
        <v>5033</v>
      </c>
      <c r="E8945" t="s">
        <v>5059</v>
      </c>
    </row>
    <row r="8946" spans="2:5" x14ac:dyDescent="0.2">
      <c r="B8946" t="s">
        <v>58</v>
      </c>
      <c r="C8946" t="s">
        <v>4533</v>
      </c>
      <c r="D8946" t="s">
        <v>5033</v>
      </c>
      <c r="E8946" t="s">
        <v>5060</v>
      </c>
    </row>
    <row r="8947" spans="2:5" x14ac:dyDescent="0.2">
      <c r="B8947" t="s">
        <v>58</v>
      </c>
      <c r="C8947" t="s">
        <v>4533</v>
      </c>
      <c r="D8947" t="s">
        <v>5033</v>
      </c>
      <c r="E8947" t="s">
        <v>5061</v>
      </c>
    </row>
    <row r="8948" spans="2:5" x14ac:dyDescent="0.2">
      <c r="B8948" t="s">
        <v>58</v>
      </c>
      <c r="C8948" t="s">
        <v>4533</v>
      </c>
      <c r="D8948" t="s">
        <v>5033</v>
      </c>
      <c r="E8948" t="s">
        <v>5062</v>
      </c>
    </row>
    <row r="8949" spans="2:5" x14ac:dyDescent="0.2">
      <c r="B8949" t="s">
        <v>58</v>
      </c>
      <c r="C8949" t="s">
        <v>4533</v>
      </c>
      <c r="D8949" t="s">
        <v>5033</v>
      </c>
      <c r="E8949" t="s">
        <v>4771</v>
      </c>
    </row>
    <row r="8950" spans="2:5" x14ac:dyDescent="0.2">
      <c r="B8950" t="s">
        <v>58</v>
      </c>
      <c r="C8950" t="s">
        <v>4533</v>
      </c>
      <c r="D8950" t="s">
        <v>5063</v>
      </c>
      <c r="E8950">
        <v>774</v>
      </c>
    </row>
    <row r="8951" spans="2:5" x14ac:dyDescent="0.2">
      <c r="B8951" t="s">
        <v>58</v>
      </c>
      <c r="C8951" t="s">
        <v>4533</v>
      </c>
      <c r="D8951" t="s">
        <v>5063</v>
      </c>
      <c r="E8951" t="s">
        <v>2984</v>
      </c>
    </row>
    <row r="8952" spans="2:5" x14ac:dyDescent="0.2">
      <c r="B8952" t="s">
        <v>58</v>
      </c>
      <c r="C8952" t="s">
        <v>4533</v>
      </c>
      <c r="D8952" t="s">
        <v>5064</v>
      </c>
      <c r="E8952" t="s">
        <v>5065</v>
      </c>
    </row>
    <row r="8953" spans="2:5" x14ac:dyDescent="0.2">
      <c r="B8953" t="s">
        <v>58</v>
      </c>
      <c r="C8953" t="s">
        <v>4533</v>
      </c>
      <c r="D8953" t="s">
        <v>5064</v>
      </c>
      <c r="E8953">
        <v>723</v>
      </c>
    </row>
    <row r="8954" spans="2:5" x14ac:dyDescent="0.2">
      <c r="B8954" t="s">
        <v>58</v>
      </c>
      <c r="C8954" t="s">
        <v>4533</v>
      </c>
      <c r="D8954" t="s">
        <v>5064</v>
      </c>
      <c r="E8954">
        <v>724</v>
      </c>
    </row>
    <row r="8955" spans="2:5" x14ac:dyDescent="0.2">
      <c r="B8955" t="s">
        <v>58</v>
      </c>
      <c r="C8955" t="s">
        <v>4533</v>
      </c>
      <c r="D8955" t="s">
        <v>5064</v>
      </c>
      <c r="E8955">
        <v>725</v>
      </c>
    </row>
    <row r="8956" spans="2:5" x14ac:dyDescent="0.2">
      <c r="B8956" t="s">
        <v>58</v>
      </c>
      <c r="C8956" t="s">
        <v>4533</v>
      </c>
      <c r="D8956" t="s">
        <v>5064</v>
      </c>
      <c r="E8956">
        <v>730</v>
      </c>
    </row>
    <row r="8957" spans="2:5" x14ac:dyDescent="0.2">
      <c r="B8957" t="s">
        <v>58</v>
      </c>
      <c r="C8957" t="s">
        <v>4533</v>
      </c>
      <c r="D8957" t="s">
        <v>5064</v>
      </c>
      <c r="E8957">
        <v>731</v>
      </c>
    </row>
    <row r="8958" spans="2:5" x14ac:dyDescent="0.2">
      <c r="B8958" t="s">
        <v>58</v>
      </c>
      <c r="C8958" t="s">
        <v>4533</v>
      </c>
      <c r="D8958" t="s">
        <v>5064</v>
      </c>
      <c r="E8958">
        <v>736</v>
      </c>
    </row>
    <row r="8959" spans="2:5" x14ac:dyDescent="0.2">
      <c r="B8959" t="s">
        <v>58</v>
      </c>
      <c r="C8959" t="s">
        <v>4533</v>
      </c>
      <c r="D8959" t="s">
        <v>5064</v>
      </c>
      <c r="E8959">
        <v>738</v>
      </c>
    </row>
    <row r="8960" spans="2:5" x14ac:dyDescent="0.2">
      <c r="B8960" t="s">
        <v>58</v>
      </c>
      <c r="C8960" t="s">
        <v>4533</v>
      </c>
      <c r="D8960" t="s">
        <v>5064</v>
      </c>
      <c r="E8960">
        <v>741</v>
      </c>
    </row>
    <row r="8961" spans="2:5" x14ac:dyDescent="0.2">
      <c r="B8961" t="s">
        <v>58</v>
      </c>
      <c r="C8961" t="s">
        <v>4533</v>
      </c>
      <c r="D8961" t="s">
        <v>5064</v>
      </c>
      <c r="E8961">
        <v>743</v>
      </c>
    </row>
    <row r="8962" spans="2:5" x14ac:dyDescent="0.2">
      <c r="B8962" t="s">
        <v>58</v>
      </c>
      <c r="C8962" t="s">
        <v>4533</v>
      </c>
      <c r="D8962" t="s">
        <v>5064</v>
      </c>
      <c r="E8962" t="s">
        <v>4887</v>
      </c>
    </row>
    <row r="8963" spans="2:5" x14ac:dyDescent="0.2">
      <c r="B8963" t="s">
        <v>58</v>
      </c>
      <c r="C8963" t="s">
        <v>4533</v>
      </c>
      <c r="D8963" t="s">
        <v>5064</v>
      </c>
      <c r="E8963">
        <v>744</v>
      </c>
    </row>
    <row r="8964" spans="2:5" x14ac:dyDescent="0.2">
      <c r="B8964" t="s">
        <v>58</v>
      </c>
      <c r="C8964" t="s">
        <v>4533</v>
      </c>
      <c r="D8964" t="s">
        <v>5064</v>
      </c>
      <c r="E8964" t="s">
        <v>3873</v>
      </c>
    </row>
    <row r="8965" spans="2:5" x14ac:dyDescent="0.2">
      <c r="B8965" t="s">
        <v>58</v>
      </c>
      <c r="C8965" t="s">
        <v>4533</v>
      </c>
      <c r="D8965" t="s">
        <v>5064</v>
      </c>
      <c r="E8965">
        <v>796</v>
      </c>
    </row>
    <row r="8966" spans="2:5" x14ac:dyDescent="0.2">
      <c r="B8966" t="s">
        <v>58</v>
      </c>
      <c r="C8966" t="s">
        <v>4533</v>
      </c>
      <c r="D8966" t="s">
        <v>5064</v>
      </c>
      <c r="E8966">
        <v>801</v>
      </c>
    </row>
    <row r="8967" spans="2:5" x14ac:dyDescent="0.2">
      <c r="B8967" t="s">
        <v>58</v>
      </c>
      <c r="C8967" t="s">
        <v>4533</v>
      </c>
      <c r="D8967" t="s">
        <v>5064</v>
      </c>
      <c r="E8967">
        <v>802</v>
      </c>
    </row>
    <row r="8968" spans="2:5" x14ac:dyDescent="0.2">
      <c r="B8968" t="s">
        <v>58</v>
      </c>
      <c r="C8968" t="s">
        <v>4533</v>
      </c>
      <c r="D8968" t="s">
        <v>5064</v>
      </c>
      <c r="E8968">
        <v>803</v>
      </c>
    </row>
    <row r="8969" spans="2:5" x14ac:dyDescent="0.2">
      <c r="B8969" t="s">
        <v>58</v>
      </c>
      <c r="C8969" t="s">
        <v>5066</v>
      </c>
      <c r="D8969" t="s">
        <v>5067</v>
      </c>
      <c r="E8969">
        <v>349</v>
      </c>
    </row>
    <row r="8970" spans="2:5" x14ac:dyDescent="0.2">
      <c r="B8970" t="s">
        <v>58</v>
      </c>
      <c r="C8970" t="s">
        <v>5066</v>
      </c>
      <c r="D8970" t="s">
        <v>5067</v>
      </c>
      <c r="E8970" t="s">
        <v>763</v>
      </c>
    </row>
    <row r="8971" spans="2:5" x14ac:dyDescent="0.2">
      <c r="B8971" t="s">
        <v>58</v>
      </c>
      <c r="C8971" t="s">
        <v>5066</v>
      </c>
      <c r="D8971" t="s">
        <v>5067</v>
      </c>
      <c r="E8971" t="s">
        <v>5068</v>
      </c>
    </row>
    <row r="8972" spans="2:5" x14ac:dyDescent="0.2">
      <c r="B8972" t="s">
        <v>58</v>
      </c>
      <c r="C8972" t="s">
        <v>5066</v>
      </c>
      <c r="D8972" t="s">
        <v>5067</v>
      </c>
      <c r="E8972">
        <v>353</v>
      </c>
    </row>
    <row r="8973" spans="2:5" x14ac:dyDescent="0.2">
      <c r="B8973" t="s">
        <v>58</v>
      </c>
      <c r="C8973" t="s">
        <v>5066</v>
      </c>
      <c r="D8973" t="s">
        <v>5067</v>
      </c>
      <c r="E8973">
        <v>521</v>
      </c>
    </row>
    <row r="8974" spans="2:5" x14ac:dyDescent="0.2">
      <c r="B8974" t="s">
        <v>58</v>
      </c>
      <c r="C8974" t="s">
        <v>5066</v>
      </c>
      <c r="D8974" t="s">
        <v>5067</v>
      </c>
      <c r="E8974" t="s">
        <v>5069</v>
      </c>
    </row>
    <row r="8975" spans="2:5" x14ac:dyDescent="0.2">
      <c r="B8975" t="s">
        <v>58</v>
      </c>
      <c r="C8975" t="s">
        <v>5066</v>
      </c>
      <c r="D8975" t="s">
        <v>5067</v>
      </c>
      <c r="E8975" t="s">
        <v>5070</v>
      </c>
    </row>
    <row r="8976" spans="2:5" x14ac:dyDescent="0.2">
      <c r="B8976" t="s">
        <v>58</v>
      </c>
      <c r="C8976" t="s">
        <v>5066</v>
      </c>
      <c r="D8976" t="s">
        <v>5067</v>
      </c>
      <c r="E8976" t="s">
        <v>5071</v>
      </c>
    </row>
    <row r="8977" spans="2:5" x14ac:dyDescent="0.2">
      <c r="B8977" t="s">
        <v>58</v>
      </c>
      <c r="C8977" t="s">
        <v>5066</v>
      </c>
      <c r="D8977" t="s">
        <v>5067</v>
      </c>
      <c r="E8977" t="s">
        <v>5072</v>
      </c>
    </row>
    <row r="8978" spans="2:5" x14ac:dyDescent="0.2">
      <c r="B8978" t="s">
        <v>58</v>
      </c>
      <c r="C8978" t="s">
        <v>5066</v>
      </c>
      <c r="D8978" t="s">
        <v>5067</v>
      </c>
      <c r="E8978" t="s">
        <v>5073</v>
      </c>
    </row>
    <row r="8979" spans="2:5" x14ac:dyDescent="0.2">
      <c r="B8979" t="s">
        <v>58</v>
      </c>
      <c r="C8979" t="s">
        <v>5066</v>
      </c>
      <c r="D8979" t="s">
        <v>5067</v>
      </c>
      <c r="E8979" t="s">
        <v>5074</v>
      </c>
    </row>
    <row r="8980" spans="2:5" x14ac:dyDescent="0.2">
      <c r="B8980" t="s">
        <v>58</v>
      </c>
      <c r="C8980" t="s">
        <v>5066</v>
      </c>
      <c r="D8980" t="s">
        <v>5067</v>
      </c>
      <c r="E8980" t="s">
        <v>5075</v>
      </c>
    </row>
    <row r="8981" spans="2:5" x14ac:dyDescent="0.2">
      <c r="B8981" t="s">
        <v>58</v>
      </c>
      <c r="C8981" t="s">
        <v>5066</v>
      </c>
      <c r="D8981" t="s">
        <v>5067</v>
      </c>
      <c r="E8981" t="s">
        <v>5076</v>
      </c>
    </row>
    <row r="8982" spans="2:5" x14ac:dyDescent="0.2">
      <c r="B8982" t="s">
        <v>58</v>
      </c>
      <c r="C8982" t="s">
        <v>5066</v>
      </c>
      <c r="D8982" t="s">
        <v>5067</v>
      </c>
      <c r="E8982" t="s">
        <v>5077</v>
      </c>
    </row>
    <row r="8983" spans="2:5" x14ac:dyDescent="0.2">
      <c r="B8983" t="s">
        <v>58</v>
      </c>
      <c r="C8983" t="s">
        <v>5066</v>
      </c>
      <c r="D8983" t="s">
        <v>5067</v>
      </c>
      <c r="E8983" t="s">
        <v>5078</v>
      </c>
    </row>
    <row r="8984" spans="2:5" x14ac:dyDescent="0.2">
      <c r="B8984" t="s">
        <v>58</v>
      </c>
      <c r="C8984" t="s">
        <v>5066</v>
      </c>
      <c r="D8984" t="s">
        <v>5067</v>
      </c>
      <c r="E8984" t="s">
        <v>5079</v>
      </c>
    </row>
    <row r="8985" spans="2:5" x14ac:dyDescent="0.2">
      <c r="B8985" t="s">
        <v>58</v>
      </c>
      <c r="C8985" t="s">
        <v>5066</v>
      </c>
      <c r="D8985" t="s">
        <v>5067</v>
      </c>
      <c r="E8985" t="s">
        <v>5080</v>
      </c>
    </row>
    <row r="8986" spans="2:5" x14ac:dyDescent="0.2">
      <c r="B8986" t="s">
        <v>58</v>
      </c>
      <c r="C8986" t="s">
        <v>5066</v>
      </c>
      <c r="D8986" t="s">
        <v>5067</v>
      </c>
      <c r="E8986" t="s">
        <v>5081</v>
      </c>
    </row>
    <row r="8987" spans="2:5" x14ac:dyDescent="0.2">
      <c r="B8987" t="s">
        <v>58</v>
      </c>
      <c r="C8987" t="s">
        <v>5066</v>
      </c>
      <c r="D8987" t="s">
        <v>5067</v>
      </c>
      <c r="E8987" t="s">
        <v>5082</v>
      </c>
    </row>
    <row r="8988" spans="2:5" x14ac:dyDescent="0.2">
      <c r="B8988" t="s">
        <v>58</v>
      </c>
      <c r="C8988" t="s">
        <v>5066</v>
      </c>
      <c r="D8988" t="s">
        <v>5067</v>
      </c>
      <c r="E8988" t="s">
        <v>5083</v>
      </c>
    </row>
    <row r="8989" spans="2:5" x14ac:dyDescent="0.2">
      <c r="B8989" t="s">
        <v>58</v>
      </c>
      <c r="C8989" t="s">
        <v>5066</v>
      </c>
      <c r="D8989" t="s">
        <v>5067</v>
      </c>
      <c r="E8989" t="s">
        <v>5084</v>
      </c>
    </row>
    <row r="8990" spans="2:5" x14ac:dyDescent="0.2">
      <c r="B8990" t="s">
        <v>58</v>
      </c>
      <c r="C8990" t="s">
        <v>5066</v>
      </c>
      <c r="D8990" t="s">
        <v>5067</v>
      </c>
      <c r="E8990" t="s">
        <v>5085</v>
      </c>
    </row>
    <row r="8991" spans="2:5" x14ac:dyDescent="0.2">
      <c r="B8991" t="s">
        <v>58</v>
      </c>
      <c r="C8991" t="s">
        <v>5066</v>
      </c>
      <c r="D8991" t="s">
        <v>5067</v>
      </c>
      <c r="E8991">
        <v>554</v>
      </c>
    </row>
    <row r="8992" spans="2:5" x14ac:dyDescent="0.2">
      <c r="B8992" t="s">
        <v>58</v>
      </c>
      <c r="C8992" t="s">
        <v>5066</v>
      </c>
      <c r="D8992" t="s">
        <v>5067</v>
      </c>
      <c r="E8992" t="s">
        <v>5086</v>
      </c>
    </row>
    <row r="8993" spans="2:5" x14ac:dyDescent="0.2">
      <c r="B8993" t="s">
        <v>58</v>
      </c>
      <c r="C8993" t="s">
        <v>5066</v>
      </c>
      <c r="D8993" t="s">
        <v>5067</v>
      </c>
      <c r="E8993" t="s">
        <v>5087</v>
      </c>
    </row>
    <row r="8994" spans="2:5" x14ac:dyDescent="0.2">
      <c r="B8994" t="s">
        <v>58</v>
      </c>
      <c r="C8994" t="s">
        <v>5066</v>
      </c>
      <c r="D8994" t="s">
        <v>5067</v>
      </c>
      <c r="E8994" t="s">
        <v>5088</v>
      </c>
    </row>
    <row r="8995" spans="2:5" x14ac:dyDescent="0.2">
      <c r="B8995" t="s">
        <v>58</v>
      </c>
      <c r="C8995" t="s">
        <v>5066</v>
      </c>
      <c r="D8995" t="s">
        <v>5067</v>
      </c>
      <c r="E8995" t="s">
        <v>5089</v>
      </c>
    </row>
    <row r="8996" spans="2:5" x14ac:dyDescent="0.2">
      <c r="B8996" t="s">
        <v>58</v>
      </c>
      <c r="C8996" t="s">
        <v>5066</v>
      </c>
      <c r="D8996" t="s">
        <v>5067</v>
      </c>
      <c r="E8996" t="s">
        <v>5090</v>
      </c>
    </row>
    <row r="8997" spans="2:5" x14ac:dyDescent="0.2">
      <c r="B8997" t="s">
        <v>58</v>
      </c>
      <c r="C8997" t="s">
        <v>5066</v>
      </c>
      <c r="D8997" t="s">
        <v>5067</v>
      </c>
      <c r="E8997" t="s">
        <v>5091</v>
      </c>
    </row>
    <row r="8998" spans="2:5" x14ac:dyDescent="0.2">
      <c r="B8998" t="s">
        <v>58</v>
      </c>
      <c r="C8998" t="s">
        <v>5066</v>
      </c>
      <c r="D8998" t="s">
        <v>5067</v>
      </c>
      <c r="E8998">
        <v>597</v>
      </c>
    </row>
    <row r="8999" spans="2:5" x14ac:dyDescent="0.2">
      <c r="B8999" t="s">
        <v>58</v>
      </c>
      <c r="C8999" t="s">
        <v>5066</v>
      </c>
      <c r="D8999" t="s">
        <v>5067</v>
      </c>
      <c r="E8999" t="s">
        <v>5092</v>
      </c>
    </row>
    <row r="9000" spans="2:5" x14ac:dyDescent="0.2">
      <c r="B9000" t="s">
        <v>58</v>
      </c>
      <c r="C9000" t="s">
        <v>5066</v>
      </c>
      <c r="D9000" t="s">
        <v>5067</v>
      </c>
      <c r="E9000" t="s">
        <v>5093</v>
      </c>
    </row>
    <row r="9001" spans="2:5" x14ac:dyDescent="0.2">
      <c r="B9001" t="s">
        <v>58</v>
      </c>
      <c r="C9001" t="s">
        <v>5066</v>
      </c>
      <c r="D9001" t="s">
        <v>5067</v>
      </c>
      <c r="E9001" t="s">
        <v>5094</v>
      </c>
    </row>
    <row r="9002" spans="2:5" x14ac:dyDescent="0.2">
      <c r="B9002" t="s">
        <v>58</v>
      </c>
      <c r="C9002" t="s">
        <v>5066</v>
      </c>
      <c r="D9002" t="s">
        <v>5067</v>
      </c>
      <c r="E9002" t="s">
        <v>5095</v>
      </c>
    </row>
    <row r="9003" spans="2:5" x14ac:dyDescent="0.2">
      <c r="B9003" t="s">
        <v>58</v>
      </c>
      <c r="C9003" t="s">
        <v>5066</v>
      </c>
      <c r="D9003" t="s">
        <v>5067</v>
      </c>
      <c r="E9003">
        <v>622</v>
      </c>
    </row>
    <row r="9004" spans="2:5" x14ac:dyDescent="0.2">
      <c r="B9004" t="s">
        <v>58</v>
      </c>
      <c r="C9004" t="s">
        <v>5066</v>
      </c>
      <c r="D9004" t="s">
        <v>5067</v>
      </c>
      <c r="E9004" t="s">
        <v>5096</v>
      </c>
    </row>
    <row r="9005" spans="2:5" x14ac:dyDescent="0.2">
      <c r="B9005" t="s">
        <v>58</v>
      </c>
      <c r="C9005" t="s">
        <v>5066</v>
      </c>
      <c r="D9005" t="s">
        <v>5067</v>
      </c>
      <c r="E9005" t="s">
        <v>5097</v>
      </c>
    </row>
    <row r="9006" spans="2:5" x14ac:dyDescent="0.2">
      <c r="B9006" t="s">
        <v>58</v>
      </c>
      <c r="C9006" t="s">
        <v>5066</v>
      </c>
      <c r="D9006" t="s">
        <v>5067</v>
      </c>
      <c r="E9006" t="s">
        <v>401</v>
      </c>
    </row>
    <row r="9007" spans="2:5" x14ac:dyDescent="0.2">
      <c r="B9007" t="s">
        <v>58</v>
      </c>
      <c r="C9007" t="s">
        <v>5066</v>
      </c>
      <c r="D9007" t="s">
        <v>5067</v>
      </c>
      <c r="E9007" t="s">
        <v>5098</v>
      </c>
    </row>
    <row r="9008" spans="2:5" x14ac:dyDescent="0.2">
      <c r="B9008" t="s">
        <v>58</v>
      </c>
      <c r="C9008" t="s">
        <v>5066</v>
      </c>
      <c r="D9008" t="s">
        <v>5067</v>
      </c>
      <c r="E9008" t="s">
        <v>5099</v>
      </c>
    </row>
    <row r="9009" spans="2:5" x14ac:dyDescent="0.2">
      <c r="B9009" t="s">
        <v>58</v>
      </c>
      <c r="C9009" t="s">
        <v>5066</v>
      </c>
      <c r="D9009" t="s">
        <v>5067</v>
      </c>
      <c r="E9009" t="s">
        <v>5100</v>
      </c>
    </row>
    <row r="9010" spans="2:5" x14ac:dyDescent="0.2">
      <c r="B9010" t="s">
        <v>58</v>
      </c>
      <c r="C9010" t="s">
        <v>5066</v>
      </c>
      <c r="D9010" t="s">
        <v>5067</v>
      </c>
      <c r="E9010" t="s">
        <v>5101</v>
      </c>
    </row>
    <row r="9011" spans="2:5" x14ac:dyDescent="0.2">
      <c r="B9011" t="s">
        <v>58</v>
      </c>
      <c r="C9011" t="s">
        <v>5066</v>
      </c>
      <c r="D9011" t="s">
        <v>5067</v>
      </c>
      <c r="E9011" t="s">
        <v>5102</v>
      </c>
    </row>
    <row r="9012" spans="2:5" x14ac:dyDescent="0.2">
      <c r="B9012" t="s">
        <v>58</v>
      </c>
      <c r="C9012" t="s">
        <v>5066</v>
      </c>
      <c r="D9012" t="s">
        <v>5067</v>
      </c>
      <c r="E9012" t="s">
        <v>5103</v>
      </c>
    </row>
    <row r="9013" spans="2:5" x14ac:dyDescent="0.2">
      <c r="B9013" t="s">
        <v>58</v>
      </c>
      <c r="C9013" t="s">
        <v>5066</v>
      </c>
      <c r="D9013" t="s">
        <v>5067</v>
      </c>
      <c r="E9013" t="s">
        <v>5104</v>
      </c>
    </row>
    <row r="9014" spans="2:5" x14ac:dyDescent="0.2">
      <c r="B9014" t="s">
        <v>58</v>
      </c>
      <c r="C9014" t="s">
        <v>5066</v>
      </c>
      <c r="D9014" t="s">
        <v>5067</v>
      </c>
      <c r="E9014" t="s">
        <v>5105</v>
      </c>
    </row>
    <row r="9015" spans="2:5" x14ac:dyDescent="0.2">
      <c r="B9015" t="s">
        <v>58</v>
      </c>
      <c r="C9015" t="s">
        <v>5066</v>
      </c>
      <c r="D9015" t="s">
        <v>5067</v>
      </c>
      <c r="E9015" t="s">
        <v>5106</v>
      </c>
    </row>
    <row r="9016" spans="2:5" x14ac:dyDescent="0.2">
      <c r="B9016" t="s">
        <v>58</v>
      </c>
      <c r="C9016" t="s">
        <v>5066</v>
      </c>
      <c r="D9016" t="s">
        <v>5067</v>
      </c>
      <c r="E9016" t="s">
        <v>5107</v>
      </c>
    </row>
    <row r="9017" spans="2:5" x14ac:dyDescent="0.2">
      <c r="B9017" t="s">
        <v>58</v>
      </c>
      <c r="C9017" t="s">
        <v>5066</v>
      </c>
      <c r="D9017" t="s">
        <v>5067</v>
      </c>
      <c r="E9017" t="s">
        <v>5108</v>
      </c>
    </row>
    <row r="9018" spans="2:5" x14ac:dyDescent="0.2">
      <c r="B9018" t="s">
        <v>58</v>
      </c>
      <c r="C9018" t="s">
        <v>5066</v>
      </c>
      <c r="D9018" t="s">
        <v>5067</v>
      </c>
      <c r="E9018" t="s">
        <v>5109</v>
      </c>
    </row>
    <row r="9019" spans="2:5" x14ac:dyDescent="0.2">
      <c r="B9019" t="s">
        <v>58</v>
      </c>
      <c r="C9019" t="s">
        <v>5066</v>
      </c>
      <c r="D9019" t="s">
        <v>5067</v>
      </c>
      <c r="E9019" t="s">
        <v>5110</v>
      </c>
    </row>
    <row r="9020" spans="2:5" x14ac:dyDescent="0.2">
      <c r="B9020" t="s">
        <v>58</v>
      </c>
      <c r="C9020" t="s">
        <v>5066</v>
      </c>
      <c r="D9020" t="s">
        <v>5067</v>
      </c>
      <c r="E9020" t="s">
        <v>5111</v>
      </c>
    </row>
    <row r="9021" spans="2:5" x14ac:dyDescent="0.2">
      <c r="B9021" t="s">
        <v>58</v>
      </c>
      <c r="C9021" t="s">
        <v>5066</v>
      </c>
      <c r="D9021" t="s">
        <v>5067</v>
      </c>
      <c r="E9021" t="s">
        <v>5112</v>
      </c>
    </row>
    <row r="9022" spans="2:5" x14ac:dyDescent="0.2">
      <c r="B9022" t="s">
        <v>58</v>
      </c>
      <c r="C9022" t="s">
        <v>5066</v>
      </c>
      <c r="D9022" t="s">
        <v>5067</v>
      </c>
      <c r="E9022" t="s">
        <v>5113</v>
      </c>
    </row>
    <row r="9023" spans="2:5" x14ac:dyDescent="0.2">
      <c r="B9023" t="s">
        <v>58</v>
      </c>
      <c r="C9023" t="s">
        <v>5066</v>
      </c>
      <c r="D9023" t="s">
        <v>5067</v>
      </c>
      <c r="E9023" t="s">
        <v>5114</v>
      </c>
    </row>
    <row r="9024" spans="2:5" x14ac:dyDescent="0.2">
      <c r="B9024" t="s">
        <v>58</v>
      </c>
      <c r="C9024" t="s">
        <v>5066</v>
      </c>
      <c r="D9024" t="s">
        <v>5067</v>
      </c>
      <c r="E9024" t="s">
        <v>5115</v>
      </c>
    </row>
    <row r="9025" spans="2:5" x14ac:dyDescent="0.2">
      <c r="B9025" t="s">
        <v>58</v>
      </c>
      <c r="C9025" t="s">
        <v>5066</v>
      </c>
      <c r="D9025" t="s">
        <v>5067</v>
      </c>
      <c r="E9025" t="s">
        <v>5116</v>
      </c>
    </row>
    <row r="9026" spans="2:5" x14ac:dyDescent="0.2">
      <c r="B9026" t="s">
        <v>58</v>
      </c>
      <c r="C9026" t="s">
        <v>5066</v>
      </c>
      <c r="D9026" t="s">
        <v>5067</v>
      </c>
      <c r="E9026" t="s">
        <v>439</v>
      </c>
    </row>
    <row r="9027" spans="2:5" x14ac:dyDescent="0.2">
      <c r="B9027" t="s">
        <v>58</v>
      </c>
      <c r="C9027" t="s">
        <v>5066</v>
      </c>
      <c r="D9027" t="s">
        <v>5067</v>
      </c>
      <c r="E9027" t="s">
        <v>4599</v>
      </c>
    </row>
    <row r="9028" spans="2:5" x14ac:dyDescent="0.2">
      <c r="B9028" t="s">
        <v>58</v>
      </c>
      <c r="C9028" t="s">
        <v>5066</v>
      </c>
      <c r="D9028" t="s">
        <v>5067</v>
      </c>
      <c r="E9028" t="s">
        <v>4601</v>
      </c>
    </row>
    <row r="9029" spans="2:5" x14ac:dyDescent="0.2">
      <c r="B9029" t="s">
        <v>58</v>
      </c>
      <c r="C9029" t="s">
        <v>5066</v>
      </c>
      <c r="D9029" t="s">
        <v>5067</v>
      </c>
      <c r="E9029" t="s">
        <v>5117</v>
      </c>
    </row>
    <row r="9030" spans="2:5" x14ac:dyDescent="0.2">
      <c r="B9030" t="s">
        <v>58</v>
      </c>
      <c r="C9030" t="s">
        <v>5066</v>
      </c>
      <c r="D9030" t="s">
        <v>5067</v>
      </c>
      <c r="E9030">
        <v>658</v>
      </c>
    </row>
    <row r="9031" spans="2:5" x14ac:dyDescent="0.2">
      <c r="B9031" t="s">
        <v>58</v>
      </c>
      <c r="C9031" t="s">
        <v>5066</v>
      </c>
      <c r="D9031" t="s">
        <v>5067</v>
      </c>
      <c r="E9031" t="s">
        <v>5118</v>
      </c>
    </row>
    <row r="9032" spans="2:5" x14ac:dyDescent="0.2">
      <c r="B9032" t="s">
        <v>58</v>
      </c>
      <c r="C9032" t="s">
        <v>5066</v>
      </c>
      <c r="D9032" t="s">
        <v>5067</v>
      </c>
      <c r="E9032">
        <v>659</v>
      </c>
    </row>
    <row r="9033" spans="2:5" x14ac:dyDescent="0.2">
      <c r="B9033" t="s">
        <v>58</v>
      </c>
      <c r="C9033" t="s">
        <v>5066</v>
      </c>
      <c r="D9033" t="s">
        <v>5067</v>
      </c>
      <c r="E9033" t="s">
        <v>5119</v>
      </c>
    </row>
    <row r="9034" spans="2:5" x14ac:dyDescent="0.2">
      <c r="B9034" t="s">
        <v>58</v>
      </c>
      <c r="C9034" t="s">
        <v>5066</v>
      </c>
      <c r="D9034" t="s">
        <v>5067</v>
      </c>
      <c r="E9034" t="s">
        <v>5120</v>
      </c>
    </row>
    <row r="9035" spans="2:5" x14ac:dyDescent="0.2">
      <c r="B9035" t="s">
        <v>58</v>
      </c>
      <c r="C9035" t="s">
        <v>5066</v>
      </c>
      <c r="D9035" t="s">
        <v>5067</v>
      </c>
      <c r="E9035" t="s">
        <v>5121</v>
      </c>
    </row>
    <row r="9036" spans="2:5" x14ac:dyDescent="0.2">
      <c r="B9036" t="s">
        <v>58</v>
      </c>
      <c r="C9036" t="s">
        <v>5066</v>
      </c>
      <c r="D9036" t="s">
        <v>5067</v>
      </c>
      <c r="E9036" t="s">
        <v>5122</v>
      </c>
    </row>
    <row r="9037" spans="2:5" x14ac:dyDescent="0.2">
      <c r="B9037" t="s">
        <v>58</v>
      </c>
      <c r="C9037" t="s">
        <v>5066</v>
      </c>
      <c r="D9037" t="s">
        <v>5067</v>
      </c>
      <c r="E9037" t="s">
        <v>5123</v>
      </c>
    </row>
    <row r="9038" spans="2:5" x14ac:dyDescent="0.2">
      <c r="B9038" t="s">
        <v>58</v>
      </c>
      <c r="C9038" t="s">
        <v>5066</v>
      </c>
      <c r="D9038" t="s">
        <v>5067</v>
      </c>
      <c r="E9038" t="s">
        <v>5124</v>
      </c>
    </row>
    <row r="9039" spans="2:5" x14ac:dyDescent="0.2">
      <c r="B9039" t="s">
        <v>58</v>
      </c>
      <c r="C9039" t="s">
        <v>5066</v>
      </c>
      <c r="D9039" t="s">
        <v>5067</v>
      </c>
      <c r="E9039" t="s">
        <v>5125</v>
      </c>
    </row>
    <row r="9040" spans="2:5" x14ac:dyDescent="0.2">
      <c r="B9040" t="s">
        <v>58</v>
      </c>
      <c r="C9040" t="s">
        <v>5066</v>
      </c>
      <c r="D9040" t="s">
        <v>5067</v>
      </c>
      <c r="E9040" t="s">
        <v>5126</v>
      </c>
    </row>
    <row r="9041" spans="2:5" x14ac:dyDescent="0.2">
      <c r="B9041" t="s">
        <v>58</v>
      </c>
      <c r="C9041" t="s">
        <v>5066</v>
      </c>
      <c r="D9041" t="s">
        <v>5067</v>
      </c>
      <c r="E9041" t="s">
        <v>5127</v>
      </c>
    </row>
    <row r="9042" spans="2:5" x14ac:dyDescent="0.2">
      <c r="B9042" t="s">
        <v>58</v>
      </c>
      <c r="C9042" t="s">
        <v>5066</v>
      </c>
      <c r="D9042" t="s">
        <v>5067</v>
      </c>
      <c r="E9042" t="s">
        <v>5128</v>
      </c>
    </row>
    <row r="9043" spans="2:5" x14ac:dyDescent="0.2">
      <c r="B9043" t="s">
        <v>58</v>
      </c>
      <c r="C9043" t="s">
        <v>5066</v>
      </c>
      <c r="D9043" t="s">
        <v>5067</v>
      </c>
      <c r="E9043">
        <v>665</v>
      </c>
    </row>
    <row r="9044" spans="2:5" x14ac:dyDescent="0.2">
      <c r="B9044" t="s">
        <v>58</v>
      </c>
      <c r="C9044" t="s">
        <v>5066</v>
      </c>
      <c r="D9044" t="s">
        <v>5067</v>
      </c>
      <c r="E9044" t="s">
        <v>3806</v>
      </c>
    </row>
    <row r="9045" spans="2:5" x14ac:dyDescent="0.2">
      <c r="B9045" t="s">
        <v>58</v>
      </c>
      <c r="C9045" t="s">
        <v>5066</v>
      </c>
      <c r="D9045" t="s">
        <v>5067</v>
      </c>
      <c r="E9045" t="s">
        <v>5129</v>
      </c>
    </row>
    <row r="9046" spans="2:5" x14ac:dyDescent="0.2">
      <c r="B9046" t="s">
        <v>58</v>
      </c>
      <c r="C9046" t="s">
        <v>5066</v>
      </c>
      <c r="D9046" t="s">
        <v>5067</v>
      </c>
      <c r="E9046" t="s">
        <v>1014</v>
      </c>
    </row>
    <row r="9047" spans="2:5" x14ac:dyDescent="0.2">
      <c r="B9047" t="s">
        <v>58</v>
      </c>
      <c r="C9047" t="s">
        <v>5066</v>
      </c>
      <c r="D9047" t="s">
        <v>5067</v>
      </c>
      <c r="E9047">
        <v>869</v>
      </c>
    </row>
    <row r="9048" spans="2:5" x14ac:dyDescent="0.2">
      <c r="B9048" t="s">
        <v>58</v>
      </c>
      <c r="C9048" t="s">
        <v>5066</v>
      </c>
      <c r="D9048" t="s">
        <v>5067</v>
      </c>
      <c r="E9048" t="s">
        <v>1023</v>
      </c>
    </row>
    <row r="9049" spans="2:5" x14ac:dyDescent="0.2">
      <c r="B9049" t="s">
        <v>58</v>
      </c>
      <c r="C9049" t="s">
        <v>5066</v>
      </c>
      <c r="D9049" t="s">
        <v>5067</v>
      </c>
      <c r="E9049" t="s">
        <v>2209</v>
      </c>
    </row>
    <row r="9050" spans="2:5" x14ac:dyDescent="0.2">
      <c r="B9050" t="s">
        <v>58</v>
      </c>
      <c r="C9050" t="s">
        <v>5066</v>
      </c>
      <c r="D9050" t="s">
        <v>5067</v>
      </c>
      <c r="E9050" t="s">
        <v>3100</v>
      </c>
    </row>
    <row r="9051" spans="2:5" x14ac:dyDescent="0.2">
      <c r="B9051" t="s">
        <v>58</v>
      </c>
      <c r="C9051" t="s">
        <v>5066</v>
      </c>
      <c r="D9051" t="s">
        <v>5067</v>
      </c>
      <c r="E9051" t="s">
        <v>5130</v>
      </c>
    </row>
    <row r="9052" spans="2:5" x14ac:dyDescent="0.2">
      <c r="B9052" t="s">
        <v>58</v>
      </c>
      <c r="C9052" t="s">
        <v>5066</v>
      </c>
      <c r="D9052" t="s">
        <v>5067</v>
      </c>
      <c r="E9052" t="s">
        <v>5131</v>
      </c>
    </row>
    <row r="9053" spans="2:5" x14ac:dyDescent="0.2">
      <c r="B9053" t="s">
        <v>58</v>
      </c>
      <c r="C9053" t="s">
        <v>5066</v>
      </c>
      <c r="D9053" t="s">
        <v>5067</v>
      </c>
      <c r="E9053" t="s">
        <v>5132</v>
      </c>
    </row>
    <row r="9054" spans="2:5" x14ac:dyDescent="0.2">
      <c r="B9054" t="s">
        <v>58</v>
      </c>
      <c r="C9054" t="s">
        <v>5066</v>
      </c>
      <c r="D9054" t="s">
        <v>5067</v>
      </c>
      <c r="E9054" t="s">
        <v>5133</v>
      </c>
    </row>
    <row r="9055" spans="2:5" x14ac:dyDescent="0.2">
      <c r="B9055" t="s">
        <v>58</v>
      </c>
      <c r="C9055" t="s">
        <v>5066</v>
      </c>
      <c r="D9055" t="s">
        <v>5067</v>
      </c>
      <c r="E9055" t="s">
        <v>5134</v>
      </c>
    </row>
    <row r="9056" spans="2:5" x14ac:dyDescent="0.2">
      <c r="B9056" t="s">
        <v>58</v>
      </c>
      <c r="C9056" t="s">
        <v>5066</v>
      </c>
      <c r="D9056" t="s">
        <v>5067</v>
      </c>
      <c r="E9056" t="s">
        <v>5135</v>
      </c>
    </row>
    <row r="9057" spans="2:5" x14ac:dyDescent="0.2">
      <c r="B9057" t="s">
        <v>58</v>
      </c>
      <c r="C9057" t="s">
        <v>5066</v>
      </c>
      <c r="D9057" t="s">
        <v>5067</v>
      </c>
      <c r="E9057" t="s">
        <v>5136</v>
      </c>
    </row>
    <row r="9058" spans="2:5" x14ac:dyDescent="0.2">
      <c r="B9058" t="s">
        <v>58</v>
      </c>
      <c r="C9058" t="s">
        <v>5066</v>
      </c>
      <c r="D9058" t="s">
        <v>5067</v>
      </c>
      <c r="E9058" t="s">
        <v>5137</v>
      </c>
    </row>
    <row r="9059" spans="2:5" x14ac:dyDescent="0.2">
      <c r="B9059" t="s">
        <v>58</v>
      </c>
      <c r="C9059" t="s">
        <v>5066</v>
      </c>
      <c r="D9059" t="s">
        <v>5067</v>
      </c>
      <c r="E9059" t="s">
        <v>5138</v>
      </c>
    </row>
    <row r="9060" spans="2:5" x14ac:dyDescent="0.2">
      <c r="B9060" t="s">
        <v>58</v>
      </c>
      <c r="C9060" t="s">
        <v>5066</v>
      </c>
      <c r="D9060" t="s">
        <v>5067</v>
      </c>
      <c r="E9060" t="s">
        <v>5139</v>
      </c>
    </row>
    <row r="9061" spans="2:5" x14ac:dyDescent="0.2">
      <c r="B9061" t="s">
        <v>58</v>
      </c>
      <c r="C9061" t="s">
        <v>5066</v>
      </c>
      <c r="D9061" t="s">
        <v>5067</v>
      </c>
      <c r="E9061" t="s">
        <v>5140</v>
      </c>
    </row>
    <row r="9062" spans="2:5" x14ac:dyDescent="0.2">
      <c r="B9062" t="s">
        <v>58</v>
      </c>
      <c r="C9062" t="s">
        <v>5066</v>
      </c>
      <c r="D9062" t="s">
        <v>5067</v>
      </c>
      <c r="E9062" t="s">
        <v>5141</v>
      </c>
    </row>
    <row r="9063" spans="2:5" x14ac:dyDescent="0.2">
      <c r="B9063" t="s">
        <v>58</v>
      </c>
      <c r="C9063" t="s">
        <v>5066</v>
      </c>
      <c r="D9063" t="s">
        <v>5067</v>
      </c>
      <c r="E9063">
        <v>916</v>
      </c>
    </row>
    <row r="9064" spans="2:5" x14ac:dyDescent="0.2">
      <c r="B9064" t="s">
        <v>58</v>
      </c>
      <c r="C9064" t="s">
        <v>5066</v>
      </c>
      <c r="D9064" t="s">
        <v>5067</v>
      </c>
      <c r="E9064" t="s">
        <v>5142</v>
      </c>
    </row>
    <row r="9065" spans="2:5" x14ac:dyDescent="0.2">
      <c r="B9065" t="s">
        <v>58</v>
      </c>
      <c r="C9065" t="s">
        <v>5066</v>
      </c>
      <c r="D9065" t="s">
        <v>5067</v>
      </c>
      <c r="E9065" t="s">
        <v>5143</v>
      </c>
    </row>
    <row r="9066" spans="2:5" x14ac:dyDescent="0.2">
      <c r="B9066" t="s">
        <v>58</v>
      </c>
      <c r="C9066" t="s">
        <v>5066</v>
      </c>
      <c r="D9066" t="s">
        <v>5067</v>
      </c>
      <c r="E9066" t="s">
        <v>5144</v>
      </c>
    </row>
    <row r="9067" spans="2:5" x14ac:dyDescent="0.2">
      <c r="B9067" t="s">
        <v>58</v>
      </c>
      <c r="C9067" t="s">
        <v>5066</v>
      </c>
      <c r="D9067" t="s">
        <v>5067</v>
      </c>
      <c r="E9067" t="s">
        <v>5145</v>
      </c>
    </row>
    <row r="9068" spans="2:5" x14ac:dyDescent="0.2">
      <c r="B9068" t="s">
        <v>58</v>
      </c>
      <c r="C9068" t="s">
        <v>5066</v>
      </c>
      <c r="D9068" t="s">
        <v>5067</v>
      </c>
      <c r="E9068" t="s">
        <v>5146</v>
      </c>
    </row>
    <row r="9069" spans="2:5" x14ac:dyDescent="0.2">
      <c r="B9069" t="s">
        <v>58</v>
      </c>
      <c r="C9069" t="s">
        <v>5066</v>
      </c>
      <c r="D9069" t="s">
        <v>5067</v>
      </c>
      <c r="E9069" t="s">
        <v>5147</v>
      </c>
    </row>
    <row r="9070" spans="2:5" x14ac:dyDescent="0.2">
      <c r="B9070" t="s">
        <v>58</v>
      </c>
      <c r="C9070" t="s">
        <v>5066</v>
      </c>
      <c r="D9070" t="s">
        <v>5067</v>
      </c>
      <c r="E9070" t="s">
        <v>5148</v>
      </c>
    </row>
    <row r="9071" spans="2:5" x14ac:dyDescent="0.2">
      <c r="B9071" t="s">
        <v>58</v>
      </c>
      <c r="C9071" t="s">
        <v>5066</v>
      </c>
      <c r="D9071" t="s">
        <v>5067</v>
      </c>
      <c r="E9071" t="s">
        <v>5149</v>
      </c>
    </row>
    <row r="9072" spans="2:5" x14ac:dyDescent="0.2">
      <c r="B9072" t="s">
        <v>58</v>
      </c>
      <c r="C9072" t="s">
        <v>5066</v>
      </c>
      <c r="D9072" t="s">
        <v>5067</v>
      </c>
      <c r="E9072" t="s">
        <v>5150</v>
      </c>
    </row>
    <row r="9073" spans="2:5" x14ac:dyDescent="0.2">
      <c r="B9073" t="s">
        <v>58</v>
      </c>
      <c r="C9073" t="s">
        <v>5066</v>
      </c>
      <c r="D9073" t="s">
        <v>5067</v>
      </c>
      <c r="E9073" t="s">
        <v>5151</v>
      </c>
    </row>
    <row r="9074" spans="2:5" x14ac:dyDescent="0.2">
      <c r="B9074" t="s">
        <v>58</v>
      </c>
      <c r="C9074" t="s">
        <v>5066</v>
      </c>
      <c r="D9074" t="s">
        <v>5067</v>
      </c>
      <c r="E9074" t="s">
        <v>5152</v>
      </c>
    </row>
    <row r="9075" spans="2:5" x14ac:dyDescent="0.2">
      <c r="B9075" t="s">
        <v>58</v>
      </c>
      <c r="C9075" t="s">
        <v>5066</v>
      </c>
      <c r="D9075" t="s">
        <v>5067</v>
      </c>
      <c r="E9075" t="s">
        <v>5153</v>
      </c>
    </row>
    <row r="9076" spans="2:5" x14ac:dyDescent="0.2">
      <c r="B9076" t="s">
        <v>58</v>
      </c>
      <c r="C9076" t="s">
        <v>5066</v>
      </c>
      <c r="D9076" t="s">
        <v>5067</v>
      </c>
      <c r="E9076" t="s">
        <v>5154</v>
      </c>
    </row>
    <row r="9077" spans="2:5" x14ac:dyDescent="0.2">
      <c r="B9077" t="s">
        <v>58</v>
      </c>
      <c r="C9077" t="s">
        <v>5066</v>
      </c>
      <c r="D9077" t="s">
        <v>5067</v>
      </c>
      <c r="E9077">
        <v>987</v>
      </c>
    </row>
    <row r="9078" spans="2:5" x14ac:dyDescent="0.2">
      <c r="B9078" t="s">
        <v>58</v>
      </c>
      <c r="C9078" t="s">
        <v>5066</v>
      </c>
      <c r="D9078" t="s">
        <v>5067</v>
      </c>
      <c r="E9078">
        <v>994</v>
      </c>
    </row>
    <row r="9079" spans="2:5" x14ac:dyDescent="0.2">
      <c r="B9079" t="s">
        <v>58</v>
      </c>
      <c r="C9079" t="s">
        <v>5066</v>
      </c>
      <c r="D9079" t="s">
        <v>5155</v>
      </c>
      <c r="E9079" t="s">
        <v>5156</v>
      </c>
    </row>
    <row r="9080" spans="2:5" x14ac:dyDescent="0.2">
      <c r="B9080" t="s">
        <v>58</v>
      </c>
      <c r="C9080" t="s">
        <v>5066</v>
      </c>
      <c r="D9080" t="s">
        <v>5155</v>
      </c>
      <c r="E9080" t="s">
        <v>5157</v>
      </c>
    </row>
    <row r="9081" spans="2:5" x14ac:dyDescent="0.2">
      <c r="B9081" t="s">
        <v>58</v>
      </c>
      <c r="C9081" t="s">
        <v>5066</v>
      </c>
      <c r="D9081" t="s">
        <v>5155</v>
      </c>
      <c r="E9081" t="s">
        <v>5158</v>
      </c>
    </row>
    <row r="9082" spans="2:5" x14ac:dyDescent="0.2">
      <c r="B9082" t="s">
        <v>58</v>
      </c>
      <c r="C9082" t="s">
        <v>5066</v>
      </c>
      <c r="D9082" t="s">
        <v>5155</v>
      </c>
      <c r="E9082" t="s">
        <v>5159</v>
      </c>
    </row>
    <row r="9083" spans="2:5" x14ac:dyDescent="0.2">
      <c r="B9083" t="s">
        <v>58</v>
      </c>
      <c r="C9083" t="s">
        <v>5066</v>
      </c>
      <c r="D9083" t="s">
        <v>5155</v>
      </c>
      <c r="E9083" t="s">
        <v>5160</v>
      </c>
    </row>
    <row r="9084" spans="2:5" x14ac:dyDescent="0.2">
      <c r="B9084" t="s">
        <v>58</v>
      </c>
      <c r="C9084" t="s">
        <v>5066</v>
      </c>
      <c r="D9084" t="s">
        <v>5155</v>
      </c>
      <c r="E9084" t="s">
        <v>5161</v>
      </c>
    </row>
    <row r="9085" spans="2:5" x14ac:dyDescent="0.2">
      <c r="B9085" t="s">
        <v>58</v>
      </c>
      <c r="C9085" t="s">
        <v>5066</v>
      </c>
      <c r="D9085" t="s">
        <v>5155</v>
      </c>
      <c r="E9085" t="s">
        <v>5162</v>
      </c>
    </row>
    <row r="9086" spans="2:5" x14ac:dyDescent="0.2">
      <c r="B9086" t="s">
        <v>58</v>
      </c>
      <c r="C9086" t="s">
        <v>5066</v>
      </c>
      <c r="D9086" t="s">
        <v>5155</v>
      </c>
      <c r="E9086">
        <v>1131</v>
      </c>
    </row>
    <row r="9087" spans="2:5" x14ac:dyDescent="0.2">
      <c r="B9087" t="s">
        <v>58</v>
      </c>
      <c r="C9087" t="s">
        <v>5066</v>
      </c>
      <c r="D9087" t="s">
        <v>5155</v>
      </c>
      <c r="E9087" t="s">
        <v>4304</v>
      </c>
    </row>
    <row r="9088" spans="2:5" x14ac:dyDescent="0.2">
      <c r="B9088" t="s">
        <v>58</v>
      </c>
      <c r="C9088" t="s">
        <v>5066</v>
      </c>
      <c r="D9088" t="s">
        <v>5155</v>
      </c>
      <c r="E9088" t="s">
        <v>5163</v>
      </c>
    </row>
    <row r="9089" spans="2:5" x14ac:dyDescent="0.2">
      <c r="B9089" t="s">
        <v>58</v>
      </c>
      <c r="C9089" t="s">
        <v>5066</v>
      </c>
      <c r="D9089" t="s">
        <v>5155</v>
      </c>
      <c r="E9089" t="s">
        <v>4755</v>
      </c>
    </row>
    <row r="9090" spans="2:5" x14ac:dyDescent="0.2">
      <c r="B9090" t="s">
        <v>58</v>
      </c>
      <c r="C9090" t="s">
        <v>5066</v>
      </c>
      <c r="D9090" t="s">
        <v>5155</v>
      </c>
      <c r="E9090">
        <v>1133</v>
      </c>
    </row>
    <row r="9091" spans="2:5" x14ac:dyDescent="0.2">
      <c r="B9091" t="s">
        <v>58</v>
      </c>
      <c r="C9091" t="s">
        <v>5066</v>
      </c>
      <c r="D9091" t="s">
        <v>5155</v>
      </c>
      <c r="E9091" t="s">
        <v>5164</v>
      </c>
    </row>
    <row r="9092" spans="2:5" x14ac:dyDescent="0.2">
      <c r="B9092" t="s">
        <v>58</v>
      </c>
      <c r="C9092" t="s">
        <v>5066</v>
      </c>
      <c r="D9092" t="s">
        <v>5155</v>
      </c>
      <c r="E9092" t="s">
        <v>4758</v>
      </c>
    </row>
    <row r="9093" spans="2:5" x14ac:dyDescent="0.2">
      <c r="B9093" t="s">
        <v>58</v>
      </c>
      <c r="C9093" t="s">
        <v>5066</v>
      </c>
      <c r="D9093" t="s">
        <v>5155</v>
      </c>
      <c r="E9093" t="s">
        <v>5165</v>
      </c>
    </row>
    <row r="9094" spans="2:5" x14ac:dyDescent="0.2">
      <c r="B9094" t="s">
        <v>58</v>
      </c>
      <c r="C9094" t="s">
        <v>5066</v>
      </c>
      <c r="D9094" t="s">
        <v>5155</v>
      </c>
      <c r="E9094">
        <v>1134</v>
      </c>
    </row>
    <row r="9095" spans="2:5" x14ac:dyDescent="0.2">
      <c r="B9095" t="s">
        <v>58</v>
      </c>
      <c r="C9095" t="s">
        <v>5066</v>
      </c>
      <c r="D9095" t="s">
        <v>5155</v>
      </c>
      <c r="E9095" t="s">
        <v>5166</v>
      </c>
    </row>
    <row r="9096" spans="2:5" x14ac:dyDescent="0.2">
      <c r="B9096" t="s">
        <v>58</v>
      </c>
      <c r="C9096" t="s">
        <v>5066</v>
      </c>
      <c r="D9096" t="s">
        <v>5155</v>
      </c>
      <c r="E9096" t="s">
        <v>2681</v>
      </c>
    </row>
    <row r="9097" spans="2:5" x14ac:dyDescent="0.2">
      <c r="B9097" t="s">
        <v>58</v>
      </c>
      <c r="C9097" t="s">
        <v>5066</v>
      </c>
      <c r="D9097" t="s">
        <v>5155</v>
      </c>
      <c r="E9097" t="s">
        <v>5167</v>
      </c>
    </row>
    <row r="9098" spans="2:5" x14ac:dyDescent="0.2">
      <c r="B9098" t="s">
        <v>58</v>
      </c>
      <c r="C9098" t="s">
        <v>5066</v>
      </c>
      <c r="D9098" t="s">
        <v>5155</v>
      </c>
      <c r="E9098" t="s">
        <v>4311</v>
      </c>
    </row>
    <row r="9099" spans="2:5" x14ac:dyDescent="0.2">
      <c r="B9099" t="s">
        <v>58</v>
      </c>
      <c r="C9099" t="s">
        <v>5066</v>
      </c>
      <c r="D9099" t="s">
        <v>5155</v>
      </c>
      <c r="E9099" t="s">
        <v>5168</v>
      </c>
    </row>
    <row r="9100" spans="2:5" x14ac:dyDescent="0.2">
      <c r="B9100" t="s">
        <v>58</v>
      </c>
      <c r="C9100" t="s">
        <v>5066</v>
      </c>
      <c r="D9100" t="s">
        <v>5155</v>
      </c>
      <c r="E9100" t="s">
        <v>5169</v>
      </c>
    </row>
    <row r="9101" spans="2:5" x14ac:dyDescent="0.2">
      <c r="B9101" t="s">
        <v>58</v>
      </c>
      <c r="C9101" t="s">
        <v>5066</v>
      </c>
      <c r="D9101" t="s">
        <v>5155</v>
      </c>
      <c r="E9101" t="s">
        <v>5170</v>
      </c>
    </row>
    <row r="9102" spans="2:5" x14ac:dyDescent="0.2">
      <c r="B9102" t="s">
        <v>58</v>
      </c>
      <c r="C9102" t="s">
        <v>5066</v>
      </c>
      <c r="D9102" t="s">
        <v>5155</v>
      </c>
      <c r="E9102" t="s">
        <v>5171</v>
      </c>
    </row>
    <row r="9103" spans="2:5" x14ac:dyDescent="0.2">
      <c r="B9103" t="s">
        <v>58</v>
      </c>
      <c r="C9103" t="s">
        <v>5066</v>
      </c>
      <c r="D9103" t="s">
        <v>5155</v>
      </c>
      <c r="E9103" t="s">
        <v>5172</v>
      </c>
    </row>
    <row r="9104" spans="2:5" x14ac:dyDescent="0.2">
      <c r="B9104" t="s">
        <v>58</v>
      </c>
      <c r="C9104" t="s">
        <v>5066</v>
      </c>
      <c r="D9104" t="s">
        <v>5155</v>
      </c>
      <c r="E9104" t="s">
        <v>5173</v>
      </c>
    </row>
    <row r="9105" spans="2:5" x14ac:dyDescent="0.2">
      <c r="B9105" t="s">
        <v>58</v>
      </c>
      <c r="C9105" t="s">
        <v>5066</v>
      </c>
      <c r="D9105" t="s">
        <v>5155</v>
      </c>
      <c r="E9105" t="s">
        <v>5174</v>
      </c>
    </row>
    <row r="9106" spans="2:5" x14ac:dyDescent="0.2">
      <c r="B9106" t="s">
        <v>58</v>
      </c>
      <c r="C9106" t="s">
        <v>5066</v>
      </c>
      <c r="D9106" t="s">
        <v>5155</v>
      </c>
      <c r="E9106">
        <v>1150</v>
      </c>
    </row>
    <row r="9107" spans="2:5" x14ac:dyDescent="0.2">
      <c r="B9107" t="s">
        <v>58</v>
      </c>
      <c r="C9107" t="s">
        <v>5066</v>
      </c>
      <c r="D9107" t="s">
        <v>5155</v>
      </c>
      <c r="E9107" t="s">
        <v>5175</v>
      </c>
    </row>
    <row r="9108" spans="2:5" x14ac:dyDescent="0.2">
      <c r="B9108" t="s">
        <v>58</v>
      </c>
      <c r="C9108" t="s">
        <v>5066</v>
      </c>
      <c r="D9108" t="s">
        <v>5155</v>
      </c>
      <c r="E9108" t="s">
        <v>5176</v>
      </c>
    </row>
    <row r="9109" spans="2:5" x14ac:dyDescent="0.2">
      <c r="B9109" t="s">
        <v>58</v>
      </c>
      <c r="C9109" t="s">
        <v>5066</v>
      </c>
      <c r="D9109" t="s">
        <v>5155</v>
      </c>
      <c r="E9109" t="s">
        <v>5177</v>
      </c>
    </row>
    <row r="9110" spans="2:5" x14ac:dyDescent="0.2">
      <c r="B9110" t="s">
        <v>58</v>
      </c>
      <c r="C9110" t="s">
        <v>5066</v>
      </c>
      <c r="D9110" t="s">
        <v>5155</v>
      </c>
      <c r="E9110" t="s">
        <v>5178</v>
      </c>
    </row>
    <row r="9111" spans="2:5" x14ac:dyDescent="0.2">
      <c r="B9111" t="s">
        <v>58</v>
      </c>
      <c r="C9111" t="s">
        <v>5066</v>
      </c>
      <c r="D9111" t="s">
        <v>5155</v>
      </c>
      <c r="E9111" t="s">
        <v>5179</v>
      </c>
    </row>
    <row r="9112" spans="2:5" x14ac:dyDescent="0.2">
      <c r="B9112" t="s">
        <v>58</v>
      </c>
      <c r="C9112" t="s">
        <v>5066</v>
      </c>
      <c r="D9112" t="s">
        <v>5155</v>
      </c>
      <c r="E9112" t="s">
        <v>5180</v>
      </c>
    </row>
    <row r="9113" spans="2:5" x14ac:dyDescent="0.2">
      <c r="B9113" t="s">
        <v>58</v>
      </c>
      <c r="C9113" t="s">
        <v>5066</v>
      </c>
      <c r="D9113" t="s">
        <v>5155</v>
      </c>
      <c r="E9113" t="s">
        <v>5181</v>
      </c>
    </row>
    <row r="9114" spans="2:5" x14ac:dyDescent="0.2">
      <c r="B9114" t="s">
        <v>58</v>
      </c>
      <c r="C9114" t="s">
        <v>5066</v>
      </c>
      <c r="D9114" t="s">
        <v>5155</v>
      </c>
      <c r="E9114" t="s">
        <v>5182</v>
      </c>
    </row>
    <row r="9115" spans="2:5" x14ac:dyDescent="0.2">
      <c r="B9115" t="s">
        <v>58</v>
      </c>
      <c r="C9115" t="s">
        <v>5066</v>
      </c>
      <c r="D9115" t="s">
        <v>5155</v>
      </c>
      <c r="E9115" t="s">
        <v>5183</v>
      </c>
    </row>
    <row r="9116" spans="2:5" x14ac:dyDescent="0.2">
      <c r="B9116" t="s">
        <v>58</v>
      </c>
      <c r="C9116" t="s">
        <v>5066</v>
      </c>
      <c r="D9116" t="s">
        <v>5155</v>
      </c>
      <c r="E9116" t="s">
        <v>5184</v>
      </c>
    </row>
    <row r="9117" spans="2:5" x14ac:dyDescent="0.2">
      <c r="B9117" t="s">
        <v>58</v>
      </c>
      <c r="C9117" t="s">
        <v>5066</v>
      </c>
      <c r="D9117" t="s">
        <v>5155</v>
      </c>
      <c r="E9117" t="s">
        <v>442</v>
      </c>
    </row>
    <row r="9118" spans="2:5" x14ac:dyDescent="0.2">
      <c r="B9118" t="s">
        <v>58</v>
      </c>
      <c r="C9118" t="s">
        <v>5066</v>
      </c>
      <c r="D9118" t="s">
        <v>5155</v>
      </c>
      <c r="E9118" t="s">
        <v>5185</v>
      </c>
    </row>
    <row r="9119" spans="2:5" x14ac:dyDescent="0.2">
      <c r="B9119" t="s">
        <v>58</v>
      </c>
      <c r="C9119" t="s">
        <v>5066</v>
      </c>
      <c r="D9119" t="s">
        <v>5155</v>
      </c>
      <c r="E9119" t="s">
        <v>5186</v>
      </c>
    </row>
    <row r="9120" spans="2:5" x14ac:dyDescent="0.2">
      <c r="B9120" t="s">
        <v>58</v>
      </c>
      <c r="C9120" t="s">
        <v>5066</v>
      </c>
      <c r="D9120" t="s">
        <v>5155</v>
      </c>
      <c r="E9120" t="s">
        <v>1338</v>
      </c>
    </row>
    <row r="9121" spans="2:5" x14ac:dyDescent="0.2">
      <c r="B9121" t="s">
        <v>58</v>
      </c>
      <c r="C9121" t="s">
        <v>5066</v>
      </c>
      <c r="D9121" t="s">
        <v>5155</v>
      </c>
      <c r="E9121" t="s">
        <v>5187</v>
      </c>
    </row>
    <row r="9122" spans="2:5" x14ac:dyDescent="0.2">
      <c r="B9122" t="s">
        <v>58</v>
      </c>
      <c r="C9122" t="s">
        <v>5066</v>
      </c>
      <c r="D9122" t="s">
        <v>5155</v>
      </c>
      <c r="E9122" t="s">
        <v>5188</v>
      </c>
    </row>
    <row r="9123" spans="2:5" x14ac:dyDescent="0.2">
      <c r="B9123" t="s">
        <v>58</v>
      </c>
      <c r="C9123" t="s">
        <v>5066</v>
      </c>
      <c r="D9123" t="s">
        <v>5155</v>
      </c>
      <c r="E9123">
        <v>673</v>
      </c>
    </row>
    <row r="9124" spans="2:5" x14ac:dyDescent="0.2">
      <c r="B9124" t="s">
        <v>58</v>
      </c>
      <c r="C9124" t="s">
        <v>5066</v>
      </c>
      <c r="D9124" t="s">
        <v>5155</v>
      </c>
      <c r="E9124" t="s">
        <v>5189</v>
      </c>
    </row>
    <row r="9125" spans="2:5" x14ac:dyDescent="0.2">
      <c r="B9125" t="s">
        <v>58</v>
      </c>
      <c r="C9125" t="s">
        <v>5066</v>
      </c>
      <c r="D9125" t="s">
        <v>5155</v>
      </c>
      <c r="E9125" t="s">
        <v>2848</v>
      </c>
    </row>
    <row r="9126" spans="2:5" x14ac:dyDescent="0.2">
      <c r="B9126" t="s">
        <v>58</v>
      </c>
      <c r="C9126" t="s">
        <v>5066</v>
      </c>
      <c r="D9126" t="s">
        <v>5155</v>
      </c>
      <c r="E9126" t="s">
        <v>5190</v>
      </c>
    </row>
    <row r="9127" spans="2:5" x14ac:dyDescent="0.2">
      <c r="B9127" t="s">
        <v>58</v>
      </c>
      <c r="C9127" t="s">
        <v>5066</v>
      </c>
      <c r="D9127" t="s">
        <v>5155</v>
      </c>
      <c r="E9127" t="s">
        <v>5191</v>
      </c>
    </row>
    <row r="9128" spans="2:5" x14ac:dyDescent="0.2">
      <c r="B9128" t="s">
        <v>58</v>
      </c>
      <c r="C9128" t="s">
        <v>5066</v>
      </c>
      <c r="D9128" t="s">
        <v>5155</v>
      </c>
      <c r="E9128" t="s">
        <v>4614</v>
      </c>
    </row>
    <row r="9129" spans="2:5" x14ac:dyDescent="0.2">
      <c r="B9129" t="s">
        <v>58</v>
      </c>
      <c r="C9129" t="s">
        <v>5066</v>
      </c>
      <c r="D9129" t="s">
        <v>5155</v>
      </c>
      <c r="E9129" t="s">
        <v>5192</v>
      </c>
    </row>
    <row r="9130" spans="2:5" x14ac:dyDescent="0.2">
      <c r="B9130" t="s">
        <v>58</v>
      </c>
      <c r="C9130" t="s">
        <v>5066</v>
      </c>
      <c r="D9130" t="s">
        <v>5155</v>
      </c>
      <c r="E9130" t="s">
        <v>5193</v>
      </c>
    </row>
    <row r="9131" spans="2:5" x14ac:dyDescent="0.2">
      <c r="B9131" t="s">
        <v>58</v>
      </c>
      <c r="C9131" t="s">
        <v>5066</v>
      </c>
      <c r="D9131" t="s">
        <v>5155</v>
      </c>
      <c r="E9131" t="s">
        <v>5194</v>
      </c>
    </row>
    <row r="9132" spans="2:5" x14ac:dyDescent="0.2">
      <c r="B9132" t="s">
        <v>58</v>
      </c>
      <c r="C9132" t="s">
        <v>5066</v>
      </c>
      <c r="D9132" t="s">
        <v>5155</v>
      </c>
      <c r="E9132" t="s">
        <v>5195</v>
      </c>
    </row>
    <row r="9133" spans="2:5" x14ac:dyDescent="0.2">
      <c r="B9133" t="s">
        <v>58</v>
      </c>
      <c r="C9133" t="s">
        <v>5066</v>
      </c>
      <c r="D9133" t="s">
        <v>5155</v>
      </c>
      <c r="E9133" t="s">
        <v>5196</v>
      </c>
    </row>
    <row r="9134" spans="2:5" x14ac:dyDescent="0.2">
      <c r="B9134" t="s">
        <v>58</v>
      </c>
      <c r="C9134" t="s">
        <v>5066</v>
      </c>
      <c r="D9134" t="s">
        <v>5155</v>
      </c>
      <c r="E9134" t="s">
        <v>5197</v>
      </c>
    </row>
    <row r="9135" spans="2:5" x14ac:dyDescent="0.2">
      <c r="B9135" t="s">
        <v>58</v>
      </c>
      <c r="C9135" t="s">
        <v>5066</v>
      </c>
      <c r="D9135" t="s">
        <v>5155</v>
      </c>
      <c r="E9135">
        <v>680</v>
      </c>
    </row>
    <row r="9136" spans="2:5" x14ac:dyDescent="0.2">
      <c r="B9136" t="s">
        <v>58</v>
      </c>
      <c r="C9136" t="s">
        <v>5066</v>
      </c>
      <c r="D9136" t="s">
        <v>5155</v>
      </c>
      <c r="E9136" t="s">
        <v>4813</v>
      </c>
    </row>
    <row r="9137" spans="2:5" x14ac:dyDescent="0.2">
      <c r="B9137" t="s">
        <v>58</v>
      </c>
      <c r="C9137" t="s">
        <v>5066</v>
      </c>
      <c r="D9137" t="s">
        <v>5155</v>
      </c>
      <c r="E9137" t="s">
        <v>5198</v>
      </c>
    </row>
    <row r="9138" spans="2:5" x14ac:dyDescent="0.2">
      <c r="B9138" t="s">
        <v>58</v>
      </c>
      <c r="C9138" t="s">
        <v>5066</v>
      </c>
      <c r="D9138" t="s">
        <v>5155</v>
      </c>
      <c r="E9138" t="s">
        <v>5199</v>
      </c>
    </row>
    <row r="9139" spans="2:5" x14ac:dyDescent="0.2">
      <c r="B9139" t="s">
        <v>58</v>
      </c>
      <c r="C9139" t="s">
        <v>5066</v>
      </c>
      <c r="D9139" t="s">
        <v>5155</v>
      </c>
      <c r="E9139" t="s">
        <v>5200</v>
      </c>
    </row>
    <row r="9140" spans="2:5" x14ac:dyDescent="0.2">
      <c r="B9140" t="s">
        <v>58</v>
      </c>
      <c r="C9140" t="s">
        <v>5066</v>
      </c>
      <c r="D9140" t="s">
        <v>5155</v>
      </c>
      <c r="E9140" t="s">
        <v>5201</v>
      </c>
    </row>
    <row r="9141" spans="2:5" x14ac:dyDescent="0.2">
      <c r="B9141" t="s">
        <v>58</v>
      </c>
      <c r="C9141" t="s">
        <v>5066</v>
      </c>
      <c r="D9141" t="s">
        <v>5155</v>
      </c>
      <c r="E9141" t="s">
        <v>5202</v>
      </c>
    </row>
    <row r="9142" spans="2:5" x14ac:dyDescent="0.2">
      <c r="B9142" t="s">
        <v>58</v>
      </c>
      <c r="C9142" t="s">
        <v>5066</v>
      </c>
      <c r="D9142" t="s">
        <v>5155</v>
      </c>
      <c r="E9142" t="s">
        <v>5203</v>
      </c>
    </row>
    <row r="9143" spans="2:5" x14ac:dyDescent="0.2">
      <c r="B9143" t="s">
        <v>58</v>
      </c>
      <c r="C9143" t="s">
        <v>5066</v>
      </c>
      <c r="D9143" t="s">
        <v>5155</v>
      </c>
      <c r="E9143" t="s">
        <v>5204</v>
      </c>
    </row>
    <row r="9144" spans="2:5" x14ac:dyDescent="0.2">
      <c r="B9144" t="s">
        <v>58</v>
      </c>
      <c r="C9144" t="s">
        <v>5066</v>
      </c>
      <c r="D9144" t="s">
        <v>5155</v>
      </c>
      <c r="E9144" t="s">
        <v>5205</v>
      </c>
    </row>
    <row r="9145" spans="2:5" x14ac:dyDescent="0.2">
      <c r="B9145" t="s">
        <v>58</v>
      </c>
      <c r="C9145" t="s">
        <v>5066</v>
      </c>
      <c r="D9145" t="s">
        <v>5155</v>
      </c>
      <c r="E9145" t="s">
        <v>5206</v>
      </c>
    </row>
    <row r="9146" spans="2:5" x14ac:dyDescent="0.2">
      <c r="B9146" t="s">
        <v>58</v>
      </c>
      <c r="C9146" t="s">
        <v>5066</v>
      </c>
      <c r="D9146" t="s">
        <v>5155</v>
      </c>
      <c r="E9146" t="s">
        <v>5207</v>
      </c>
    </row>
    <row r="9147" spans="2:5" x14ac:dyDescent="0.2">
      <c r="B9147" t="s">
        <v>58</v>
      </c>
      <c r="C9147" t="s">
        <v>5066</v>
      </c>
      <c r="D9147" t="s">
        <v>5155</v>
      </c>
      <c r="E9147" t="s">
        <v>5208</v>
      </c>
    </row>
    <row r="9148" spans="2:5" x14ac:dyDescent="0.2">
      <c r="B9148" t="s">
        <v>58</v>
      </c>
      <c r="C9148" t="s">
        <v>5066</v>
      </c>
      <c r="D9148" t="s">
        <v>5155</v>
      </c>
      <c r="E9148" t="s">
        <v>5209</v>
      </c>
    </row>
    <row r="9149" spans="2:5" x14ac:dyDescent="0.2">
      <c r="B9149" t="s">
        <v>58</v>
      </c>
      <c r="C9149" t="s">
        <v>5066</v>
      </c>
      <c r="D9149" t="s">
        <v>5155</v>
      </c>
      <c r="E9149" t="s">
        <v>5210</v>
      </c>
    </row>
    <row r="9150" spans="2:5" x14ac:dyDescent="0.2">
      <c r="B9150" t="s">
        <v>58</v>
      </c>
      <c r="C9150" t="s">
        <v>5066</v>
      </c>
      <c r="D9150" t="s">
        <v>5155</v>
      </c>
      <c r="E9150" t="s">
        <v>5211</v>
      </c>
    </row>
    <row r="9151" spans="2:5" x14ac:dyDescent="0.2">
      <c r="B9151" t="s">
        <v>58</v>
      </c>
      <c r="C9151" t="s">
        <v>5066</v>
      </c>
      <c r="D9151" t="s">
        <v>5155</v>
      </c>
      <c r="E9151" t="s">
        <v>5212</v>
      </c>
    </row>
    <row r="9152" spans="2:5" x14ac:dyDescent="0.2">
      <c r="B9152" t="s">
        <v>58</v>
      </c>
      <c r="C9152" t="s">
        <v>5066</v>
      </c>
      <c r="D9152" t="s">
        <v>5155</v>
      </c>
      <c r="E9152" t="s">
        <v>5213</v>
      </c>
    </row>
    <row r="9153" spans="2:5" x14ac:dyDescent="0.2">
      <c r="B9153" t="s">
        <v>58</v>
      </c>
      <c r="C9153" t="s">
        <v>5066</v>
      </c>
      <c r="D9153" t="s">
        <v>5155</v>
      </c>
      <c r="E9153" t="s">
        <v>5214</v>
      </c>
    </row>
    <row r="9154" spans="2:5" x14ac:dyDescent="0.2">
      <c r="B9154" t="s">
        <v>58</v>
      </c>
      <c r="C9154" t="s">
        <v>5066</v>
      </c>
      <c r="D9154" t="s">
        <v>5155</v>
      </c>
      <c r="E9154" t="s">
        <v>5215</v>
      </c>
    </row>
    <row r="9155" spans="2:5" x14ac:dyDescent="0.2">
      <c r="B9155" t="s">
        <v>58</v>
      </c>
      <c r="C9155" t="s">
        <v>5066</v>
      </c>
      <c r="D9155" t="s">
        <v>5155</v>
      </c>
      <c r="E9155" t="s">
        <v>5216</v>
      </c>
    </row>
    <row r="9156" spans="2:5" x14ac:dyDescent="0.2">
      <c r="B9156" t="s">
        <v>58</v>
      </c>
      <c r="C9156" t="s">
        <v>5066</v>
      </c>
      <c r="D9156" t="s">
        <v>5155</v>
      </c>
      <c r="E9156" t="s">
        <v>5217</v>
      </c>
    </row>
    <row r="9157" spans="2:5" x14ac:dyDescent="0.2">
      <c r="B9157" t="s">
        <v>58</v>
      </c>
      <c r="C9157" t="s">
        <v>5066</v>
      </c>
      <c r="D9157" t="s">
        <v>5155</v>
      </c>
      <c r="E9157" t="s">
        <v>5218</v>
      </c>
    </row>
    <row r="9158" spans="2:5" x14ac:dyDescent="0.2">
      <c r="B9158" t="s">
        <v>58</v>
      </c>
      <c r="C9158" t="s">
        <v>5066</v>
      </c>
      <c r="D9158" t="s">
        <v>5155</v>
      </c>
      <c r="E9158">
        <v>721</v>
      </c>
    </row>
    <row r="9159" spans="2:5" x14ac:dyDescent="0.2">
      <c r="B9159" t="s">
        <v>58</v>
      </c>
      <c r="C9159" t="s">
        <v>5066</v>
      </c>
      <c r="D9159" t="s">
        <v>5155</v>
      </c>
      <c r="E9159" t="s">
        <v>4863</v>
      </c>
    </row>
    <row r="9160" spans="2:5" x14ac:dyDescent="0.2">
      <c r="B9160" t="s">
        <v>58</v>
      </c>
      <c r="C9160" t="s">
        <v>5066</v>
      </c>
      <c r="D9160" t="s">
        <v>5155</v>
      </c>
      <c r="E9160" t="s">
        <v>5219</v>
      </c>
    </row>
    <row r="9161" spans="2:5" x14ac:dyDescent="0.2">
      <c r="B9161" t="s">
        <v>58</v>
      </c>
      <c r="C9161" t="s">
        <v>5066</v>
      </c>
      <c r="D9161" t="s">
        <v>5155</v>
      </c>
      <c r="E9161" t="s">
        <v>5220</v>
      </c>
    </row>
    <row r="9162" spans="2:5" x14ac:dyDescent="0.2">
      <c r="B9162" t="s">
        <v>58</v>
      </c>
      <c r="C9162" t="s">
        <v>5066</v>
      </c>
      <c r="D9162" t="s">
        <v>5155</v>
      </c>
      <c r="E9162" t="s">
        <v>3816</v>
      </c>
    </row>
    <row r="9163" spans="2:5" x14ac:dyDescent="0.2">
      <c r="B9163" t="s">
        <v>58</v>
      </c>
      <c r="C9163" t="s">
        <v>5066</v>
      </c>
      <c r="D9163" t="s">
        <v>5155</v>
      </c>
      <c r="E9163" t="s">
        <v>5221</v>
      </c>
    </row>
    <row r="9164" spans="2:5" x14ac:dyDescent="0.2">
      <c r="B9164" t="s">
        <v>58</v>
      </c>
      <c r="C9164" t="s">
        <v>5066</v>
      </c>
      <c r="D9164" t="s">
        <v>5155</v>
      </c>
      <c r="E9164">
        <v>726</v>
      </c>
    </row>
    <row r="9165" spans="2:5" x14ac:dyDescent="0.2">
      <c r="B9165" t="s">
        <v>58</v>
      </c>
      <c r="C9165" t="s">
        <v>5066</v>
      </c>
      <c r="D9165" t="s">
        <v>5155</v>
      </c>
      <c r="E9165" t="s">
        <v>5222</v>
      </c>
    </row>
    <row r="9166" spans="2:5" x14ac:dyDescent="0.2">
      <c r="B9166" t="s">
        <v>58</v>
      </c>
      <c r="C9166" t="s">
        <v>5066</v>
      </c>
      <c r="D9166" t="s">
        <v>5155</v>
      </c>
      <c r="E9166" t="s">
        <v>5223</v>
      </c>
    </row>
    <row r="9167" spans="2:5" x14ac:dyDescent="0.2">
      <c r="B9167" t="s">
        <v>58</v>
      </c>
      <c r="C9167" t="s">
        <v>5066</v>
      </c>
      <c r="D9167" t="s">
        <v>5155</v>
      </c>
      <c r="E9167" t="s">
        <v>5224</v>
      </c>
    </row>
    <row r="9168" spans="2:5" x14ac:dyDescent="0.2">
      <c r="B9168" t="s">
        <v>58</v>
      </c>
      <c r="C9168" t="s">
        <v>5066</v>
      </c>
      <c r="D9168" t="s">
        <v>5155</v>
      </c>
      <c r="E9168" t="s">
        <v>5225</v>
      </c>
    </row>
    <row r="9169" spans="2:5" x14ac:dyDescent="0.2">
      <c r="B9169" t="s">
        <v>58</v>
      </c>
      <c r="C9169" t="s">
        <v>5066</v>
      </c>
      <c r="D9169" t="s">
        <v>5155</v>
      </c>
      <c r="E9169" t="s">
        <v>1388</v>
      </c>
    </row>
    <row r="9170" spans="2:5" x14ac:dyDescent="0.2">
      <c r="B9170" t="s">
        <v>58</v>
      </c>
      <c r="C9170" t="s">
        <v>5066</v>
      </c>
      <c r="D9170" t="s">
        <v>5155</v>
      </c>
      <c r="E9170" t="s">
        <v>5226</v>
      </c>
    </row>
    <row r="9171" spans="2:5" x14ac:dyDescent="0.2">
      <c r="B9171" t="s">
        <v>58</v>
      </c>
      <c r="C9171" t="s">
        <v>5066</v>
      </c>
      <c r="D9171" t="s">
        <v>5155</v>
      </c>
      <c r="E9171" t="s">
        <v>3831</v>
      </c>
    </row>
    <row r="9172" spans="2:5" x14ac:dyDescent="0.2">
      <c r="B9172" t="s">
        <v>58</v>
      </c>
      <c r="C9172" t="s">
        <v>5066</v>
      </c>
      <c r="D9172" t="s">
        <v>5155</v>
      </c>
      <c r="E9172" t="s">
        <v>5227</v>
      </c>
    </row>
    <row r="9173" spans="2:5" x14ac:dyDescent="0.2">
      <c r="B9173" t="s">
        <v>58</v>
      </c>
      <c r="C9173" t="s">
        <v>5066</v>
      </c>
      <c r="D9173" t="s">
        <v>5155</v>
      </c>
      <c r="E9173" t="s">
        <v>3835</v>
      </c>
    </row>
    <row r="9174" spans="2:5" x14ac:dyDescent="0.2">
      <c r="B9174" t="s">
        <v>58</v>
      </c>
      <c r="C9174" t="s">
        <v>5066</v>
      </c>
      <c r="D9174" t="s">
        <v>5155</v>
      </c>
      <c r="E9174" t="s">
        <v>5228</v>
      </c>
    </row>
    <row r="9175" spans="2:5" x14ac:dyDescent="0.2">
      <c r="B9175" t="s">
        <v>58</v>
      </c>
      <c r="C9175" t="s">
        <v>5066</v>
      </c>
      <c r="D9175" t="s">
        <v>5155</v>
      </c>
      <c r="E9175" t="s">
        <v>5229</v>
      </c>
    </row>
    <row r="9176" spans="2:5" x14ac:dyDescent="0.2">
      <c r="B9176" t="s">
        <v>58</v>
      </c>
      <c r="C9176" t="s">
        <v>5066</v>
      </c>
      <c r="D9176" t="s">
        <v>5155</v>
      </c>
      <c r="E9176" t="s">
        <v>3842</v>
      </c>
    </row>
    <row r="9177" spans="2:5" x14ac:dyDescent="0.2">
      <c r="B9177" t="s">
        <v>58</v>
      </c>
      <c r="C9177" t="s">
        <v>5066</v>
      </c>
      <c r="D9177" t="s">
        <v>5155</v>
      </c>
      <c r="E9177">
        <v>736</v>
      </c>
    </row>
    <row r="9178" spans="2:5" x14ac:dyDescent="0.2">
      <c r="B9178" t="s">
        <v>58</v>
      </c>
      <c r="C9178" t="s">
        <v>5066</v>
      </c>
      <c r="D9178" t="s">
        <v>5155</v>
      </c>
      <c r="E9178" t="s">
        <v>5230</v>
      </c>
    </row>
    <row r="9179" spans="2:5" x14ac:dyDescent="0.2">
      <c r="B9179" t="s">
        <v>58</v>
      </c>
      <c r="C9179" t="s">
        <v>5066</v>
      </c>
      <c r="D9179" t="s">
        <v>5155</v>
      </c>
      <c r="E9179" t="s">
        <v>3849</v>
      </c>
    </row>
    <row r="9180" spans="2:5" x14ac:dyDescent="0.2">
      <c r="B9180" t="s">
        <v>58</v>
      </c>
      <c r="C9180" t="s">
        <v>5066</v>
      </c>
      <c r="D9180" t="s">
        <v>5155</v>
      </c>
      <c r="E9180" t="s">
        <v>5231</v>
      </c>
    </row>
    <row r="9181" spans="2:5" x14ac:dyDescent="0.2">
      <c r="B9181" t="s">
        <v>58</v>
      </c>
      <c r="C9181" t="s">
        <v>5066</v>
      </c>
      <c r="D9181" t="s">
        <v>5155</v>
      </c>
      <c r="E9181" t="s">
        <v>5232</v>
      </c>
    </row>
    <row r="9182" spans="2:5" x14ac:dyDescent="0.2">
      <c r="B9182" t="s">
        <v>58</v>
      </c>
      <c r="C9182" t="s">
        <v>5066</v>
      </c>
      <c r="D9182" t="s">
        <v>5155</v>
      </c>
      <c r="E9182" t="s">
        <v>5233</v>
      </c>
    </row>
    <row r="9183" spans="2:5" x14ac:dyDescent="0.2">
      <c r="B9183" t="s">
        <v>58</v>
      </c>
      <c r="C9183" t="s">
        <v>5066</v>
      </c>
      <c r="D9183" t="s">
        <v>5155</v>
      </c>
      <c r="E9183">
        <v>738</v>
      </c>
    </row>
    <row r="9184" spans="2:5" x14ac:dyDescent="0.2">
      <c r="B9184" t="s">
        <v>58</v>
      </c>
      <c r="C9184" t="s">
        <v>5066</v>
      </c>
      <c r="D9184" t="s">
        <v>5155</v>
      </c>
      <c r="E9184" t="s">
        <v>3856</v>
      </c>
    </row>
    <row r="9185" spans="2:5" x14ac:dyDescent="0.2">
      <c r="B9185" t="s">
        <v>58</v>
      </c>
      <c r="C9185" t="s">
        <v>5066</v>
      </c>
      <c r="D9185" t="s">
        <v>5155</v>
      </c>
      <c r="E9185" t="s">
        <v>3859</v>
      </c>
    </row>
    <row r="9186" spans="2:5" x14ac:dyDescent="0.2">
      <c r="B9186" t="s">
        <v>58</v>
      </c>
      <c r="C9186" t="s">
        <v>5066</v>
      </c>
      <c r="D9186" t="s">
        <v>5155</v>
      </c>
      <c r="E9186" t="s">
        <v>5234</v>
      </c>
    </row>
    <row r="9187" spans="2:5" x14ac:dyDescent="0.2">
      <c r="B9187" t="s">
        <v>58</v>
      </c>
      <c r="C9187" t="s">
        <v>5066</v>
      </c>
      <c r="D9187" t="s">
        <v>5155</v>
      </c>
      <c r="E9187" t="s">
        <v>5235</v>
      </c>
    </row>
    <row r="9188" spans="2:5" x14ac:dyDescent="0.2">
      <c r="B9188" t="s">
        <v>58</v>
      </c>
      <c r="C9188" t="s">
        <v>5066</v>
      </c>
      <c r="D9188" t="s">
        <v>5155</v>
      </c>
      <c r="E9188" t="s">
        <v>5236</v>
      </c>
    </row>
    <row r="9189" spans="2:5" x14ac:dyDescent="0.2">
      <c r="B9189" t="s">
        <v>58</v>
      </c>
      <c r="C9189" t="s">
        <v>5066</v>
      </c>
      <c r="D9189" t="s">
        <v>5155</v>
      </c>
      <c r="E9189" t="s">
        <v>5237</v>
      </c>
    </row>
    <row r="9190" spans="2:5" x14ac:dyDescent="0.2">
      <c r="B9190" t="s">
        <v>58</v>
      </c>
      <c r="C9190" t="s">
        <v>5066</v>
      </c>
      <c r="D9190" t="s">
        <v>5155</v>
      </c>
      <c r="E9190" t="s">
        <v>5238</v>
      </c>
    </row>
    <row r="9191" spans="2:5" x14ac:dyDescent="0.2">
      <c r="B9191" t="s">
        <v>58</v>
      </c>
      <c r="C9191" t="s">
        <v>5066</v>
      </c>
      <c r="D9191" t="s">
        <v>5155</v>
      </c>
      <c r="E9191" t="s">
        <v>3860</v>
      </c>
    </row>
    <row r="9192" spans="2:5" x14ac:dyDescent="0.2">
      <c r="B9192" t="s">
        <v>58</v>
      </c>
      <c r="C9192" t="s">
        <v>5066</v>
      </c>
      <c r="D9192" t="s">
        <v>5155</v>
      </c>
      <c r="E9192">
        <v>741</v>
      </c>
    </row>
    <row r="9193" spans="2:5" x14ac:dyDescent="0.2">
      <c r="B9193" t="s">
        <v>58</v>
      </c>
      <c r="C9193" t="s">
        <v>5066</v>
      </c>
      <c r="D9193" t="s">
        <v>5155</v>
      </c>
      <c r="E9193" t="s">
        <v>3864</v>
      </c>
    </row>
    <row r="9194" spans="2:5" x14ac:dyDescent="0.2">
      <c r="B9194" t="s">
        <v>58</v>
      </c>
      <c r="C9194" t="s">
        <v>5066</v>
      </c>
      <c r="D9194" t="s">
        <v>5155</v>
      </c>
      <c r="E9194" t="s">
        <v>5239</v>
      </c>
    </row>
    <row r="9195" spans="2:5" x14ac:dyDescent="0.2">
      <c r="B9195" t="s">
        <v>58</v>
      </c>
      <c r="C9195" t="s">
        <v>5066</v>
      </c>
      <c r="D9195" t="s">
        <v>5155</v>
      </c>
      <c r="E9195" t="s">
        <v>5240</v>
      </c>
    </row>
    <row r="9196" spans="2:5" x14ac:dyDescent="0.2">
      <c r="B9196" t="s">
        <v>58</v>
      </c>
      <c r="C9196" t="s">
        <v>5066</v>
      </c>
      <c r="D9196" t="s">
        <v>5155</v>
      </c>
      <c r="E9196" t="s">
        <v>5241</v>
      </c>
    </row>
    <row r="9197" spans="2:5" x14ac:dyDescent="0.2">
      <c r="B9197" t="s">
        <v>58</v>
      </c>
      <c r="C9197" t="s">
        <v>5066</v>
      </c>
      <c r="D9197" t="s">
        <v>5155</v>
      </c>
      <c r="E9197" t="s">
        <v>5242</v>
      </c>
    </row>
    <row r="9198" spans="2:5" x14ac:dyDescent="0.2">
      <c r="B9198" t="s">
        <v>58</v>
      </c>
      <c r="C9198" t="s">
        <v>5066</v>
      </c>
      <c r="D9198" t="s">
        <v>5155</v>
      </c>
      <c r="E9198" t="s">
        <v>1511</v>
      </c>
    </row>
    <row r="9199" spans="2:5" x14ac:dyDescent="0.2">
      <c r="B9199" t="s">
        <v>58</v>
      </c>
      <c r="C9199" t="s">
        <v>5066</v>
      </c>
      <c r="D9199" t="s">
        <v>5155</v>
      </c>
      <c r="E9199" t="s">
        <v>5243</v>
      </c>
    </row>
    <row r="9200" spans="2:5" x14ac:dyDescent="0.2">
      <c r="B9200" t="s">
        <v>58</v>
      </c>
      <c r="C9200" t="s">
        <v>5066</v>
      </c>
      <c r="D9200" t="s">
        <v>5155</v>
      </c>
      <c r="E9200" t="s">
        <v>2853</v>
      </c>
    </row>
    <row r="9201" spans="2:5" x14ac:dyDescent="0.2">
      <c r="B9201" t="s">
        <v>58</v>
      </c>
      <c r="C9201" t="s">
        <v>5066</v>
      </c>
      <c r="D9201" t="s">
        <v>5155</v>
      </c>
      <c r="E9201" t="s">
        <v>5244</v>
      </c>
    </row>
    <row r="9202" spans="2:5" x14ac:dyDescent="0.2">
      <c r="B9202" t="s">
        <v>58</v>
      </c>
      <c r="C9202" t="s">
        <v>5066</v>
      </c>
      <c r="D9202" t="s">
        <v>5155</v>
      </c>
      <c r="E9202" t="s">
        <v>5245</v>
      </c>
    </row>
    <row r="9203" spans="2:5" x14ac:dyDescent="0.2">
      <c r="B9203" t="s">
        <v>58</v>
      </c>
      <c r="C9203" t="s">
        <v>5066</v>
      </c>
      <c r="D9203" t="s">
        <v>5155</v>
      </c>
      <c r="E9203" t="s">
        <v>2958</v>
      </c>
    </row>
    <row r="9204" spans="2:5" x14ac:dyDescent="0.2">
      <c r="B9204" t="s">
        <v>58</v>
      </c>
      <c r="C9204" t="s">
        <v>5066</v>
      </c>
      <c r="D9204" t="s">
        <v>5155</v>
      </c>
      <c r="E9204">
        <v>746</v>
      </c>
    </row>
    <row r="9205" spans="2:5" x14ac:dyDescent="0.2">
      <c r="B9205" t="s">
        <v>58</v>
      </c>
      <c r="C9205" t="s">
        <v>5066</v>
      </c>
      <c r="D9205" t="s">
        <v>5155</v>
      </c>
      <c r="E9205" t="s">
        <v>5246</v>
      </c>
    </row>
    <row r="9206" spans="2:5" x14ac:dyDescent="0.2">
      <c r="B9206" t="s">
        <v>58</v>
      </c>
      <c r="C9206" t="s">
        <v>5066</v>
      </c>
      <c r="D9206" t="s">
        <v>5155</v>
      </c>
      <c r="E9206" t="s">
        <v>5247</v>
      </c>
    </row>
    <row r="9207" spans="2:5" x14ac:dyDescent="0.2">
      <c r="B9207" t="s">
        <v>58</v>
      </c>
      <c r="C9207" t="s">
        <v>5066</v>
      </c>
      <c r="D9207" t="s">
        <v>5155</v>
      </c>
      <c r="E9207" t="s">
        <v>3877</v>
      </c>
    </row>
    <row r="9208" spans="2:5" x14ac:dyDescent="0.2">
      <c r="B9208" t="s">
        <v>58</v>
      </c>
      <c r="C9208" t="s">
        <v>5066</v>
      </c>
      <c r="D9208" t="s">
        <v>5155</v>
      </c>
      <c r="E9208">
        <v>747</v>
      </c>
    </row>
    <row r="9209" spans="2:5" x14ac:dyDescent="0.2">
      <c r="B9209" t="s">
        <v>58</v>
      </c>
      <c r="C9209" t="s">
        <v>5066</v>
      </c>
      <c r="D9209" t="s">
        <v>5155</v>
      </c>
      <c r="E9209" t="s">
        <v>4889</v>
      </c>
    </row>
    <row r="9210" spans="2:5" x14ac:dyDescent="0.2">
      <c r="B9210" t="s">
        <v>58</v>
      </c>
      <c r="C9210" t="s">
        <v>5066</v>
      </c>
      <c r="D9210" t="s">
        <v>5155</v>
      </c>
      <c r="E9210" t="s">
        <v>5248</v>
      </c>
    </row>
    <row r="9211" spans="2:5" x14ac:dyDescent="0.2">
      <c r="B9211" t="s">
        <v>58</v>
      </c>
      <c r="C9211" t="s">
        <v>5066</v>
      </c>
      <c r="D9211" t="s">
        <v>5155</v>
      </c>
      <c r="E9211">
        <v>754</v>
      </c>
    </row>
    <row r="9212" spans="2:5" x14ac:dyDescent="0.2">
      <c r="B9212" t="s">
        <v>58</v>
      </c>
      <c r="C9212" t="s">
        <v>5066</v>
      </c>
      <c r="D9212" t="s">
        <v>5155</v>
      </c>
      <c r="E9212" t="s">
        <v>5249</v>
      </c>
    </row>
    <row r="9213" spans="2:5" x14ac:dyDescent="0.2">
      <c r="B9213" t="s">
        <v>58</v>
      </c>
      <c r="C9213" t="s">
        <v>5066</v>
      </c>
      <c r="D9213" t="s">
        <v>5155</v>
      </c>
      <c r="E9213" t="s">
        <v>1143</v>
      </c>
    </row>
    <row r="9214" spans="2:5" x14ac:dyDescent="0.2">
      <c r="B9214" t="s">
        <v>58</v>
      </c>
      <c r="C9214" t="s">
        <v>5066</v>
      </c>
      <c r="D9214" t="s">
        <v>5155</v>
      </c>
      <c r="E9214" t="s">
        <v>2968</v>
      </c>
    </row>
    <row r="9215" spans="2:5" x14ac:dyDescent="0.2">
      <c r="B9215" t="s">
        <v>58</v>
      </c>
      <c r="C9215" t="s">
        <v>5066</v>
      </c>
      <c r="D9215" t="s">
        <v>5155</v>
      </c>
      <c r="E9215" t="s">
        <v>3897</v>
      </c>
    </row>
    <row r="9216" spans="2:5" x14ac:dyDescent="0.2">
      <c r="B9216" t="s">
        <v>58</v>
      </c>
      <c r="C9216" t="s">
        <v>5066</v>
      </c>
      <c r="D9216" t="s">
        <v>5155</v>
      </c>
      <c r="E9216" t="s">
        <v>5250</v>
      </c>
    </row>
    <row r="9217" spans="2:5" x14ac:dyDescent="0.2">
      <c r="B9217" t="s">
        <v>58</v>
      </c>
      <c r="C9217" t="s">
        <v>5066</v>
      </c>
      <c r="D9217" t="s">
        <v>5155</v>
      </c>
      <c r="E9217">
        <v>760</v>
      </c>
    </row>
    <row r="9218" spans="2:5" x14ac:dyDescent="0.2">
      <c r="B9218" t="s">
        <v>58</v>
      </c>
      <c r="C9218" t="s">
        <v>5066</v>
      </c>
      <c r="D9218" t="s">
        <v>5155</v>
      </c>
      <c r="E9218" t="s">
        <v>1144</v>
      </c>
    </row>
    <row r="9219" spans="2:5" x14ac:dyDescent="0.2">
      <c r="B9219" t="s">
        <v>58</v>
      </c>
      <c r="C9219" t="s">
        <v>5066</v>
      </c>
      <c r="D9219" t="s">
        <v>5155</v>
      </c>
      <c r="E9219" t="s">
        <v>5251</v>
      </c>
    </row>
    <row r="9220" spans="2:5" x14ac:dyDescent="0.2">
      <c r="B9220" t="s">
        <v>58</v>
      </c>
      <c r="C9220" t="s">
        <v>5066</v>
      </c>
      <c r="D9220" t="s">
        <v>5155</v>
      </c>
      <c r="E9220" t="s">
        <v>5252</v>
      </c>
    </row>
    <row r="9221" spans="2:5" x14ac:dyDescent="0.2">
      <c r="B9221" t="s">
        <v>58</v>
      </c>
      <c r="C9221" t="s">
        <v>5066</v>
      </c>
      <c r="D9221" t="s">
        <v>5155</v>
      </c>
      <c r="E9221" t="s">
        <v>4908</v>
      </c>
    </row>
    <row r="9222" spans="2:5" x14ac:dyDescent="0.2">
      <c r="B9222" t="s">
        <v>58</v>
      </c>
      <c r="C9222" t="s">
        <v>5066</v>
      </c>
      <c r="D9222" t="s">
        <v>5155</v>
      </c>
      <c r="E9222" t="s">
        <v>5253</v>
      </c>
    </row>
    <row r="9223" spans="2:5" x14ac:dyDescent="0.2">
      <c r="B9223" t="s">
        <v>58</v>
      </c>
      <c r="C9223" t="s">
        <v>5066</v>
      </c>
      <c r="D9223" t="s">
        <v>5155</v>
      </c>
      <c r="E9223" t="s">
        <v>3910</v>
      </c>
    </row>
    <row r="9224" spans="2:5" x14ac:dyDescent="0.2">
      <c r="B9224" t="s">
        <v>58</v>
      </c>
      <c r="C9224" t="s">
        <v>5066</v>
      </c>
      <c r="D9224" t="s">
        <v>5155</v>
      </c>
      <c r="E9224" t="s">
        <v>5254</v>
      </c>
    </row>
    <row r="9225" spans="2:5" x14ac:dyDescent="0.2">
      <c r="B9225" t="s">
        <v>58</v>
      </c>
      <c r="C9225" t="s">
        <v>5066</v>
      </c>
      <c r="D9225" t="s">
        <v>5155</v>
      </c>
      <c r="E9225" t="s">
        <v>3911</v>
      </c>
    </row>
    <row r="9226" spans="2:5" x14ac:dyDescent="0.2">
      <c r="B9226" t="s">
        <v>58</v>
      </c>
      <c r="C9226" t="s">
        <v>5066</v>
      </c>
      <c r="D9226" t="s">
        <v>5155</v>
      </c>
      <c r="E9226" t="s">
        <v>5255</v>
      </c>
    </row>
    <row r="9227" spans="2:5" x14ac:dyDescent="0.2">
      <c r="B9227" t="s">
        <v>58</v>
      </c>
      <c r="C9227" t="s">
        <v>5066</v>
      </c>
      <c r="D9227" t="s">
        <v>5155</v>
      </c>
      <c r="E9227" t="s">
        <v>4914</v>
      </c>
    </row>
    <row r="9228" spans="2:5" x14ac:dyDescent="0.2">
      <c r="B9228" t="s">
        <v>58</v>
      </c>
      <c r="C9228" t="s">
        <v>5066</v>
      </c>
      <c r="D9228" t="s">
        <v>5155</v>
      </c>
      <c r="E9228" t="s">
        <v>5256</v>
      </c>
    </row>
    <row r="9229" spans="2:5" x14ac:dyDescent="0.2">
      <c r="B9229" t="s">
        <v>58</v>
      </c>
      <c r="C9229" t="s">
        <v>5066</v>
      </c>
      <c r="D9229" t="s">
        <v>5155</v>
      </c>
      <c r="E9229" t="s">
        <v>4915</v>
      </c>
    </row>
    <row r="9230" spans="2:5" x14ac:dyDescent="0.2">
      <c r="B9230" t="s">
        <v>58</v>
      </c>
      <c r="C9230" t="s">
        <v>5066</v>
      </c>
      <c r="D9230" t="s">
        <v>5155</v>
      </c>
      <c r="E9230" t="s">
        <v>5257</v>
      </c>
    </row>
    <row r="9231" spans="2:5" x14ac:dyDescent="0.2">
      <c r="B9231" t="s">
        <v>58</v>
      </c>
      <c r="C9231" t="s">
        <v>5066</v>
      </c>
      <c r="D9231" t="s">
        <v>5155</v>
      </c>
      <c r="E9231" t="s">
        <v>5258</v>
      </c>
    </row>
    <row r="9232" spans="2:5" x14ac:dyDescent="0.2">
      <c r="B9232" t="s">
        <v>58</v>
      </c>
      <c r="C9232" t="s">
        <v>5066</v>
      </c>
      <c r="D9232" t="s">
        <v>5155</v>
      </c>
      <c r="E9232" t="s">
        <v>5259</v>
      </c>
    </row>
    <row r="9233" spans="2:5" x14ac:dyDescent="0.2">
      <c r="B9233" t="s">
        <v>58</v>
      </c>
      <c r="C9233" t="s">
        <v>5066</v>
      </c>
      <c r="D9233" t="s">
        <v>5155</v>
      </c>
      <c r="E9233" t="s">
        <v>5260</v>
      </c>
    </row>
    <row r="9234" spans="2:5" x14ac:dyDescent="0.2">
      <c r="B9234" t="s">
        <v>58</v>
      </c>
      <c r="C9234" t="s">
        <v>5066</v>
      </c>
      <c r="D9234" t="s">
        <v>5155</v>
      </c>
      <c r="E9234" t="s">
        <v>1595</v>
      </c>
    </row>
    <row r="9235" spans="2:5" x14ac:dyDescent="0.2">
      <c r="B9235" t="s">
        <v>58</v>
      </c>
      <c r="C9235" t="s">
        <v>5066</v>
      </c>
      <c r="D9235" t="s">
        <v>5155</v>
      </c>
      <c r="E9235" t="s">
        <v>3928</v>
      </c>
    </row>
    <row r="9236" spans="2:5" x14ac:dyDescent="0.2">
      <c r="B9236" t="s">
        <v>58</v>
      </c>
      <c r="C9236" t="s">
        <v>5066</v>
      </c>
      <c r="D9236" t="s">
        <v>5155</v>
      </c>
      <c r="E9236" t="s">
        <v>5261</v>
      </c>
    </row>
    <row r="9237" spans="2:5" x14ac:dyDescent="0.2">
      <c r="B9237" t="s">
        <v>58</v>
      </c>
      <c r="C9237" t="s">
        <v>5066</v>
      </c>
      <c r="D9237" t="s">
        <v>5155</v>
      </c>
      <c r="E9237" t="s">
        <v>5262</v>
      </c>
    </row>
    <row r="9238" spans="2:5" x14ac:dyDescent="0.2">
      <c r="B9238" t="s">
        <v>58</v>
      </c>
      <c r="C9238" t="s">
        <v>5066</v>
      </c>
      <c r="D9238" t="s">
        <v>5155</v>
      </c>
      <c r="E9238" t="s">
        <v>5263</v>
      </c>
    </row>
    <row r="9239" spans="2:5" x14ac:dyDescent="0.2">
      <c r="B9239" t="s">
        <v>58</v>
      </c>
      <c r="C9239" t="s">
        <v>5066</v>
      </c>
      <c r="D9239" t="s">
        <v>5155</v>
      </c>
      <c r="E9239" t="s">
        <v>1398</v>
      </c>
    </row>
    <row r="9240" spans="2:5" x14ac:dyDescent="0.2">
      <c r="B9240" t="s">
        <v>58</v>
      </c>
      <c r="C9240" t="s">
        <v>5066</v>
      </c>
      <c r="D9240" t="s">
        <v>5155</v>
      </c>
      <c r="E9240" t="s">
        <v>5264</v>
      </c>
    </row>
    <row r="9241" spans="2:5" x14ac:dyDescent="0.2">
      <c r="B9241" t="s">
        <v>58</v>
      </c>
      <c r="C9241" t="s">
        <v>5066</v>
      </c>
      <c r="D9241" t="s">
        <v>5155</v>
      </c>
      <c r="E9241" t="s">
        <v>5265</v>
      </c>
    </row>
    <row r="9242" spans="2:5" x14ac:dyDescent="0.2">
      <c r="B9242" t="s">
        <v>58</v>
      </c>
      <c r="C9242" t="s">
        <v>5066</v>
      </c>
      <c r="D9242" t="s">
        <v>5155</v>
      </c>
      <c r="E9242" t="s">
        <v>5266</v>
      </c>
    </row>
    <row r="9243" spans="2:5" x14ac:dyDescent="0.2">
      <c r="B9243" t="s">
        <v>58</v>
      </c>
      <c r="C9243" t="s">
        <v>5066</v>
      </c>
      <c r="D9243" t="s">
        <v>5155</v>
      </c>
      <c r="E9243">
        <v>789</v>
      </c>
    </row>
    <row r="9244" spans="2:5" x14ac:dyDescent="0.2">
      <c r="B9244" t="s">
        <v>58</v>
      </c>
      <c r="C9244" t="s">
        <v>5066</v>
      </c>
      <c r="D9244" t="s">
        <v>5155</v>
      </c>
      <c r="E9244" t="s">
        <v>5267</v>
      </c>
    </row>
    <row r="9245" spans="2:5" x14ac:dyDescent="0.2">
      <c r="B9245" t="s">
        <v>58</v>
      </c>
      <c r="C9245" t="s">
        <v>5066</v>
      </c>
      <c r="D9245" t="s">
        <v>5155</v>
      </c>
      <c r="E9245" t="s">
        <v>5268</v>
      </c>
    </row>
    <row r="9246" spans="2:5" x14ac:dyDescent="0.2">
      <c r="B9246" t="s">
        <v>58</v>
      </c>
      <c r="C9246" t="s">
        <v>5066</v>
      </c>
      <c r="D9246" t="s">
        <v>5155</v>
      </c>
      <c r="E9246" t="s">
        <v>5269</v>
      </c>
    </row>
    <row r="9247" spans="2:5" x14ac:dyDescent="0.2">
      <c r="B9247" t="s">
        <v>58</v>
      </c>
      <c r="C9247" t="s">
        <v>5066</v>
      </c>
      <c r="D9247" t="s">
        <v>5155</v>
      </c>
      <c r="E9247" t="s">
        <v>4940</v>
      </c>
    </row>
    <row r="9248" spans="2:5" x14ac:dyDescent="0.2">
      <c r="B9248" t="s">
        <v>58</v>
      </c>
      <c r="C9248" t="s">
        <v>5066</v>
      </c>
      <c r="D9248" t="s">
        <v>5155</v>
      </c>
      <c r="E9248" t="s">
        <v>5270</v>
      </c>
    </row>
    <row r="9249" spans="2:5" x14ac:dyDescent="0.2">
      <c r="B9249" t="s">
        <v>58</v>
      </c>
      <c r="C9249" t="s">
        <v>5066</v>
      </c>
      <c r="D9249" t="s">
        <v>5155</v>
      </c>
      <c r="E9249" t="s">
        <v>5271</v>
      </c>
    </row>
    <row r="9250" spans="2:5" x14ac:dyDescent="0.2">
      <c r="B9250" t="s">
        <v>58</v>
      </c>
      <c r="C9250" t="s">
        <v>5066</v>
      </c>
      <c r="D9250" t="s">
        <v>5155</v>
      </c>
      <c r="E9250" t="s">
        <v>5272</v>
      </c>
    </row>
    <row r="9251" spans="2:5" x14ac:dyDescent="0.2">
      <c r="B9251" t="s">
        <v>58</v>
      </c>
      <c r="C9251" t="s">
        <v>5066</v>
      </c>
      <c r="D9251" t="s">
        <v>5155</v>
      </c>
      <c r="E9251" t="s">
        <v>5273</v>
      </c>
    </row>
    <row r="9252" spans="2:5" x14ac:dyDescent="0.2">
      <c r="B9252" t="s">
        <v>58</v>
      </c>
      <c r="C9252" t="s">
        <v>5066</v>
      </c>
      <c r="D9252" t="s">
        <v>5155</v>
      </c>
      <c r="E9252" t="s">
        <v>5274</v>
      </c>
    </row>
    <row r="9253" spans="2:5" x14ac:dyDescent="0.2">
      <c r="B9253" t="s">
        <v>58</v>
      </c>
      <c r="C9253" t="s">
        <v>5066</v>
      </c>
      <c r="D9253" t="s">
        <v>5155</v>
      </c>
      <c r="E9253" t="s">
        <v>3002</v>
      </c>
    </row>
    <row r="9254" spans="2:5" x14ac:dyDescent="0.2">
      <c r="B9254" t="s">
        <v>58</v>
      </c>
      <c r="C9254" t="s">
        <v>5066</v>
      </c>
      <c r="D9254" t="s">
        <v>5155</v>
      </c>
      <c r="E9254" t="s">
        <v>5275</v>
      </c>
    </row>
    <row r="9255" spans="2:5" x14ac:dyDescent="0.2">
      <c r="B9255" t="s">
        <v>58</v>
      </c>
      <c r="C9255" t="s">
        <v>5066</v>
      </c>
      <c r="D9255" t="s">
        <v>5155</v>
      </c>
      <c r="E9255" t="s">
        <v>3003</v>
      </c>
    </row>
    <row r="9256" spans="2:5" x14ac:dyDescent="0.2">
      <c r="B9256" t="s">
        <v>58</v>
      </c>
      <c r="C9256" t="s">
        <v>5066</v>
      </c>
      <c r="D9256" t="s">
        <v>5155</v>
      </c>
      <c r="E9256">
        <v>800</v>
      </c>
    </row>
    <row r="9257" spans="2:5" x14ac:dyDescent="0.2">
      <c r="B9257" t="s">
        <v>58</v>
      </c>
      <c r="C9257" t="s">
        <v>5066</v>
      </c>
      <c r="D9257" t="s">
        <v>5155</v>
      </c>
      <c r="E9257" t="s">
        <v>5276</v>
      </c>
    </row>
    <row r="9258" spans="2:5" x14ac:dyDescent="0.2">
      <c r="B9258" t="s">
        <v>58</v>
      </c>
      <c r="C9258" t="s">
        <v>5066</v>
      </c>
      <c r="D9258" t="s">
        <v>5155</v>
      </c>
      <c r="E9258" t="s">
        <v>5277</v>
      </c>
    </row>
    <row r="9259" spans="2:5" x14ac:dyDescent="0.2">
      <c r="B9259" t="s">
        <v>58</v>
      </c>
      <c r="C9259" t="s">
        <v>5066</v>
      </c>
      <c r="D9259" t="s">
        <v>5155</v>
      </c>
      <c r="E9259" t="s">
        <v>5278</v>
      </c>
    </row>
    <row r="9260" spans="2:5" x14ac:dyDescent="0.2">
      <c r="B9260" t="s">
        <v>58</v>
      </c>
      <c r="C9260" t="s">
        <v>5066</v>
      </c>
      <c r="D9260" t="s">
        <v>5155</v>
      </c>
      <c r="E9260" t="s">
        <v>5279</v>
      </c>
    </row>
    <row r="9261" spans="2:5" x14ac:dyDescent="0.2">
      <c r="B9261" t="s">
        <v>58</v>
      </c>
      <c r="C9261" t="s">
        <v>5066</v>
      </c>
      <c r="D9261" t="s">
        <v>5155</v>
      </c>
      <c r="E9261" t="s">
        <v>3016</v>
      </c>
    </row>
    <row r="9262" spans="2:5" x14ac:dyDescent="0.2">
      <c r="B9262" t="s">
        <v>58</v>
      </c>
      <c r="C9262" t="s">
        <v>5066</v>
      </c>
      <c r="D9262" t="s">
        <v>5155</v>
      </c>
      <c r="E9262" t="s">
        <v>4979</v>
      </c>
    </row>
    <row r="9263" spans="2:5" x14ac:dyDescent="0.2">
      <c r="B9263" t="s">
        <v>58</v>
      </c>
      <c r="C9263" t="s">
        <v>5066</v>
      </c>
      <c r="D9263" t="s">
        <v>5155</v>
      </c>
      <c r="E9263">
        <v>807</v>
      </c>
    </row>
    <row r="9264" spans="2:5" x14ac:dyDescent="0.2">
      <c r="B9264" t="s">
        <v>58</v>
      </c>
      <c r="C9264" t="s">
        <v>5066</v>
      </c>
      <c r="D9264" t="s">
        <v>5155</v>
      </c>
      <c r="E9264">
        <v>808</v>
      </c>
    </row>
    <row r="9265" spans="2:5" x14ac:dyDescent="0.2">
      <c r="B9265" t="s">
        <v>58</v>
      </c>
      <c r="C9265" t="s">
        <v>5066</v>
      </c>
      <c r="D9265" t="s">
        <v>5155</v>
      </c>
      <c r="E9265" t="s">
        <v>5280</v>
      </c>
    </row>
    <row r="9266" spans="2:5" x14ac:dyDescent="0.2">
      <c r="B9266" t="s">
        <v>58</v>
      </c>
      <c r="C9266" t="s">
        <v>5066</v>
      </c>
      <c r="D9266" t="s">
        <v>5155</v>
      </c>
      <c r="E9266" t="s">
        <v>5281</v>
      </c>
    </row>
    <row r="9267" spans="2:5" x14ac:dyDescent="0.2">
      <c r="B9267" t="s">
        <v>58</v>
      </c>
      <c r="C9267" t="s">
        <v>5066</v>
      </c>
      <c r="D9267" t="s">
        <v>5155</v>
      </c>
      <c r="E9267" t="s">
        <v>5282</v>
      </c>
    </row>
    <row r="9268" spans="2:5" x14ac:dyDescent="0.2">
      <c r="B9268" t="s">
        <v>58</v>
      </c>
      <c r="C9268" t="s">
        <v>5066</v>
      </c>
      <c r="D9268" t="s">
        <v>5155</v>
      </c>
      <c r="E9268" t="s">
        <v>3024</v>
      </c>
    </row>
    <row r="9269" spans="2:5" x14ac:dyDescent="0.2">
      <c r="B9269" t="s">
        <v>58</v>
      </c>
      <c r="C9269" t="s">
        <v>5066</v>
      </c>
      <c r="D9269" t="s">
        <v>5155</v>
      </c>
      <c r="E9269" t="s">
        <v>5283</v>
      </c>
    </row>
    <row r="9270" spans="2:5" x14ac:dyDescent="0.2">
      <c r="B9270" t="s">
        <v>58</v>
      </c>
      <c r="C9270" t="s">
        <v>5066</v>
      </c>
      <c r="D9270" t="s">
        <v>5155</v>
      </c>
      <c r="E9270" t="s">
        <v>4994</v>
      </c>
    </row>
    <row r="9271" spans="2:5" x14ac:dyDescent="0.2">
      <c r="B9271" t="s">
        <v>58</v>
      </c>
      <c r="C9271" t="s">
        <v>5066</v>
      </c>
      <c r="D9271" t="s">
        <v>5155</v>
      </c>
      <c r="E9271" t="s">
        <v>5284</v>
      </c>
    </row>
    <row r="9272" spans="2:5" x14ac:dyDescent="0.2">
      <c r="B9272" t="s">
        <v>58</v>
      </c>
      <c r="C9272" t="s">
        <v>5066</v>
      </c>
      <c r="D9272" t="s">
        <v>5155</v>
      </c>
      <c r="E9272" t="s">
        <v>5285</v>
      </c>
    </row>
    <row r="9273" spans="2:5" x14ac:dyDescent="0.2">
      <c r="B9273" t="s">
        <v>58</v>
      </c>
      <c r="C9273" t="s">
        <v>5066</v>
      </c>
      <c r="D9273" t="s">
        <v>5155</v>
      </c>
      <c r="E9273" t="s">
        <v>5286</v>
      </c>
    </row>
    <row r="9274" spans="2:5" x14ac:dyDescent="0.2">
      <c r="B9274" t="s">
        <v>58</v>
      </c>
      <c r="C9274" t="s">
        <v>5066</v>
      </c>
      <c r="D9274" t="s">
        <v>5155</v>
      </c>
      <c r="E9274" t="s">
        <v>3034</v>
      </c>
    </row>
    <row r="9275" spans="2:5" x14ac:dyDescent="0.2">
      <c r="B9275" t="s">
        <v>58</v>
      </c>
      <c r="C9275" t="s">
        <v>5066</v>
      </c>
      <c r="D9275" t="s">
        <v>5155</v>
      </c>
      <c r="E9275" t="s">
        <v>5287</v>
      </c>
    </row>
    <row r="9276" spans="2:5" x14ac:dyDescent="0.2">
      <c r="B9276" t="s">
        <v>58</v>
      </c>
      <c r="C9276" t="s">
        <v>5066</v>
      </c>
      <c r="D9276" t="s">
        <v>5155</v>
      </c>
      <c r="E9276" t="s">
        <v>5288</v>
      </c>
    </row>
    <row r="9277" spans="2:5" x14ac:dyDescent="0.2">
      <c r="B9277" t="s">
        <v>58</v>
      </c>
      <c r="C9277" t="s">
        <v>5066</v>
      </c>
      <c r="D9277" t="s">
        <v>5155</v>
      </c>
      <c r="E9277" t="s">
        <v>5289</v>
      </c>
    </row>
    <row r="9278" spans="2:5" x14ac:dyDescent="0.2">
      <c r="B9278" t="s">
        <v>58</v>
      </c>
      <c r="C9278" t="s">
        <v>5066</v>
      </c>
      <c r="D9278" t="s">
        <v>5155</v>
      </c>
      <c r="E9278" t="s">
        <v>5290</v>
      </c>
    </row>
    <row r="9279" spans="2:5" x14ac:dyDescent="0.2">
      <c r="B9279" t="s">
        <v>58</v>
      </c>
      <c r="C9279" t="s">
        <v>5066</v>
      </c>
      <c r="D9279" t="s">
        <v>5155</v>
      </c>
      <c r="E9279" t="s">
        <v>5291</v>
      </c>
    </row>
    <row r="9280" spans="2:5" x14ac:dyDescent="0.2">
      <c r="B9280" t="s">
        <v>58</v>
      </c>
      <c r="C9280" t="s">
        <v>5066</v>
      </c>
      <c r="D9280" t="s">
        <v>5155</v>
      </c>
      <c r="E9280">
        <v>820</v>
      </c>
    </row>
    <row r="9281" spans="2:5" x14ac:dyDescent="0.2">
      <c r="B9281" t="s">
        <v>58</v>
      </c>
      <c r="C9281" t="s">
        <v>5066</v>
      </c>
      <c r="D9281" t="s">
        <v>5155</v>
      </c>
      <c r="E9281" t="s">
        <v>3037</v>
      </c>
    </row>
    <row r="9282" spans="2:5" x14ac:dyDescent="0.2">
      <c r="B9282" t="s">
        <v>58</v>
      </c>
      <c r="C9282" t="s">
        <v>5066</v>
      </c>
      <c r="D9282" t="s">
        <v>5155</v>
      </c>
      <c r="E9282" t="s">
        <v>5002</v>
      </c>
    </row>
    <row r="9283" spans="2:5" x14ac:dyDescent="0.2">
      <c r="B9283" t="s">
        <v>58</v>
      </c>
      <c r="C9283" t="s">
        <v>5066</v>
      </c>
      <c r="D9283" t="s">
        <v>5155</v>
      </c>
      <c r="E9283" t="s">
        <v>5292</v>
      </c>
    </row>
    <row r="9284" spans="2:5" x14ac:dyDescent="0.2">
      <c r="B9284" t="s">
        <v>58</v>
      </c>
      <c r="C9284" t="s">
        <v>5066</v>
      </c>
      <c r="D9284" t="s">
        <v>5155</v>
      </c>
      <c r="E9284" t="s">
        <v>3038</v>
      </c>
    </row>
    <row r="9285" spans="2:5" x14ac:dyDescent="0.2">
      <c r="B9285" t="s">
        <v>58</v>
      </c>
      <c r="C9285" t="s">
        <v>5066</v>
      </c>
      <c r="D9285" t="s">
        <v>5155</v>
      </c>
      <c r="E9285" t="s">
        <v>5293</v>
      </c>
    </row>
    <row r="9286" spans="2:5" x14ac:dyDescent="0.2">
      <c r="B9286" t="s">
        <v>58</v>
      </c>
      <c r="C9286" t="s">
        <v>5066</v>
      </c>
      <c r="D9286" t="s">
        <v>5155</v>
      </c>
      <c r="E9286" t="s">
        <v>5294</v>
      </c>
    </row>
    <row r="9287" spans="2:5" x14ac:dyDescent="0.2">
      <c r="B9287" t="s">
        <v>58</v>
      </c>
      <c r="C9287" t="s">
        <v>5066</v>
      </c>
      <c r="D9287" t="s">
        <v>5155</v>
      </c>
      <c r="E9287" t="s">
        <v>5295</v>
      </c>
    </row>
    <row r="9288" spans="2:5" x14ac:dyDescent="0.2">
      <c r="B9288" t="s">
        <v>58</v>
      </c>
      <c r="C9288" t="s">
        <v>5066</v>
      </c>
      <c r="D9288" t="s">
        <v>5155</v>
      </c>
      <c r="E9288">
        <v>825</v>
      </c>
    </row>
    <row r="9289" spans="2:5" x14ac:dyDescent="0.2">
      <c r="B9289" t="s">
        <v>58</v>
      </c>
      <c r="C9289" t="s">
        <v>5066</v>
      </c>
      <c r="D9289" t="s">
        <v>5155</v>
      </c>
      <c r="E9289" t="s">
        <v>5296</v>
      </c>
    </row>
    <row r="9290" spans="2:5" x14ac:dyDescent="0.2">
      <c r="B9290" t="s">
        <v>58</v>
      </c>
      <c r="C9290" t="s">
        <v>5066</v>
      </c>
      <c r="D9290" t="s">
        <v>5155</v>
      </c>
      <c r="E9290" t="s">
        <v>5297</v>
      </c>
    </row>
    <row r="9291" spans="2:5" x14ac:dyDescent="0.2">
      <c r="B9291" t="s">
        <v>58</v>
      </c>
      <c r="C9291" t="s">
        <v>5066</v>
      </c>
      <c r="D9291" t="s">
        <v>5155</v>
      </c>
      <c r="E9291" t="s">
        <v>3049</v>
      </c>
    </row>
    <row r="9292" spans="2:5" x14ac:dyDescent="0.2">
      <c r="B9292" t="s">
        <v>58</v>
      </c>
      <c r="C9292" t="s">
        <v>5066</v>
      </c>
      <c r="D9292" t="s">
        <v>5155</v>
      </c>
      <c r="E9292" t="s">
        <v>5298</v>
      </c>
    </row>
    <row r="9293" spans="2:5" x14ac:dyDescent="0.2">
      <c r="B9293" t="s">
        <v>58</v>
      </c>
      <c r="C9293" t="s">
        <v>5066</v>
      </c>
      <c r="D9293" t="s">
        <v>5155</v>
      </c>
      <c r="E9293" t="s">
        <v>5013</v>
      </c>
    </row>
    <row r="9294" spans="2:5" x14ac:dyDescent="0.2">
      <c r="B9294" t="s">
        <v>58</v>
      </c>
      <c r="C9294" t="s">
        <v>5066</v>
      </c>
      <c r="D9294" t="s">
        <v>5155</v>
      </c>
      <c r="E9294" t="s">
        <v>3054</v>
      </c>
    </row>
    <row r="9295" spans="2:5" x14ac:dyDescent="0.2">
      <c r="B9295" t="s">
        <v>58</v>
      </c>
      <c r="C9295" t="s">
        <v>5066</v>
      </c>
      <c r="D9295" t="s">
        <v>5155</v>
      </c>
      <c r="E9295" t="s">
        <v>3055</v>
      </c>
    </row>
    <row r="9296" spans="2:5" x14ac:dyDescent="0.2">
      <c r="B9296" t="s">
        <v>58</v>
      </c>
      <c r="C9296" t="s">
        <v>5066</v>
      </c>
      <c r="D9296" t="s">
        <v>5155</v>
      </c>
      <c r="E9296" t="s">
        <v>5299</v>
      </c>
    </row>
    <row r="9297" spans="2:5" x14ac:dyDescent="0.2">
      <c r="B9297" t="s">
        <v>58</v>
      </c>
      <c r="C9297" t="s">
        <v>5066</v>
      </c>
      <c r="D9297" t="s">
        <v>5155</v>
      </c>
      <c r="E9297" t="s">
        <v>5300</v>
      </c>
    </row>
    <row r="9298" spans="2:5" x14ac:dyDescent="0.2">
      <c r="B9298" t="s">
        <v>58</v>
      </c>
      <c r="C9298" t="s">
        <v>5066</v>
      </c>
      <c r="D9298" t="s">
        <v>5155</v>
      </c>
      <c r="E9298" t="s">
        <v>5301</v>
      </c>
    </row>
    <row r="9299" spans="2:5" x14ac:dyDescent="0.2">
      <c r="B9299" t="s">
        <v>58</v>
      </c>
      <c r="C9299" t="s">
        <v>5066</v>
      </c>
      <c r="D9299" t="s">
        <v>5155</v>
      </c>
      <c r="E9299" t="s">
        <v>5302</v>
      </c>
    </row>
    <row r="9300" spans="2:5" x14ac:dyDescent="0.2">
      <c r="B9300" t="s">
        <v>58</v>
      </c>
      <c r="C9300" t="s">
        <v>5066</v>
      </c>
      <c r="D9300" t="s">
        <v>5155</v>
      </c>
      <c r="E9300" t="s">
        <v>5303</v>
      </c>
    </row>
    <row r="9301" spans="2:5" x14ac:dyDescent="0.2">
      <c r="B9301" t="s">
        <v>58</v>
      </c>
      <c r="C9301" t="s">
        <v>5066</v>
      </c>
      <c r="D9301" t="s">
        <v>5155</v>
      </c>
      <c r="E9301" t="s">
        <v>5304</v>
      </c>
    </row>
    <row r="9302" spans="2:5" x14ac:dyDescent="0.2">
      <c r="B9302" t="s">
        <v>58</v>
      </c>
      <c r="C9302" t="s">
        <v>5066</v>
      </c>
      <c r="D9302" t="s">
        <v>5155</v>
      </c>
      <c r="E9302" t="s">
        <v>5017</v>
      </c>
    </row>
    <row r="9303" spans="2:5" x14ac:dyDescent="0.2">
      <c r="B9303" t="s">
        <v>58</v>
      </c>
      <c r="C9303" t="s">
        <v>5066</v>
      </c>
      <c r="D9303" t="s">
        <v>5155</v>
      </c>
      <c r="E9303" t="s">
        <v>5305</v>
      </c>
    </row>
    <row r="9304" spans="2:5" x14ac:dyDescent="0.2">
      <c r="B9304" t="s">
        <v>58</v>
      </c>
      <c r="C9304" t="s">
        <v>5066</v>
      </c>
      <c r="D9304" t="s">
        <v>5155</v>
      </c>
      <c r="E9304">
        <v>835</v>
      </c>
    </row>
    <row r="9305" spans="2:5" x14ac:dyDescent="0.2">
      <c r="B9305" t="s">
        <v>58</v>
      </c>
      <c r="C9305" t="s">
        <v>5066</v>
      </c>
      <c r="D9305" t="s">
        <v>5155</v>
      </c>
      <c r="E9305" t="s">
        <v>5306</v>
      </c>
    </row>
    <row r="9306" spans="2:5" x14ac:dyDescent="0.2">
      <c r="B9306" t="s">
        <v>58</v>
      </c>
      <c r="C9306" t="s">
        <v>5066</v>
      </c>
      <c r="D9306" t="s">
        <v>5155</v>
      </c>
      <c r="E9306" t="s">
        <v>5307</v>
      </c>
    </row>
    <row r="9307" spans="2:5" x14ac:dyDescent="0.2">
      <c r="B9307" t="s">
        <v>58</v>
      </c>
      <c r="C9307" t="s">
        <v>5066</v>
      </c>
      <c r="D9307" t="s">
        <v>5155</v>
      </c>
      <c r="E9307" t="s">
        <v>5308</v>
      </c>
    </row>
    <row r="9308" spans="2:5" x14ac:dyDescent="0.2">
      <c r="B9308" t="s">
        <v>58</v>
      </c>
      <c r="C9308" t="s">
        <v>5066</v>
      </c>
      <c r="D9308" t="s">
        <v>5155</v>
      </c>
      <c r="E9308" t="s">
        <v>5018</v>
      </c>
    </row>
    <row r="9309" spans="2:5" x14ac:dyDescent="0.2">
      <c r="B9309" t="s">
        <v>58</v>
      </c>
      <c r="C9309" t="s">
        <v>5066</v>
      </c>
      <c r="D9309" t="s">
        <v>5155</v>
      </c>
      <c r="E9309">
        <v>837</v>
      </c>
    </row>
    <row r="9310" spans="2:5" x14ac:dyDescent="0.2">
      <c r="B9310" t="s">
        <v>58</v>
      </c>
      <c r="C9310" t="s">
        <v>5066</v>
      </c>
      <c r="D9310" t="s">
        <v>5155</v>
      </c>
      <c r="E9310" t="s">
        <v>3060</v>
      </c>
    </row>
    <row r="9311" spans="2:5" x14ac:dyDescent="0.2">
      <c r="B9311" t="s">
        <v>58</v>
      </c>
      <c r="C9311" t="s">
        <v>5066</v>
      </c>
      <c r="D9311" t="s">
        <v>5155</v>
      </c>
      <c r="E9311" t="s">
        <v>5309</v>
      </c>
    </row>
    <row r="9312" spans="2:5" x14ac:dyDescent="0.2">
      <c r="B9312" t="s">
        <v>58</v>
      </c>
      <c r="C9312" t="s">
        <v>5066</v>
      </c>
      <c r="D9312" t="s">
        <v>5155</v>
      </c>
      <c r="E9312" t="s">
        <v>5310</v>
      </c>
    </row>
    <row r="9313" spans="2:5" x14ac:dyDescent="0.2">
      <c r="B9313" t="s">
        <v>58</v>
      </c>
      <c r="C9313" t="s">
        <v>5066</v>
      </c>
      <c r="D9313" t="s">
        <v>5155</v>
      </c>
      <c r="E9313">
        <v>840</v>
      </c>
    </row>
    <row r="9314" spans="2:5" x14ac:dyDescent="0.2">
      <c r="B9314" t="s">
        <v>58</v>
      </c>
      <c r="C9314" t="s">
        <v>5066</v>
      </c>
      <c r="D9314" t="s">
        <v>5155</v>
      </c>
      <c r="E9314" t="s">
        <v>5311</v>
      </c>
    </row>
    <row r="9315" spans="2:5" x14ac:dyDescent="0.2">
      <c r="B9315" t="s">
        <v>58</v>
      </c>
      <c r="C9315" t="s">
        <v>5066</v>
      </c>
      <c r="D9315" t="s">
        <v>5155</v>
      </c>
      <c r="E9315" t="s">
        <v>5312</v>
      </c>
    </row>
    <row r="9316" spans="2:5" x14ac:dyDescent="0.2">
      <c r="B9316" t="s">
        <v>58</v>
      </c>
      <c r="C9316" t="s">
        <v>5066</v>
      </c>
      <c r="D9316" t="s">
        <v>5155</v>
      </c>
      <c r="E9316" t="s">
        <v>5313</v>
      </c>
    </row>
    <row r="9317" spans="2:5" x14ac:dyDescent="0.2">
      <c r="B9317" t="s">
        <v>58</v>
      </c>
      <c r="C9317" t="s">
        <v>5066</v>
      </c>
      <c r="D9317" t="s">
        <v>5155</v>
      </c>
      <c r="E9317">
        <v>844</v>
      </c>
    </row>
    <row r="9318" spans="2:5" x14ac:dyDescent="0.2">
      <c r="B9318" t="s">
        <v>58</v>
      </c>
      <c r="C9318" t="s">
        <v>5066</v>
      </c>
      <c r="D9318" t="s">
        <v>5155</v>
      </c>
      <c r="E9318" t="s">
        <v>986</v>
      </c>
    </row>
    <row r="9319" spans="2:5" x14ac:dyDescent="0.2">
      <c r="B9319" t="s">
        <v>58</v>
      </c>
      <c r="C9319" t="s">
        <v>5066</v>
      </c>
      <c r="D9319" t="s">
        <v>5155</v>
      </c>
      <c r="E9319" t="s">
        <v>5314</v>
      </c>
    </row>
    <row r="9320" spans="2:5" x14ac:dyDescent="0.2">
      <c r="B9320" t="s">
        <v>58</v>
      </c>
      <c r="C9320" t="s">
        <v>5066</v>
      </c>
      <c r="D9320" t="s">
        <v>5155</v>
      </c>
      <c r="E9320" t="s">
        <v>5315</v>
      </c>
    </row>
    <row r="9321" spans="2:5" x14ac:dyDescent="0.2">
      <c r="B9321" t="s">
        <v>58</v>
      </c>
      <c r="C9321" t="s">
        <v>5066</v>
      </c>
      <c r="D9321" t="s">
        <v>5155</v>
      </c>
      <c r="E9321" t="s">
        <v>5316</v>
      </c>
    </row>
    <row r="9322" spans="2:5" x14ac:dyDescent="0.2">
      <c r="B9322" t="s">
        <v>58</v>
      </c>
      <c r="C9322" t="s">
        <v>5066</v>
      </c>
      <c r="D9322" t="s">
        <v>5155</v>
      </c>
      <c r="E9322" t="s">
        <v>5317</v>
      </c>
    </row>
    <row r="9323" spans="2:5" x14ac:dyDescent="0.2">
      <c r="B9323" t="s">
        <v>58</v>
      </c>
      <c r="C9323" t="s">
        <v>5066</v>
      </c>
      <c r="D9323" t="s">
        <v>5155</v>
      </c>
      <c r="E9323" t="s">
        <v>5318</v>
      </c>
    </row>
    <row r="9324" spans="2:5" x14ac:dyDescent="0.2">
      <c r="B9324" t="s">
        <v>58</v>
      </c>
      <c r="C9324" t="s">
        <v>5066</v>
      </c>
      <c r="D9324" t="s">
        <v>5155</v>
      </c>
      <c r="E9324" t="s">
        <v>992</v>
      </c>
    </row>
    <row r="9325" spans="2:5" x14ac:dyDescent="0.2">
      <c r="B9325" t="s">
        <v>58</v>
      </c>
      <c r="C9325" t="s">
        <v>5066</v>
      </c>
      <c r="D9325" t="s">
        <v>5155</v>
      </c>
      <c r="E9325" t="s">
        <v>5319</v>
      </c>
    </row>
    <row r="9326" spans="2:5" x14ac:dyDescent="0.2">
      <c r="B9326" t="s">
        <v>58</v>
      </c>
      <c r="C9326" t="s">
        <v>5066</v>
      </c>
      <c r="D9326" t="s">
        <v>5155</v>
      </c>
      <c r="E9326" t="s">
        <v>5320</v>
      </c>
    </row>
    <row r="9327" spans="2:5" x14ac:dyDescent="0.2">
      <c r="B9327" t="s">
        <v>58</v>
      </c>
      <c r="C9327" t="s">
        <v>5066</v>
      </c>
      <c r="D9327" t="s">
        <v>5155</v>
      </c>
      <c r="E9327" t="s">
        <v>5321</v>
      </c>
    </row>
    <row r="9328" spans="2:5" x14ac:dyDescent="0.2">
      <c r="B9328" t="s">
        <v>58</v>
      </c>
      <c r="C9328" t="s">
        <v>5066</v>
      </c>
      <c r="D9328" t="s">
        <v>5155</v>
      </c>
      <c r="E9328">
        <v>848</v>
      </c>
    </row>
    <row r="9329" spans="2:5" x14ac:dyDescent="0.2">
      <c r="B9329" t="s">
        <v>58</v>
      </c>
      <c r="C9329" t="s">
        <v>5066</v>
      </c>
      <c r="D9329" t="s">
        <v>5155</v>
      </c>
      <c r="E9329" t="s">
        <v>994</v>
      </c>
    </row>
    <row r="9330" spans="2:5" x14ac:dyDescent="0.2">
      <c r="B9330" t="s">
        <v>58</v>
      </c>
      <c r="C9330" t="s">
        <v>5066</v>
      </c>
      <c r="D9330" t="s">
        <v>5155</v>
      </c>
      <c r="E9330" t="s">
        <v>3071</v>
      </c>
    </row>
    <row r="9331" spans="2:5" x14ac:dyDescent="0.2">
      <c r="B9331" t="s">
        <v>58</v>
      </c>
      <c r="C9331" t="s">
        <v>5066</v>
      </c>
      <c r="D9331" t="s">
        <v>5155</v>
      </c>
      <c r="E9331" t="s">
        <v>5322</v>
      </c>
    </row>
    <row r="9332" spans="2:5" x14ac:dyDescent="0.2">
      <c r="B9332" t="s">
        <v>58</v>
      </c>
      <c r="C9332" t="s">
        <v>5066</v>
      </c>
      <c r="D9332" t="s">
        <v>5155</v>
      </c>
      <c r="E9332" t="s">
        <v>5323</v>
      </c>
    </row>
    <row r="9333" spans="2:5" x14ac:dyDescent="0.2">
      <c r="B9333" t="s">
        <v>58</v>
      </c>
      <c r="C9333" t="s">
        <v>5066</v>
      </c>
      <c r="D9333" t="s">
        <v>5155</v>
      </c>
      <c r="E9333" t="s">
        <v>5324</v>
      </c>
    </row>
    <row r="9334" spans="2:5" x14ac:dyDescent="0.2">
      <c r="B9334" t="s">
        <v>58</v>
      </c>
      <c r="C9334" t="s">
        <v>5066</v>
      </c>
      <c r="D9334" t="s">
        <v>5155</v>
      </c>
      <c r="E9334" t="s">
        <v>5325</v>
      </c>
    </row>
    <row r="9335" spans="2:5" x14ac:dyDescent="0.2">
      <c r="B9335" t="s">
        <v>58</v>
      </c>
      <c r="C9335" t="s">
        <v>5066</v>
      </c>
      <c r="D9335" t="s">
        <v>5155</v>
      </c>
      <c r="E9335" t="s">
        <v>1010</v>
      </c>
    </row>
    <row r="9336" spans="2:5" x14ac:dyDescent="0.2">
      <c r="B9336" t="s">
        <v>58</v>
      </c>
      <c r="C9336" t="s">
        <v>5066</v>
      </c>
      <c r="D9336" t="s">
        <v>5155</v>
      </c>
      <c r="E9336">
        <v>853</v>
      </c>
    </row>
    <row r="9337" spans="2:5" x14ac:dyDescent="0.2">
      <c r="B9337" t="s">
        <v>58</v>
      </c>
      <c r="C9337" t="s">
        <v>5066</v>
      </c>
      <c r="D9337" t="s">
        <v>5155</v>
      </c>
      <c r="E9337" t="s">
        <v>1400</v>
      </c>
    </row>
    <row r="9338" spans="2:5" x14ac:dyDescent="0.2">
      <c r="B9338" t="s">
        <v>58</v>
      </c>
      <c r="C9338" t="s">
        <v>5066</v>
      </c>
      <c r="D9338" t="s">
        <v>5155</v>
      </c>
      <c r="E9338" t="s">
        <v>5326</v>
      </c>
    </row>
    <row r="9339" spans="2:5" x14ac:dyDescent="0.2">
      <c r="B9339" t="s">
        <v>58</v>
      </c>
      <c r="C9339" t="s">
        <v>5066</v>
      </c>
      <c r="D9339" t="s">
        <v>5155</v>
      </c>
      <c r="E9339" t="s">
        <v>5327</v>
      </c>
    </row>
    <row r="9340" spans="2:5" x14ac:dyDescent="0.2">
      <c r="B9340" t="s">
        <v>58</v>
      </c>
      <c r="C9340" t="s">
        <v>5066</v>
      </c>
      <c r="D9340" t="s">
        <v>5155</v>
      </c>
      <c r="E9340" t="s">
        <v>3075</v>
      </c>
    </row>
    <row r="9341" spans="2:5" x14ac:dyDescent="0.2">
      <c r="B9341" t="s">
        <v>58</v>
      </c>
      <c r="C9341" t="s">
        <v>5066</v>
      </c>
      <c r="D9341" t="s">
        <v>5155</v>
      </c>
      <c r="E9341" t="s">
        <v>5328</v>
      </c>
    </row>
    <row r="9342" spans="2:5" x14ac:dyDescent="0.2">
      <c r="B9342" t="s">
        <v>58</v>
      </c>
      <c r="C9342" t="s">
        <v>5066</v>
      </c>
      <c r="D9342" t="s">
        <v>5155</v>
      </c>
      <c r="E9342" t="s">
        <v>1519</v>
      </c>
    </row>
    <row r="9343" spans="2:5" x14ac:dyDescent="0.2">
      <c r="B9343" t="s">
        <v>58</v>
      </c>
      <c r="C9343" t="s">
        <v>5066</v>
      </c>
      <c r="D9343" t="s">
        <v>5155</v>
      </c>
      <c r="E9343" t="s">
        <v>3078</v>
      </c>
    </row>
    <row r="9344" spans="2:5" x14ac:dyDescent="0.2">
      <c r="B9344" t="s">
        <v>58</v>
      </c>
      <c r="C9344" t="s">
        <v>5066</v>
      </c>
      <c r="D9344" t="s">
        <v>5155</v>
      </c>
      <c r="E9344" t="s">
        <v>5329</v>
      </c>
    </row>
    <row r="9345" spans="2:5" x14ac:dyDescent="0.2">
      <c r="B9345" t="s">
        <v>58</v>
      </c>
      <c r="C9345" t="s">
        <v>5066</v>
      </c>
      <c r="D9345" t="s">
        <v>5155</v>
      </c>
      <c r="E9345" t="s">
        <v>5330</v>
      </c>
    </row>
    <row r="9346" spans="2:5" x14ac:dyDescent="0.2">
      <c r="B9346" t="s">
        <v>58</v>
      </c>
      <c r="C9346" t="s">
        <v>5066</v>
      </c>
      <c r="D9346" t="s">
        <v>5155</v>
      </c>
      <c r="E9346" t="s">
        <v>5331</v>
      </c>
    </row>
    <row r="9347" spans="2:5" x14ac:dyDescent="0.2">
      <c r="B9347" t="s">
        <v>58</v>
      </c>
      <c r="C9347" t="s">
        <v>5066</v>
      </c>
      <c r="D9347" t="s">
        <v>5155</v>
      </c>
      <c r="E9347" t="s">
        <v>5332</v>
      </c>
    </row>
    <row r="9348" spans="2:5" x14ac:dyDescent="0.2">
      <c r="B9348" t="s">
        <v>58</v>
      </c>
      <c r="C9348" t="s">
        <v>5066</v>
      </c>
      <c r="D9348" t="s">
        <v>5155</v>
      </c>
      <c r="E9348" t="s">
        <v>5333</v>
      </c>
    </row>
    <row r="9349" spans="2:5" x14ac:dyDescent="0.2">
      <c r="B9349" t="s">
        <v>58</v>
      </c>
      <c r="C9349" t="s">
        <v>5066</v>
      </c>
      <c r="D9349" t="s">
        <v>5155</v>
      </c>
      <c r="E9349" t="s">
        <v>5334</v>
      </c>
    </row>
    <row r="9350" spans="2:5" x14ac:dyDescent="0.2">
      <c r="B9350" t="s">
        <v>58</v>
      </c>
      <c r="C9350" t="s">
        <v>5066</v>
      </c>
      <c r="D9350" t="s">
        <v>5155</v>
      </c>
      <c r="E9350" t="s">
        <v>5335</v>
      </c>
    </row>
    <row r="9351" spans="2:5" x14ac:dyDescent="0.2">
      <c r="B9351" t="s">
        <v>58</v>
      </c>
      <c r="C9351" t="s">
        <v>5066</v>
      </c>
      <c r="D9351" t="s">
        <v>5155</v>
      </c>
      <c r="E9351" t="s">
        <v>5336</v>
      </c>
    </row>
    <row r="9352" spans="2:5" x14ac:dyDescent="0.2">
      <c r="B9352" t="s">
        <v>58</v>
      </c>
      <c r="C9352" t="s">
        <v>5066</v>
      </c>
      <c r="D9352" t="s">
        <v>5155</v>
      </c>
      <c r="E9352" t="s">
        <v>5337</v>
      </c>
    </row>
    <row r="9353" spans="2:5" x14ac:dyDescent="0.2">
      <c r="B9353" t="s">
        <v>58</v>
      </c>
      <c r="C9353" t="s">
        <v>5066</v>
      </c>
      <c r="D9353" t="s">
        <v>5155</v>
      </c>
      <c r="E9353" t="s">
        <v>5338</v>
      </c>
    </row>
    <row r="9354" spans="2:5" x14ac:dyDescent="0.2">
      <c r="B9354" t="s">
        <v>58</v>
      </c>
      <c r="C9354" t="s">
        <v>5066</v>
      </c>
      <c r="D9354" t="s">
        <v>5155</v>
      </c>
      <c r="E9354" t="s">
        <v>5339</v>
      </c>
    </row>
    <row r="9355" spans="2:5" x14ac:dyDescent="0.2">
      <c r="B9355" t="s">
        <v>58</v>
      </c>
      <c r="C9355" t="s">
        <v>5066</v>
      </c>
      <c r="D9355" t="s">
        <v>5155</v>
      </c>
      <c r="E9355" t="s">
        <v>5340</v>
      </c>
    </row>
    <row r="9356" spans="2:5" x14ac:dyDescent="0.2">
      <c r="B9356" t="s">
        <v>58</v>
      </c>
      <c r="C9356" t="s">
        <v>5066</v>
      </c>
      <c r="D9356" t="s">
        <v>5155</v>
      </c>
      <c r="E9356" t="s">
        <v>5341</v>
      </c>
    </row>
    <row r="9357" spans="2:5" x14ac:dyDescent="0.2">
      <c r="B9357" t="s">
        <v>58</v>
      </c>
      <c r="C9357" t="s">
        <v>5066</v>
      </c>
      <c r="D9357" t="s">
        <v>5155</v>
      </c>
      <c r="E9357" t="s">
        <v>5342</v>
      </c>
    </row>
    <row r="9358" spans="2:5" x14ac:dyDescent="0.2">
      <c r="B9358" t="s">
        <v>58</v>
      </c>
      <c r="C9358" t="s">
        <v>5066</v>
      </c>
      <c r="D9358" t="s">
        <v>5155</v>
      </c>
      <c r="E9358">
        <v>871</v>
      </c>
    </row>
    <row r="9359" spans="2:5" x14ac:dyDescent="0.2">
      <c r="B9359" t="s">
        <v>58</v>
      </c>
      <c r="C9359" t="s">
        <v>5066</v>
      </c>
      <c r="D9359" t="s">
        <v>5155</v>
      </c>
      <c r="E9359" t="s">
        <v>1026</v>
      </c>
    </row>
    <row r="9360" spans="2:5" x14ac:dyDescent="0.2">
      <c r="B9360" t="s">
        <v>58</v>
      </c>
      <c r="C9360" t="s">
        <v>5066</v>
      </c>
      <c r="D9360" t="s">
        <v>5155</v>
      </c>
      <c r="E9360" t="s">
        <v>1029</v>
      </c>
    </row>
    <row r="9361" spans="2:5" x14ac:dyDescent="0.2">
      <c r="B9361" t="s">
        <v>58</v>
      </c>
      <c r="C9361" t="s">
        <v>5066</v>
      </c>
      <c r="D9361" t="s">
        <v>5155</v>
      </c>
      <c r="E9361" t="s">
        <v>5343</v>
      </c>
    </row>
    <row r="9362" spans="2:5" x14ac:dyDescent="0.2">
      <c r="B9362" t="s">
        <v>58</v>
      </c>
      <c r="C9362" t="s">
        <v>5066</v>
      </c>
      <c r="D9362" t="s">
        <v>5155</v>
      </c>
      <c r="E9362">
        <v>872</v>
      </c>
    </row>
    <row r="9363" spans="2:5" x14ac:dyDescent="0.2">
      <c r="B9363" t="s">
        <v>58</v>
      </c>
      <c r="C9363" t="s">
        <v>5066</v>
      </c>
      <c r="D9363" t="s">
        <v>5155</v>
      </c>
      <c r="E9363" t="s">
        <v>1031</v>
      </c>
    </row>
    <row r="9364" spans="2:5" x14ac:dyDescent="0.2">
      <c r="B9364" t="s">
        <v>58</v>
      </c>
      <c r="C9364" t="s">
        <v>5066</v>
      </c>
      <c r="D9364" t="s">
        <v>5155</v>
      </c>
      <c r="E9364" t="s">
        <v>1032</v>
      </c>
    </row>
    <row r="9365" spans="2:5" x14ac:dyDescent="0.2">
      <c r="B9365" t="s">
        <v>58</v>
      </c>
      <c r="C9365" t="s">
        <v>5066</v>
      </c>
      <c r="D9365" t="s">
        <v>5155</v>
      </c>
      <c r="E9365" t="s">
        <v>5344</v>
      </c>
    </row>
    <row r="9366" spans="2:5" x14ac:dyDescent="0.2">
      <c r="B9366" t="s">
        <v>58</v>
      </c>
      <c r="C9366" t="s">
        <v>5066</v>
      </c>
      <c r="D9366" t="s">
        <v>5155</v>
      </c>
      <c r="E9366" t="s">
        <v>5345</v>
      </c>
    </row>
    <row r="9367" spans="2:5" x14ac:dyDescent="0.2">
      <c r="B9367" t="s">
        <v>58</v>
      </c>
      <c r="C9367" t="s">
        <v>5066</v>
      </c>
      <c r="D9367" t="s">
        <v>5155</v>
      </c>
      <c r="E9367" t="s">
        <v>5346</v>
      </c>
    </row>
    <row r="9368" spans="2:5" x14ac:dyDescent="0.2">
      <c r="B9368" t="s">
        <v>58</v>
      </c>
      <c r="C9368" t="s">
        <v>5066</v>
      </c>
      <c r="D9368" t="s">
        <v>5155</v>
      </c>
      <c r="E9368" t="s">
        <v>5347</v>
      </c>
    </row>
    <row r="9369" spans="2:5" x14ac:dyDescent="0.2">
      <c r="B9369" t="s">
        <v>58</v>
      </c>
      <c r="C9369" t="s">
        <v>5066</v>
      </c>
      <c r="D9369" t="s">
        <v>5155</v>
      </c>
      <c r="E9369" t="s">
        <v>5348</v>
      </c>
    </row>
    <row r="9370" spans="2:5" x14ac:dyDescent="0.2">
      <c r="B9370" t="s">
        <v>58</v>
      </c>
      <c r="C9370" t="s">
        <v>5066</v>
      </c>
      <c r="D9370" t="s">
        <v>5155</v>
      </c>
      <c r="E9370" t="s">
        <v>5349</v>
      </c>
    </row>
    <row r="9371" spans="2:5" x14ac:dyDescent="0.2">
      <c r="B9371" t="s">
        <v>58</v>
      </c>
      <c r="C9371" t="s">
        <v>5066</v>
      </c>
      <c r="D9371" t="s">
        <v>5155</v>
      </c>
      <c r="E9371" t="s">
        <v>5350</v>
      </c>
    </row>
    <row r="9372" spans="2:5" x14ac:dyDescent="0.2">
      <c r="B9372" t="s">
        <v>58</v>
      </c>
      <c r="C9372" t="s">
        <v>5066</v>
      </c>
      <c r="D9372" t="s">
        <v>5155</v>
      </c>
      <c r="E9372">
        <v>879</v>
      </c>
    </row>
    <row r="9373" spans="2:5" x14ac:dyDescent="0.2">
      <c r="B9373" t="s">
        <v>58</v>
      </c>
      <c r="C9373" t="s">
        <v>5066</v>
      </c>
      <c r="D9373" t="s">
        <v>5155</v>
      </c>
      <c r="E9373" t="s">
        <v>5351</v>
      </c>
    </row>
    <row r="9374" spans="2:5" x14ac:dyDescent="0.2">
      <c r="B9374" t="s">
        <v>58</v>
      </c>
      <c r="C9374" t="s">
        <v>5066</v>
      </c>
      <c r="D9374" t="s">
        <v>5155</v>
      </c>
      <c r="E9374" t="s">
        <v>5352</v>
      </c>
    </row>
    <row r="9375" spans="2:5" x14ac:dyDescent="0.2">
      <c r="B9375" t="s">
        <v>58</v>
      </c>
      <c r="C9375" t="s">
        <v>5066</v>
      </c>
      <c r="D9375" t="s">
        <v>5155</v>
      </c>
      <c r="E9375" t="s">
        <v>5353</v>
      </c>
    </row>
    <row r="9376" spans="2:5" x14ac:dyDescent="0.2">
      <c r="B9376" t="s">
        <v>58</v>
      </c>
      <c r="C9376" t="s">
        <v>5066</v>
      </c>
      <c r="D9376" t="s">
        <v>5155</v>
      </c>
      <c r="E9376" t="s">
        <v>5354</v>
      </c>
    </row>
    <row r="9377" spans="2:5" x14ac:dyDescent="0.2">
      <c r="B9377" t="s">
        <v>58</v>
      </c>
      <c r="C9377" t="s">
        <v>5066</v>
      </c>
      <c r="D9377" t="s">
        <v>5155</v>
      </c>
      <c r="E9377" t="s">
        <v>5355</v>
      </c>
    </row>
    <row r="9378" spans="2:5" x14ac:dyDescent="0.2">
      <c r="B9378" t="s">
        <v>58</v>
      </c>
      <c r="C9378" t="s">
        <v>5066</v>
      </c>
      <c r="D9378" t="s">
        <v>5155</v>
      </c>
      <c r="E9378" t="s">
        <v>5356</v>
      </c>
    </row>
    <row r="9379" spans="2:5" x14ac:dyDescent="0.2">
      <c r="B9379" t="s">
        <v>58</v>
      </c>
      <c r="C9379" t="s">
        <v>5066</v>
      </c>
      <c r="D9379" t="s">
        <v>5155</v>
      </c>
      <c r="E9379" t="s">
        <v>5357</v>
      </c>
    </row>
    <row r="9380" spans="2:5" x14ac:dyDescent="0.2">
      <c r="B9380" t="s">
        <v>58</v>
      </c>
      <c r="C9380" t="s">
        <v>5066</v>
      </c>
      <c r="D9380" t="s">
        <v>5155</v>
      </c>
      <c r="E9380">
        <v>880</v>
      </c>
    </row>
    <row r="9381" spans="2:5" x14ac:dyDescent="0.2">
      <c r="B9381" t="s">
        <v>58</v>
      </c>
      <c r="C9381" t="s">
        <v>5066</v>
      </c>
      <c r="D9381" t="s">
        <v>5155</v>
      </c>
      <c r="E9381" t="s">
        <v>2208</v>
      </c>
    </row>
    <row r="9382" spans="2:5" x14ac:dyDescent="0.2">
      <c r="B9382" t="s">
        <v>58</v>
      </c>
      <c r="C9382" t="s">
        <v>5066</v>
      </c>
      <c r="D9382" t="s">
        <v>5155</v>
      </c>
      <c r="E9382" t="s">
        <v>5358</v>
      </c>
    </row>
    <row r="9383" spans="2:5" x14ac:dyDescent="0.2">
      <c r="B9383" t="s">
        <v>58</v>
      </c>
      <c r="C9383" t="s">
        <v>5066</v>
      </c>
      <c r="D9383" t="s">
        <v>5155</v>
      </c>
      <c r="E9383" t="s">
        <v>5359</v>
      </c>
    </row>
    <row r="9384" spans="2:5" x14ac:dyDescent="0.2">
      <c r="B9384" t="s">
        <v>58</v>
      </c>
      <c r="C9384" t="s">
        <v>5066</v>
      </c>
      <c r="D9384" t="s">
        <v>5155</v>
      </c>
      <c r="E9384" t="s">
        <v>5360</v>
      </c>
    </row>
    <row r="9385" spans="2:5" x14ac:dyDescent="0.2">
      <c r="B9385" t="s">
        <v>58</v>
      </c>
      <c r="C9385" t="s">
        <v>5066</v>
      </c>
      <c r="D9385" t="s">
        <v>5155</v>
      </c>
      <c r="E9385" t="s">
        <v>5361</v>
      </c>
    </row>
    <row r="9386" spans="2:5" x14ac:dyDescent="0.2">
      <c r="B9386" t="s">
        <v>58</v>
      </c>
      <c r="C9386" t="s">
        <v>5066</v>
      </c>
      <c r="D9386" t="s">
        <v>5155</v>
      </c>
      <c r="E9386" t="s">
        <v>5362</v>
      </c>
    </row>
    <row r="9387" spans="2:5" x14ac:dyDescent="0.2">
      <c r="B9387" t="s">
        <v>58</v>
      </c>
      <c r="C9387" t="s">
        <v>5066</v>
      </c>
      <c r="D9387" t="s">
        <v>5155</v>
      </c>
      <c r="E9387" t="s">
        <v>5363</v>
      </c>
    </row>
    <row r="9388" spans="2:5" x14ac:dyDescent="0.2">
      <c r="B9388" t="s">
        <v>58</v>
      </c>
      <c r="C9388" t="s">
        <v>5066</v>
      </c>
      <c r="D9388" t="s">
        <v>5155</v>
      </c>
      <c r="E9388" t="s">
        <v>5364</v>
      </c>
    </row>
    <row r="9389" spans="2:5" x14ac:dyDescent="0.2">
      <c r="B9389" t="s">
        <v>58</v>
      </c>
      <c r="C9389" t="s">
        <v>5066</v>
      </c>
      <c r="D9389" t="s">
        <v>5155</v>
      </c>
      <c r="E9389" t="s">
        <v>5365</v>
      </c>
    </row>
    <row r="9390" spans="2:5" x14ac:dyDescent="0.2">
      <c r="B9390" t="s">
        <v>58</v>
      </c>
      <c r="C9390" t="s">
        <v>5066</v>
      </c>
      <c r="D9390" t="s">
        <v>5155</v>
      </c>
      <c r="E9390" t="s">
        <v>5366</v>
      </c>
    </row>
    <row r="9391" spans="2:5" x14ac:dyDescent="0.2">
      <c r="B9391" t="s">
        <v>58</v>
      </c>
      <c r="C9391" t="s">
        <v>5066</v>
      </c>
      <c r="D9391" t="s">
        <v>5155</v>
      </c>
      <c r="E9391" t="s">
        <v>5367</v>
      </c>
    </row>
    <row r="9392" spans="2:5" x14ac:dyDescent="0.2">
      <c r="B9392" t="s">
        <v>58</v>
      </c>
      <c r="C9392" t="s">
        <v>5066</v>
      </c>
      <c r="D9392" t="s">
        <v>5155</v>
      </c>
      <c r="E9392" t="s">
        <v>5368</v>
      </c>
    </row>
    <row r="9393" spans="2:5" x14ac:dyDescent="0.2">
      <c r="B9393" t="s">
        <v>58</v>
      </c>
      <c r="C9393" t="s">
        <v>5066</v>
      </c>
      <c r="D9393" t="s">
        <v>5155</v>
      </c>
      <c r="E9393" t="s">
        <v>1055</v>
      </c>
    </row>
    <row r="9394" spans="2:5" x14ac:dyDescent="0.2">
      <c r="B9394" t="s">
        <v>58</v>
      </c>
      <c r="C9394" t="s">
        <v>5066</v>
      </c>
      <c r="D9394" t="s">
        <v>5155</v>
      </c>
      <c r="E9394" t="s">
        <v>5369</v>
      </c>
    </row>
    <row r="9395" spans="2:5" x14ac:dyDescent="0.2">
      <c r="B9395" t="s">
        <v>58</v>
      </c>
      <c r="C9395" t="s">
        <v>5066</v>
      </c>
      <c r="D9395" t="s">
        <v>5155</v>
      </c>
      <c r="E9395" t="s">
        <v>5370</v>
      </c>
    </row>
    <row r="9396" spans="2:5" x14ac:dyDescent="0.2">
      <c r="B9396" t="s">
        <v>58</v>
      </c>
      <c r="C9396" t="s">
        <v>5066</v>
      </c>
      <c r="D9396" t="s">
        <v>5155</v>
      </c>
      <c r="E9396" t="s">
        <v>5371</v>
      </c>
    </row>
    <row r="9397" spans="2:5" x14ac:dyDescent="0.2">
      <c r="B9397" t="s">
        <v>58</v>
      </c>
      <c r="C9397" t="s">
        <v>5066</v>
      </c>
      <c r="D9397" t="s">
        <v>5155</v>
      </c>
      <c r="E9397" t="s">
        <v>5372</v>
      </c>
    </row>
    <row r="9398" spans="2:5" x14ac:dyDescent="0.2">
      <c r="B9398" t="s">
        <v>58</v>
      </c>
      <c r="C9398" t="s">
        <v>5066</v>
      </c>
      <c r="D9398" t="s">
        <v>5155</v>
      </c>
      <c r="E9398" t="s">
        <v>5373</v>
      </c>
    </row>
    <row r="9399" spans="2:5" x14ac:dyDescent="0.2">
      <c r="B9399" t="s">
        <v>58</v>
      </c>
      <c r="C9399" t="s">
        <v>5066</v>
      </c>
      <c r="D9399" t="s">
        <v>5155</v>
      </c>
      <c r="E9399" t="s">
        <v>5374</v>
      </c>
    </row>
    <row r="9400" spans="2:5" x14ac:dyDescent="0.2">
      <c r="B9400" t="s">
        <v>58</v>
      </c>
      <c r="C9400" t="s">
        <v>5066</v>
      </c>
      <c r="D9400" t="s">
        <v>5155</v>
      </c>
      <c r="E9400" t="s">
        <v>5375</v>
      </c>
    </row>
    <row r="9401" spans="2:5" x14ac:dyDescent="0.2">
      <c r="B9401" t="s">
        <v>58</v>
      </c>
      <c r="C9401" t="s">
        <v>5066</v>
      </c>
      <c r="D9401" t="s">
        <v>5155</v>
      </c>
      <c r="E9401" t="s">
        <v>5376</v>
      </c>
    </row>
    <row r="9402" spans="2:5" x14ac:dyDescent="0.2">
      <c r="B9402" t="s">
        <v>58</v>
      </c>
      <c r="C9402" t="s">
        <v>5066</v>
      </c>
      <c r="D9402" t="s">
        <v>5155</v>
      </c>
      <c r="E9402" t="s">
        <v>5377</v>
      </c>
    </row>
    <row r="9403" spans="2:5" x14ac:dyDescent="0.2">
      <c r="B9403" t="s">
        <v>58</v>
      </c>
      <c r="C9403" t="s">
        <v>5066</v>
      </c>
      <c r="D9403" t="s">
        <v>5155</v>
      </c>
      <c r="E9403" t="s">
        <v>5378</v>
      </c>
    </row>
    <row r="9404" spans="2:5" x14ac:dyDescent="0.2">
      <c r="B9404" t="s">
        <v>58</v>
      </c>
      <c r="C9404" t="s">
        <v>5066</v>
      </c>
      <c r="D9404" t="s">
        <v>5155</v>
      </c>
      <c r="E9404" t="s">
        <v>5379</v>
      </c>
    </row>
    <row r="9405" spans="2:5" x14ac:dyDescent="0.2">
      <c r="B9405" t="s">
        <v>58</v>
      </c>
      <c r="C9405" t="s">
        <v>5066</v>
      </c>
      <c r="D9405" t="s">
        <v>5155</v>
      </c>
      <c r="E9405" t="s">
        <v>5380</v>
      </c>
    </row>
    <row r="9406" spans="2:5" x14ac:dyDescent="0.2">
      <c r="B9406" t="s">
        <v>58</v>
      </c>
      <c r="C9406" t="s">
        <v>5066</v>
      </c>
      <c r="D9406" t="s">
        <v>5155</v>
      </c>
      <c r="E9406" t="s">
        <v>5381</v>
      </c>
    </row>
    <row r="9407" spans="2:5" x14ac:dyDescent="0.2">
      <c r="B9407" t="s">
        <v>58</v>
      </c>
      <c r="C9407" t="s">
        <v>5066</v>
      </c>
      <c r="D9407" t="s">
        <v>5155</v>
      </c>
      <c r="E9407">
        <v>899</v>
      </c>
    </row>
    <row r="9408" spans="2:5" x14ac:dyDescent="0.2">
      <c r="B9408" t="s">
        <v>58</v>
      </c>
      <c r="C9408" t="s">
        <v>5066</v>
      </c>
      <c r="D9408" t="s">
        <v>5155</v>
      </c>
      <c r="E9408" t="s">
        <v>5382</v>
      </c>
    </row>
    <row r="9409" spans="2:5" x14ac:dyDescent="0.2">
      <c r="B9409" t="s">
        <v>58</v>
      </c>
      <c r="C9409" t="s">
        <v>5066</v>
      </c>
      <c r="D9409" t="s">
        <v>5155</v>
      </c>
      <c r="E9409" t="s">
        <v>5383</v>
      </c>
    </row>
    <row r="9410" spans="2:5" x14ac:dyDescent="0.2">
      <c r="B9410" t="s">
        <v>58</v>
      </c>
      <c r="C9410" t="s">
        <v>5066</v>
      </c>
      <c r="D9410" t="s">
        <v>5155</v>
      </c>
      <c r="E9410" t="s">
        <v>5384</v>
      </c>
    </row>
    <row r="9411" spans="2:5" x14ac:dyDescent="0.2">
      <c r="B9411" t="s">
        <v>58</v>
      </c>
      <c r="C9411" t="s">
        <v>5066</v>
      </c>
      <c r="D9411" t="s">
        <v>5155</v>
      </c>
      <c r="E9411" t="s">
        <v>5385</v>
      </c>
    </row>
    <row r="9412" spans="2:5" x14ac:dyDescent="0.2">
      <c r="B9412" t="s">
        <v>58</v>
      </c>
      <c r="C9412" t="s">
        <v>5066</v>
      </c>
      <c r="D9412" t="s">
        <v>5155</v>
      </c>
      <c r="E9412" t="s">
        <v>5386</v>
      </c>
    </row>
    <row r="9413" spans="2:5" x14ac:dyDescent="0.2">
      <c r="B9413" t="s">
        <v>58</v>
      </c>
      <c r="C9413" t="s">
        <v>5066</v>
      </c>
      <c r="D9413" t="s">
        <v>5155</v>
      </c>
      <c r="E9413" t="s">
        <v>5387</v>
      </c>
    </row>
    <row r="9414" spans="2:5" x14ac:dyDescent="0.2">
      <c r="B9414" t="s">
        <v>58</v>
      </c>
      <c r="C9414" t="s">
        <v>5066</v>
      </c>
      <c r="D9414" t="s">
        <v>5155</v>
      </c>
      <c r="E9414" t="s">
        <v>5388</v>
      </c>
    </row>
    <row r="9415" spans="2:5" x14ac:dyDescent="0.2">
      <c r="B9415" t="s">
        <v>58</v>
      </c>
      <c r="C9415" t="s">
        <v>5066</v>
      </c>
      <c r="D9415" t="s">
        <v>5155</v>
      </c>
      <c r="E9415" t="s">
        <v>5389</v>
      </c>
    </row>
    <row r="9416" spans="2:5" x14ac:dyDescent="0.2">
      <c r="B9416" t="s">
        <v>58</v>
      </c>
      <c r="C9416" t="s">
        <v>5066</v>
      </c>
      <c r="D9416" t="s">
        <v>5155</v>
      </c>
      <c r="E9416">
        <v>905</v>
      </c>
    </row>
    <row r="9417" spans="2:5" x14ac:dyDescent="0.2">
      <c r="B9417" t="s">
        <v>58</v>
      </c>
      <c r="C9417" t="s">
        <v>5066</v>
      </c>
      <c r="D9417" t="s">
        <v>5155</v>
      </c>
      <c r="E9417" t="s">
        <v>5390</v>
      </c>
    </row>
    <row r="9418" spans="2:5" x14ac:dyDescent="0.2">
      <c r="B9418" t="s">
        <v>58</v>
      </c>
      <c r="C9418" t="s">
        <v>5066</v>
      </c>
      <c r="D9418" t="s">
        <v>5155</v>
      </c>
      <c r="E9418" t="s">
        <v>2075</v>
      </c>
    </row>
    <row r="9419" spans="2:5" x14ac:dyDescent="0.2">
      <c r="B9419" t="s">
        <v>58</v>
      </c>
      <c r="C9419" t="s">
        <v>5066</v>
      </c>
      <c r="D9419" t="s">
        <v>5155</v>
      </c>
      <c r="E9419" t="s">
        <v>5391</v>
      </c>
    </row>
    <row r="9420" spans="2:5" x14ac:dyDescent="0.2">
      <c r="B9420" t="s">
        <v>58</v>
      </c>
      <c r="C9420" t="s">
        <v>5066</v>
      </c>
      <c r="D9420" t="s">
        <v>5155</v>
      </c>
      <c r="E9420" t="s">
        <v>5392</v>
      </c>
    </row>
    <row r="9421" spans="2:5" x14ac:dyDescent="0.2">
      <c r="B9421" t="s">
        <v>58</v>
      </c>
      <c r="C9421" t="s">
        <v>5066</v>
      </c>
      <c r="D9421" t="s">
        <v>5155</v>
      </c>
      <c r="E9421">
        <v>911</v>
      </c>
    </row>
    <row r="9422" spans="2:5" x14ac:dyDescent="0.2">
      <c r="B9422" t="s">
        <v>58</v>
      </c>
      <c r="C9422" t="s">
        <v>5066</v>
      </c>
      <c r="D9422" t="s">
        <v>5155</v>
      </c>
      <c r="E9422" t="s">
        <v>5393</v>
      </c>
    </row>
    <row r="9423" spans="2:5" x14ac:dyDescent="0.2">
      <c r="B9423" t="s">
        <v>58</v>
      </c>
      <c r="C9423" t="s">
        <v>5066</v>
      </c>
      <c r="D9423" t="s">
        <v>5155</v>
      </c>
      <c r="E9423" t="s">
        <v>5394</v>
      </c>
    </row>
    <row r="9424" spans="2:5" x14ac:dyDescent="0.2">
      <c r="B9424" t="s">
        <v>58</v>
      </c>
      <c r="C9424" t="s">
        <v>5066</v>
      </c>
      <c r="D9424" t="s">
        <v>5155</v>
      </c>
      <c r="E9424">
        <v>913</v>
      </c>
    </row>
    <row r="9425" spans="2:5" x14ac:dyDescent="0.2">
      <c r="B9425" t="s">
        <v>58</v>
      </c>
      <c r="C9425" t="s">
        <v>5066</v>
      </c>
      <c r="D9425" t="s">
        <v>5155</v>
      </c>
      <c r="E9425" t="s">
        <v>5395</v>
      </c>
    </row>
    <row r="9426" spans="2:5" x14ac:dyDescent="0.2">
      <c r="B9426" t="s">
        <v>58</v>
      </c>
      <c r="C9426" t="s">
        <v>5066</v>
      </c>
      <c r="D9426" t="s">
        <v>5155</v>
      </c>
      <c r="E9426" t="s">
        <v>5144</v>
      </c>
    </row>
    <row r="9427" spans="2:5" x14ac:dyDescent="0.2">
      <c r="B9427" t="s">
        <v>58</v>
      </c>
      <c r="C9427" t="s">
        <v>5066</v>
      </c>
      <c r="D9427" t="s">
        <v>5155</v>
      </c>
      <c r="E9427" t="s">
        <v>5396</v>
      </c>
    </row>
    <row r="9428" spans="2:5" x14ac:dyDescent="0.2">
      <c r="B9428" t="s">
        <v>58</v>
      </c>
      <c r="C9428" t="s">
        <v>5066</v>
      </c>
      <c r="D9428" t="s">
        <v>5155</v>
      </c>
      <c r="E9428" t="s">
        <v>5146</v>
      </c>
    </row>
    <row r="9429" spans="2:5" x14ac:dyDescent="0.2">
      <c r="B9429" t="s">
        <v>58</v>
      </c>
      <c r="C9429" t="s">
        <v>5066</v>
      </c>
      <c r="D9429" t="s">
        <v>5155</v>
      </c>
      <c r="E9429" t="s">
        <v>5397</v>
      </c>
    </row>
    <row r="9430" spans="2:5" x14ac:dyDescent="0.2">
      <c r="B9430" t="s">
        <v>58</v>
      </c>
      <c r="C9430" t="s">
        <v>5066</v>
      </c>
      <c r="D9430" t="s">
        <v>5155</v>
      </c>
      <c r="E9430">
        <v>919</v>
      </c>
    </row>
    <row r="9431" spans="2:5" x14ac:dyDescent="0.2">
      <c r="B9431" t="s">
        <v>58</v>
      </c>
      <c r="C9431" t="s">
        <v>5066</v>
      </c>
      <c r="D9431" t="s">
        <v>5155</v>
      </c>
      <c r="E9431" t="s">
        <v>5398</v>
      </c>
    </row>
    <row r="9432" spans="2:5" x14ac:dyDescent="0.2">
      <c r="B9432" t="s">
        <v>58</v>
      </c>
      <c r="C9432" t="s">
        <v>5066</v>
      </c>
      <c r="D9432" t="s">
        <v>5155</v>
      </c>
      <c r="E9432" t="s">
        <v>5399</v>
      </c>
    </row>
    <row r="9433" spans="2:5" x14ac:dyDescent="0.2">
      <c r="B9433" t="s">
        <v>58</v>
      </c>
      <c r="C9433" t="s">
        <v>5066</v>
      </c>
      <c r="D9433" t="s">
        <v>5155</v>
      </c>
      <c r="E9433" t="s">
        <v>5400</v>
      </c>
    </row>
    <row r="9434" spans="2:5" x14ac:dyDescent="0.2">
      <c r="B9434" t="s">
        <v>58</v>
      </c>
      <c r="C9434" t="s">
        <v>5066</v>
      </c>
      <c r="D9434" t="s">
        <v>5155</v>
      </c>
      <c r="E9434" t="s">
        <v>5401</v>
      </c>
    </row>
    <row r="9435" spans="2:5" x14ac:dyDescent="0.2">
      <c r="B9435" t="s">
        <v>58</v>
      </c>
      <c r="C9435" t="s">
        <v>5066</v>
      </c>
      <c r="D9435" t="s">
        <v>5155</v>
      </c>
      <c r="E9435" t="s">
        <v>5402</v>
      </c>
    </row>
    <row r="9436" spans="2:5" x14ac:dyDescent="0.2">
      <c r="B9436" t="s">
        <v>58</v>
      </c>
      <c r="C9436" t="s">
        <v>5066</v>
      </c>
      <c r="D9436" t="s">
        <v>5155</v>
      </c>
      <c r="E9436">
        <v>926</v>
      </c>
    </row>
    <row r="9437" spans="2:5" x14ac:dyDescent="0.2">
      <c r="B9437" t="s">
        <v>58</v>
      </c>
      <c r="C9437" t="s">
        <v>5066</v>
      </c>
      <c r="D9437" t="s">
        <v>5155</v>
      </c>
      <c r="E9437" t="s">
        <v>5403</v>
      </c>
    </row>
    <row r="9438" spans="2:5" x14ac:dyDescent="0.2">
      <c r="B9438" t="s">
        <v>58</v>
      </c>
      <c r="C9438" t="s">
        <v>5066</v>
      </c>
      <c r="D9438" t="s">
        <v>5155</v>
      </c>
      <c r="E9438" t="s">
        <v>5404</v>
      </c>
    </row>
    <row r="9439" spans="2:5" x14ac:dyDescent="0.2">
      <c r="B9439" t="s">
        <v>58</v>
      </c>
      <c r="C9439" t="s">
        <v>5066</v>
      </c>
      <c r="D9439" t="s">
        <v>5155</v>
      </c>
      <c r="E9439" t="s">
        <v>5405</v>
      </c>
    </row>
    <row r="9440" spans="2:5" x14ac:dyDescent="0.2">
      <c r="B9440" t="s">
        <v>58</v>
      </c>
      <c r="C9440" t="s">
        <v>5066</v>
      </c>
      <c r="D9440" t="s">
        <v>5155</v>
      </c>
      <c r="E9440" t="s">
        <v>5406</v>
      </c>
    </row>
    <row r="9441" spans="2:5" x14ac:dyDescent="0.2">
      <c r="B9441" t="s">
        <v>58</v>
      </c>
      <c r="C9441" t="s">
        <v>5066</v>
      </c>
      <c r="D9441" t="s">
        <v>5155</v>
      </c>
      <c r="E9441" t="s">
        <v>5407</v>
      </c>
    </row>
    <row r="9442" spans="2:5" x14ac:dyDescent="0.2">
      <c r="B9442" t="s">
        <v>58</v>
      </c>
      <c r="C9442" t="s">
        <v>5066</v>
      </c>
      <c r="D9442" t="s">
        <v>5155</v>
      </c>
      <c r="E9442" t="s">
        <v>5408</v>
      </c>
    </row>
    <row r="9443" spans="2:5" x14ac:dyDescent="0.2">
      <c r="B9443" t="s">
        <v>58</v>
      </c>
      <c r="C9443" t="s">
        <v>5066</v>
      </c>
      <c r="D9443" t="s">
        <v>5155</v>
      </c>
      <c r="E9443" t="s">
        <v>5409</v>
      </c>
    </row>
    <row r="9444" spans="2:5" x14ac:dyDescent="0.2">
      <c r="B9444" t="s">
        <v>58</v>
      </c>
      <c r="C9444" t="s">
        <v>5066</v>
      </c>
      <c r="D9444" t="s">
        <v>5155</v>
      </c>
      <c r="E9444" t="s">
        <v>5410</v>
      </c>
    </row>
    <row r="9445" spans="2:5" x14ac:dyDescent="0.2">
      <c r="B9445" t="s">
        <v>58</v>
      </c>
      <c r="C9445" t="s">
        <v>5066</v>
      </c>
      <c r="D9445" t="s">
        <v>5155</v>
      </c>
      <c r="E9445" t="s">
        <v>5411</v>
      </c>
    </row>
    <row r="9446" spans="2:5" x14ac:dyDescent="0.2">
      <c r="B9446" t="s">
        <v>58</v>
      </c>
      <c r="C9446" t="s">
        <v>5066</v>
      </c>
      <c r="D9446" t="s">
        <v>5155</v>
      </c>
      <c r="E9446" t="s">
        <v>5412</v>
      </c>
    </row>
    <row r="9447" spans="2:5" x14ac:dyDescent="0.2">
      <c r="B9447" t="s">
        <v>58</v>
      </c>
      <c r="C9447" t="s">
        <v>5066</v>
      </c>
      <c r="D9447" t="s">
        <v>5155</v>
      </c>
      <c r="E9447" t="s">
        <v>5413</v>
      </c>
    </row>
    <row r="9448" spans="2:5" x14ac:dyDescent="0.2">
      <c r="B9448" t="s">
        <v>58</v>
      </c>
      <c r="C9448" t="s">
        <v>5066</v>
      </c>
      <c r="D9448" t="s">
        <v>5155</v>
      </c>
      <c r="E9448" t="s">
        <v>5414</v>
      </c>
    </row>
    <row r="9449" spans="2:5" x14ac:dyDescent="0.2">
      <c r="B9449" t="s">
        <v>58</v>
      </c>
      <c r="C9449" t="s">
        <v>5066</v>
      </c>
      <c r="D9449" t="s">
        <v>5155</v>
      </c>
      <c r="E9449" t="s">
        <v>5415</v>
      </c>
    </row>
    <row r="9450" spans="2:5" x14ac:dyDescent="0.2">
      <c r="B9450" t="s">
        <v>58</v>
      </c>
      <c r="C9450" t="s">
        <v>5066</v>
      </c>
      <c r="D9450" t="s">
        <v>5155</v>
      </c>
      <c r="E9450">
        <v>931</v>
      </c>
    </row>
    <row r="9451" spans="2:5" x14ac:dyDescent="0.2">
      <c r="B9451" t="s">
        <v>58</v>
      </c>
      <c r="C9451" t="s">
        <v>5066</v>
      </c>
      <c r="D9451" t="s">
        <v>5155</v>
      </c>
      <c r="E9451" t="s">
        <v>5416</v>
      </c>
    </row>
    <row r="9452" spans="2:5" x14ac:dyDescent="0.2">
      <c r="B9452" t="s">
        <v>58</v>
      </c>
      <c r="C9452" t="s">
        <v>5066</v>
      </c>
      <c r="D9452" t="s">
        <v>5155</v>
      </c>
      <c r="E9452" t="s">
        <v>5417</v>
      </c>
    </row>
    <row r="9453" spans="2:5" x14ac:dyDescent="0.2">
      <c r="B9453" t="s">
        <v>58</v>
      </c>
      <c r="C9453" t="s">
        <v>5066</v>
      </c>
      <c r="D9453" t="s">
        <v>5155</v>
      </c>
      <c r="E9453" t="s">
        <v>5418</v>
      </c>
    </row>
    <row r="9454" spans="2:5" x14ac:dyDescent="0.2">
      <c r="B9454" t="s">
        <v>58</v>
      </c>
      <c r="C9454" t="s">
        <v>5066</v>
      </c>
      <c r="D9454" t="s">
        <v>5155</v>
      </c>
      <c r="E9454" t="s">
        <v>5419</v>
      </c>
    </row>
    <row r="9455" spans="2:5" x14ac:dyDescent="0.2">
      <c r="B9455" t="s">
        <v>58</v>
      </c>
      <c r="C9455" t="s">
        <v>5066</v>
      </c>
      <c r="D9455" t="s">
        <v>5155</v>
      </c>
      <c r="E9455" t="s">
        <v>5420</v>
      </c>
    </row>
    <row r="9456" spans="2:5" x14ac:dyDescent="0.2">
      <c r="B9456" t="s">
        <v>58</v>
      </c>
      <c r="C9456" t="s">
        <v>5066</v>
      </c>
      <c r="D9456" t="s">
        <v>5155</v>
      </c>
      <c r="E9456" t="s">
        <v>5421</v>
      </c>
    </row>
    <row r="9457" spans="2:5" x14ac:dyDescent="0.2">
      <c r="B9457" t="s">
        <v>58</v>
      </c>
      <c r="C9457" t="s">
        <v>5066</v>
      </c>
      <c r="D9457" t="s">
        <v>5155</v>
      </c>
      <c r="E9457" t="s">
        <v>5422</v>
      </c>
    </row>
    <row r="9458" spans="2:5" x14ac:dyDescent="0.2">
      <c r="B9458" t="s">
        <v>58</v>
      </c>
      <c r="C9458" t="s">
        <v>5066</v>
      </c>
      <c r="D9458" t="s">
        <v>5155</v>
      </c>
      <c r="E9458" t="s">
        <v>5423</v>
      </c>
    </row>
    <row r="9459" spans="2:5" x14ac:dyDescent="0.2">
      <c r="B9459" t="s">
        <v>58</v>
      </c>
      <c r="C9459" t="s">
        <v>5066</v>
      </c>
      <c r="D9459" t="s">
        <v>5155</v>
      </c>
      <c r="E9459" t="s">
        <v>5424</v>
      </c>
    </row>
    <row r="9460" spans="2:5" x14ac:dyDescent="0.2">
      <c r="B9460" t="s">
        <v>58</v>
      </c>
      <c r="C9460" t="s">
        <v>5066</v>
      </c>
      <c r="D9460" t="s">
        <v>5155</v>
      </c>
      <c r="E9460" t="s">
        <v>5425</v>
      </c>
    </row>
    <row r="9461" spans="2:5" x14ac:dyDescent="0.2">
      <c r="B9461" t="s">
        <v>58</v>
      </c>
      <c r="C9461" t="s">
        <v>5066</v>
      </c>
      <c r="D9461" t="s">
        <v>5155</v>
      </c>
      <c r="E9461" t="s">
        <v>5426</v>
      </c>
    </row>
    <row r="9462" spans="2:5" x14ac:dyDescent="0.2">
      <c r="B9462" t="s">
        <v>58</v>
      </c>
      <c r="C9462" t="s">
        <v>5066</v>
      </c>
      <c r="D9462" t="s">
        <v>5155</v>
      </c>
      <c r="E9462" t="s">
        <v>5427</v>
      </c>
    </row>
    <row r="9463" spans="2:5" x14ac:dyDescent="0.2">
      <c r="B9463" t="s">
        <v>58</v>
      </c>
      <c r="C9463" t="s">
        <v>5066</v>
      </c>
      <c r="D9463" t="s">
        <v>5155</v>
      </c>
      <c r="E9463" t="s">
        <v>5428</v>
      </c>
    </row>
    <row r="9464" spans="2:5" x14ac:dyDescent="0.2">
      <c r="B9464" t="s">
        <v>58</v>
      </c>
      <c r="C9464" t="s">
        <v>5066</v>
      </c>
      <c r="D9464" t="s">
        <v>5155</v>
      </c>
      <c r="E9464">
        <v>943</v>
      </c>
    </row>
    <row r="9465" spans="2:5" x14ac:dyDescent="0.2">
      <c r="B9465" t="s">
        <v>58</v>
      </c>
      <c r="C9465" t="s">
        <v>5066</v>
      </c>
      <c r="D9465" t="s">
        <v>5155</v>
      </c>
      <c r="E9465" t="s">
        <v>5429</v>
      </c>
    </row>
    <row r="9466" spans="2:5" x14ac:dyDescent="0.2">
      <c r="B9466" t="s">
        <v>58</v>
      </c>
      <c r="C9466" t="s">
        <v>5066</v>
      </c>
      <c r="D9466" t="s">
        <v>5155</v>
      </c>
      <c r="E9466" t="s">
        <v>2392</v>
      </c>
    </row>
    <row r="9467" spans="2:5" x14ac:dyDescent="0.2">
      <c r="B9467" t="s">
        <v>58</v>
      </c>
      <c r="C9467" t="s">
        <v>5066</v>
      </c>
      <c r="D9467" t="s">
        <v>5155</v>
      </c>
      <c r="E9467" t="s">
        <v>5430</v>
      </c>
    </row>
    <row r="9468" spans="2:5" x14ac:dyDescent="0.2">
      <c r="B9468" t="s">
        <v>58</v>
      </c>
      <c r="C9468" t="s">
        <v>5066</v>
      </c>
      <c r="D9468" t="s">
        <v>5155</v>
      </c>
      <c r="E9468" t="s">
        <v>5431</v>
      </c>
    </row>
    <row r="9469" spans="2:5" x14ac:dyDescent="0.2">
      <c r="B9469" t="s">
        <v>58</v>
      </c>
      <c r="C9469" t="s">
        <v>5066</v>
      </c>
      <c r="D9469" t="s">
        <v>5155</v>
      </c>
      <c r="E9469" t="s">
        <v>5041</v>
      </c>
    </row>
    <row r="9470" spans="2:5" x14ac:dyDescent="0.2">
      <c r="B9470" t="s">
        <v>58</v>
      </c>
      <c r="C9470" t="s">
        <v>5066</v>
      </c>
      <c r="D9470" t="s">
        <v>5155</v>
      </c>
      <c r="E9470" t="s">
        <v>5432</v>
      </c>
    </row>
    <row r="9471" spans="2:5" x14ac:dyDescent="0.2">
      <c r="B9471" t="s">
        <v>58</v>
      </c>
      <c r="C9471" t="s">
        <v>5066</v>
      </c>
      <c r="D9471" t="s">
        <v>5155</v>
      </c>
      <c r="E9471" t="s">
        <v>5433</v>
      </c>
    </row>
    <row r="9472" spans="2:5" x14ac:dyDescent="0.2">
      <c r="B9472" t="s">
        <v>58</v>
      </c>
      <c r="C9472" t="s">
        <v>5066</v>
      </c>
      <c r="D9472" t="s">
        <v>5155</v>
      </c>
      <c r="E9472" t="s">
        <v>5434</v>
      </c>
    </row>
    <row r="9473" spans="2:5" x14ac:dyDescent="0.2">
      <c r="B9473" t="s">
        <v>58</v>
      </c>
      <c r="C9473" t="s">
        <v>5066</v>
      </c>
      <c r="D9473" t="s">
        <v>5155</v>
      </c>
      <c r="E9473" t="s">
        <v>5435</v>
      </c>
    </row>
    <row r="9474" spans="2:5" x14ac:dyDescent="0.2">
      <c r="B9474" t="s">
        <v>58</v>
      </c>
      <c r="C9474" t="s">
        <v>5066</v>
      </c>
      <c r="D9474" t="s">
        <v>5155</v>
      </c>
      <c r="E9474" t="s">
        <v>5044</v>
      </c>
    </row>
    <row r="9475" spans="2:5" x14ac:dyDescent="0.2">
      <c r="B9475" t="s">
        <v>58</v>
      </c>
      <c r="C9475" t="s">
        <v>5066</v>
      </c>
      <c r="D9475" t="s">
        <v>5155</v>
      </c>
      <c r="E9475" t="s">
        <v>5436</v>
      </c>
    </row>
    <row r="9476" spans="2:5" x14ac:dyDescent="0.2">
      <c r="B9476" t="s">
        <v>58</v>
      </c>
      <c r="C9476" t="s">
        <v>5066</v>
      </c>
      <c r="D9476" t="s">
        <v>5155</v>
      </c>
      <c r="E9476" t="s">
        <v>5437</v>
      </c>
    </row>
    <row r="9477" spans="2:5" x14ac:dyDescent="0.2">
      <c r="B9477" t="s">
        <v>58</v>
      </c>
      <c r="C9477" t="s">
        <v>5066</v>
      </c>
      <c r="D9477" t="s">
        <v>5155</v>
      </c>
      <c r="E9477" t="s">
        <v>5438</v>
      </c>
    </row>
    <row r="9478" spans="2:5" x14ac:dyDescent="0.2">
      <c r="B9478" t="s">
        <v>58</v>
      </c>
      <c r="C9478" t="s">
        <v>5066</v>
      </c>
      <c r="D9478" t="s">
        <v>5155</v>
      </c>
      <c r="E9478" t="s">
        <v>5045</v>
      </c>
    </row>
    <row r="9479" spans="2:5" x14ac:dyDescent="0.2">
      <c r="B9479" t="s">
        <v>58</v>
      </c>
      <c r="C9479" t="s">
        <v>5066</v>
      </c>
      <c r="D9479" t="s">
        <v>5155</v>
      </c>
      <c r="E9479" t="s">
        <v>5046</v>
      </c>
    </row>
    <row r="9480" spans="2:5" x14ac:dyDescent="0.2">
      <c r="B9480" t="s">
        <v>58</v>
      </c>
      <c r="C9480" t="s">
        <v>5066</v>
      </c>
      <c r="D9480" t="s">
        <v>5155</v>
      </c>
      <c r="E9480" t="s">
        <v>4343</v>
      </c>
    </row>
    <row r="9481" spans="2:5" x14ac:dyDescent="0.2">
      <c r="B9481" t="s">
        <v>58</v>
      </c>
      <c r="C9481" t="s">
        <v>5066</v>
      </c>
      <c r="D9481" t="s">
        <v>5155</v>
      </c>
      <c r="E9481" t="s">
        <v>4344</v>
      </c>
    </row>
    <row r="9482" spans="2:5" x14ac:dyDescent="0.2">
      <c r="B9482" t="s">
        <v>58</v>
      </c>
      <c r="C9482" t="s">
        <v>5066</v>
      </c>
      <c r="D9482" t="s">
        <v>5155</v>
      </c>
      <c r="E9482" t="s">
        <v>5439</v>
      </c>
    </row>
    <row r="9483" spans="2:5" x14ac:dyDescent="0.2">
      <c r="B9483" t="s">
        <v>58</v>
      </c>
      <c r="C9483" t="s">
        <v>5066</v>
      </c>
      <c r="D9483" t="s">
        <v>5155</v>
      </c>
      <c r="E9483" t="s">
        <v>5440</v>
      </c>
    </row>
    <row r="9484" spans="2:5" x14ac:dyDescent="0.2">
      <c r="B9484" t="s">
        <v>58</v>
      </c>
      <c r="C9484" t="s">
        <v>5066</v>
      </c>
      <c r="D9484" t="s">
        <v>5155</v>
      </c>
      <c r="E9484" t="s">
        <v>5441</v>
      </c>
    </row>
    <row r="9485" spans="2:5" x14ac:dyDescent="0.2">
      <c r="B9485" t="s">
        <v>58</v>
      </c>
      <c r="C9485" t="s">
        <v>5066</v>
      </c>
      <c r="D9485" t="s">
        <v>5155</v>
      </c>
      <c r="E9485" t="s">
        <v>3241</v>
      </c>
    </row>
    <row r="9486" spans="2:5" x14ac:dyDescent="0.2">
      <c r="B9486" t="s">
        <v>58</v>
      </c>
      <c r="C9486" t="s">
        <v>5066</v>
      </c>
      <c r="D9486" t="s">
        <v>5155</v>
      </c>
      <c r="E9486" t="s">
        <v>1647</v>
      </c>
    </row>
    <row r="9487" spans="2:5" x14ac:dyDescent="0.2">
      <c r="B9487" t="s">
        <v>58</v>
      </c>
      <c r="C9487" t="s">
        <v>5066</v>
      </c>
      <c r="D9487" t="s">
        <v>5155</v>
      </c>
      <c r="E9487" t="s">
        <v>5442</v>
      </c>
    </row>
    <row r="9488" spans="2:5" x14ac:dyDescent="0.2">
      <c r="B9488" t="s">
        <v>58</v>
      </c>
      <c r="C9488" t="s">
        <v>5066</v>
      </c>
      <c r="D9488" t="s">
        <v>5155</v>
      </c>
      <c r="E9488" t="s">
        <v>5443</v>
      </c>
    </row>
    <row r="9489" spans="2:5" x14ac:dyDescent="0.2">
      <c r="B9489" t="s">
        <v>58</v>
      </c>
      <c r="C9489" t="s">
        <v>5066</v>
      </c>
      <c r="D9489" t="s">
        <v>5155</v>
      </c>
      <c r="E9489" t="s">
        <v>5444</v>
      </c>
    </row>
    <row r="9490" spans="2:5" x14ac:dyDescent="0.2">
      <c r="B9490" t="s">
        <v>58</v>
      </c>
      <c r="C9490" t="s">
        <v>5066</v>
      </c>
      <c r="D9490" t="s">
        <v>5155</v>
      </c>
      <c r="E9490" t="s">
        <v>5445</v>
      </c>
    </row>
    <row r="9491" spans="2:5" x14ac:dyDescent="0.2">
      <c r="B9491" t="s">
        <v>58</v>
      </c>
      <c r="C9491" t="s">
        <v>5066</v>
      </c>
      <c r="D9491" t="s">
        <v>5155</v>
      </c>
      <c r="E9491" t="s">
        <v>5446</v>
      </c>
    </row>
    <row r="9492" spans="2:5" x14ac:dyDescent="0.2">
      <c r="B9492" t="s">
        <v>58</v>
      </c>
      <c r="C9492" t="s">
        <v>5066</v>
      </c>
      <c r="D9492" t="s">
        <v>5155</v>
      </c>
      <c r="E9492" t="s">
        <v>5051</v>
      </c>
    </row>
    <row r="9493" spans="2:5" x14ac:dyDescent="0.2">
      <c r="B9493" t="s">
        <v>58</v>
      </c>
      <c r="C9493" t="s">
        <v>5066</v>
      </c>
      <c r="D9493" t="s">
        <v>5155</v>
      </c>
      <c r="E9493" t="s">
        <v>5447</v>
      </c>
    </row>
    <row r="9494" spans="2:5" x14ac:dyDescent="0.2">
      <c r="B9494" t="s">
        <v>58</v>
      </c>
      <c r="C9494" t="s">
        <v>5066</v>
      </c>
      <c r="D9494" t="s">
        <v>5155</v>
      </c>
      <c r="E9494" t="s">
        <v>1649</v>
      </c>
    </row>
    <row r="9495" spans="2:5" x14ac:dyDescent="0.2">
      <c r="B9495" t="s">
        <v>58</v>
      </c>
      <c r="C9495" t="s">
        <v>5066</v>
      </c>
      <c r="D9495" t="s">
        <v>5155</v>
      </c>
      <c r="E9495" t="s">
        <v>5448</v>
      </c>
    </row>
    <row r="9496" spans="2:5" x14ac:dyDescent="0.2">
      <c r="B9496" t="s">
        <v>58</v>
      </c>
      <c r="C9496" t="s">
        <v>5066</v>
      </c>
      <c r="D9496" t="s">
        <v>5155</v>
      </c>
      <c r="E9496" t="s">
        <v>5449</v>
      </c>
    </row>
    <row r="9497" spans="2:5" x14ac:dyDescent="0.2">
      <c r="B9497" t="s">
        <v>58</v>
      </c>
      <c r="C9497" t="s">
        <v>5066</v>
      </c>
      <c r="D9497" t="s">
        <v>5155</v>
      </c>
      <c r="E9497" t="s">
        <v>5450</v>
      </c>
    </row>
    <row r="9498" spans="2:5" x14ac:dyDescent="0.2">
      <c r="B9498" t="s">
        <v>58</v>
      </c>
      <c r="C9498" t="s">
        <v>5066</v>
      </c>
      <c r="D9498" t="s">
        <v>5155</v>
      </c>
      <c r="E9498" t="s">
        <v>2402</v>
      </c>
    </row>
    <row r="9499" spans="2:5" x14ac:dyDescent="0.2">
      <c r="B9499" t="s">
        <v>58</v>
      </c>
      <c r="C9499" t="s">
        <v>5066</v>
      </c>
      <c r="D9499" t="s">
        <v>5155</v>
      </c>
      <c r="E9499" t="s">
        <v>4349</v>
      </c>
    </row>
    <row r="9500" spans="2:5" x14ac:dyDescent="0.2">
      <c r="B9500" t="s">
        <v>58</v>
      </c>
      <c r="C9500" t="s">
        <v>5066</v>
      </c>
      <c r="D9500" t="s">
        <v>5155</v>
      </c>
      <c r="E9500" t="s">
        <v>5451</v>
      </c>
    </row>
    <row r="9501" spans="2:5" x14ac:dyDescent="0.2">
      <c r="B9501" t="s">
        <v>58</v>
      </c>
      <c r="C9501" t="s">
        <v>5066</v>
      </c>
      <c r="D9501" t="s">
        <v>5155</v>
      </c>
      <c r="E9501">
        <v>962</v>
      </c>
    </row>
    <row r="9502" spans="2:5" x14ac:dyDescent="0.2">
      <c r="B9502" t="s">
        <v>58</v>
      </c>
      <c r="C9502" t="s">
        <v>5066</v>
      </c>
      <c r="D9502" t="s">
        <v>5155</v>
      </c>
      <c r="E9502" t="s">
        <v>5452</v>
      </c>
    </row>
    <row r="9503" spans="2:5" x14ac:dyDescent="0.2">
      <c r="B9503" t="s">
        <v>58</v>
      </c>
      <c r="C9503" t="s">
        <v>5066</v>
      </c>
      <c r="D9503" t="s">
        <v>5155</v>
      </c>
      <c r="E9503" t="s">
        <v>5453</v>
      </c>
    </row>
    <row r="9504" spans="2:5" x14ac:dyDescent="0.2">
      <c r="B9504" t="s">
        <v>58</v>
      </c>
      <c r="C9504" t="s">
        <v>5066</v>
      </c>
      <c r="D9504" t="s">
        <v>5155</v>
      </c>
      <c r="E9504" t="s">
        <v>5454</v>
      </c>
    </row>
    <row r="9505" spans="2:5" x14ac:dyDescent="0.2">
      <c r="B9505" t="s">
        <v>58</v>
      </c>
      <c r="C9505" t="s">
        <v>5066</v>
      </c>
      <c r="D9505" t="s">
        <v>5155</v>
      </c>
      <c r="E9505" t="s">
        <v>4772</v>
      </c>
    </row>
    <row r="9506" spans="2:5" x14ac:dyDescent="0.2">
      <c r="B9506" t="s">
        <v>58</v>
      </c>
      <c r="C9506" t="s">
        <v>5066</v>
      </c>
      <c r="D9506" t="s">
        <v>5155</v>
      </c>
      <c r="E9506" t="s">
        <v>5455</v>
      </c>
    </row>
    <row r="9507" spans="2:5" x14ac:dyDescent="0.2">
      <c r="B9507" t="s">
        <v>58</v>
      </c>
      <c r="C9507" t="s">
        <v>5066</v>
      </c>
      <c r="D9507" t="s">
        <v>5155</v>
      </c>
      <c r="E9507" t="s">
        <v>5456</v>
      </c>
    </row>
    <row r="9508" spans="2:5" x14ac:dyDescent="0.2">
      <c r="B9508" t="s">
        <v>58</v>
      </c>
      <c r="C9508" t="s">
        <v>5066</v>
      </c>
      <c r="D9508" t="s">
        <v>5155</v>
      </c>
      <c r="E9508" t="s">
        <v>4773</v>
      </c>
    </row>
    <row r="9509" spans="2:5" x14ac:dyDescent="0.2">
      <c r="B9509" t="s">
        <v>58</v>
      </c>
      <c r="C9509" t="s">
        <v>5066</v>
      </c>
      <c r="D9509" t="s">
        <v>5155</v>
      </c>
      <c r="E9509" t="s">
        <v>5457</v>
      </c>
    </row>
    <row r="9510" spans="2:5" x14ac:dyDescent="0.2">
      <c r="B9510" t="s">
        <v>58</v>
      </c>
      <c r="C9510" t="s">
        <v>5066</v>
      </c>
      <c r="D9510" t="s">
        <v>5155</v>
      </c>
      <c r="E9510" t="s">
        <v>5458</v>
      </c>
    </row>
    <row r="9511" spans="2:5" x14ac:dyDescent="0.2">
      <c r="B9511" t="s">
        <v>58</v>
      </c>
      <c r="C9511" t="s">
        <v>5066</v>
      </c>
      <c r="D9511" t="s">
        <v>5155</v>
      </c>
      <c r="E9511" t="s">
        <v>5459</v>
      </c>
    </row>
    <row r="9512" spans="2:5" x14ac:dyDescent="0.2">
      <c r="B9512" t="s">
        <v>58</v>
      </c>
      <c r="C9512" t="s">
        <v>5066</v>
      </c>
      <c r="D9512" t="s">
        <v>5155</v>
      </c>
      <c r="E9512" t="s">
        <v>5460</v>
      </c>
    </row>
    <row r="9513" spans="2:5" x14ac:dyDescent="0.2">
      <c r="B9513" t="s">
        <v>58</v>
      </c>
      <c r="C9513" t="s">
        <v>5066</v>
      </c>
      <c r="D9513" t="s">
        <v>5155</v>
      </c>
      <c r="E9513" t="s">
        <v>5461</v>
      </c>
    </row>
    <row r="9514" spans="2:5" x14ac:dyDescent="0.2">
      <c r="B9514" t="s">
        <v>58</v>
      </c>
      <c r="C9514" t="s">
        <v>5066</v>
      </c>
      <c r="D9514" t="s">
        <v>5155</v>
      </c>
      <c r="E9514" t="s">
        <v>5462</v>
      </c>
    </row>
    <row r="9515" spans="2:5" x14ac:dyDescent="0.2">
      <c r="B9515" t="s">
        <v>58</v>
      </c>
      <c r="C9515" t="s">
        <v>5066</v>
      </c>
      <c r="D9515" t="s">
        <v>5155</v>
      </c>
      <c r="E9515">
        <v>973</v>
      </c>
    </row>
    <row r="9516" spans="2:5" x14ac:dyDescent="0.2">
      <c r="B9516" t="s">
        <v>58</v>
      </c>
      <c r="C9516" t="s">
        <v>5066</v>
      </c>
      <c r="D9516" t="s">
        <v>5155</v>
      </c>
      <c r="E9516" t="s">
        <v>5463</v>
      </c>
    </row>
    <row r="9517" spans="2:5" x14ac:dyDescent="0.2">
      <c r="B9517" t="s">
        <v>58</v>
      </c>
      <c r="C9517" t="s">
        <v>5066</v>
      </c>
      <c r="D9517" t="s">
        <v>5155</v>
      </c>
      <c r="E9517" t="s">
        <v>5464</v>
      </c>
    </row>
    <row r="9518" spans="2:5" x14ac:dyDescent="0.2">
      <c r="B9518" t="s">
        <v>58</v>
      </c>
      <c r="C9518" t="s">
        <v>5066</v>
      </c>
      <c r="D9518" t="s">
        <v>5155</v>
      </c>
      <c r="E9518" t="s">
        <v>5465</v>
      </c>
    </row>
    <row r="9519" spans="2:5" x14ac:dyDescent="0.2">
      <c r="B9519" t="s">
        <v>58</v>
      </c>
      <c r="C9519" t="s">
        <v>5066</v>
      </c>
      <c r="D9519" t="s">
        <v>5155</v>
      </c>
      <c r="E9519" t="s">
        <v>5466</v>
      </c>
    </row>
    <row r="9520" spans="2:5" x14ac:dyDescent="0.2">
      <c r="B9520" t="s">
        <v>58</v>
      </c>
      <c r="C9520" t="s">
        <v>5066</v>
      </c>
      <c r="D9520" t="s">
        <v>5155</v>
      </c>
      <c r="E9520">
        <v>974</v>
      </c>
    </row>
    <row r="9521" spans="2:5" x14ac:dyDescent="0.2">
      <c r="B9521" t="s">
        <v>58</v>
      </c>
      <c r="C9521" t="s">
        <v>5066</v>
      </c>
      <c r="D9521" t="s">
        <v>5155</v>
      </c>
      <c r="E9521" t="s">
        <v>5467</v>
      </c>
    </row>
    <row r="9522" spans="2:5" x14ac:dyDescent="0.2">
      <c r="B9522" t="s">
        <v>58</v>
      </c>
      <c r="C9522" t="s">
        <v>5066</v>
      </c>
      <c r="D9522" t="s">
        <v>5155</v>
      </c>
      <c r="E9522" t="s">
        <v>5468</v>
      </c>
    </row>
    <row r="9523" spans="2:5" x14ac:dyDescent="0.2">
      <c r="B9523" t="s">
        <v>58</v>
      </c>
      <c r="C9523" t="s">
        <v>5066</v>
      </c>
      <c r="D9523" t="s">
        <v>5155</v>
      </c>
      <c r="E9523" t="s">
        <v>5469</v>
      </c>
    </row>
    <row r="9524" spans="2:5" x14ac:dyDescent="0.2">
      <c r="B9524" t="s">
        <v>58</v>
      </c>
      <c r="C9524" t="s">
        <v>5066</v>
      </c>
      <c r="D9524" t="s">
        <v>5155</v>
      </c>
      <c r="E9524" t="s">
        <v>5470</v>
      </c>
    </row>
    <row r="9525" spans="2:5" x14ac:dyDescent="0.2">
      <c r="B9525" t="s">
        <v>58</v>
      </c>
      <c r="C9525" t="s">
        <v>5066</v>
      </c>
      <c r="D9525" t="s">
        <v>5155</v>
      </c>
      <c r="E9525" t="s">
        <v>5471</v>
      </c>
    </row>
    <row r="9526" spans="2:5" x14ac:dyDescent="0.2">
      <c r="B9526" t="s">
        <v>58</v>
      </c>
      <c r="C9526" t="s">
        <v>5066</v>
      </c>
      <c r="D9526" t="s">
        <v>5155</v>
      </c>
      <c r="E9526" t="s">
        <v>5472</v>
      </c>
    </row>
    <row r="9527" spans="2:5" x14ac:dyDescent="0.2">
      <c r="B9527" t="s">
        <v>58</v>
      </c>
      <c r="C9527" t="s">
        <v>5066</v>
      </c>
      <c r="D9527" t="s">
        <v>5155</v>
      </c>
      <c r="E9527" t="s">
        <v>4777</v>
      </c>
    </row>
    <row r="9528" spans="2:5" x14ac:dyDescent="0.2">
      <c r="B9528" t="s">
        <v>58</v>
      </c>
      <c r="C9528" t="s">
        <v>5066</v>
      </c>
      <c r="D9528" t="s">
        <v>5155</v>
      </c>
      <c r="E9528">
        <v>977</v>
      </c>
    </row>
    <row r="9529" spans="2:5" x14ac:dyDescent="0.2">
      <c r="B9529" t="s">
        <v>58</v>
      </c>
      <c r="C9529" t="s">
        <v>5066</v>
      </c>
      <c r="D9529" t="s">
        <v>5155</v>
      </c>
      <c r="E9529" t="s">
        <v>5473</v>
      </c>
    </row>
    <row r="9530" spans="2:5" x14ac:dyDescent="0.2">
      <c r="B9530" t="s">
        <v>58</v>
      </c>
      <c r="C9530" t="s">
        <v>5066</v>
      </c>
      <c r="D9530" t="s">
        <v>5155</v>
      </c>
      <c r="E9530" t="s">
        <v>5474</v>
      </c>
    </row>
    <row r="9531" spans="2:5" x14ac:dyDescent="0.2">
      <c r="B9531" t="s">
        <v>58</v>
      </c>
      <c r="C9531" t="s">
        <v>5066</v>
      </c>
      <c r="D9531" t="s">
        <v>5155</v>
      </c>
      <c r="E9531" t="s">
        <v>5475</v>
      </c>
    </row>
    <row r="9532" spans="2:5" x14ac:dyDescent="0.2">
      <c r="B9532" t="s">
        <v>58</v>
      </c>
      <c r="C9532" t="s">
        <v>5066</v>
      </c>
      <c r="D9532" t="s">
        <v>5155</v>
      </c>
      <c r="E9532" t="s">
        <v>5476</v>
      </c>
    </row>
    <row r="9533" spans="2:5" x14ac:dyDescent="0.2">
      <c r="B9533" t="s">
        <v>58</v>
      </c>
      <c r="C9533" t="s">
        <v>5066</v>
      </c>
      <c r="D9533" t="s">
        <v>5155</v>
      </c>
      <c r="E9533" t="s">
        <v>5477</v>
      </c>
    </row>
    <row r="9534" spans="2:5" x14ac:dyDescent="0.2">
      <c r="B9534" t="s">
        <v>58</v>
      </c>
      <c r="C9534" t="s">
        <v>5066</v>
      </c>
      <c r="D9534" t="s">
        <v>5155</v>
      </c>
      <c r="E9534" t="s">
        <v>5478</v>
      </c>
    </row>
    <row r="9535" spans="2:5" x14ac:dyDescent="0.2">
      <c r="B9535" t="s">
        <v>58</v>
      </c>
      <c r="C9535" t="s">
        <v>5066</v>
      </c>
      <c r="D9535" t="s">
        <v>5155</v>
      </c>
      <c r="E9535" t="s">
        <v>5479</v>
      </c>
    </row>
    <row r="9536" spans="2:5" x14ac:dyDescent="0.2">
      <c r="B9536" t="s">
        <v>58</v>
      </c>
      <c r="C9536" t="s">
        <v>5066</v>
      </c>
      <c r="D9536" t="s">
        <v>5155</v>
      </c>
      <c r="E9536" t="s">
        <v>5480</v>
      </c>
    </row>
    <row r="9537" spans="2:5" x14ac:dyDescent="0.2">
      <c r="B9537" t="s">
        <v>58</v>
      </c>
      <c r="C9537" t="s">
        <v>5066</v>
      </c>
      <c r="D9537" t="s">
        <v>5155</v>
      </c>
      <c r="E9537" t="s">
        <v>5481</v>
      </c>
    </row>
    <row r="9538" spans="2:5" x14ac:dyDescent="0.2">
      <c r="B9538" t="s">
        <v>58</v>
      </c>
      <c r="C9538" t="s">
        <v>5066</v>
      </c>
      <c r="D9538" t="s">
        <v>5155</v>
      </c>
      <c r="E9538" t="s">
        <v>5482</v>
      </c>
    </row>
    <row r="9539" spans="2:5" x14ac:dyDescent="0.2">
      <c r="B9539" t="s">
        <v>58</v>
      </c>
      <c r="C9539" t="s">
        <v>5066</v>
      </c>
      <c r="D9539" t="s">
        <v>5155</v>
      </c>
      <c r="E9539" t="s">
        <v>5483</v>
      </c>
    </row>
    <row r="9540" spans="2:5" x14ac:dyDescent="0.2">
      <c r="B9540" t="s">
        <v>58</v>
      </c>
      <c r="C9540" t="s">
        <v>5066</v>
      </c>
      <c r="D9540" t="s">
        <v>5155</v>
      </c>
      <c r="E9540" t="s">
        <v>2887</v>
      </c>
    </row>
    <row r="9541" spans="2:5" x14ac:dyDescent="0.2">
      <c r="B9541" t="s">
        <v>58</v>
      </c>
      <c r="C9541" t="s">
        <v>5066</v>
      </c>
      <c r="D9541" t="s">
        <v>5155</v>
      </c>
      <c r="E9541" t="s">
        <v>5484</v>
      </c>
    </row>
    <row r="9542" spans="2:5" x14ac:dyDescent="0.2">
      <c r="B9542" t="s">
        <v>58</v>
      </c>
      <c r="C9542" t="s">
        <v>5066</v>
      </c>
      <c r="D9542" t="s">
        <v>5155</v>
      </c>
      <c r="E9542" t="s">
        <v>5485</v>
      </c>
    </row>
    <row r="9543" spans="2:5" x14ac:dyDescent="0.2">
      <c r="B9543" t="s">
        <v>58</v>
      </c>
      <c r="C9543" t="s">
        <v>5066</v>
      </c>
      <c r="D9543" t="s">
        <v>5155</v>
      </c>
      <c r="E9543" t="s">
        <v>4779</v>
      </c>
    </row>
    <row r="9544" spans="2:5" x14ac:dyDescent="0.2">
      <c r="B9544" t="s">
        <v>58</v>
      </c>
      <c r="C9544" t="s">
        <v>5066</v>
      </c>
      <c r="D9544" t="s">
        <v>5155</v>
      </c>
      <c r="E9544" t="s">
        <v>5486</v>
      </c>
    </row>
    <row r="9545" spans="2:5" x14ac:dyDescent="0.2">
      <c r="B9545" t="s">
        <v>58</v>
      </c>
      <c r="C9545" t="s">
        <v>5066</v>
      </c>
      <c r="D9545" t="s">
        <v>5155</v>
      </c>
      <c r="E9545" t="s">
        <v>5487</v>
      </c>
    </row>
    <row r="9546" spans="2:5" x14ac:dyDescent="0.2">
      <c r="B9546" t="s">
        <v>58</v>
      </c>
      <c r="C9546" t="s">
        <v>5066</v>
      </c>
      <c r="D9546" t="s">
        <v>5155</v>
      </c>
      <c r="E9546" t="s">
        <v>5488</v>
      </c>
    </row>
    <row r="9547" spans="2:5" x14ac:dyDescent="0.2">
      <c r="B9547" t="s">
        <v>58</v>
      </c>
      <c r="C9547" t="s">
        <v>5066</v>
      </c>
      <c r="D9547" t="s">
        <v>5155</v>
      </c>
      <c r="E9547" t="s">
        <v>1175</v>
      </c>
    </row>
    <row r="9548" spans="2:5" x14ac:dyDescent="0.2">
      <c r="B9548" t="s">
        <v>58</v>
      </c>
      <c r="C9548" t="s">
        <v>5066</v>
      </c>
      <c r="D9548" t="s">
        <v>5155</v>
      </c>
      <c r="E9548" t="s">
        <v>5489</v>
      </c>
    </row>
    <row r="9549" spans="2:5" x14ac:dyDescent="0.2">
      <c r="B9549" t="s">
        <v>58</v>
      </c>
      <c r="C9549" t="s">
        <v>5066</v>
      </c>
      <c r="D9549" t="s">
        <v>5155</v>
      </c>
      <c r="E9549" t="s">
        <v>5490</v>
      </c>
    </row>
    <row r="9550" spans="2:5" x14ac:dyDescent="0.2">
      <c r="B9550" t="s">
        <v>58</v>
      </c>
      <c r="C9550" t="s">
        <v>5066</v>
      </c>
      <c r="D9550" t="s">
        <v>5155</v>
      </c>
      <c r="E9550" t="s">
        <v>5491</v>
      </c>
    </row>
    <row r="9551" spans="2:5" x14ac:dyDescent="0.2">
      <c r="B9551" t="s">
        <v>58</v>
      </c>
      <c r="C9551" t="s">
        <v>5066</v>
      </c>
      <c r="D9551" t="s">
        <v>5155</v>
      </c>
      <c r="E9551" t="s">
        <v>5492</v>
      </c>
    </row>
    <row r="9552" spans="2:5" x14ac:dyDescent="0.2">
      <c r="B9552" t="s">
        <v>58</v>
      </c>
      <c r="C9552" t="s">
        <v>5066</v>
      </c>
      <c r="D9552" t="s">
        <v>5155</v>
      </c>
      <c r="E9552" t="s">
        <v>5493</v>
      </c>
    </row>
    <row r="9553" spans="2:5" x14ac:dyDescent="0.2">
      <c r="B9553" t="s">
        <v>58</v>
      </c>
      <c r="C9553" t="s">
        <v>5066</v>
      </c>
      <c r="D9553" t="s">
        <v>5155</v>
      </c>
      <c r="E9553" t="s">
        <v>4358</v>
      </c>
    </row>
    <row r="9554" spans="2:5" x14ac:dyDescent="0.2">
      <c r="B9554" t="s">
        <v>58</v>
      </c>
      <c r="C9554" t="s">
        <v>5066</v>
      </c>
      <c r="D9554" t="s">
        <v>16</v>
      </c>
      <c r="E9554" t="s">
        <v>5494</v>
      </c>
    </row>
    <row r="9555" spans="2:5" x14ac:dyDescent="0.2">
      <c r="B9555" t="s">
        <v>58</v>
      </c>
      <c r="C9555" t="s">
        <v>5066</v>
      </c>
      <c r="D9555" t="s">
        <v>16</v>
      </c>
      <c r="E9555" t="s">
        <v>5495</v>
      </c>
    </row>
    <row r="9556" spans="2:5" x14ac:dyDescent="0.2">
      <c r="B9556" t="s">
        <v>58</v>
      </c>
      <c r="C9556" t="s">
        <v>5066</v>
      </c>
      <c r="D9556" t="s">
        <v>16</v>
      </c>
      <c r="E9556">
        <v>535</v>
      </c>
    </row>
    <row r="9557" spans="2:5" x14ac:dyDescent="0.2">
      <c r="B9557" t="s">
        <v>58</v>
      </c>
      <c r="C9557" t="s">
        <v>5066</v>
      </c>
      <c r="D9557" t="s">
        <v>16</v>
      </c>
      <c r="E9557" t="s">
        <v>5496</v>
      </c>
    </row>
    <row r="9558" spans="2:5" x14ac:dyDescent="0.2">
      <c r="B9558" t="s">
        <v>58</v>
      </c>
      <c r="C9558" t="s">
        <v>5066</v>
      </c>
      <c r="D9558" t="s">
        <v>16</v>
      </c>
      <c r="E9558" t="s">
        <v>4550</v>
      </c>
    </row>
    <row r="9559" spans="2:5" x14ac:dyDescent="0.2">
      <c r="B9559" t="s">
        <v>58</v>
      </c>
      <c r="C9559" t="s">
        <v>5066</v>
      </c>
      <c r="D9559" t="s">
        <v>16</v>
      </c>
      <c r="E9559" t="s">
        <v>5497</v>
      </c>
    </row>
    <row r="9560" spans="2:5" x14ac:dyDescent="0.2">
      <c r="B9560" t="s">
        <v>58</v>
      </c>
      <c r="C9560" t="s">
        <v>5066</v>
      </c>
      <c r="D9560" t="s">
        <v>16</v>
      </c>
      <c r="E9560" t="s">
        <v>5498</v>
      </c>
    </row>
    <row r="9561" spans="2:5" x14ac:dyDescent="0.2">
      <c r="B9561" t="s">
        <v>58</v>
      </c>
      <c r="C9561" t="s">
        <v>5066</v>
      </c>
      <c r="D9561" t="s">
        <v>16</v>
      </c>
      <c r="E9561">
        <v>546</v>
      </c>
    </row>
    <row r="9562" spans="2:5" x14ac:dyDescent="0.2">
      <c r="B9562" t="s">
        <v>58</v>
      </c>
      <c r="C9562" t="s">
        <v>5066</v>
      </c>
      <c r="D9562" t="s">
        <v>16</v>
      </c>
      <c r="E9562" t="s">
        <v>5499</v>
      </c>
    </row>
    <row r="9563" spans="2:5" x14ac:dyDescent="0.2">
      <c r="B9563" t="s">
        <v>58</v>
      </c>
      <c r="C9563" t="s">
        <v>5066</v>
      </c>
      <c r="D9563" t="s">
        <v>16</v>
      </c>
      <c r="E9563" t="s">
        <v>247</v>
      </c>
    </row>
    <row r="9564" spans="2:5" x14ac:dyDescent="0.2">
      <c r="B9564" t="s">
        <v>58</v>
      </c>
      <c r="C9564" t="s">
        <v>5066</v>
      </c>
      <c r="D9564" t="s">
        <v>16</v>
      </c>
      <c r="E9564" t="s">
        <v>5500</v>
      </c>
    </row>
    <row r="9565" spans="2:5" x14ac:dyDescent="0.2">
      <c r="B9565" t="s">
        <v>58</v>
      </c>
      <c r="C9565" t="s">
        <v>5066</v>
      </c>
      <c r="D9565" t="s">
        <v>16</v>
      </c>
      <c r="E9565" t="s">
        <v>5501</v>
      </c>
    </row>
    <row r="9566" spans="2:5" x14ac:dyDescent="0.2">
      <c r="B9566" t="s">
        <v>58</v>
      </c>
      <c r="C9566" t="s">
        <v>5066</v>
      </c>
      <c r="D9566" t="s">
        <v>16</v>
      </c>
      <c r="E9566" t="s">
        <v>5084</v>
      </c>
    </row>
    <row r="9567" spans="2:5" x14ac:dyDescent="0.2">
      <c r="B9567" t="s">
        <v>58</v>
      </c>
      <c r="C9567" t="s">
        <v>5066</v>
      </c>
      <c r="D9567" t="s">
        <v>16</v>
      </c>
      <c r="E9567" t="s">
        <v>5502</v>
      </c>
    </row>
    <row r="9568" spans="2:5" x14ac:dyDescent="0.2">
      <c r="B9568" t="s">
        <v>58</v>
      </c>
      <c r="C9568" t="s">
        <v>5066</v>
      </c>
      <c r="D9568" t="s">
        <v>16</v>
      </c>
      <c r="E9568" t="s">
        <v>5503</v>
      </c>
    </row>
    <row r="9569" spans="2:5" x14ac:dyDescent="0.2">
      <c r="B9569" t="s">
        <v>58</v>
      </c>
      <c r="C9569" t="s">
        <v>5066</v>
      </c>
      <c r="D9569" t="s">
        <v>16</v>
      </c>
      <c r="E9569" t="s">
        <v>5504</v>
      </c>
    </row>
    <row r="9570" spans="2:5" x14ac:dyDescent="0.2">
      <c r="B9570" t="s">
        <v>58</v>
      </c>
      <c r="C9570" t="s">
        <v>5066</v>
      </c>
      <c r="D9570" t="s">
        <v>16</v>
      </c>
      <c r="E9570" t="s">
        <v>5505</v>
      </c>
    </row>
    <row r="9571" spans="2:5" x14ac:dyDescent="0.2">
      <c r="B9571" t="s">
        <v>58</v>
      </c>
      <c r="C9571" t="s">
        <v>5066</v>
      </c>
      <c r="D9571" t="s">
        <v>16</v>
      </c>
      <c r="E9571" t="s">
        <v>5506</v>
      </c>
    </row>
    <row r="9572" spans="2:5" x14ac:dyDescent="0.2">
      <c r="B9572" t="s">
        <v>58</v>
      </c>
      <c r="C9572" t="s">
        <v>5066</v>
      </c>
      <c r="D9572" t="s">
        <v>16</v>
      </c>
      <c r="E9572" t="s">
        <v>5507</v>
      </c>
    </row>
    <row r="9573" spans="2:5" x14ac:dyDescent="0.2">
      <c r="B9573" t="s">
        <v>58</v>
      </c>
      <c r="C9573" t="s">
        <v>5066</v>
      </c>
      <c r="D9573" t="s">
        <v>16</v>
      </c>
      <c r="E9573" t="s">
        <v>5508</v>
      </c>
    </row>
    <row r="9574" spans="2:5" x14ac:dyDescent="0.2">
      <c r="B9574" t="s">
        <v>58</v>
      </c>
      <c r="C9574" t="s">
        <v>5066</v>
      </c>
      <c r="D9574" t="s">
        <v>16</v>
      </c>
      <c r="E9574" t="s">
        <v>5509</v>
      </c>
    </row>
    <row r="9575" spans="2:5" x14ac:dyDescent="0.2">
      <c r="B9575" t="s">
        <v>58</v>
      </c>
      <c r="C9575" t="s">
        <v>5066</v>
      </c>
      <c r="D9575" t="s">
        <v>16</v>
      </c>
      <c r="E9575" t="s">
        <v>5510</v>
      </c>
    </row>
    <row r="9576" spans="2:5" x14ac:dyDescent="0.2">
      <c r="B9576" t="s">
        <v>58</v>
      </c>
      <c r="C9576" t="s">
        <v>5066</v>
      </c>
      <c r="D9576" t="s">
        <v>16</v>
      </c>
      <c r="E9576" t="s">
        <v>5511</v>
      </c>
    </row>
    <row r="9577" spans="2:5" x14ac:dyDescent="0.2">
      <c r="B9577" t="s">
        <v>58</v>
      </c>
      <c r="C9577" t="s">
        <v>5066</v>
      </c>
      <c r="D9577" t="s">
        <v>16</v>
      </c>
      <c r="E9577" t="s">
        <v>5512</v>
      </c>
    </row>
    <row r="9578" spans="2:5" x14ac:dyDescent="0.2">
      <c r="B9578" t="s">
        <v>58</v>
      </c>
      <c r="C9578" t="s">
        <v>5066</v>
      </c>
      <c r="D9578" t="s">
        <v>16</v>
      </c>
      <c r="E9578" t="s">
        <v>5513</v>
      </c>
    </row>
    <row r="9579" spans="2:5" x14ac:dyDescent="0.2">
      <c r="B9579" t="s">
        <v>58</v>
      </c>
      <c r="C9579" t="s">
        <v>5066</v>
      </c>
      <c r="D9579" t="s">
        <v>16</v>
      </c>
      <c r="E9579" t="s">
        <v>5514</v>
      </c>
    </row>
    <row r="9580" spans="2:5" x14ac:dyDescent="0.2">
      <c r="B9580" t="s">
        <v>58</v>
      </c>
      <c r="C9580" t="s">
        <v>5066</v>
      </c>
      <c r="D9580" t="s">
        <v>16</v>
      </c>
      <c r="E9580" t="s">
        <v>5515</v>
      </c>
    </row>
    <row r="9581" spans="2:5" x14ac:dyDescent="0.2">
      <c r="B9581" t="s">
        <v>58</v>
      </c>
      <c r="C9581" t="s">
        <v>5066</v>
      </c>
      <c r="D9581" t="s">
        <v>16</v>
      </c>
      <c r="E9581" t="s">
        <v>5516</v>
      </c>
    </row>
    <row r="9582" spans="2:5" x14ac:dyDescent="0.2">
      <c r="B9582" t="s">
        <v>58</v>
      </c>
      <c r="C9582" t="s">
        <v>5066</v>
      </c>
      <c r="D9582" t="s">
        <v>16</v>
      </c>
      <c r="E9582" t="s">
        <v>5517</v>
      </c>
    </row>
    <row r="9583" spans="2:5" x14ac:dyDescent="0.2">
      <c r="B9583" t="s">
        <v>58</v>
      </c>
      <c r="C9583" t="s">
        <v>5066</v>
      </c>
      <c r="D9583" t="s">
        <v>16</v>
      </c>
      <c r="E9583" t="s">
        <v>5518</v>
      </c>
    </row>
    <row r="9584" spans="2:5" x14ac:dyDescent="0.2">
      <c r="B9584" t="s">
        <v>58</v>
      </c>
      <c r="C9584" t="s">
        <v>5066</v>
      </c>
      <c r="D9584" t="s">
        <v>16</v>
      </c>
      <c r="E9584" t="s">
        <v>5519</v>
      </c>
    </row>
    <row r="9585" spans="2:5" x14ac:dyDescent="0.2">
      <c r="B9585" t="s">
        <v>58</v>
      </c>
      <c r="C9585" t="s">
        <v>5066</v>
      </c>
      <c r="D9585" t="s">
        <v>16</v>
      </c>
      <c r="E9585" t="s">
        <v>5520</v>
      </c>
    </row>
    <row r="9586" spans="2:5" x14ac:dyDescent="0.2">
      <c r="B9586" t="s">
        <v>58</v>
      </c>
      <c r="C9586" t="s">
        <v>5066</v>
      </c>
      <c r="D9586" t="s">
        <v>16</v>
      </c>
      <c r="E9586" t="s">
        <v>1760</v>
      </c>
    </row>
    <row r="9587" spans="2:5" x14ac:dyDescent="0.2">
      <c r="B9587" t="s">
        <v>58</v>
      </c>
      <c r="C9587" t="s">
        <v>5066</v>
      </c>
      <c r="D9587" t="s">
        <v>16</v>
      </c>
      <c r="E9587" t="s">
        <v>5521</v>
      </c>
    </row>
    <row r="9588" spans="2:5" x14ac:dyDescent="0.2">
      <c r="B9588" t="s">
        <v>58</v>
      </c>
      <c r="C9588" t="s">
        <v>5066</v>
      </c>
      <c r="D9588" t="s">
        <v>16</v>
      </c>
      <c r="E9588" t="s">
        <v>5522</v>
      </c>
    </row>
    <row r="9589" spans="2:5" x14ac:dyDescent="0.2">
      <c r="B9589" t="s">
        <v>58</v>
      </c>
      <c r="C9589" t="s">
        <v>5066</v>
      </c>
      <c r="D9589" t="s">
        <v>16</v>
      </c>
      <c r="E9589" t="s">
        <v>5523</v>
      </c>
    </row>
    <row r="9590" spans="2:5" x14ac:dyDescent="0.2">
      <c r="B9590" t="s">
        <v>58</v>
      </c>
      <c r="C9590" t="s">
        <v>5066</v>
      </c>
      <c r="D9590" t="s">
        <v>16</v>
      </c>
      <c r="E9590" t="s">
        <v>5524</v>
      </c>
    </row>
    <row r="9591" spans="2:5" x14ac:dyDescent="0.2">
      <c r="B9591" t="s">
        <v>58</v>
      </c>
      <c r="C9591" t="s">
        <v>5066</v>
      </c>
      <c r="D9591" t="s">
        <v>16</v>
      </c>
      <c r="E9591" t="s">
        <v>5525</v>
      </c>
    </row>
    <row r="9592" spans="2:5" x14ac:dyDescent="0.2">
      <c r="B9592" t="s">
        <v>58</v>
      </c>
      <c r="C9592" t="s">
        <v>5066</v>
      </c>
      <c r="D9592" t="s">
        <v>16</v>
      </c>
      <c r="E9592" t="s">
        <v>5526</v>
      </c>
    </row>
    <row r="9593" spans="2:5" x14ac:dyDescent="0.2">
      <c r="B9593" t="s">
        <v>58</v>
      </c>
      <c r="C9593" t="s">
        <v>5066</v>
      </c>
      <c r="D9593" t="s">
        <v>16</v>
      </c>
      <c r="E9593" t="s">
        <v>5527</v>
      </c>
    </row>
    <row r="9594" spans="2:5" x14ac:dyDescent="0.2">
      <c r="B9594" t="s">
        <v>58</v>
      </c>
      <c r="C9594" t="s">
        <v>5066</v>
      </c>
      <c r="D9594" t="s">
        <v>16</v>
      </c>
      <c r="E9594" t="s">
        <v>5528</v>
      </c>
    </row>
    <row r="9595" spans="2:5" x14ac:dyDescent="0.2">
      <c r="B9595" t="s">
        <v>58</v>
      </c>
      <c r="C9595" t="s">
        <v>5066</v>
      </c>
      <c r="D9595" t="s">
        <v>16</v>
      </c>
      <c r="E9595" t="s">
        <v>5529</v>
      </c>
    </row>
    <row r="9596" spans="2:5" x14ac:dyDescent="0.2">
      <c r="B9596" t="s">
        <v>58</v>
      </c>
      <c r="C9596" t="s">
        <v>5066</v>
      </c>
      <c r="D9596" t="s">
        <v>16</v>
      </c>
      <c r="E9596" t="s">
        <v>5530</v>
      </c>
    </row>
    <row r="9597" spans="2:5" x14ac:dyDescent="0.2">
      <c r="B9597" t="s">
        <v>58</v>
      </c>
      <c r="C9597" t="s">
        <v>5066</v>
      </c>
      <c r="D9597" t="s">
        <v>16</v>
      </c>
      <c r="E9597" t="s">
        <v>5531</v>
      </c>
    </row>
    <row r="9598" spans="2:5" x14ac:dyDescent="0.2">
      <c r="B9598" t="s">
        <v>58</v>
      </c>
      <c r="C9598" t="s">
        <v>5066</v>
      </c>
      <c r="D9598" t="s">
        <v>16</v>
      </c>
      <c r="E9598" t="s">
        <v>5532</v>
      </c>
    </row>
    <row r="9599" spans="2:5" x14ac:dyDescent="0.2">
      <c r="B9599" t="s">
        <v>58</v>
      </c>
      <c r="C9599" t="s">
        <v>5066</v>
      </c>
      <c r="D9599" t="s">
        <v>16</v>
      </c>
      <c r="E9599" t="s">
        <v>5533</v>
      </c>
    </row>
    <row r="9600" spans="2:5" x14ac:dyDescent="0.2">
      <c r="B9600" t="s">
        <v>58</v>
      </c>
      <c r="C9600" t="s">
        <v>5066</v>
      </c>
      <c r="D9600" t="s">
        <v>16</v>
      </c>
      <c r="E9600" t="s">
        <v>5534</v>
      </c>
    </row>
    <row r="9601" spans="2:5" x14ac:dyDescent="0.2">
      <c r="B9601" t="s">
        <v>58</v>
      </c>
      <c r="C9601" t="s">
        <v>5066</v>
      </c>
      <c r="D9601" t="s">
        <v>16</v>
      </c>
      <c r="E9601" t="s">
        <v>5535</v>
      </c>
    </row>
    <row r="9602" spans="2:5" x14ac:dyDescent="0.2">
      <c r="B9602" t="s">
        <v>58</v>
      </c>
      <c r="C9602" t="s">
        <v>5066</v>
      </c>
      <c r="D9602" t="s">
        <v>16</v>
      </c>
      <c r="E9602" t="s">
        <v>5536</v>
      </c>
    </row>
    <row r="9603" spans="2:5" x14ac:dyDescent="0.2">
      <c r="B9603" t="s">
        <v>58</v>
      </c>
      <c r="C9603" t="s">
        <v>5066</v>
      </c>
      <c r="D9603" t="s">
        <v>16</v>
      </c>
      <c r="E9603" t="s">
        <v>5537</v>
      </c>
    </row>
    <row r="9604" spans="2:5" x14ac:dyDescent="0.2">
      <c r="B9604" t="s">
        <v>58</v>
      </c>
      <c r="C9604" t="s">
        <v>5066</v>
      </c>
      <c r="D9604" t="s">
        <v>16</v>
      </c>
      <c r="E9604" t="s">
        <v>5538</v>
      </c>
    </row>
    <row r="9605" spans="2:5" x14ac:dyDescent="0.2">
      <c r="B9605" t="s">
        <v>58</v>
      </c>
      <c r="C9605" t="s">
        <v>5066</v>
      </c>
      <c r="D9605" t="s">
        <v>16</v>
      </c>
      <c r="E9605" t="s">
        <v>892</v>
      </c>
    </row>
    <row r="9606" spans="2:5" x14ac:dyDescent="0.2">
      <c r="B9606" t="s">
        <v>58</v>
      </c>
      <c r="C9606" t="s">
        <v>5066</v>
      </c>
      <c r="D9606" t="s">
        <v>16</v>
      </c>
      <c r="E9606" t="s">
        <v>5539</v>
      </c>
    </row>
    <row r="9607" spans="2:5" x14ac:dyDescent="0.2">
      <c r="B9607" t="s">
        <v>58</v>
      </c>
      <c r="C9607" t="s">
        <v>5066</v>
      </c>
      <c r="D9607" t="s">
        <v>16</v>
      </c>
      <c r="E9607" t="s">
        <v>5540</v>
      </c>
    </row>
    <row r="9608" spans="2:5" x14ac:dyDescent="0.2">
      <c r="B9608" t="s">
        <v>58</v>
      </c>
      <c r="C9608" t="s">
        <v>5066</v>
      </c>
      <c r="D9608" t="s">
        <v>16</v>
      </c>
      <c r="E9608" t="s">
        <v>5541</v>
      </c>
    </row>
    <row r="9609" spans="2:5" x14ac:dyDescent="0.2">
      <c r="B9609" t="s">
        <v>58</v>
      </c>
      <c r="C9609" t="s">
        <v>5066</v>
      </c>
      <c r="D9609" t="s">
        <v>16</v>
      </c>
      <c r="E9609" t="s">
        <v>5542</v>
      </c>
    </row>
    <row r="9610" spans="2:5" x14ac:dyDescent="0.2">
      <c r="B9610" t="s">
        <v>58</v>
      </c>
      <c r="C9610" t="s">
        <v>5066</v>
      </c>
      <c r="D9610" t="s">
        <v>16</v>
      </c>
      <c r="E9610" t="s">
        <v>4559</v>
      </c>
    </row>
    <row r="9611" spans="2:5" x14ac:dyDescent="0.2">
      <c r="B9611" t="s">
        <v>58</v>
      </c>
      <c r="C9611" t="s">
        <v>5066</v>
      </c>
      <c r="D9611" t="s">
        <v>16</v>
      </c>
      <c r="E9611" t="s">
        <v>5543</v>
      </c>
    </row>
    <row r="9612" spans="2:5" x14ac:dyDescent="0.2">
      <c r="B9612" t="s">
        <v>58</v>
      </c>
      <c r="C9612" t="s">
        <v>5066</v>
      </c>
      <c r="D9612" t="s">
        <v>16</v>
      </c>
      <c r="E9612" t="s">
        <v>5544</v>
      </c>
    </row>
    <row r="9613" spans="2:5" x14ac:dyDescent="0.2">
      <c r="B9613" t="s">
        <v>58</v>
      </c>
      <c r="C9613" t="s">
        <v>5066</v>
      </c>
      <c r="D9613" t="s">
        <v>16</v>
      </c>
      <c r="E9613" t="s">
        <v>4560</v>
      </c>
    </row>
    <row r="9614" spans="2:5" x14ac:dyDescent="0.2">
      <c r="B9614" t="s">
        <v>58</v>
      </c>
      <c r="C9614" t="s">
        <v>5066</v>
      </c>
      <c r="D9614" t="s">
        <v>16</v>
      </c>
      <c r="E9614" t="s">
        <v>5545</v>
      </c>
    </row>
    <row r="9615" spans="2:5" x14ac:dyDescent="0.2">
      <c r="B9615" t="s">
        <v>58</v>
      </c>
      <c r="C9615" t="s">
        <v>5066</v>
      </c>
      <c r="D9615" t="s">
        <v>16</v>
      </c>
      <c r="E9615" t="s">
        <v>5546</v>
      </c>
    </row>
    <row r="9616" spans="2:5" x14ac:dyDescent="0.2">
      <c r="B9616" t="s">
        <v>58</v>
      </c>
      <c r="C9616" t="s">
        <v>5066</v>
      </c>
      <c r="D9616" t="s">
        <v>16</v>
      </c>
      <c r="E9616" t="s">
        <v>5547</v>
      </c>
    </row>
    <row r="9617" spans="2:5" x14ac:dyDescent="0.2">
      <c r="B9617" t="s">
        <v>58</v>
      </c>
      <c r="C9617" t="s">
        <v>5066</v>
      </c>
      <c r="D9617" t="s">
        <v>16</v>
      </c>
      <c r="E9617" t="s">
        <v>4564</v>
      </c>
    </row>
    <row r="9618" spans="2:5" x14ac:dyDescent="0.2">
      <c r="B9618" t="s">
        <v>58</v>
      </c>
      <c r="C9618" t="s">
        <v>5066</v>
      </c>
      <c r="D9618" t="s">
        <v>16</v>
      </c>
      <c r="E9618" t="s">
        <v>5548</v>
      </c>
    </row>
    <row r="9619" spans="2:5" x14ac:dyDescent="0.2">
      <c r="B9619" t="s">
        <v>58</v>
      </c>
      <c r="C9619" t="s">
        <v>5066</v>
      </c>
      <c r="D9619" t="s">
        <v>16</v>
      </c>
      <c r="E9619" t="s">
        <v>5549</v>
      </c>
    </row>
    <row r="9620" spans="2:5" x14ac:dyDescent="0.2">
      <c r="B9620" t="s">
        <v>58</v>
      </c>
      <c r="C9620" t="s">
        <v>5066</v>
      </c>
      <c r="D9620" t="s">
        <v>16</v>
      </c>
      <c r="E9620" t="s">
        <v>5550</v>
      </c>
    </row>
    <row r="9621" spans="2:5" x14ac:dyDescent="0.2">
      <c r="B9621" t="s">
        <v>58</v>
      </c>
      <c r="C9621" t="s">
        <v>5066</v>
      </c>
      <c r="D9621" t="s">
        <v>16</v>
      </c>
      <c r="E9621" t="s">
        <v>264</v>
      </c>
    </row>
    <row r="9622" spans="2:5" x14ac:dyDescent="0.2">
      <c r="B9622" t="s">
        <v>58</v>
      </c>
      <c r="C9622" t="s">
        <v>5066</v>
      </c>
      <c r="D9622" t="s">
        <v>16</v>
      </c>
      <c r="E9622" t="s">
        <v>5551</v>
      </c>
    </row>
    <row r="9623" spans="2:5" x14ac:dyDescent="0.2">
      <c r="B9623" t="s">
        <v>58</v>
      </c>
      <c r="C9623" t="s">
        <v>5066</v>
      </c>
      <c r="D9623" t="s">
        <v>16</v>
      </c>
      <c r="E9623" t="s">
        <v>5552</v>
      </c>
    </row>
    <row r="9624" spans="2:5" x14ac:dyDescent="0.2">
      <c r="B9624" t="s">
        <v>58</v>
      </c>
      <c r="C9624" t="s">
        <v>5066</v>
      </c>
      <c r="D9624" t="s">
        <v>16</v>
      </c>
      <c r="E9624" t="s">
        <v>5553</v>
      </c>
    </row>
    <row r="9625" spans="2:5" x14ac:dyDescent="0.2">
      <c r="B9625" t="s">
        <v>58</v>
      </c>
      <c r="C9625" t="s">
        <v>5066</v>
      </c>
      <c r="D9625" t="s">
        <v>16</v>
      </c>
      <c r="E9625" t="s">
        <v>5554</v>
      </c>
    </row>
    <row r="9626" spans="2:5" x14ac:dyDescent="0.2">
      <c r="B9626" t="s">
        <v>58</v>
      </c>
      <c r="C9626" t="s">
        <v>5066</v>
      </c>
      <c r="D9626" t="s">
        <v>16</v>
      </c>
      <c r="E9626" t="s">
        <v>5555</v>
      </c>
    </row>
    <row r="9627" spans="2:5" x14ac:dyDescent="0.2">
      <c r="B9627" t="s">
        <v>58</v>
      </c>
      <c r="C9627" t="s">
        <v>5066</v>
      </c>
      <c r="D9627" t="s">
        <v>16</v>
      </c>
      <c r="E9627" t="s">
        <v>5556</v>
      </c>
    </row>
    <row r="9628" spans="2:5" x14ac:dyDescent="0.2">
      <c r="B9628" t="s">
        <v>58</v>
      </c>
      <c r="C9628" t="s">
        <v>5066</v>
      </c>
      <c r="D9628" t="s">
        <v>16</v>
      </c>
      <c r="E9628" t="s">
        <v>4568</v>
      </c>
    </row>
    <row r="9629" spans="2:5" x14ac:dyDescent="0.2">
      <c r="B9629" t="s">
        <v>58</v>
      </c>
      <c r="C9629" t="s">
        <v>5066</v>
      </c>
      <c r="D9629" t="s">
        <v>16</v>
      </c>
      <c r="E9629" t="s">
        <v>5557</v>
      </c>
    </row>
    <row r="9630" spans="2:5" x14ac:dyDescent="0.2">
      <c r="B9630" t="s">
        <v>58</v>
      </c>
      <c r="C9630" t="s">
        <v>5066</v>
      </c>
      <c r="D9630" t="s">
        <v>16</v>
      </c>
      <c r="E9630" t="s">
        <v>5558</v>
      </c>
    </row>
    <row r="9631" spans="2:5" x14ac:dyDescent="0.2">
      <c r="B9631" t="s">
        <v>58</v>
      </c>
      <c r="C9631" t="s">
        <v>5066</v>
      </c>
      <c r="D9631" t="s">
        <v>16</v>
      </c>
      <c r="E9631" t="s">
        <v>5559</v>
      </c>
    </row>
    <row r="9632" spans="2:5" x14ac:dyDescent="0.2">
      <c r="B9632" t="s">
        <v>58</v>
      </c>
      <c r="C9632" t="s">
        <v>5066</v>
      </c>
      <c r="D9632" t="s">
        <v>16</v>
      </c>
      <c r="E9632" t="s">
        <v>5560</v>
      </c>
    </row>
    <row r="9633" spans="2:5" x14ac:dyDescent="0.2">
      <c r="B9633" t="s">
        <v>58</v>
      </c>
      <c r="C9633" t="s">
        <v>5066</v>
      </c>
      <c r="D9633" t="s">
        <v>16</v>
      </c>
      <c r="E9633" t="s">
        <v>4574</v>
      </c>
    </row>
    <row r="9634" spans="2:5" x14ac:dyDescent="0.2">
      <c r="B9634" t="s">
        <v>58</v>
      </c>
      <c r="C9634" t="s">
        <v>5066</v>
      </c>
      <c r="D9634" t="s">
        <v>16</v>
      </c>
      <c r="E9634" t="s">
        <v>4577</v>
      </c>
    </row>
    <row r="9635" spans="2:5" x14ac:dyDescent="0.2">
      <c r="B9635" t="s">
        <v>58</v>
      </c>
      <c r="C9635" t="s">
        <v>5066</v>
      </c>
      <c r="D9635" t="s">
        <v>16</v>
      </c>
      <c r="E9635" t="s">
        <v>918</v>
      </c>
    </row>
    <row r="9636" spans="2:5" x14ac:dyDescent="0.2">
      <c r="B9636" t="s">
        <v>58</v>
      </c>
      <c r="C9636" t="s">
        <v>5066</v>
      </c>
      <c r="D9636" t="s">
        <v>16</v>
      </c>
      <c r="E9636" t="s">
        <v>5561</v>
      </c>
    </row>
    <row r="9637" spans="2:5" x14ac:dyDescent="0.2">
      <c r="B9637" t="s">
        <v>58</v>
      </c>
      <c r="C9637" t="s">
        <v>5066</v>
      </c>
      <c r="D9637" t="s">
        <v>16</v>
      </c>
      <c r="E9637" t="s">
        <v>5562</v>
      </c>
    </row>
    <row r="9638" spans="2:5" x14ac:dyDescent="0.2">
      <c r="B9638" t="s">
        <v>58</v>
      </c>
      <c r="C9638" t="s">
        <v>5066</v>
      </c>
      <c r="D9638" t="s">
        <v>16</v>
      </c>
      <c r="E9638" t="s">
        <v>5563</v>
      </c>
    </row>
    <row r="9639" spans="2:5" x14ac:dyDescent="0.2">
      <c r="B9639" t="s">
        <v>58</v>
      </c>
      <c r="C9639" t="s">
        <v>5066</v>
      </c>
      <c r="D9639" t="s">
        <v>16</v>
      </c>
      <c r="E9639" t="s">
        <v>407</v>
      </c>
    </row>
    <row r="9640" spans="2:5" x14ac:dyDescent="0.2">
      <c r="B9640" t="s">
        <v>58</v>
      </c>
      <c r="C9640" t="s">
        <v>5066</v>
      </c>
      <c r="D9640" t="s">
        <v>16</v>
      </c>
      <c r="E9640" t="s">
        <v>5564</v>
      </c>
    </row>
    <row r="9641" spans="2:5" x14ac:dyDescent="0.2">
      <c r="B9641" t="s">
        <v>58</v>
      </c>
      <c r="C9641" t="s">
        <v>5066</v>
      </c>
      <c r="D9641" t="s">
        <v>16</v>
      </c>
      <c r="E9641" t="s">
        <v>5565</v>
      </c>
    </row>
    <row r="9642" spans="2:5" x14ac:dyDescent="0.2">
      <c r="B9642" t="s">
        <v>58</v>
      </c>
      <c r="C9642" t="s">
        <v>5066</v>
      </c>
      <c r="D9642" t="s">
        <v>16</v>
      </c>
      <c r="E9642">
        <v>629</v>
      </c>
    </row>
    <row r="9643" spans="2:5" x14ac:dyDescent="0.2">
      <c r="B9643" t="s">
        <v>58</v>
      </c>
      <c r="C9643" t="s">
        <v>5066</v>
      </c>
      <c r="D9643" t="s">
        <v>16</v>
      </c>
      <c r="E9643" t="s">
        <v>5566</v>
      </c>
    </row>
    <row r="9644" spans="2:5" x14ac:dyDescent="0.2">
      <c r="B9644" t="s">
        <v>58</v>
      </c>
      <c r="C9644" t="s">
        <v>5066</v>
      </c>
      <c r="D9644" t="s">
        <v>16</v>
      </c>
      <c r="E9644" t="s">
        <v>5567</v>
      </c>
    </row>
    <row r="9645" spans="2:5" x14ac:dyDescent="0.2">
      <c r="B9645" t="s">
        <v>58</v>
      </c>
      <c r="C9645" t="s">
        <v>5066</v>
      </c>
      <c r="D9645" t="s">
        <v>16</v>
      </c>
      <c r="E9645" t="s">
        <v>5568</v>
      </c>
    </row>
    <row r="9646" spans="2:5" x14ac:dyDescent="0.2">
      <c r="B9646" t="s">
        <v>58</v>
      </c>
      <c r="C9646" t="s">
        <v>5066</v>
      </c>
      <c r="D9646" t="s">
        <v>16</v>
      </c>
      <c r="E9646" t="s">
        <v>5569</v>
      </c>
    </row>
    <row r="9647" spans="2:5" x14ac:dyDescent="0.2">
      <c r="B9647" t="s">
        <v>58</v>
      </c>
      <c r="C9647" t="s">
        <v>5066</v>
      </c>
      <c r="D9647" t="s">
        <v>16</v>
      </c>
      <c r="E9647" t="s">
        <v>5570</v>
      </c>
    </row>
    <row r="9648" spans="2:5" x14ac:dyDescent="0.2">
      <c r="B9648" t="s">
        <v>58</v>
      </c>
      <c r="C9648" t="s">
        <v>5066</v>
      </c>
      <c r="D9648" t="s">
        <v>16</v>
      </c>
      <c r="E9648" t="s">
        <v>5571</v>
      </c>
    </row>
    <row r="9649" spans="2:5" x14ac:dyDescent="0.2">
      <c r="B9649" t="s">
        <v>58</v>
      </c>
      <c r="C9649" t="s">
        <v>5066</v>
      </c>
      <c r="D9649" t="s">
        <v>16</v>
      </c>
      <c r="E9649" t="s">
        <v>5572</v>
      </c>
    </row>
    <row r="9650" spans="2:5" x14ac:dyDescent="0.2">
      <c r="B9650" t="s">
        <v>58</v>
      </c>
      <c r="C9650" t="s">
        <v>5066</v>
      </c>
      <c r="D9650" t="s">
        <v>16</v>
      </c>
      <c r="E9650">
        <v>631</v>
      </c>
    </row>
    <row r="9651" spans="2:5" x14ac:dyDescent="0.2">
      <c r="B9651" t="s">
        <v>58</v>
      </c>
      <c r="C9651" t="s">
        <v>5066</v>
      </c>
      <c r="D9651" t="s">
        <v>16</v>
      </c>
      <c r="E9651" t="s">
        <v>5573</v>
      </c>
    </row>
    <row r="9652" spans="2:5" x14ac:dyDescent="0.2">
      <c r="B9652" t="s">
        <v>58</v>
      </c>
      <c r="C9652" t="s">
        <v>5066</v>
      </c>
      <c r="D9652" t="s">
        <v>16</v>
      </c>
      <c r="E9652" t="s">
        <v>5574</v>
      </c>
    </row>
    <row r="9653" spans="2:5" x14ac:dyDescent="0.2">
      <c r="B9653" t="s">
        <v>58</v>
      </c>
      <c r="C9653" t="s">
        <v>5066</v>
      </c>
      <c r="D9653" t="s">
        <v>16</v>
      </c>
      <c r="E9653" t="s">
        <v>5575</v>
      </c>
    </row>
    <row r="9654" spans="2:5" x14ac:dyDescent="0.2">
      <c r="B9654" t="s">
        <v>58</v>
      </c>
      <c r="C9654" t="s">
        <v>5066</v>
      </c>
      <c r="D9654" t="s">
        <v>16</v>
      </c>
      <c r="E9654" t="s">
        <v>5576</v>
      </c>
    </row>
    <row r="9655" spans="2:5" x14ac:dyDescent="0.2">
      <c r="B9655" t="s">
        <v>58</v>
      </c>
      <c r="C9655" t="s">
        <v>5066</v>
      </c>
      <c r="D9655" t="s">
        <v>16</v>
      </c>
      <c r="E9655" t="s">
        <v>5577</v>
      </c>
    </row>
    <row r="9656" spans="2:5" x14ac:dyDescent="0.2">
      <c r="B9656" t="s">
        <v>58</v>
      </c>
      <c r="C9656" t="s">
        <v>5066</v>
      </c>
      <c r="D9656" t="s">
        <v>16</v>
      </c>
      <c r="E9656" t="s">
        <v>1236</v>
      </c>
    </row>
    <row r="9657" spans="2:5" x14ac:dyDescent="0.2">
      <c r="B9657" t="s">
        <v>58</v>
      </c>
      <c r="C9657" t="s">
        <v>5066</v>
      </c>
      <c r="D9657" t="s">
        <v>16</v>
      </c>
      <c r="E9657" t="s">
        <v>5578</v>
      </c>
    </row>
    <row r="9658" spans="2:5" x14ac:dyDescent="0.2">
      <c r="B9658" t="s">
        <v>58</v>
      </c>
      <c r="C9658" t="s">
        <v>5066</v>
      </c>
      <c r="D9658" t="s">
        <v>16</v>
      </c>
      <c r="E9658" t="s">
        <v>5579</v>
      </c>
    </row>
    <row r="9659" spans="2:5" x14ac:dyDescent="0.2">
      <c r="B9659" t="s">
        <v>58</v>
      </c>
      <c r="C9659" t="s">
        <v>5066</v>
      </c>
      <c r="D9659" t="s">
        <v>16</v>
      </c>
      <c r="E9659" t="s">
        <v>5580</v>
      </c>
    </row>
    <row r="9660" spans="2:5" x14ac:dyDescent="0.2">
      <c r="B9660" t="s">
        <v>58</v>
      </c>
      <c r="C9660" t="s">
        <v>5066</v>
      </c>
      <c r="D9660" t="s">
        <v>16</v>
      </c>
      <c r="E9660" t="s">
        <v>5581</v>
      </c>
    </row>
    <row r="9661" spans="2:5" x14ac:dyDescent="0.2">
      <c r="B9661" t="s">
        <v>58</v>
      </c>
      <c r="C9661" t="s">
        <v>5066</v>
      </c>
      <c r="D9661" t="s">
        <v>16</v>
      </c>
      <c r="E9661" t="s">
        <v>5582</v>
      </c>
    </row>
    <row r="9662" spans="2:5" x14ac:dyDescent="0.2">
      <c r="B9662" t="s">
        <v>58</v>
      </c>
      <c r="C9662" t="s">
        <v>5066</v>
      </c>
      <c r="D9662" t="s">
        <v>16</v>
      </c>
      <c r="E9662">
        <v>633</v>
      </c>
    </row>
    <row r="9663" spans="2:5" x14ac:dyDescent="0.2">
      <c r="B9663" t="s">
        <v>58</v>
      </c>
      <c r="C9663" t="s">
        <v>5066</v>
      </c>
      <c r="D9663" t="s">
        <v>16</v>
      </c>
      <c r="E9663" t="s">
        <v>5583</v>
      </c>
    </row>
    <row r="9664" spans="2:5" x14ac:dyDescent="0.2">
      <c r="B9664" t="s">
        <v>58</v>
      </c>
      <c r="C9664" t="s">
        <v>5066</v>
      </c>
      <c r="D9664" t="s">
        <v>16</v>
      </c>
      <c r="E9664" t="s">
        <v>5104</v>
      </c>
    </row>
    <row r="9665" spans="2:5" x14ac:dyDescent="0.2">
      <c r="B9665" t="s">
        <v>58</v>
      </c>
      <c r="C9665" t="s">
        <v>5066</v>
      </c>
      <c r="D9665" t="s">
        <v>16</v>
      </c>
      <c r="E9665" t="s">
        <v>5584</v>
      </c>
    </row>
    <row r="9666" spans="2:5" x14ac:dyDescent="0.2">
      <c r="B9666" t="s">
        <v>58</v>
      </c>
      <c r="C9666" t="s">
        <v>5066</v>
      </c>
      <c r="D9666" t="s">
        <v>16</v>
      </c>
      <c r="E9666" t="s">
        <v>5585</v>
      </c>
    </row>
    <row r="9667" spans="2:5" x14ac:dyDescent="0.2">
      <c r="B9667" t="s">
        <v>58</v>
      </c>
      <c r="C9667" t="s">
        <v>5066</v>
      </c>
      <c r="D9667" t="s">
        <v>16</v>
      </c>
      <c r="E9667" t="s">
        <v>5586</v>
      </c>
    </row>
    <row r="9668" spans="2:5" x14ac:dyDescent="0.2">
      <c r="B9668" t="s">
        <v>58</v>
      </c>
      <c r="C9668" t="s">
        <v>5066</v>
      </c>
      <c r="D9668" t="s">
        <v>16</v>
      </c>
      <c r="E9668" t="s">
        <v>5587</v>
      </c>
    </row>
    <row r="9669" spans="2:5" x14ac:dyDescent="0.2">
      <c r="B9669" t="s">
        <v>58</v>
      </c>
      <c r="C9669" t="s">
        <v>5066</v>
      </c>
      <c r="D9669" t="s">
        <v>16</v>
      </c>
      <c r="E9669" t="s">
        <v>5588</v>
      </c>
    </row>
    <row r="9670" spans="2:5" x14ac:dyDescent="0.2">
      <c r="B9670" t="s">
        <v>58</v>
      </c>
      <c r="C9670" t="s">
        <v>5066</v>
      </c>
      <c r="D9670" t="s">
        <v>16</v>
      </c>
      <c r="E9670" t="s">
        <v>5589</v>
      </c>
    </row>
    <row r="9671" spans="2:5" x14ac:dyDescent="0.2">
      <c r="B9671" t="s">
        <v>58</v>
      </c>
      <c r="C9671" t="s">
        <v>5066</v>
      </c>
      <c r="D9671" t="s">
        <v>16</v>
      </c>
      <c r="E9671">
        <v>636</v>
      </c>
    </row>
    <row r="9672" spans="2:5" x14ac:dyDescent="0.2">
      <c r="B9672" t="s">
        <v>58</v>
      </c>
      <c r="C9672" t="s">
        <v>5066</v>
      </c>
      <c r="D9672" t="s">
        <v>16</v>
      </c>
      <c r="E9672" t="s">
        <v>5590</v>
      </c>
    </row>
    <row r="9673" spans="2:5" x14ac:dyDescent="0.2">
      <c r="B9673" t="s">
        <v>58</v>
      </c>
      <c r="C9673" t="s">
        <v>5066</v>
      </c>
      <c r="D9673" t="s">
        <v>16</v>
      </c>
      <c r="E9673" t="s">
        <v>5591</v>
      </c>
    </row>
    <row r="9674" spans="2:5" x14ac:dyDescent="0.2">
      <c r="B9674" t="s">
        <v>58</v>
      </c>
      <c r="C9674" t="s">
        <v>5066</v>
      </c>
      <c r="D9674" t="s">
        <v>16</v>
      </c>
      <c r="E9674" t="s">
        <v>5592</v>
      </c>
    </row>
    <row r="9675" spans="2:5" x14ac:dyDescent="0.2">
      <c r="B9675" t="s">
        <v>58</v>
      </c>
      <c r="C9675" t="s">
        <v>5066</v>
      </c>
      <c r="D9675" t="s">
        <v>16</v>
      </c>
      <c r="E9675" t="s">
        <v>5593</v>
      </c>
    </row>
    <row r="9676" spans="2:5" x14ac:dyDescent="0.2">
      <c r="B9676" t="s">
        <v>58</v>
      </c>
      <c r="C9676" t="s">
        <v>5066</v>
      </c>
      <c r="D9676" t="s">
        <v>16</v>
      </c>
      <c r="E9676" t="s">
        <v>415</v>
      </c>
    </row>
    <row r="9677" spans="2:5" x14ac:dyDescent="0.2">
      <c r="B9677" t="s">
        <v>58</v>
      </c>
      <c r="C9677" t="s">
        <v>5066</v>
      </c>
      <c r="D9677" t="s">
        <v>16</v>
      </c>
      <c r="E9677" t="s">
        <v>5594</v>
      </c>
    </row>
    <row r="9678" spans="2:5" x14ac:dyDescent="0.2">
      <c r="B9678" t="s">
        <v>58</v>
      </c>
      <c r="C9678" t="s">
        <v>5066</v>
      </c>
      <c r="D9678" t="s">
        <v>16</v>
      </c>
      <c r="E9678" t="s">
        <v>2189</v>
      </c>
    </row>
    <row r="9679" spans="2:5" x14ac:dyDescent="0.2">
      <c r="B9679" t="s">
        <v>58</v>
      </c>
      <c r="C9679" t="s">
        <v>5066</v>
      </c>
      <c r="D9679" t="s">
        <v>16</v>
      </c>
      <c r="E9679" t="s">
        <v>5595</v>
      </c>
    </row>
    <row r="9680" spans="2:5" x14ac:dyDescent="0.2">
      <c r="B9680" t="s">
        <v>58</v>
      </c>
      <c r="C9680" t="s">
        <v>5066</v>
      </c>
      <c r="D9680" t="s">
        <v>16</v>
      </c>
      <c r="E9680" t="s">
        <v>5596</v>
      </c>
    </row>
    <row r="9681" spans="2:5" x14ac:dyDescent="0.2">
      <c r="B9681" t="s">
        <v>58</v>
      </c>
      <c r="C9681" t="s">
        <v>5066</v>
      </c>
      <c r="D9681" t="s">
        <v>16</v>
      </c>
      <c r="E9681" t="s">
        <v>5597</v>
      </c>
    </row>
    <row r="9682" spans="2:5" x14ac:dyDescent="0.2">
      <c r="B9682" t="s">
        <v>58</v>
      </c>
      <c r="C9682" t="s">
        <v>5066</v>
      </c>
      <c r="D9682" t="s">
        <v>16</v>
      </c>
      <c r="E9682" t="s">
        <v>5598</v>
      </c>
    </row>
    <row r="9683" spans="2:5" x14ac:dyDescent="0.2">
      <c r="B9683" t="s">
        <v>58</v>
      </c>
      <c r="C9683" t="s">
        <v>5066</v>
      </c>
      <c r="D9683" t="s">
        <v>16</v>
      </c>
      <c r="E9683">
        <v>642</v>
      </c>
    </row>
    <row r="9684" spans="2:5" x14ac:dyDescent="0.2">
      <c r="B9684" t="s">
        <v>58</v>
      </c>
      <c r="C9684" t="s">
        <v>5066</v>
      </c>
      <c r="D9684" t="s">
        <v>16</v>
      </c>
      <c r="E9684" t="s">
        <v>4586</v>
      </c>
    </row>
    <row r="9685" spans="2:5" x14ac:dyDescent="0.2">
      <c r="B9685" t="s">
        <v>58</v>
      </c>
      <c r="C9685" t="s">
        <v>5066</v>
      </c>
      <c r="D9685" t="s">
        <v>16</v>
      </c>
      <c r="E9685" t="s">
        <v>5599</v>
      </c>
    </row>
    <row r="9686" spans="2:5" x14ac:dyDescent="0.2">
      <c r="B9686" t="s">
        <v>58</v>
      </c>
      <c r="C9686" t="s">
        <v>5066</v>
      </c>
      <c r="D9686" t="s">
        <v>16</v>
      </c>
      <c r="E9686" t="s">
        <v>5600</v>
      </c>
    </row>
    <row r="9687" spans="2:5" x14ac:dyDescent="0.2">
      <c r="B9687" t="s">
        <v>58</v>
      </c>
      <c r="C9687" t="s">
        <v>5066</v>
      </c>
      <c r="D9687" t="s">
        <v>16</v>
      </c>
      <c r="E9687" t="s">
        <v>2841</v>
      </c>
    </row>
    <row r="9688" spans="2:5" x14ac:dyDescent="0.2">
      <c r="B9688" t="s">
        <v>58</v>
      </c>
      <c r="C9688" t="s">
        <v>5066</v>
      </c>
      <c r="D9688" t="s">
        <v>16</v>
      </c>
      <c r="E9688" t="s">
        <v>5601</v>
      </c>
    </row>
    <row r="9689" spans="2:5" x14ac:dyDescent="0.2">
      <c r="B9689" t="s">
        <v>58</v>
      </c>
      <c r="C9689" t="s">
        <v>5066</v>
      </c>
      <c r="D9689" t="s">
        <v>16</v>
      </c>
      <c r="E9689" t="s">
        <v>5602</v>
      </c>
    </row>
    <row r="9690" spans="2:5" x14ac:dyDescent="0.2">
      <c r="B9690" t="s">
        <v>58</v>
      </c>
      <c r="C9690" t="s">
        <v>5066</v>
      </c>
      <c r="D9690" t="s">
        <v>16</v>
      </c>
      <c r="E9690" t="s">
        <v>927</v>
      </c>
    </row>
    <row r="9691" spans="2:5" x14ac:dyDescent="0.2">
      <c r="B9691" t="s">
        <v>58</v>
      </c>
      <c r="C9691" t="s">
        <v>5066</v>
      </c>
      <c r="D9691" t="s">
        <v>16</v>
      </c>
      <c r="E9691" t="s">
        <v>5603</v>
      </c>
    </row>
    <row r="9692" spans="2:5" x14ac:dyDescent="0.2">
      <c r="B9692" t="s">
        <v>58</v>
      </c>
      <c r="C9692" t="s">
        <v>5066</v>
      </c>
      <c r="D9692" t="s">
        <v>16</v>
      </c>
      <c r="E9692" t="s">
        <v>5604</v>
      </c>
    </row>
    <row r="9693" spans="2:5" x14ac:dyDescent="0.2">
      <c r="B9693" t="s">
        <v>58</v>
      </c>
      <c r="C9693" t="s">
        <v>5066</v>
      </c>
      <c r="D9693" t="s">
        <v>16</v>
      </c>
      <c r="E9693" t="s">
        <v>5605</v>
      </c>
    </row>
    <row r="9694" spans="2:5" x14ac:dyDescent="0.2">
      <c r="B9694" t="s">
        <v>58</v>
      </c>
      <c r="C9694" t="s">
        <v>5066</v>
      </c>
      <c r="D9694" t="s">
        <v>16</v>
      </c>
      <c r="E9694" t="s">
        <v>5606</v>
      </c>
    </row>
    <row r="9695" spans="2:5" x14ac:dyDescent="0.2">
      <c r="B9695" t="s">
        <v>58</v>
      </c>
      <c r="C9695" t="s">
        <v>5066</v>
      </c>
      <c r="D9695" t="s">
        <v>16</v>
      </c>
      <c r="E9695" t="s">
        <v>5607</v>
      </c>
    </row>
    <row r="9696" spans="2:5" x14ac:dyDescent="0.2">
      <c r="B9696" t="s">
        <v>58</v>
      </c>
      <c r="C9696" t="s">
        <v>5066</v>
      </c>
      <c r="D9696" t="s">
        <v>16</v>
      </c>
      <c r="E9696" t="s">
        <v>279</v>
      </c>
    </row>
    <row r="9697" spans="2:5" x14ac:dyDescent="0.2">
      <c r="B9697" t="s">
        <v>58</v>
      </c>
      <c r="C9697" t="s">
        <v>5066</v>
      </c>
      <c r="D9697" t="s">
        <v>16</v>
      </c>
      <c r="E9697" t="s">
        <v>5608</v>
      </c>
    </row>
    <row r="9698" spans="2:5" x14ac:dyDescent="0.2">
      <c r="B9698" t="s">
        <v>58</v>
      </c>
      <c r="C9698" t="s">
        <v>5066</v>
      </c>
      <c r="D9698" t="s">
        <v>16</v>
      </c>
      <c r="E9698" t="s">
        <v>2842</v>
      </c>
    </row>
    <row r="9699" spans="2:5" x14ac:dyDescent="0.2">
      <c r="B9699" t="s">
        <v>58</v>
      </c>
      <c r="C9699" t="s">
        <v>5066</v>
      </c>
      <c r="D9699" t="s">
        <v>16</v>
      </c>
      <c r="E9699">
        <v>649</v>
      </c>
    </row>
    <row r="9700" spans="2:5" x14ac:dyDescent="0.2">
      <c r="B9700" t="s">
        <v>58</v>
      </c>
      <c r="C9700" t="s">
        <v>5066</v>
      </c>
      <c r="D9700" t="s">
        <v>16</v>
      </c>
      <c r="E9700" t="s">
        <v>5609</v>
      </c>
    </row>
    <row r="9701" spans="2:5" x14ac:dyDescent="0.2">
      <c r="B9701" t="s">
        <v>58</v>
      </c>
      <c r="C9701" t="s">
        <v>5066</v>
      </c>
      <c r="D9701" t="s">
        <v>16</v>
      </c>
      <c r="E9701" t="s">
        <v>5610</v>
      </c>
    </row>
    <row r="9702" spans="2:5" x14ac:dyDescent="0.2">
      <c r="B9702" t="s">
        <v>58</v>
      </c>
      <c r="C9702" t="s">
        <v>5066</v>
      </c>
      <c r="D9702" t="s">
        <v>16</v>
      </c>
      <c r="E9702" t="s">
        <v>5611</v>
      </c>
    </row>
    <row r="9703" spans="2:5" x14ac:dyDescent="0.2">
      <c r="B9703" t="s">
        <v>58</v>
      </c>
      <c r="C9703" t="s">
        <v>5066</v>
      </c>
      <c r="D9703" t="s">
        <v>16</v>
      </c>
      <c r="E9703">
        <v>651</v>
      </c>
    </row>
    <row r="9704" spans="2:5" x14ac:dyDescent="0.2">
      <c r="B9704" t="s">
        <v>58</v>
      </c>
      <c r="C9704" t="s">
        <v>5066</v>
      </c>
      <c r="D9704" t="s">
        <v>16</v>
      </c>
      <c r="E9704" t="s">
        <v>5612</v>
      </c>
    </row>
    <row r="9705" spans="2:5" x14ac:dyDescent="0.2">
      <c r="B9705" t="s">
        <v>58</v>
      </c>
      <c r="C9705" t="s">
        <v>5066</v>
      </c>
      <c r="D9705" t="s">
        <v>16</v>
      </c>
      <c r="E9705" t="s">
        <v>5613</v>
      </c>
    </row>
    <row r="9706" spans="2:5" x14ac:dyDescent="0.2">
      <c r="B9706" t="s">
        <v>58</v>
      </c>
      <c r="C9706" t="s">
        <v>5066</v>
      </c>
      <c r="D9706" t="s">
        <v>16</v>
      </c>
      <c r="E9706" t="s">
        <v>5614</v>
      </c>
    </row>
    <row r="9707" spans="2:5" x14ac:dyDescent="0.2">
      <c r="B9707" t="s">
        <v>58</v>
      </c>
      <c r="C9707" t="s">
        <v>5066</v>
      </c>
      <c r="D9707" t="s">
        <v>16</v>
      </c>
      <c r="E9707" t="s">
        <v>5615</v>
      </c>
    </row>
    <row r="9708" spans="2:5" x14ac:dyDescent="0.2">
      <c r="B9708" t="s">
        <v>58</v>
      </c>
      <c r="C9708" t="s">
        <v>5066</v>
      </c>
      <c r="D9708" t="s">
        <v>16</v>
      </c>
      <c r="E9708" t="s">
        <v>4594</v>
      </c>
    </row>
    <row r="9709" spans="2:5" x14ac:dyDescent="0.2">
      <c r="B9709" t="s">
        <v>58</v>
      </c>
      <c r="C9709" t="s">
        <v>5066</v>
      </c>
      <c r="D9709" t="s">
        <v>16</v>
      </c>
      <c r="E9709" t="s">
        <v>5616</v>
      </c>
    </row>
    <row r="9710" spans="2:5" x14ac:dyDescent="0.2">
      <c r="B9710" t="s">
        <v>58</v>
      </c>
      <c r="C9710" t="s">
        <v>5066</v>
      </c>
      <c r="D9710" t="s">
        <v>16</v>
      </c>
      <c r="E9710">
        <v>655</v>
      </c>
    </row>
    <row r="9711" spans="2:5" x14ac:dyDescent="0.2">
      <c r="B9711" t="s">
        <v>58</v>
      </c>
      <c r="C9711" t="s">
        <v>5066</v>
      </c>
      <c r="D9711" t="s">
        <v>16</v>
      </c>
      <c r="E9711" t="s">
        <v>5617</v>
      </c>
    </row>
    <row r="9712" spans="2:5" x14ac:dyDescent="0.2">
      <c r="B9712" t="s">
        <v>58</v>
      </c>
      <c r="C9712" t="s">
        <v>5066</v>
      </c>
      <c r="D9712" t="s">
        <v>16</v>
      </c>
      <c r="E9712" t="s">
        <v>5618</v>
      </c>
    </row>
    <row r="9713" spans="2:5" x14ac:dyDescent="0.2">
      <c r="B9713" t="s">
        <v>58</v>
      </c>
      <c r="C9713" t="s">
        <v>5066</v>
      </c>
      <c r="D9713" t="s">
        <v>16</v>
      </c>
      <c r="E9713" t="s">
        <v>5619</v>
      </c>
    </row>
    <row r="9714" spans="2:5" x14ac:dyDescent="0.2">
      <c r="B9714" t="s">
        <v>58</v>
      </c>
      <c r="C9714" t="s">
        <v>5066</v>
      </c>
      <c r="D9714" t="s">
        <v>16</v>
      </c>
      <c r="E9714" t="s">
        <v>5620</v>
      </c>
    </row>
    <row r="9715" spans="2:5" x14ac:dyDescent="0.2">
      <c r="B9715" t="s">
        <v>58</v>
      </c>
      <c r="C9715" t="s">
        <v>5066</v>
      </c>
      <c r="D9715" t="s">
        <v>16</v>
      </c>
      <c r="E9715" t="s">
        <v>4597</v>
      </c>
    </row>
    <row r="9716" spans="2:5" x14ac:dyDescent="0.2">
      <c r="B9716" t="s">
        <v>58</v>
      </c>
      <c r="C9716" t="s">
        <v>5066</v>
      </c>
      <c r="D9716" t="s">
        <v>16</v>
      </c>
      <c r="E9716" t="s">
        <v>4599</v>
      </c>
    </row>
    <row r="9717" spans="2:5" x14ac:dyDescent="0.2">
      <c r="B9717" t="s">
        <v>58</v>
      </c>
      <c r="C9717" t="s">
        <v>5066</v>
      </c>
      <c r="D9717" t="s">
        <v>16</v>
      </c>
      <c r="E9717" t="s">
        <v>5621</v>
      </c>
    </row>
    <row r="9718" spans="2:5" x14ac:dyDescent="0.2">
      <c r="B9718" t="s">
        <v>58</v>
      </c>
      <c r="C9718" t="s">
        <v>5066</v>
      </c>
      <c r="D9718" t="s">
        <v>16</v>
      </c>
      <c r="E9718" t="s">
        <v>4606</v>
      </c>
    </row>
    <row r="9719" spans="2:5" x14ac:dyDescent="0.2">
      <c r="B9719" t="s">
        <v>58</v>
      </c>
      <c r="C9719" t="s">
        <v>5066</v>
      </c>
      <c r="D9719" t="s">
        <v>16</v>
      </c>
      <c r="E9719" t="s">
        <v>5622</v>
      </c>
    </row>
    <row r="9720" spans="2:5" x14ac:dyDescent="0.2">
      <c r="B9720" t="s">
        <v>58</v>
      </c>
      <c r="C9720" t="s">
        <v>5066</v>
      </c>
      <c r="D9720" t="s">
        <v>16</v>
      </c>
      <c r="E9720" t="s">
        <v>5623</v>
      </c>
    </row>
    <row r="9721" spans="2:5" x14ac:dyDescent="0.2">
      <c r="B9721" t="s">
        <v>58</v>
      </c>
      <c r="C9721" t="s">
        <v>5066</v>
      </c>
      <c r="D9721" t="s">
        <v>16</v>
      </c>
      <c r="E9721" t="s">
        <v>5624</v>
      </c>
    </row>
    <row r="9722" spans="2:5" x14ac:dyDescent="0.2">
      <c r="B9722" t="s">
        <v>58</v>
      </c>
      <c r="C9722" t="s">
        <v>5066</v>
      </c>
      <c r="D9722" t="s">
        <v>16</v>
      </c>
      <c r="E9722" t="s">
        <v>5119</v>
      </c>
    </row>
    <row r="9723" spans="2:5" x14ac:dyDescent="0.2">
      <c r="B9723" t="s">
        <v>58</v>
      </c>
      <c r="C9723" t="s">
        <v>5066</v>
      </c>
      <c r="D9723" t="s">
        <v>16</v>
      </c>
      <c r="E9723" t="s">
        <v>5625</v>
      </c>
    </row>
    <row r="9724" spans="2:5" x14ac:dyDescent="0.2">
      <c r="B9724" t="s">
        <v>58</v>
      </c>
      <c r="C9724" t="s">
        <v>5066</v>
      </c>
      <c r="D9724" t="s">
        <v>16</v>
      </c>
      <c r="E9724" t="s">
        <v>4784</v>
      </c>
    </row>
    <row r="9725" spans="2:5" x14ac:dyDescent="0.2">
      <c r="B9725" t="s">
        <v>58</v>
      </c>
      <c r="C9725" t="s">
        <v>5066</v>
      </c>
      <c r="D9725" t="s">
        <v>16</v>
      </c>
      <c r="E9725">
        <v>660</v>
      </c>
    </row>
    <row r="9726" spans="2:5" x14ac:dyDescent="0.2">
      <c r="B9726" t="s">
        <v>58</v>
      </c>
      <c r="C9726" t="s">
        <v>5066</v>
      </c>
      <c r="D9726" t="s">
        <v>16</v>
      </c>
      <c r="E9726" t="s">
        <v>4608</v>
      </c>
    </row>
    <row r="9727" spans="2:5" x14ac:dyDescent="0.2">
      <c r="B9727" t="s">
        <v>58</v>
      </c>
      <c r="C9727" t="s">
        <v>5066</v>
      </c>
      <c r="D9727" t="s">
        <v>16</v>
      </c>
      <c r="E9727" t="s">
        <v>5626</v>
      </c>
    </row>
    <row r="9728" spans="2:5" x14ac:dyDescent="0.2">
      <c r="B9728" t="s">
        <v>58</v>
      </c>
      <c r="C9728" t="s">
        <v>5066</v>
      </c>
      <c r="D9728" t="s">
        <v>16</v>
      </c>
      <c r="E9728" t="s">
        <v>5627</v>
      </c>
    </row>
    <row r="9729" spans="2:5" x14ac:dyDescent="0.2">
      <c r="B9729" t="s">
        <v>58</v>
      </c>
      <c r="C9729" t="s">
        <v>5066</v>
      </c>
      <c r="D9729" t="s">
        <v>16</v>
      </c>
      <c r="E9729" t="s">
        <v>5628</v>
      </c>
    </row>
    <row r="9730" spans="2:5" x14ac:dyDescent="0.2">
      <c r="B9730" t="s">
        <v>58</v>
      </c>
      <c r="C9730" t="s">
        <v>5066</v>
      </c>
      <c r="D9730" t="s">
        <v>16</v>
      </c>
      <c r="E9730" t="s">
        <v>5629</v>
      </c>
    </row>
    <row r="9731" spans="2:5" x14ac:dyDescent="0.2">
      <c r="B9731" t="s">
        <v>58</v>
      </c>
      <c r="C9731" t="s">
        <v>5066</v>
      </c>
      <c r="D9731" t="s">
        <v>16</v>
      </c>
      <c r="E9731" t="s">
        <v>5630</v>
      </c>
    </row>
    <row r="9732" spans="2:5" x14ac:dyDescent="0.2">
      <c r="B9732" t="s">
        <v>58</v>
      </c>
      <c r="C9732" t="s">
        <v>5066</v>
      </c>
      <c r="D9732" t="s">
        <v>16</v>
      </c>
      <c r="E9732" t="s">
        <v>5631</v>
      </c>
    </row>
    <row r="9733" spans="2:5" x14ac:dyDescent="0.2">
      <c r="B9733" t="s">
        <v>58</v>
      </c>
      <c r="C9733" t="s">
        <v>5066</v>
      </c>
      <c r="D9733" t="s">
        <v>16</v>
      </c>
      <c r="E9733" t="s">
        <v>5632</v>
      </c>
    </row>
    <row r="9734" spans="2:5" x14ac:dyDescent="0.2">
      <c r="B9734" t="s">
        <v>58</v>
      </c>
      <c r="C9734" t="s">
        <v>5066</v>
      </c>
      <c r="D9734" t="s">
        <v>16</v>
      </c>
      <c r="E9734" t="s">
        <v>442</v>
      </c>
    </row>
    <row r="9735" spans="2:5" x14ac:dyDescent="0.2">
      <c r="B9735" t="s">
        <v>58</v>
      </c>
      <c r="C9735" t="s">
        <v>5066</v>
      </c>
      <c r="D9735" t="s">
        <v>16</v>
      </c>
      <c r="E9735" t="s">
        <v>5633</v>
      </c>
    </row>
    <row r="9736" spans="2:5" x14ac:dyDescent="0.2">
      <c r="B9736" t="s">
        <v>58</v>
      </c>
      <c r="C9736" t="s">
        <v>5066</v>
      </c>
      <c r="D9736" t="s">
        <v>16</v>
      </c>
      <c r="E9736" t="s">
        <v>443</v>
      </c>
    </row>
    <row r="9737" spans="2:5" x14ac:dyDescent="0.2">
      <c r="B9737" t="s">
        <v>58</v>
      </c>
      <c r="C9737" t="s">
        <v>5066</v>
      </c>
      <c r="D9737" t="s">
        <v>16</v>
      </c>
      <c r="E9737" t="s">
        <v>5634</v>
      </c>
    </row>
    <row r="9738" spans="2:5" x14ac:dyDescent="0.2">
      <c r="B9738" t="s">
        <v>58</v>
      </c>
      <c r="C9738" t="s">
        <v>5066</v>
      </c>
      <c r="D9738" t="s">
        <v>16</v>
      </c>
      <c r="E9738" t="s">
        <v>5635</v>
      </c>
    </row>
    <row r="9739" spans="2:5" x14ac:dyDescent="0.2">
      <c r="B9739" t="s">
        <v>58</v>
      </c>
      <c r="C9739" t="s">
        <v>5066</v>
      </c>
      <c r="D9739" t="s">
        <v>16</v>
      </c>
      <c r="E9739" t="s">
        <v>445</v>
      </c>
    </row>
    <row r="9740" spans="2:5" x14ac:dyDescent="0.2">
      <c r="B9740" t="s">
        <v>58</v>
      </c>
      <c r="C9740" t="s">
        <v>5066</v>
      </c>
      <c r="D9740" t="s">
        <v>16</v>
      </c>
      <c r="E9740" t="s">
        <v>5636</v>
      </c>
    </row>
    <row r="9741" spans="2:5" x14ac:dyDescent="0.2">
      <c r="B9741" t="s">
        <v>58</v>
      </c>
      <c r="C9741" t="s">
        <v>5066</v>
      </c>
      <c r="D9741" t="s">
        <v>16</v>
      </c>
      <c r="E9741" t="s">
        <v>5637</v>
      </c>
    </row>
    <row r="9742" spans="2:5" x14ac:dyDescent="0.2">
      <c r="B9742" t="s">
        <v>58</v>
      </c>
      <c r="C9742" t="s">
        <v>5066</v>
      </c>
      <c r="D9742" t="s">
        <v>16</v>
      </c>
      <c r="E9742" t="s">
        <v>5638</v>
      </c>
    </row>
    <row r="9743" spans="2:5" x14ac:dyDescent="0.2">
      <c r="B9743" t="s">
        <v>58</v>
      </c>
      <c r="C9743" t="s">
        <v>5066</v>
      </c>
      <c r="D9743" t="s">
        <v>16</v>
      </c>
      <c r="E9743" t="s">
        <v>5639</v>
      </c>
    </row>
    <row r="9744" spans="2:5" x14ac:dyDescent="0.2">
      <c r="B9744" t="s">
        <v>58</v>
      </c>
      <c r="C9744" t="s">
        <v>5066</v>
      </c>
      <c r="D9744" t="s">
        <v>16</v>
      </c>
      <c r="E9744" t="s">
        <v>5640</v>
      </c>
    </row>
    <row r="9745" spans="2:5" x14ac:dyDescent="0.2">
      <c r="B9745" t="s">
        <v>58</v>
      </c>
      <c r="C9745" t="s">
        <v>5066</v>
      </c>
      <c r="D9745" t="s">
        <v>16</v>
      </c>
      <c r="E9745" t="s">
        <v>5641</v>
      </c>
    </row>
    <row r="9746" spans="2:5" x14ac:dyDescent="0.2">
      <c r="B9746" t="s">
        <v>58</v>
      </c>
      <c r="C9746" t="s">
        <v>5066</v>
      </c>
      <c r="D9746" t="s">
        <v>16</v>
      </c>
      <c r="E9746" t="s">
        <v>5642</v>
      </c>
    </row>
    <row r="9747" spans="2:5" x14ac:dyDescent="0.2">
      <c r="B9747" t="s">
        <v>58</v>
      </c>
      <c r="C9747" t="s">
        <v>5066</v>
      </c>
      <c r="D9747" t="s">
        <v>16</v>
      </c>
      <c r="E9747" t="s">
        <v>5643</v>
      </c>
    </row>
    <row r="9748" spans="2:5" x14ac:dyDescent="0.2">
      <c r="B9748" t="s">
        <v>58</v>
      </c>
      <c r="C9748" t="s">
        <v>5066</v>
      </c>
      <c r="D9748" t="s">
        <v>16</v>
      </c>
      <c r="E9748" t="s">
        <v>5644</v>
      </c>
    </row>
    <row r="9749" spans="2:5" x14ac:dyDescent="0.2">
      <c r="B9749" t="s">
        <v>58</v>
      </c>
      <c r="C9749" t="s">
        <v>5066</v>
      </c>
      <c r="D9749" t="s">
        <v>16</v>
      </c>
      <c r="E9749" t="s">
        <v>5645</v>
      </c>
    </row>
    <row r="9750" spans="2:5" x14ac:dyDescent="0.2">
      <c r="B9750" t="s">
        <v>58</v>
      </c>
      <c r="C9750" t="s">
        <v>5066</v>
      </c>
      <c r="D9750" t="s">
        <v>16</v>
      </c>
      <c r="E9750" t="s">
        <v>5646</v>
      </c>
    </row>
    <row r="9751" spans="2:5" x14ac:dyDescent="0.2">
      <c r="B9751" t="s">
        <v>58</v>
      </c>
      <c r="C9751" t="s">
        <v>5066</v>
      </c>
      <c r="D9751" t="s">
        <v>16</v>
      </c>
      <c r="E9751" t="s">
        <v>5647</v>
      </c>
    </row>
    <row r="9752" spans="2:5" x14ac:dyDescent="0.2">
      <c r="B9752" t="s">
        <v>58</v>
      </c>
      <c r="C9752" t="s">
        <v>5066</v>
      </c>
      <c r="D9752" t="s">
        <v>16</v>
      </c>
      <c r="E9752" t="s">
        <v>5648</v>
      </c>
    </row>
    <row r="9753" spans="2:5" x14ac:dyDescent="0.2">
      <c r="B9753" t="s">
        <v>58</v>
      </c>
      <c r="C9753" t="s">
        <v>5066</v>
      </c>
      <c r="D9753" t="s">
        <v>16</v>
      </c>
      <c r="E9753" t="s">
        <v>5649</v>
      </c>
    </row>
    <row r="9754" spans="2:5" x14ac:dyDescent="0.2">
      <c r="B9754" t="s">
        <v>58</v>
      </c>
      <c r="C9754" t="s">
        <v>5066</v>
      </c>
      <c r="D9754" t="s">
        <v>16</v>
      </c>
      <c r="E9754" t="s">
        <v>5650</v>
      </c>
    </row>
    <row r="9755" spans="2:5" x14ac:dyDescent="0.2">
      <c r="B9755" t="s">
        <v>58</v>
      </c>
      <c r="C9755" t="s">
        <v>5066</v>
      </c>
      <c r="D9755" t="s">
        <v>16</v>
      </c>
      <c r="E9755" t="s">
        <v>5651</v>
      </c>
    </row>
    <row r="9756" spans="2:5" x14ac:dyDescent="0.2">
      <c r="B9756" t="s">
        <v>58</v>
      </c>
      <c r="C9756" t="s">
        <v>5066</v>
      </c>
      <c r="D9756" t="s">
        <v>16</v>
      </c>
      <c r="E9756" t="s">
        <v>5652</v>
      </c>
    </row>
    <row r="9757" spans="2:5" x14ac:dyDescent="0.2">
      <c r="B9757" t="s">
        <v>58</v>
      </c>
      <c r="C9757" t="s">
        <v>5066</v>
      </c>
      <c r="D9757" t="s">
        <v>16</v>
      </c>
      <c r="E9757" t="s">
        <v>5653</v>
      </c>
    </row>
    <row r="9758" spans="2:5" x14ac:dyDescent="0.2">
      <c r="B9758" t="s">
        <v>58</v>
      </c>
      <c r="C9758" t="s">
        <v>5066</v>
      </c>
      <c r="D9758" t="s">
        <v>16</v>
      </c>
      <c r="E9758" t="s">
        <v>5654</v>
      </c>
    </row>
    <row r="9759" spans="2:5" x14ac:dyDescent="0.2">
      <c r="B9759" t="s">
        <v>58</v>
      </c>
      <c r="C9759" t="s">
        <v>5066</v>
      </c>
      <c r="D9759" t="s">
        <v>16</v>
      </c>
      <c r="E9759" t="s">
        <v>5655</v>
      </c>
    </row>
    <row r="9760" spans="2:5" x14ac:dyDescent="0.2">
      <c r="B9760" t="s">
        <v>58</v>
      </c>
      <c r="C9760" t="s">
        <v>5066</v>
      </c>
      <c r="D9760" t="s">
        <v>16</v>
      </c>
      <c r="E9760" t="s">
        <v>5656</v>
      </c>
    </row>
    <row r="9761" spans="2:5" x14ac:dyDescent="0.2">
      <c r="B9761" t="s">
        <v>58</v>
      </c>
      <c r="C9761" t="s">
        <v>5066</v>
      </c>
      <c r="D9761" t="s">
        <v>16</v>
      </c>
      <c r="E9761" t="s">
        <v>5657</v>
      </c>
    </row>
    <row r="9762" spans="2:5" x14ac:dyDescent="0.2">
      <c r="B9762" t="s">
        <v>58</v>
      </c>
      <c r="C9762" t="s">
        <v>5066</v>
      </c>
      <c r="D9762" t="s">
        <v>16</v>
      </c>
      <c r="E9762" t="s">
        <v>5129</v>
      </c>
    </row>
    <row r="9763" spans="2:5" x14ac:dyDescent="0.2">
      <c r="B9763" t="s">
        <v>58</v>
      </c>
      <c r="C9763" t="s">
        <v>5066</v>
      </c>
      <c r="D9763" t="s">
        <v>16</v>
      </c>
      <c r="E9763" t="s">
        <v>5192</v>
      </c>
    </row>
    <row r="9764" spans="2:5" x14ac:dyDescent="0.2">
      <c r="B9764" t="s">
        <v>58</v>
      </c>
      <c r="C9764" t="s">
        <v>5066</v>
      </c>
      <c r="D9764" t="s">
        <v>16</v>
      </c>
      <c r="E9764" t="s">
        <v>5658</v>
      </c>
    </row>
    <row r="9765" spans="2:5" x14ac:dyDescent="0.2">
      <c r="B9765" t="s">
        <v>58</v>
      </c>
      <c r="C9765" t="s">
        <v>5066</v>
      </c>
      <c r="D9765" t="s">
        <v>16</v>
      </c>
      <c r="E9765" t="s">
        <v>5659</v>
      </c>
    </row>
    <row r="9766" spans="2:5" x14ac:dyDescent="0.2">
      <c r="B9766" t="s">
        <v>58</v>
      </c>
      <c r="C9766" t="s">
        <v>5066</v>
      </c>
      <c r="D9766" t="s">
        <v>16</v>
      </c>
      <c r="E9766" t="s">
        <v>5660</v>
      </c>
    </row>
    <row r="9767" spans="2:5" x14ac:dyDescent="0.2">
      <c r="B9767" t="s">
        <v>58</v>
      </c>
      <c r="C9767" t="s">
        <v>5066</v>
      </c>
      <c r="D9767" t="s">
        <v>16</v>
      </c>
      <c r="E9767" t="s">
        <v>5661</v>
      </c>
    </row>
    <row r="9768" spans="2:5" x14ac:dyDescent="0.2">
      <c r="B9768" t="s">
        <v>58</v>
      </c>
      <c r="C9768" t="s">
        <v>5066</v>
      </c>
      <c r="D9768" t="s">
        <v>16</v>
      </c>
      <c r="E9768" t="s">
        <v>5662</v>
      </c>
    </row>
    <row r="9769" spans="2:5" x14ac:dyDescent="0.2">
      <c r="B9769" t="s">
        <v>58</v>
      </c>
      <c r="C9769" t="s">
        <v>5066</v>
      </c>
      <c r="D9769" t="s">
        <v>16</v>
      </c>
      <c r="E9769">
        <v>682</v>
      </c>
    </row>
    <row r="9770" spans="2:5" x14ac:dyDescent="0.2">
      <c r="B9770" t="s">
        <v>58</v>
      </c>
      <c r="C9770" t="s">
        <v>5066</v>
      </c>
      <c r="D9770" t="s">
        <v>16</v>
      </c>
      <c r="E9770" t="s">
        <v>5663</v>
      </c>
    </row>
    <row r="9771" spans="2:5" x14ac:dyDescent="0.2">
      <c r="B9771" t="s">
        <v>58</v>
      </c>
      <c r="C9771" t="s">
        <v>5066</v>
      </c>
      <c r="D9771" t="s">
        <v>16</v>
      </c>
      <c r="E9771" t="s">
        <v>5664</v>
      </c>
    </row>
    <row r="9772" spans="2:5" x14ac:dyDescent="0.2">
      <c r="B9772" t="s">
        <v>58</v>
      </c>
      <c r="C9772" t="s">
        <v>5066</v>
      </c>
      <c r="D9772" t="s">
        <v>16</v>
      </c>
      <c r="E9772" t="s">
        <v>5665</v>
      </c>
    </row>
    <row r="9773" spans="2:5" x14ac:dyDescent="0.2">
      <c r="B9773" t="s">
        <v>58</v>
      </c>
      <c r="C9773" t="s">
        <v>5066</v>
      </c>
      <c r="D9773" t="s">
        <v>16</v>
      </c>
      <c r="E9773" t="s">
        <v>4816</v>
      </c>
    </row>
    <row r="9774" spans="2:5" x14ac:dyDescent="0.2">
      <c r="B9774" t="s">
        <v>58</v>
      </c>
      <c r="C9774" t="s">
        <v>5066</v>
      </c>
      <c r="D9774" t="s">
        <v>16</v>
      </c>
      <c r="E9774" t="s">
        <v>5666</v>
      </c>
    </row>
    <row r="9775" spans="2:5" x14ac:dyDescent="0.2">
      <c r="B9775" t="s">
        <v>58</v>
      </c>
      <c r="C9775" t="s">
        <v>5066</v>
      </c>
      <c r="D9775" t="s">
        <v>16</v>
      </c>
      <c r="E9775" t="s">
        <v>5667</v>
      </c>
    </row>
    <row r="9776" spans="2:5" x14ac:dyDescent="0.2">
      <c r="B9776" t="s">
        <v>58</v>
      </c>
      <c r="C9776" t="s">
        <v>5066</v>
      </c>
      <c r="D9776" t="s">
        <v>16</v>
      </c>
      <c r="E9776" t="s">
        <v>5668</v>
      </c>
    </row>
    <row r="9777" spans="2:5" x14ac:dyDescent="0.2">
      <c r="B9777" t="s">
        <v>58</v>
      </c>
      <c r="C9777" t="s">
        <v>5066</v>
      </c>
      <c r="D9777" t="s">
        <v>16</v>
      </c>
      <c r="E9777" t="s">
        <v>5669</v>
      </c>
    </row>
    <row r="9778" spans="2:5" x14ac:dyDescent="0.2">
      <c r="B9778" t="s">
        <v>58</v>
      </c>
      <c r="C9778" t="s">
        <v>5066</v>
      </c>
      <c r="D9778" t="s">
        <v>16</v>
      </c>
      <c r="E9778" t="s">
        <v>5670</v>
      </c>
    </row>
    <row r="9779" spans="2:5" x14ac:dyDescent="0.2">
      <c r="B9779" t="s">
        <v>58</v>
      </c>
      <c r="C9779" t="s">
        <v>5066</v>
      </c>
      <c r="D9779" t="s">
        <v>16</v>
      </c>
      <c r="E9779" t="s">
        <v>5204</v>
      </c>
    </row>
    <row r="9780" spans="2:5" x14ac:dyDescent="0.2">
      <c r="B9780" t="s">
        <v>58</v>
      </c>
      <c r="C9780" t="s">
        <v>5066</v>
      </c>
      <c r="D9780" t="s">
        <v>16</v>
      </c>
      <c r="E9780" t="s">
        <v>5671</v>
      </c>
    </row>
    <row r="9781" spans="2:5" x14ac:dyDescent="0.2">
      <c r="B9781" t="s">
        <v>58</v>
      </c>
      <c r="C9781" t="s">
        <v>5066</v>
      </c>
      <c r="D9781" t="s">
        <v>16</v>
      </c>
      <c r="E9781" t="s">
        <v>5672</v>
      </c>
    </row>
    <row r="9782" spans="2:5" x14ac:dyDescent="0.2">
      <c r="B9782" t="s">
        <v>58</v>
      </c>
      <c r="C9782" t="s">
        <v>5066</v>
      </c>
      <c r="D9782" t="s">
        <v>16</v>
      </c>
      <c r="E9782" t="s">
        <v>5673</v>
      </c>
    </row>
    <row r="9783" spans="2:5" x14ac:dyDescent="0.2">
      <c r="B9783" t="s">
        <v>58</v>
      </c>
      <c r="C9783" t="s">
        <v>5066</v>
      </c>
      <c r="D9783" t="s">
        <v>16</v>
      </c>
      <c r="E9783" t="s">
        <v>5674</v>
      </c>
    </row>
    <row r="9784" spans="2:5" x14ac:dyDescent="0.2">
      <c r="B9784" t="s">
        <v>58</v>
      </c>
      <c r="C9784" t="s">
        <v>5066</v>
      </c>
      <c r="D9784" t="s">
        <v>16</v>
      </c>
      <c r="E9784" t="s">
        <v>5675</v>
      </c>
    </row>
    <row r="9785" spans="2:5" x14ac:dyDescent="0.2">
      <c r="B9785" t="s">
        <v>58</v>
      </c>
      <c r="C9785" t="s">
        <v>5066</v>
      </c>
      <c r="D9785" t="s">
        <v>16</v>
      </c>
      <c r="E9785" t="s">
        <v>5676</v>
      </c>
    </row>
    <row r="9786" spans="2:5" x14ac:dyDescent="0.2">
      <c r="B9786" t="s">
        <v>58</v>
      </c>
      <c r="C9786" t="s">
        <v>5066</v>
      </c>
      <c r="D9786" t="s">
        <v>16</v>
      </c>
      <c r="E9786" t="s">
        <v>295</v>
      </c>
    </row>
    <row r="9787" spans="2:5" x14ac:dyDescent="0.2">
      <c r="B9787" t="s">
        <v>58</v>
      </c>
      <c r="C9787" t="s">
        <v>5066</v>
      </c>
      <c r="D9787" t="s">
        <v>16</v>
      </c>
      <c r="E9787" t="s">
        <v>5677</v>
      </c>
    </row>
    <row r="9788" spans="2:5" x14ac:dyDescent="0.2">
      <c r="B9788" t="s">
        <v>58</v>
      </c>
      <c r="C9788" t="s">
        <v>5066</v>
      </c>
      <c r="D9788" t="s">
        <v>16</v>
      </c>
      <c r="E9788" t="s">
        <v>3140</v>
      </c>
    </row>
    <row r="9789" spans="2:5" x14ac:dyDescent="0.2">
      <c r="B9789" t="s">
        <v>58</v>
      </c>
      <c r="C9789" t="s">
        <v>5066</v>
      </c>
      <c r="D9789" t="s">
        <v>16</v>
      </c>
      <c r="E9789" t="s">
        <v>5678</v>
      </c>
    </row>
    <row r="9790" spans="2:5" x14ac:dyDescent="0.2">
      <c r="B9790" t="s">
        <v>58</v>
      </c>
      <c r="C9790" t="s">
        <v>5066</v>
      </c>
      <c r="D9790" t="s">
        <v>16</v>
      </c>
      <c r="E9790" t="s">
        <v>5679</v>
      </c>
    </row>
    <row r="9791" spans="2:5" x14ac:dyDescent="0.2">
      <c r="B9791" t="s">
        <v>58</v>
      </c>
      <c r="C9791" t="s">
        <v>5066</v>
      </c>
      <c r="D9791" t="s">
        <v>16</v>
      </c>
      <c r="E9791" t="s">
        <v>5680</v>
      </c>
    </row>
    <row r="9792" spans="2:5" x14ac:dyDescent="0.2">
      <c r="B9792" t="s">
        <v>58</v>
      </c>
      <c r="C9792" t="s">
        <v>5066</v>
      </c>
      <c r="D9792" t="s">
        <v>16</v>
      </c>
      <c r="E9792" t="s">
        <v>5681</v>
      </c>
    </row>
    <row r="9793" spans="2:5" x14ac:dyDescent="0.2">
      <c r="B9793" t="s">
        <v>58</v>
      </c>
      <c r="C9793" t="s">
        <v>5066</v>
      </c>
      <c r="D9793" t="s">
        <v>16</v>
      </c>
      <c r="E9793" t="s">
        <v>5682</v>
      </c>
    </row>
    <row r="9794" spans="2:5" x14ac:dyDescent="0.2">
      <c r="B9794" t="s">
        <v>58</v>
      </c>
      <c r="C9794" t="s">
        <v>5066</v>
      </c>
      <c r="D9794" t="s">
        <v>16</v>
      </c>
      <c r="E9794" t="s">
        <v>5683</v>
      </c>
    </row>
    <row r="9795" spans="2:5" x14ac:dyDescent="0.2">
      <c r="B9795" t="s">
        <v>58</v>
      </c>
      <c r="C9795" t="s">
        <v>5066</v>
      </c>
      <c r="D9795" t="s">
        <v>16</v>
      </c>
      <c r="E9795" t="s">
        <v>5684</v>
      </c>
    </row>
    <row r="9796" spans="2:5" x14ac:dyDescent="0.2">
      <c r="B9796" t="s">
        <v>58</v>
      </c>
      <c r="C9796" t="s">
        <v>5066</v>
      </c>
      <c r="D9796" t="s">
        <v>16</v>
      </c>
      <c r="E9796" t="s">
        <v>5685</v>
      </c>
    </row>
    <row r="9797" spans="2:5" x14ac:dyDescent="0.2">
      <c r="B9797" t="s">
        <v>58</v>
      </c>
      <c r="C9797" t="s">
        <v>5066</v>
      </c>
      <c r="D9797" t="s">
        <v>16</v>
      </c>
      <c r="E9797" t="s">
        <v>5686</v>
      </c>
    </row>
    <row r="9798" spans="2:5" x14ac:dyDescent="0.2">
      <c r="B9798" t="s">
        <v>58</v>
      </c>
      <c r="C9798" t="s">
        <v>5066</v>
      </c>
      <c r="D9798" t="s">
        <v>16</v>
      </c>
      <c r="E9798" t="s">
        <v>5687</v>
      </c>
    </row>
    <row r="9799" spans="2:5" x14ac:dyDescent="0.2">
      <c r="B9799" t="s">
        <v>58</v>
      </c>
      <c r="C9799" t="s">
        <v>5066</v>
      </c>
      <c r="D9799" t="s">
        <v>16</v>
      </c>
      <c r="E9799" t="s">
        <v>5688</v>
      </c>
    </row>
    <row r="9800" spans="2:5" x14ac:dyDescent="0.2">
      <c r="B9800" t="s">
        <v>58</v>
      </c>
      <c r="C9800" t="s">
        <v>5066</v>
      </c>
      <c r="D9800" t="s">
        <v>16</v>
      </c>
      <c r="E9800" t="s">
        <v>5689</v>
      </c>
    </row>
    <row r="9801" spans="2:5" x14ac:dyDescent="0.2">
      <c r="B9801" t="s">
        <v>58</v>
      </c>
      <c r="C9801" t="s">
        <v>5066</v>
      </c>
      <c r="D9801" t="s">
        <v>16</v>
      </c>
      <c r="E9801" t="s">
        <v>5690</v>
      </c>
    </row>
    <row r="9802" spans="2:5" x14ac:dyDescent="0.2">
      <c r="B9802" t="s">
        <v>58</v>
      </c>
      <c r="C9802" t="s">
        <v>5066</v>
      </c>
      <c r="D9802" t="s">
        <v>16</v>
      </c>
      <c r="E9802" t="s">
        <v>5691</v>
      </c>
    </row>
    <row r="9803" spans="2:5" x14ac:dyDescent="0.2">
      <c r="B9803" t="s">
        <v>58</v>
      </c>
      <c r="C9803" t="s">
        <v>5066</v>
      </c>
      <c r="D9803" t="s">
        <v>16</v>
      </c>
      <c r="E9803" t="s">
        <v>5692</v>
      </c>
    </row>
    <row r="9804" spans="2:5" x14ac:dyDescent="0.2">
      <c r="B9804" t="s">
        <v>58</v>
      </c>
      <c r="C9804" t="s">
        <v>5066</v>
      </c>
      <c r="D9804" t="s">
        <v>16</v>
      </c>
      <c r="E9804" t="s">
        <v>4828</v>
      </c>
    </row>
    <row r="9805" spans="2:5" x14ac:dyDescent="0.2">
      <c r="B9805" t="s">
        <v>58</v>
      </c>
      <c r="C9805" t="s">
        <v>5066</v>
      </c>
      <c r="D9805" t="s">
        <v>16</v>
      </c>
      <c r="E9805" t="s">
        <v>5693</v>
      </c>
    </row>
    <row r="9806" spans="2:5" x14ac:dyDescent="0.2">
      <c r="B9806" t="s">
        <v>58</v>
      </c>
      <c r="C9806" t="s">
        <v>5066</v>
      </c>
      <c r="D9806" t="s">
        <v>16</v>
      </c>
      <c r="E9806" t="s">
        <v>5694</v>
      </c>
    </row>
    <row r="9807" spans="2:5" x14ac:dyDescent="0.2">
      <c r="B9807" t="s">
        <v>58</v>
      </c>
      <c r="C9807" t="s">
        <v>5066</v>
      </c>
      <c r="D9807" t="s">
        <v>16</v>
      </c>
      <c r="E9807" t="s">
        <v>5695</v>
      </c>
    </row>
    <row r="9808" spans="2:5" x14ac:dyDescent="0.2">
      <c r="B9808" t="s">
        <v>58</v>
      </c>
      <c r="C9808" t="s">
        <v>5066</v>
      </c>
      <c r="D9808" t="s">
        <v>16</v>
      </c>
      <c r="E9808" t="s">
        <v>698</v>
      </c>
    </row>
    <row r="9809" spans="2:5" x14ac:dyDescent="0.2">
      <c r="B9809" t="s">
        <v>58</v>
      </c>
      <c r="C9809" t="s">
        <v>5066</v>
      </c>
      <c r="D9809" t="s">
        <v>16</v>
      </c>
      <c r="E9809" t="s">
        <v>5696</v>
      </c>
    </row>
    <row r="9810" spans="2:5" x14ac:dyDescent="0.2">
      <c r="B9810" t="s">
        <v>58</v>
      </c>
      <c r="C9810" t="s">
        <v>5066</v>
      </c>
      <c r="D9810" t="s">
        <v>16</v>
      </c>
      <c r="E9810" t="s">
        <v>5205</v>
      </c>
    </row>
    <row r="9811" spans="2:5" x14ac:dyDescent="0.2">
      <c r="B9811" t="s">
        <v>58</v>
      </c>
      <c r="C9811" t="s">
        <v>5066</v>
      </c>
      <c r="D9811" t="s">
        <v>16</v>
      </c>
      <c r="E9811" t="s">
        <v>5697</v>
      </c>
    </row>
    <row r="9812" spans="2:5" x14ac:dyDescent="0.2">
      <c r="B9812" t="s">
        <v>58</v>
      </c>
      <c r="C9812" t="s">
        <v>5066</v>
      </c>
      <c r="D9812" t="s">
        <v>16</v>
      </c>
      <c r="E9812" t="s">
        <v>5698</v>
      </c>
    </row>
    <row r="9813" spans="2:5" x14ac:dyDescent="0.2">
      <c r="B9813" t="s">
        <v>58</v>
      </c>
      <c r="C9813" t="s">
        <v>5066</v>
      </c>
      <c r="D9813" t="s">
        <v>16</v>
      </c>
      <c r="E9813" t="s">
        <v>5699</v>
      </c>
    </row>
    <row r="9814" spans="2:5" x14ac:dyDescent="0.2">
      <c r="B9814" t="s">
        <v>58</v>
      </c>
      <c r="C9814" t="s">
        <v>5066</v>
      </c>
      <c r="D9814" t="s">
        <v>16</v>
      </c>
      <c r="E9814" t="s">
        <v>4853</v>
      </c>
    </row>
    <row r="9815" spans="2:5" x14ac:dyDescent="0.2">
      <c r="B9815" t="s">
        <v>58</v>
      </c>
      <c r="C9815" t="s">
        <v>5066</v>
      </c>
      <c r="D9815" t="s">
        <v>16</v>
      </c>
      <c r="E9815" t="s">
        <v>5700</v>
      </c>
    </row>
    <row r="9816" spans="2:5" x14ac:dyDescent="0.2">
      <c r="B9816" t="s">
        <v>58</v>
      </c>
      <c r="C9816" t="s">
        <v>5066</v>
      </c>
      <c r="D9816" t="s">
        <v>16</v>
      </c>
      <c r="E9816" t="s">
        <v>5701</v>
      </c>
    </row>
    <row r="9817" spans="2:5" x14ac:dyDescent="0.2">
      <c r="B9817" t="s">
        <v>58</v>
      </c>
      <c r="C9817" t="s">
        <v>5066</v>
      </c>
      <c r="D9817" t="s">
        <v>16</v>
      </c>
      <c r="E9817">
        <v>718</v>
      </c>
    </row>
    <row r="9818" spans="2:5" x14ac:dyDescent="0.2">
      <c r="B9818" t="s">
        <v>58</v>
      </c>
      <c r="C9818" t="s">
        <v>5066</v>
      </c>
      <c r="D9818" t="s">
        <v>16</v>
      </c>
      <c r="E9818" t="s">
        <v>4617</v>
      </c>
    </row>
    <row r="9819" spans="2:5" x14ac:dyDescent="0.2">
      <c r="B9819" t="s">
        <v>58</v>
      </c>
      <c r="C9819" t="s">
        <v>5066</v>
      </c>
      <c r="D9819" t="s">
        <v>16</v>
      </c>
      <c r="E9819" t="s">
        <v>5702</v>
      </c>
    </row>
    <row r="9820" spans="2:5" x14ac:dyDescent="0.2">
      <c r="B9820" t="s">
        <v>58</v>
      </c>
      <c r="C9820" t="s">
        <v>5066</v>
      </c>
      <c r="D9820" t="s">
        <v>16</v>
      </c>
      <c r="E9820">
        <v>720</v>
      </c>
    </row>
    <row r="9821" spans="2:5" x14ac:dyDescent="0.2">
      <c r="B9821" t="s">
        <v>58</v>
      </c>
      <c r="C9821" t="s">
        <v>5066</v>
      </c>
      <c r="D9821" t="s">
        <v>16</v>
      </c>
      <c r="E9821" t="s">
        <v>5703</v>
      </c>
    </row>
    <row r="9822" spans="2:5" x14ac:dyDescent="0.2">
      <c r="B9822" t="s">
        <v>58</v>
      </c>
      <c r="C9822" t="s">
        <v>5066</v>
      </c>
      <c r="D9822" t="s">
        <v>16</v>
      </c>
      <c r="E9822" t="s">
        <v>5704</v>
      </c>
    </row>
    <row r="9823" spans="2:5" x14ac:dyDescent="0.2">
      <c r="B9823" t="s">
        <v>58</v>
      </c>
      <c r="C9823" t="s">
        <v>5066</v>
      </c>
      <c r="D9823" t="s">
        <v>16</v>
      </c>
      <c r="E9823" t="s">
        <v>5705</v>
      </c>
    </row>
    <row r="9824" spans="2:5" x14ac:dyDescent="0.2">
      <c r="B9824" t="s">
        <v>58</v>
      </c>
      <c r="C9824" t="s">
        <v>5066</v>
      </c>
      <c r="D9824" t="s">
        <v>16</v>
      </c>
      <c r="E9824" t="s">
        <v>5706</v>
      </c>
    </row>
    <row r="9825" spans="2:5" x14ac:dyDescent="0.2">
      <c r="B9825" t="s">
        <v>58</v>
      </c>
      <c r="C9825" t="s">
        <v>5066</v>
      </c>
      <c r="D9825" t="s">
        <v>16</v>
      </c>
      <c r="E9825">
        <v>723</v>
      </c>
    </row>
    <row r="9826" spans="2:5" x14ac:dyDescent="0.2">
      <c r="B9826" t="s">
        <v>58</v>
      </c>
      <c r="C9826" t="s">
        <v>5066</v>
      </c>
      <c r="D9826" t="s">
        <v>16</v>
      </c>
      <c r="E9826" t="s">
        <v>5707</v>
      </c>
    </row>
    <row r="9827" spans="2:5" x14ac:dyDescent="0.2">
      <c r="B9827" t="s">
        <v>58</v>
      </c>
      <c r="C9827" t="s">
        <v>5066</v>
      </c>
      <c r="D9827" t="s">
        <v>16</v>
      </c>
      <c r="E9827" t="s">
        <v>5708</v>
      </c>
    </row>
    <row r="9828" spans="2:5" x14ac:dyDescent="0.2">
      <c r="B9828" t="s">
        <v>58</v>
      </c>
      <c r="C9828" t="s">
        <v>5066</v>
      </c>
      <c r="D9828" t="s">
        <v>16</v>
      </c>
      <c r="E9828" t="s">
        <v>4866</v>
      </c>
    </row>
    <row r="9829" spans="2:5" x14ac:dyDescent="0.2">
      <c r="B9829" t="s">
        <v>58</v>
      </c>
      <c r="C9829" t="s">
        <v>5066</v>
      </c>
      <c r="D9829" t="s">
        <v>16</v>
      </c>
      <c r="E9829" t="s">
        <v>5709</v>
      </c>
    </row>
    <row r="9830" spans="2:5" x14ac:dyDescent="0.2">
      <c r="B9830" t="s">
        <v>58</v>
      </c>
      <c r="C9830" t="s">
        <v>5066</v>
      </c>
      <c r="D9830" t="s">
        <v>16</v>
      </c>
      <c r="E9830" t="s">
        <v>5710</v>
      </c>
    </row>
    <row r="9831" spans="2:5" x14ac:dyDescent="0.2">
      <c r="B9831" t="s">
        <v>58</v>
      </c>
      <c r="C9831" t="s">
        <v>5066</v>
      </c>
      <c r="D9831" t="s">
        <v>16</v>
      </c>
      <c r="E9831" t="s">
        <v>5711</v>
      </c>
    </row>
    <row r="9832" spans="2:5" x14ac:dyDescent="0.2">
      <c r="B9832" t="s">
        <v>58</v>
      </c>
      <c r="C9832" t="s">
        <v>5066</v>
      </c>
      <c r="D9832" t="s">
        <v>16</v>
      </c>
      <c r="E9832" t="s">
        <v>5712</v>
      </c>
    </row>
    <row r="9833" spans="2:5" x14ac:dyDescent="0.2">
      <c r="B9833" t="s">
        <v>58</v>
      </c>
      <c r="C9833" t="s">
        <v>5066</v>
      </c>
      <c r="D9833" t="s">
        <v>16</v>
      </c>
      <c r="E9833" t="s">
        <v>5713</v>
      </c>
    </row>
    <row r="9834" spans="2:5" x14ac:dyDescent="0.2">
      <c r="B9834" t="s">
        <v>58</v>
      </c>
      <c r="C9834" t="s">
        <v>5066</v>
      </c>
      <c r="D9834" t="s">
        <v>16</v>
      </c>
      <c r="E9834">
        <v>725</v>
      </c>
    </row>
    <row r="9835" spans="2:5" x14ac:dyDescent="0.2">
      <c r="B9835" t="s">
        <v>58</v>
      </c>
      <c r="C9835" t="s">
        <v>5066</v>
      </c>
      <c r="D9835" t="s">
        <v>16</v>
      </c>
      <c r="E9835" t="s">
        <v>5714</v>
      </c>
    </row>
    <row r="9836" spans="2:5" x14ac:dyDescent="0.2">
      <c r="B9836" t="s">
        <v>58</v>
      </c>
      <c r="C9836" t="s">
        <v>5066</v>
      </c>
      <c r="D9836" t="s">
        <v>16</v>
      </c>
      <c r="E9836" t="s">
        <v>5715</v>
      </c>
    </row>
    <row r="9837" spans="2:5" x14ac:dyDescent="0.2">
      <c r="B9837" t="s">
        <v>58</v>
      </c>
      <c r="C9837" t="s">
        <v>5066</v>
      </c>
      <c r="D9837" t="s">
        <v>16</v>
      </c>
      <c r="E9837" t="s">
        <v>5716</v>
      </c>
    </row>
    <row r="9838" spans="2:5" x14ac:dyDescent="0.2">
      <c r="B9838" t="s">
        <v>58</v>
      </c>
      <c r="C9838" t="s">
        <v>5066</v>
      </c>
      <c r="D9838" t="s">
        <v>16</v>
      </c>
      <c r="E9838" t="s">
        <v>5717</v>
      </c>
    </row>
    <row r="9839" spans="2:5" x14ac:dyDescent="0.2">
      <c r="B9839" t="s">
        <v>58</v>
      </c>
      <c r="C9839" t="s">
        <v>5066</v>
      </c>
      <c r="D9839" t="s">
        <v>16</v>
      </c>
      <c r="E9839" t="s">
        <v>5718</v>
      </c>
    </row>
    <row r="9840" spans="2:5" x14ac:dyDescent="0.2">
      <c r="B9840" t="s">
        <v>58</v>
      </c>
      <c r="C9840" t="s">
        <v>5066</v>
      </c>
      <c r="D9840" t="s">
        <v>16</v>
      </c>
      <c r="E9840" t="s">
        <v>5719</v>
      </c>
    </row>
    <row r="9841" spans="2:5" x14ac:dyDescent="0.2">
      <c r="B9841" t="s">
        <v>58</v>
      </c>
      <c r="C9841" t="s">
        <v>5066</v>
      </c>
      <c r="D9841" t="s">
        <v>16</v>
      </c>
      <c r="E9841" t="s">
        <v>1577</v>
      </c>
    </row>
    <row r="9842" spans="2:5" x14ac:dyDescent="0.2">
      <c r="B9842" t="s">
        <v>58</v>
      </c>
      <c r="C9842" t="s">
        <v>5066</v>
      </c>
      <c r="D9842" t="s">
        <v>16</v>
      </c>
      <c r="E9842" t="s">
        <v>5225</v>
      </c>
    </row>
    <row r="9843" spans="2:5" x14ac:dyDescent="0.2">
      <c r="B9843" t="s">
        <v>58</v>
      </c>
      <c r="C9843" t="s">
        <v>5066</v>
      </c>
      <c r="D9843" t="s">
        <v>16</v>
      </c>
      <c r="E9843" t="s">
        <v>1388</v>
      </c>
    </row>
    <row r="9844" spans="2:5" x14ac:dyDescent="0.2">
      <c r="B9844" t="s">
        <v>58</v>
      </c>
      <c r="C9844" t="s">
        <v>5066</v>
      </c>
      <c r="D9844" t="s">
        <v>16</v>
      </c>
      <c r="E9844" t="s">
        <v>5720</v>
      </c>
    </row>
    <row r="9845" spans="2:5" x14ac:dyDescent="0.2">
      <c r="B9845" t="s">
        <v>58</v>
      </c>
      <c r="C9845" t="s">
        <v>5066</v>
      </c>
      <c r="D9845" t="s">
        <v>16</v>
      </c>
      <c r="E9845" t="s">
        <v>5721</v>
      </c>
    </row>
    <row r="9846" spans="2:5" x14ac:dyDescent="0.2">
      <c r="B9846" t="s">
        <v>58</v>
      </c>
      <c r="C9846" t="s">
        <v>5066</v>
      </c>
      <c r="D9846" t="s">
        <v>16</v>
      </c>
      <c r="E9846" t="s">
        <v>5722</v>
      </c>
    </row>
    <row r="9847" spans="2:5" x14ac:dyDescent="0.2">
      <c r="B9847" t="s">
        <v>58</v>
      </c>
      <c r="C9847" t="s">
        <v>5066</v>
      </c>
      <c r="D9847" t="s">
        <v>16</v>
      </c>
      <c r="E9847" t="s">
        <v>5723</v>
      </c>
    </row>
    <row r="9848" spans="2:5" x14ac:dyDescent="0.2">
      <c r="B9848" t="s">
        <v>58</v>
      </c>
      <c r="C9848" t="s">
        <v>5066</v>
      </c>
      <c r="D9848" t="s">
        <v>16</v>
      </c>
      <c r="E9848" t="s">
        <v>5724</v>
      </c>
    </row>
    <row r="9849" spans="2:5" x14ac:dyDescent="0.2">
      <c r="B9849" t="s">
        <v>58</v>
      </c>
      <c r="C9849" t="s">
        <v>5066</v>
      </c>
      <c r="D9849" t="s">
        <v>16</v>
      </c>
      <c r="E9849" t="s">
        <v>5725</v>
      </c>
    </row>
    <row r="9850" spans="2:5" x14ac:dyDescent="0.2">
      <c r="B9850" t="s">
        <v>58</v>
      </c>
      <c r="C9850" t="s">
        <v>5066</v>
      </c>
      <c r="D9850" t="s">
        <v>16</v>
      </c>
      <c r="E9850" t="s">
        <v>5726</v>
      </c>
    </row>
    <row r="9851" spans="2:5" x14ac:dyDescent="0.2">
      <c r="B9851" t="s">
        <v>58</v>
      </c>
      <c r="C9851" t="s">
        <v>5066</v>
      </c>
      <c r="D9851" t="s">
        <v>16</v>
      </c>
      <c r="E9851" t="s">
        <v>4875</v>
      </c>
    </row>
    <row r="9852" spans="2:5" x14ac:dyDescent="0.2">
      <c r="B9852" t="s">
        <v>58</v>
      </c>
      <c r="C9852" t="s">
        <v>5066</v>
      </c>
      <c r="D9852" t="s">
        <v>16</v>
      </c>
      <c r="E9852" t="s">
        <v>1587</v>
      </c>
    </row>
    <row r="9853" spans="2:5" x14ac:dyDescent="0.2">
      <c r="B9853" t="s">
        <v>58</v>
      </c>
      <c r="C9853" t="s">
        <v>5066</v>
      </c>
      <c r="D9853" t="s">
        <v>16</v>
      </c>
      <c r="E9853" t="s">
        <v>5727</v>
      </c>
    </row>
    <row r="9854" spans="2:5" x14ac:dyDescent="0.2">
      <c r="B9854" t="s">
        <v>58</v>
      </c>
      <c r="C9854" t="s">
        <v>5066</v>
      </c>
      <c r="D9854" t="s">
        <v>16</v>
      </c>
      <c r="E9854" t="s">
        <v>5728</v>
      </c>
    </row>
    <row r="9855" spans="2:5" x14ac:dyDescent="0.2">
      <c r="B9855" t="s">
        <v>58</v>
      </c>
      <c r="C9855" t="s">
        <v>5066</v>
      </c>
      <c r="D9855" t="s">
        <v>16</v>
      </c>
      <c r="E9855" t="s">
        <v>5729</v>
      </c>
    </row>
    <row r="9856" spans="2:5" x14ac:dyDescent="0.2">
      <c r="B9856" t="s">
        <v>58</v>
      </c>
      <c r="C9856" t="s">
        <v>5066</v>
      </c>
      <c r="D9856" t="s">
        <v>16</v>
      </c>
      <c r="E9856" t="s">
        <v>5730</v>
      </c>
    </row>
    <row r="9857" spans="2:5" x14ac:dyDescent="0.2">
      <c r="B9857" t="s">
        <v>58</v>
      </c>
      <c r="C9857" t="s">
        <v>5066</v>
      </c>
      <c r="D9857" t="s">
        <v>16</v>
      </c>
      <c r="E9857" t="s">
        <v>5731</v>
      </c>
    </row>
    <row r="9858" spans="2:5" x14ac:dyDescent="0.2">
      <c r="B9858" t="s">
        <v>58</v>
      </c>
      <c r="C9858" t="s">
        <v>5066</v>
      </c>
      <c r="D9858" t="s">
        <v>16</v>
      </c>
      <c r="E9858" t="s">
        <v>5732</v>
      </c>
    </row>
    <row r="9859" spans="2:5" x14ac:dyDescent="0.2">
      <c r="B9859" t="s">
        <v>58</v>
      </c>
      <c r="C9859" t="s">
        <v>5066</v>
      </c>
      <c r="D9859" t="s">
        <v>16</v>
      </c>
      <c r="E9859" t="s">
        <v>5733</v>
      </c>
    </row>
    <row r="9860" spans="2:5" x14ac:dyDescent="0.2">
      <c r="B9860" t="s">
        <v>58</v>
      </c>
      <c r="C9860" t="s">
        <v>5066</v>
      </c>
      <c r="D9860" t="s">
        <v>16</v>
      </c>
      <c r="E9860" t="s">
        <v>5734</v>
      </c>
    </row>
    <row r="9861" spans="2:5" x14ac:dyDescent="0.2">
      <c r="B9861" t="s">
        <v>58</v>
      </c>
      <c r="C9861" t="s">
        <v>5066</v>
      </c>
      <c r="D9861" t="s">
        <v>16</v>
      </c>
      <c r="E9861" t="s">
        <v>5735</v>
      </c>
    </row>
    <row r="9862" spans="2:5" x14ac:dyDescent="0.2">
      <c r="B9862" t="s">
        <v>58</v>
      </c>
      <c r="C9862" t="s">
        <v>5066</v>
      </c>
      <c r="D9862" t="s">
        <v>16</v>
      </c>
      <c r="E9862" t="s">
        <v>5736</v>
      </c>
    </row>
    <row r="9863" spans="2:5" x14ac:dyDescent="0.2">
      <c r="B9863" t="s">
        <v>58</v>
      </c>
      <c r="C9863" t="s">
        <v>5066</v>
      </c>
      <c r="D9863" t="s">
        <v>16</v>
      </c>
      <c r="E9863" t="s">
        <v>5737</v>
      </c>
    </row>
    <row r="9864" spans="2:5" x14ac:dyDescent="0.2">
      <c r="B9864" t="s">
        <v>58</v>
      </c>
      <c r="C9864" t="s">
        <v>5066</v>
      </c>
      <c r="D9864" t="s">
        <v>16</v>
      </c>
      <c r="E9864" t="s">
        <v>5738</v>
      </c>
    </row>
    <row r="9865" spans="2:5" x14ac:dyDescent="0.2">
      <c r="B9865" t="s">
        <v>58</v>
      </c>
      <c r="C9865" t="s">
        <v>5066</v>
      </c>
      <c r="D9865" t="s">
        <v>16</v>
      </c>
      <c r="E9865" t="s">
        <v>5739</v>
      </c>
    </row>
    <row r="9866" spans="2:5" x14ac:dyDescent="0.2">
      <c r="B9866" t="s">
        <v>58</v>
      </c>
      <c r="C9866" t="s">
        <v>5066</v>
      </c>
      <c r="D9866" t="s">
        <v>16</v>
      </c>
      <c r="E9866" t="s">
        <v>3847</v>
      </c>
    </row>
    <row r="9867" spans="2:5" x14ac:dyDescent="0.2">
      <c r="B9867" t="s">
        <v>58</v>
      </c>
      <c r="C9867" t="s">
        <v>5066</v>
      </c>
      <c r="D9867" t="s">
        <v>16</v>
      </c>
      <c r="E9867" t="s">
        <v>5740</v>
      </c>
    </row>
    <row r="9868" spans="2:5" x14ac:dyDescent="0.2">
      <c r="B9868" t="s">
        <v>58</v>
      </c>
      <c r="C9868" t="s">
        <v>5066</v>
      </c>
      <c r="D9868" t="s">
        <v>16</v>
      </c>
      <c r="E9868" t="s">
        <v>5741</v>
      </c>
    </row>
    <row r="9869" spans="2:5" x14ac:dyDescent="0.2">
      <c r="B9869" t="s">
        <v>58</v>
      </c>
      <c r="C9869" t="s">
        <v>5066</v>
      </c>
      <c r="D9869" t="s">
        <v>16</v>
      </c>
      <c r="E9869" t="s">
        <v>5742</v>
      </c>
    </row>
    <row r="9870" spans="2:5" x14ac:dyDescent="0.2">
      <c r="B9870" t="s">
        <v>58</v>
      </c>
      <c r="C9870" t="s">
        <v>5066</v>
      </c>
      <c r="D9870" t="s">
        <v>16</v>
      </c>
      <c r="E9870" t="s">
        <v>3848</v>
      </c>
    </row>
    <row r="9871" spans="2:5" x14ac:dyDescent="0.2">
      <c r="B9871" t="s">
        <v>58</v>
      </c>
      <c r="C9871" t="s">
        <v>5066</v>
      </c>
      <c r="D9871" t="s">
        <v>16</v>
      </c>
      <c r="E9871" t="s">
        <v>5743</v>
      </c>
    </row>
    <row r="9872" spans="2:5" x14ac:dyDescent="0.2">
      <c r="B9872" t="s">
        <v>58</v>
      </c>
      <c r="C9872" t="s">
        <v>5066</v>
      </c>
      <c r="D9872" t="s">
        <v>16</v>
      </c>
      <c r="E9872" t="s">
        <v>5744</v>
      </c>
    </row>
    <row r="9873" spans="2:5" x14ac:dyDescent="0.2">
      <c r="B9873" t="s">
        <v>58</v>
      </c>
      <c r="C9873" t="s">
        <v>5066</v>
      </c>
      <c r="D9873" t="s">
        <v>16</v>
      </c>
      <c r="E9873" t="s">
        <v>5233</v>
      </c>
    </row>
    <row r="9874" spans="2:5" x14ac:dyDescent="0.2">
      <c r="B9874" t="s">
        <v>58</v>
      </c>
      <c r="C9874" t="s">
        <v>5066</v>
      </c>
      <c r="D9874" t="s">
        <v>16</v>
      </c>
      <c r="E9874" t="s">
        <v>5745</v>
      </c>
    </row>
    <row r="9875" spans="2:5" x14ac:dyDescent="0.2">
      <c r="B9875" t="s">
        <v>58</v>
      </c>
      <c r="C9875" t="s">
        <v>5066</v>
      </c>
      <c r="D9875" t="s">
        <v>16</v>
      </c>
      <c r="E9875" t="s">
        <v>5746</v>
      </c>
    </row>
    <row r="9876" spans="2:5" x14ac:dyDescent="0.2">
      <c r="B9876" t="s">
        <v>58</v>
      </c>
      <c r="C9876" t="s">
        <v>5066</v>
      </c>
      <c r="D9876" t="s">
        <v>16</v>
      </c>
      <c r="E9876" t="s">
        <v>4881</v>
      </c>
    </row>
    <row r="9877" spans="2:5" x14ac:dyDescent="0.2">
      <c r="B9877" t="s">
        <v>58</v>
      </c>
      <c r="C9877" t="s">
        <v>5066</v>
      </c>
      <c r="D9877" t="s">
        <v>5747</v>
      </c>
      <c r="E9877" t="s">
        <v>5748</v>
      </c>
    </row>
    <row r="9878" spans="2:5" x14ac:dyDescent="0.2">
      <c r="B9878" t="s">
        <v>58</v>
      </c>
      <c r="C9878" t="s">
        <v>5066</v>
      </c>
      <c r="D9878" t="s">
        <v>5747</v>
      </c>
      <c r="E9878" t="s">
        <v>5749</v>
      </c>
    </row>
    <row r="9879" spans="2:5" x14ac:dyDescent="0.2">
      <c r="B9879" t="s">
        <v>58</v>
      </c>
      <c r="C9879" t="s">
        <v>5066</v>
      </c>
      <c r="D9879" t="s">
        <v>5747</v>
      </c>
      <c r="E9879" t="s">
        <v>5750</v>
      </c>
    </row>
    <row r="9880" spans="2:5" x14ac:dyDescent="0.2">
      <c r="B9880" t="s">
        <v>58</v>
      </c>
      <c r="C9880" t="s">
        <v>5066</v>
      </c>
      <c r="D9880" t="s">
        <v>5747</v>
      </c>
      <c r="E9880" t="s">
        <v>5751</v>
      </c>
    </row>
    <row r="9881" spans="2:5" x14ac:dyDescent="0.2">
      <c r="B9881" t="s">
        <v>58</v>
      </c>
      <c r="C9881" t="s">
        <v>5066</v>
      </c>
      <c r="D9881" t="s">
        <v>5747</v>
      </c>
      <c r="E9881" t="s">
        <v>5752</v>
      </c>
    </row>
    <row r="9882" spans="2:5" x14ac:dyDescent="0.2">
      <c r="B9882" t="s">
        <v>58</v>
      </c>
      <c r="C9882" t="s">
        <v>5066</v>
      </c>
      <c r="D9882" t="s">
        <v>5747</v>
      </c>
      <c r="E9882" t="s">
        <v>5753</v>
      </c>
    </row>
    <row r="9883" spans="2:5" x14ac:dyDescent="0.2">
      <c r="B9883" t="s">
        <v>58</v>
      </c>
      <c r="C9883" t="s">
        <v>5066</v>
      </c>
      <c r="D9883" t="s">
        <v>5747</v>
      </c>
      <c r="E9883">
        <v>1194</v>
      </c>
    </row>
    <row r="9884" spans="2:5" x14ac:dyDescent="0.2">
      <c r="B9884" t="s">
        <v>58</v>
      </c>
      <c r="C9884" t="s">
        <v>5066</v>
      </c>
      <c r="D9884" t="s">
        <v>5747</v>
      </c>
      <c r="E9884" t="s">
        <v>5754</v>
      </c>
    </row>
    <row r="9885" spans="2:5" x14ac:dyDescent="0.2">
      <c r="B9885" t="s">
        <v>58</v>
      </c>
      <c r="C9885" t="s">
        <v>5066</v>
      </c>
      <c r="D9885" t="s">
        <v>5747</v>
      </c>
      <c r="E9885" t="s">
        <v>5755</v>
      </c>
    </row>
    <row r="9886" spans="2:5" x14ac:dyDescent="0.2">
      <c r="B9886" t="s">
        <v>58</v>
      </c>
      <c r="C9886" t="s">
        <v>5066</v>
      </c>
      <c r="D9886" t="s">
        <v>5747</v>
      </c>
      <c r="E9886" t="s">
        <v>5756</v>
      </c>
    </row>
    <row r="9887" spans="2:5" x14ac:dyDescent="0.2">
      <c r="B9887" t="s">
        <v>58</v>
      </c>
      <c r="C9887" t="s">
        <v>5066</v>
      </c>
      <c r="D9887" t="s">
        <v>5747</v>
      </c>
      <c r="E9887" t="s">
        <v>5757</v>
      </c>
    </row>
    <row r="9888" spans="2:5" x14ac:dyDescent="0.2">
      <c r="B9888" t="s">
        <v>58</v>
      </c>
      <c r="C9888" t="s">
        <v>5066</v>
      </c>
      <c r="D9888" t="s">
        <v>5747</v>
      </c>
      <c r="E9888" t="s">
        <v>5758</v>
      </c>
    </row>
    <row r="9889" spans="2:5" x14ac:dyDescent="0.2">
      <c r="B9889" t="s">
        <v>58</v>
      </c>
      <c r="C9889" t="s">
        <v>5066</v>
      </c>
      <c r="D9889" t="s">
        <v>5747</v>
      </c>
      <c r="E9889" t="s">
        <v>5759</v>
      </c>
    </row>
    <row r="9890" spans="2:5" x14ac:dyDescent="0.2">
      <c r="B9890" t="s">
        <v>58</v>
      </c>
      <c r="C9890" t="s">
        <v>5066</v>
      </c>
      <c r="D9890" t="s">
        <v>5747</v>
      </c>
      <c r="E9890">
        <v>1199</v>
      </c>
    </row>
    <row r="9891" spans="2:5" x14ac:dyDescent="0.2">
      <c r="B9891" t="s">
        <v>58</v>
      </c>
      <c r="C9891" t="s">
        <v>5066</v>
      </c>
      <c r="D9891" t="s">
        <v>5747</v>
      </c>
      <c r="E9891" t="s">
        <v>2452</v>
      </c>
    </row>
    <row r="9892" spans="2:5" x14ac:dyDescent="0.2">
      <c r="B9892" t="s">
        <v>58</v>
      </c>
      <c r="C9892" t="s">
        <v>5066</v>
      </c>
      <c r="D9892" t="s">
        <v>5747</v>
      </c>
      <c r="E9892" t="s">
        <v>5760</v>
      </c>
    </row>
    <row r="9893" spans="2:5" x14ac:dyDescent="0.2">
      <c r="B9893" t="s">
        <v>58</v>
      </c>
      <c r="C9893" t="s">
        <v>5066</v>
      </c>
      <c r="D9893" t="s">
        <v>5747</v>
      </c>
      <c r="E9893" t="s">
        <v>5761</v>
      </c>
    </row>
    <row r="9894" spans="2:5" x14ac:dyDescent="0.2">
      <c r="B9894" t="s">
        <v>58</v>
      </c>
      <c r="C9894" t="s">
        <v>5066</v>
      </c>
      <c r="D9894" t="s">
        <v>5747</v>
      </c>
      <c r="E9894" t="s">
        <v>5762</v>
      </c>
    </row>
    <row r="9895" spans="2:5" x14ac:dyDescent="0.2">
      <c r="B9895" t="s">
        <v>58</v>
      </c>
      <c r="C9895" t="s">
        <v>5066</v>
      </c>
      <c r="D9895" t="s">
        <v>5747</v>
      </c>
      <c r="E9895" t="s">
        <v>5763</v>
      </c>
    </row>
    <row r="9896" spans="2:5" x14ac:dyDescent="0.2">
      <c r="B9896" t="s">
        <v>58</v>
      </c>
      <c r="C9896" t="s">
        <v>5066</v>
      </c>
      <c r="D9896" t="s">
        <v>5747</v>
      </c>
      <c r="E9896" t="s">
        <v>5764</v>
      </c>
    </row>
    <row r="9897" spans="2:5" x14ac:dyDescent="0.2">
      <c r="B9897" t="s">
        <v>58</v>
      </c>
      <c r="C9897" t="s">
        <v>5066</v>
      </c>
      <c r="D9897" t="s">
        <v>5747</v>
      </c>
      <c r="E9897" t="s">
        <v>5765</v>
      </c>
    </row>
    <row r="9898" spans="2:5" x14ac:dyDescent="0.2">
      <c r="B9898" t="s">
        <v>58</v>
      </c>
      <c r="C9898" t="s">
        <v>5066</v>
      </c>
      <c r="D9898" t="s">
        <v>5747</v>
      </c>
      <c r="E9898" t="s">
        <v>5766</v>
      </c>
    </row>
    <row r="9899" spans="2:5" x14ac:dyDescent="0.2">
      <c r="B9899" t="s">
        <v>58</v>
      </c>
      <c r="C9899" t="s">
        <v>5066</v>
      </c>
      <c r="D9899" t="s">
        <v>5747</v>
      </c>
      <c r="E9899" t="s">
        <v>2105</v>
      </c>
    </row>
    <row r="9900" spans="2:5" x14ac:dyDescent="0.2">
      <c r="B9900" t="s">
        <v>58</v>
      </c>
      <c r="C9900" t="s">
        <v>5066</v>
      </c>
      <c r="D9900" t="s">
        <v>5747</v>
      </c>
      <c r="E9900" t="s">
        <v>5767</v>
      </c>
    </row>
    <row r="9901" spans="2:5" x14ac:dyDescent="0.2">
      <c r="B9901" t="s">
        <v>58</v>
      </c>
      <c r="C9901" t="s">
        <v>5066</v>
      </c>
      <c r="D9901" t="s">
        <v>5747</v>
      </c>
      <c r="E9901">
        <v>1251</v>
      </c>
    </row>
    <row r="9902" spans="2:5" x14ac:dyDescent="0.2">
      <c r="B9902" t="s">
        <v>58</v>
      </c>
      <c r="C9902" t="s">
        <v>5066</v>
      </c>
      <c r="D9902" t="s">
        <v>5747</v>
      </c>
      <c r="E9902" t="s">
        <v>5768</v>
      </c>
    </row>
    <row r="9903" spans="2:5" x14ac:dyDescent="0.2">
      <c r="B9903" t="s">
        <v>58</v>
      </c>
      <c r="C9903" t="s">
        <v>5066</v>
      </c>
      <c r="D9903" t="s">
        <v>5747</v>
      </c>
      <c r="E9903" t="s">
        <v>5769</v>
      </c>
    </row>
    <row r="9904" spans="2:5" x14ac:dyDescent="0.2">
      <c r="B9904" t="s">
        <v>58</v>
      </c>
      <c r="C9904" t="s">
        <v>5066</v>
      </c>
      <c r="D9904" t="s">
        <v>5747</v>
      </c>
      <c r="E9904" t="s">
        <v>5770</v>
      </c>
    </row>
    <row r="9905" spans="2:5" x14ac:dyDescent="0.2">
      <c r="B9905" t="s">
        <v>58</v>
      </c>
      <c r="C9905" t="s">
        <v>5066</v>
      </c>
      <c r="D9905" t="s">
        <v>5747</v>
      </c>
      <c r="E9905" t="s">
        <v>5771</v>
      </c>
    </row>
    <row r="9906" spans="2:5" x14ac:dyDescent="0.2">
      <c r="B9906" t="s">
        <v>58</v>
      </c>
      <c r="C9906" t="s">
        <v>5066</v>
      </c>
      <c r="D9906" t="s">
        <v>5747</v>
      </c>
      <c r="E9906" t="s">
        <v>5772</v>
      </c>
    </row>
    <row r="9907" spans="2:5" x14ac:dyDescent="0.2">
      <c r="B9907" t="s">
        <v>58</v>
      </c>
      <c r="C9907" t="s">
        <v>5066</v>
      </c>
      <c r="D9907" t="s">
        <v>5747</v>
      </c>
      <c r="E9907" t="s">
        <v>5773</v>
      </c>
    </row>
    <row r="9908" spans="2:5" x14ac:dyDescent="0.2">
      <c r="B9908" t="s">
        <v>58</v>
      </c>
      <c r="C9908" t="s">
        <v>5066</v>
      </c>
      <c r="D9908" t="s">
        <v>5747</v>
      </c>
      <c r="E9908" t="s">
        <v>3280</v>
      </c>
    </row>
    <row r="9909" spans="2:5" x14ac:dyDescent="0.2">
      <c r="B9909" t="s">
        <v>58</v>
      </c>
      <c r="C9909" t="s">
        <v>5066</v>
      </c>
      <c r="D9909" t="s">
        <v>5747</v>
      </c>
      <c r="E9909">
        <v>1259</v>
      </c>
    </row>
    <row r="9910" spans="2:5" x14ac:dyDescent="0.2">
      <c r="B9910" t="s">
        <v>58</v>
      </c>
      <c r="C9910" t="s">
        <v>5066</v>
      </c>
      <c r="D9910" t="s">
        <v>5747</v>
      </c>
      <c r="E9910" t="s">
        <v>5774</v>
      </c>
    </row>
    <row r="9911" spans="2:5" x14ac:dyDescent="0.2">
      <c r="B9911" t="s">
        <v>58</v>
      </c>
      <c r="C9911" t="s">
        <v>5066</v>
      </c>
      <c r="D9911" t="s">
        <v>5747</v>
      </c>
      <c r="E9911" t="s">
        <v>5775</v>
      </c>
    </row>
    <row r="9912" spans="2:5" x14ac:dyDescent="0.2">
      <c r="B9912" t="s">
        <v>58</v>
      </c>
      <c r="C9912" t="s">
        <v>5066</v>
      </c>
      <c r="D9912" t="s">
        <v>5747</v>
      </c>
      <c r="E9912" t="s">
        <v>5776</v>
      </c>
    </row>
    <row r="9913" spans="2:5" x14ac:dyDescent="0.2">
      <c r="B9913" t="s">
        <v>58</v>
      </c>
      <c r="C9913" t="s">
        <v>5066</v>
      </c>
      <c r="D9913" t="s">
        <v>5747</v>
      </c>
      <c r="E9913" t="s">
        <v>5777</v>
      </c>
    </row>
    <row r="9914" spans="2:5" x14ac:dyDescent="0.2">
      <c r="B9914" t="s">
        <v>58</v>
      </c>
      <c r="C9914" t="s">
        <v>5066</v>
      </c>
      <c r="D9914" t="s">
        <v>5747</v>
      </c>
      <c r="E9914" t="s">
        <v>5778</v>
      </c>
    </row>
    <row r="9915" spans="2:5" x14ac:dyDescent="0.2">
      <c r="B9915" t="s">
        <v>58</v>
      </c>
      <c r="C9915" t="s">
        <v>5066</v>
      </c>
      <c r="D9915" t="s">
        <v>5747</v>
      </c>
      <c r="E9915" t="s">
        <v>5779</v>
      </c>
    </row>
    <row r="9916" spans="2:5" x14ac:dyDescent="0.2">
      <c r="B9916" t="s">
        <v>58</v>
      </c>
      <c r="C9916" t="s">
        <v>5066</v>
      </c>
      <c r="D9916" t="s">
        <v>5747</v>
      </c>
      <c r="E9916" t="s">
        <v>5780</v>
      </c>
    </row>
    <row r="9917" spans="2:5" x14ac:dyDescent="0.2">
      <c r="B9917" t="s">
        <v>58</v>
      </c>
      <c r="C9917" t="s">
        <v>5066</v>
      </c>
      <c r="D9917" t="s">
        <v>5747</v>
      </c>
      <c r="E9917" t="s">
        <v>5781</v>
      </c>
    </row>
    <row r="9918" spans="2:5" x14ac:dyDescent="0.2">
      <c r="B9918" t="s">
        <v>58</v>
      </c>
      <c r="C9918" t="s">
        <v>5066</v>
      </c>
      <c r="D9918" t="s">
        <v>5747</v>
      </c>
      <c r="E9918" t="s">
        <v>5782</v>
      </c>
    </row>
    <row r="9919" spans="2:5" x14ac:dyDescent="0.2">
      <c r="B9919" t="s">
        <v>58</v>
      </c>
      <c r="C9919" t="s">
        <v>5066</v>
      </c>
      <c r="D9919" t="s">
        <v>5747</v>
      </c>
      <c r="E9919" t="s">
        <v>5783</v>
      </c>
    </row>
    <row r="9920" spans="2:5" x14ac:dyDescent="0.2">
      <c r="B9920" t="s">
        <v>58</v>
      </c>
      <c r="C9920" t="s">
        <v>5066</v>
      </c>
      <c r="D9920" t="s">
        <v>5747</v>
      </c>
      <c r="E9920" t="s">
        <v>5784</v>
      </c>
    </row>
    <row r="9921" spans="2:5" x14ac:dyDescent="0.2">
      <c r="B9921" t="s">
        <v>58</v>
      </c>
      <c r="C9921" t="s">
        <v>5066</v>
      </c>
      <c r="D9921" t="s">
        <v>5747</v>
      </c>
      <c r="E9921" t="s">
        <v>5785</v>
      </c>
    </row>
    <row r="9922" spans="2:5" x14ac:dyDescent="0.2">
      <c r="B9922" t="s">
        <v>58</v>
      </c>
      <c r="C9922" t="s">
        <v>5066</v>
      </c>
      <c r="D9922" t="s">
        <v>5747</v>
      </c>
      <c r="E9922" t="s">
        <v>5786</v>
      </c>
    </row>
    <row r="9923" spans="2:5" x14ac:dyDescent="0.2">
      <c r="B9923" t="s">
        <v>58</v>
      </c>
      <c r="C9923" t="s">
        <v>5066</v>
      </c>
      <c r="D9923" t="s">
        <v>5747</v>
      </c>
      <c r="E9923" t="s">
        <v>5787</v>
      </c>
    </row>
    <row r="9924" spans="2:5" x14ac:dyDescent="0.2">
      <c r="B9924" t="s">
        <v>58</v>
      </c>
      <c r="C9924" t="s">
        <v>5066</v>
      </c>
      <c r="D9924" t="s">
        <v>5747</v>
      </c>
      <c r="E9924" t="s">
        <v>5788</v>
      </c>
    </row>
    <row r="9925" spans="2:5" x14ac:dyDescent="0.2">
      <c r="B9925" t="s">
        <v>58</v>
      </c>
      <c r="C9925" t="s">
        <v>5066</v>
      </c>
      <c r="D9925" t="s">
        <v>5747</v>
      </c>
      <c r="E9925" t="s">
        <v>5789</v>
      </c>
    </row>
    <row r="9926" spans="2:5" x14ac:dyDescent="0.2">
      <c r="B9926" t="s">
        <v>58</v>
      </c>
      <c r="C9926" t="s">
        <v>5066</v>
      </c>
      <c r="D9926" t="s">
        <v>5747</v>
      </c>
      <c r="E9926" t="s">
        <v>5790</v>
      </c>
    </row>
    <row r="9927" spans="2:5" x14ac:dyDescent="0.2">
      <c r="B9927" t="s">
        <v>58</v>
      </c>
      <c r="C9927" t="s">
        <v>5066</v>
      </c>
      <c r="D9927" t="s">
        <v>5747</v>
      </c>
      <c r="E9927">
        <v>1278</v>
      </c>
    </row>
    <row r="9928" spans="2:5" x14ac:dyDescent="0.2">
      <c r="B9928" t="s">
        <v>58</v>
      </c>
      <c r="C9928" t="s">
        <v>5066</v>
      </c>
      <c r="D9928" t="s">
        <v>5747</v>
      </c>
      <c r="E9928">
        <v>1279</v>
      </c>
    </row>
    <row r="9929" spans="2:5" x14ac:dyDescent="0.2">
      <c r="B9929" t="s">
        <v>58</v>
      </c>
      <c r="C9929" t="s">
        <v>5066</v>
      </c>
      <c r="D9929" t="s">
        <v>5747</v>
      </c>
      <c r="E9929" t="s">
        <v>5791</v>
      </c>
    </row>
    <row r="9930" spans="2:5" x14ac:dyDescent="0.2">
      <c r="B9930" t="s">
        <v>58</v>
      </c>
      <c r="C9930" t="s">
        <v>5066</v>
      </c>
      <c r="D9930" t="s">
        <v>5747</v>
      </c>
      <c r="E9930" t="s">
        <v>5792</v>
      </c>
    </row>
    <row r="9931" spans="2:5" x14ac:dyDescent="0.2">
      <c r="B9931" t="s">
        <v>58</v>
      </c>
      <c r="C9931" t="s">
        <v>5066</v>
      </c>
      <c r="D9931" t="s">
        <v>5747</v>
      </c>
      <c r="E9931" t="s">
        <v>5793</v>
      </c>
    </row>
    <row r="9932" spans="2:5" x14ac:dyDescent="0.2">
      <c r="B9932" t="s">
        <v>58</v>
      </c>
      <c r="C9932" t="s">
        <v>5066</v>
      </c>
      <c r="D9932" t="s">
        <v>5747</v>
      </c>
      <c r="E9932" t="s">
        <v>5794</v>
      </c>
    </row>
    <row r="9933" spans="2:5" x14ac:dyDescent="0.2">
      <c r="B9933" t="s">
        <v>58</v>
      </c>
      <c r="C9933" t="s">
        <v>5066</v>
      </c>
      <c r="D9933" t="s">
        <v>5747</v>
      </c>
      <c r="E9933" t="s">
        <v>5795</v>
      </c>
    </row>
    <row r="9934" spans="2:5" x14ac:dyDescent="0.2">
      <c r="B9934" t="s">
        <v>58</v>
      </c>
      <c r="C9934" t="s">
        <v>5066</v>
      </c>
      <c r="D9934" t="s">
        <v>5747</v>
      </c>
      <c r="E9934" t="s">
        <v>5796</v>
      </c>
    </row>
    <row r="9935" spans="2:5" x14ac:dyDescent="0.2">
      <c r="B9935" t="s">
        <v>58</v>
      </c>
      <c r="C9935" t="s">
        <v>5066</v>
      </c>
      <c r="D9935" t="s">
        <v>5747</v>
      </c>
      <c r="E9935" t="s">
        <v>5797</v>
      </c>
    </row>
    <row r="9936" spans="2:5" x14ac:dyDescent="0.2">
      <c r="B9936" t="s">
        <v>58</v>
      </c>
      <c r="C9936" t="s">
        <v>5066</v>
      </c>
      <c r="D9936" t="s">
        <v>5747</v>
      </c>
      <c r="E9936" t="s">
        <v>5798</v>
      </c>
    </row>
    <row r="9937" spans="2:5" x14ac:dyDescent="0.2">
      <c r="B9937" t="s">
        <v>58</v>
      </c>
      <c r="C9937" t="s">
        <v>5066</v>
      </c>
      <c r="D9937" t="s">
        <v>5747</v>
      </c>
      <c r="E9937" t="s">
        <v>5799</v>
      </c>
    </row>
    <row r="9938" spans="2:5" x14ac:dyDescent="0.2">
      <c r="B9938" t="s">
        <v>58</v>
      </c>
      <c r="C9938" t="s">
        <v>5066</v>
      </c>
      <c r="D9938" t="s">
        <v>5747</v>
      </c>
      <c r="E9938" t="s">
        <v>5800</v>
      </c>
    </row>
    <row r="9939" spans="2:5" x14ac:dyDescent="0.2">
      <c r="B9939" t="s">
        <v>58</v>
      </c>
      <c r="C9939" t="s">
        <v>5066</v>
      </c>
      <c r="D9939" t="s">
        <v>5747</v>
      </c>
      <c r="E9939" t="s">
        <v>5801</v>
      </c>
    </row>
    <row r="9940" spans="2:5" x14ac:dyDescent="0.2">
      <c r="B9940" t="s">
        <v>58</v>
      </c>
      <c r="C9940" t="s">
        <v>5066</v>
      </c>
      <c r="D9940" t="s">
        <v>5747</v>
      </c>
      <c r="E9940" t="s">
        <v>5802</v>
      </c>
    </row>
    <row r="9941" spans="2:5" x14ac:dyDescent="0.2">
      <c r="B9941" t="s">
        <v>58</v>
      </c>
      <c r="C9941" t="s">
        <v>5066</v>
      </c>
      <c r="D9941" t="s">
        <v>5747</v>
      </c>
      <c r="E9941">
        <v>1285</v>
      </c>
    </row>
    <row r="9942" spans="2:5" x14ac:dyDescent="0.2">
      <c r="B9942" t="s">
        <v>58</v>
      </c>
      <c r="C9942" t="s">
        <v>5066</v>
      </c>
      <c r="D9942" t="s">
        <v>5747</v>
      </c>
      <c r="E9942" t="s">
        <v>5803</v>
      </c>
    </row>
    <row r="9943" spans="2:5" x14ac:dyDescent="0.2">
      <c r="B9943" t="s">
        <v>58</v>
      </c>
      <c r="C9943" t="s">
        <v>5066</v>
      </c>
      <c r="D9943" t="s">
        <v>5747</v>
      </c>
      <c r="E9943" t="s">
        <v>5804</v>
      </c>
    </row>
    <row r="9944" spans="2:5" x14ac:dyDescent="0.2">
      <c r="B9944" t="s">
        <v>58</v>
      </c>
      <c r="C9944" t="s">
        <v>5066</v>
      </c>
      <c r="D9944" t="s">
        <v>5747</v>
      </c>
      <c r="E9944" t="s">
        <v>5805</v>
      </c>
    </row>
    <row r="9945" spans="2:5" x14ac:dyDescent="0.2">
      <c r="B9945" t="s">
        <v>58</v>
      </c>
      <c r="C9945" t="s">
        <v>5066</v>
      </c>
      <c r="D9945" t="s">
        <v>5747</v>
      </c>
      <c r="E9945" t="s">
        <v>5806</v>
      </c>
    </row>
    <row r="9946" spans="2:5" x14ac:dyDescent="0.2">
      <c r="B9946" t="s">
        <v>58</v>
      </c>
      <c r="C9946" t="s">
        <v>5066</v>
      </c>
      <c r="D9946" t="s">
        <v>5747</v>
      </c>
      <c r="E9946" t="s">
        <v>5807</v>
      </c>
    </row>
    <row r="9947" spans="2:5" x14ac:dyDescent="0.2">
      <c r="B9947" t="s">
        <v>58</v>
      </c>
      <c r="C9947" t="s">
        <v>5066</v>
      </c>
      <c r="D9947" t="s">
        <v>5747</v>
      </c>
      <c r="E9947" t="s">
        <v>5808</v>
      </c>
    </row>
    <row r="9948" spans="2:5" x14ac:dyDescent="0.2">
      <c r="B9948" t="s">
        <v>58</v>
      </c>
      <c r="C9948" t="s">
        <v>5066</v>
      </c>
      <c r="D9948" t="s">
        <v>5747</v>
      </c>
      <c r="E9948" t="s">
        <v>5809</v>
      </c>
    </row>
    <row r="9949" spans="2:5" x14ac:dyDescent="0.2">
      <c r="B9949" t="s">
        <v>58</v>
      </c>
      <c r="C9949" t="s">
        <v>5066</v>
      </c>
      <c r="D9949" t="s">
        <v>5747</v>
      </c>
      <c r="E9949" t="s">
        <v>5810</v>
      </c>
    </row>
    <row r="9950" spans="2:5" x14ac:dyDescent="0.2">
      <c r="B9950" t="s">
        <v>58</v>
      </c>
      <c r="C9950" t="s">
        <v>5066</v>
      </c>
      <c r="D9950" t="s">
        <v>5747</v>
      </c>
      <c r="E9950" t="s">
        <v>5811</v>
      </c>
    </row>
    <row r="9951" spans="2:5" x14ac:dyDescent="0.2">
      <c r="B9951" t="s">
        <v>58</v>
      </c>
      <c r="C9951" t="s">
        <v>5066</v>
      </c>
      <c r="D9951" t="s">
        <v>5747</v>
      </c>
      <c r="E9951" t="s">
        <v>5812</v>
      </c>
    </row>
    <row r="9952" spans="2:5" x14ac:dyDescent="0.2">
      <c r="B9952" t="s">
        <v>58</v>
      </c>
      <c r="C9952" t="s">
        <v>5066</v>
      </c>
      <c r="D9952" t="s">
        <v>5747</v>
      </c>
      <c r="E9952" t="s">
        <v>5813</v>
      </c>
    </row>
    <row r="9953" spans="2:5" x14ac:dyDescent="0.2">
      <c r="B9953" t="s">
        <v>58</v>
      </c>
      <c r="C9953" t="s">
        <v>5066</v>
      </c>
      <c r="D9953" t="s">
        <v>5747</v>
      </c>
      <c r="E9953" t="s">
        <v>5814</v>
      </c>
    </row>
    <row r="9954" spans="2:5" x14ac:dyDescent="0.2">
      <c r="B9954" t="s">
        <v>58</v>
      </c>
      <c r="C9954" t="s">
        <v>5066</v>
      </c>
      <c r="D9954" t="s">
        <v>5747</v>
      </c>
      <c r="E9954" t="s">
        <v>5815</v>
      </c>
    </row>
    <row r="9955" spans="2:5" x14ac:dyDescent="0.2">
      <c r="B9955" t="s">
        <v>58</v>
      </c>
      <c r="C9955" t="s">
        <v>5066</v>
      </c>
      <c r="D9955" t="s">
        <v>5747</v>
      </c>
      <c r="E9955" t="s">
        <v>5816</v>
      </c>
    </row>
    <row r="9956" spans="2:5" x14ac:dyDescent="0.2">
      <c r="B9956" t="s">
        <v>58</v>
      </c>
      <c r="C9956" t="s">
        <v>5066</v>
      </c>
      <c r="D9956" t="s">
        <v>5747</v>
      </c>
      <c r="E9956" t="s">
        <v>5817</v>
      </c>
    </row>
    <row r="9957" spans="2:5" x14ac:dyDescent="0.2">
      <c r="B9957" t="s">
        <v>58</v>
      </c>
      <c r="C9957" t="s">
        <v>5066</v>
      </c>
      <c r="D9957" t="s">
        <v>5747</v>
      </c>
      <c r="E9957" t="s">
        <v>5818</v>
      </c>
    </row>
    <row r="9958" spans="2:5" x14ac:dyDescent="0.2">
      <c r="B9958" t="s">
        <v>58</v>
      </c>
      <c r="C9958" t="s">
        <v>5066</v>
      </c>
      <c r="D9958" t="s">
        <v>5747</v>
      </c>
      <c r="E9958" t="s">
        <v>5819</v>
      </c>
    </row>
    <row r="9959" spans="2:5" x14ac:dyDescent="0.2">
      <c r="B9959" t="s">
        <v>58</v>
      </c>
      <c r="C9959" t="s">
        <v>5066</v>
      </c>
      <c r="D9959" t="s">
        <v>5747</v>
      </c>
      <c r="E9959">
        <v>1299</v>
      </c>
    </row>
    <row r="9960" spans="2:5" x14ac:dyDescent="0.2">
      <c r="B9960" t="s">
        <v>58</v>
      </c>
      <c r="C9960" t="s">
        <v>5066</v>
      </c>
      <c r="D9960" t="s">
        <v>5747</v>
      </c>
      <c r="E9960" t="s">
        <v>5820</v>
      </c>
    </row>
    <row r="9961" spans="2:5" x14ac:dyDescent="0.2">
      <c r="B9961" t="s">
        <v>58</v>
      </c>
      <c r="C9961" t="s">
        <v>5066</v>
      </c>
      <c r="D9961" t="s">
        <v>5747</v>
      </c>
      <c r="E9961" t="s">
        <v>5821</v>
      </c>
    </row>
    <row r="9962" spans="2:5" x14ac:dyDescent="0.2">
      <c r="B9962" t="s">
        <v>58</v>
      </c>
      <c r="C9962" t="s">
        <v>5066</v>
      </c>
      <c r="D9962" t="s">
        <v>5747</v>
      </c>
      <c r="E9962" t="s">
        <v>5822</v>
      </c>
    </row>
    <row r="9963" spans="2:5" x14ac:dyDescent="0.2">
      <c r="B9963" t="s">
        <v>58</v>
      </c>
      <c r="C9963" t="s">
        <v>5066</v>
      </c>
      <c r="D9963" t="s">
        <v>5747</v>
      </c>
      <c r="E9963" t="s">
        <v>5823</v>
      </c>
    </row>
    <row r="9964" spans="2:5" x14ac:dyDescent="0.2">
      <c r="B9964" t="s">
        <v>58</v>
      </c>
      <c r="C9964" t="s">
        <v>5066</v>
      </c>
      <c r="D9964" t="s">
        <v>5747</v>
      </c>
      <c r="E9964" t="s">
        <v>5824</v>
      </c>
    </row>
    <row r="9965" spans="2:5" x14ac:dyDescent="0.2">
      <c r="B9965" t="s">
        <v>58</v>
      </c>
      <c r="C9965" t="s">
        <v>5066</v>
      </c>
      <c r="D9965" t="s">
        <v>5747</v>
      </c>
      <c r="E9965" t="s">
        <v>5825</v>
      </c>
    </row>
    <row r="9966" spans="2:5" x14ac:dyDescent="0.2">
      <c r="B9966" t="s">
        <v>58</v>
      </c>
      <c r="C9966" t="s">
        <v>5066</v>
      </c>
      <c r="D9966" t="s">
        <v>5747</v>
      </c>
      <c r="E9966" t="s">
        <v>5826</v>
      </c>
    </row>
    <row r="9967" spans="2:5" x14ac:dyDescent="0.2">
      <c r="B9967" t="s">
        <v>58</v>
      </c>
      <c r="C9967" t="s">
        <v>5066</v>
      </c>
      <c r="D9967" t="s">
        <v>5747</v>
      </c>
      <c r="E9967" t="s">
        <v>5827</v>
      </c>
    </row>
    <row r="9968" spans="2:5" x14ac:dyDescent="0.2">
      <c r="B9968" t="s">
        <v>58</v>
      </c>
      <c r="C9968" t="s">
        <v>5066</v>
      </c>
      <c r="D9968" t="s">
        <v>5747</v>
      </c>
      <c r="E9968" t="s">
        <v>5828</v>
      </c>
    </row>
    <row r="9969" spans="2:5" x14ac:dyDescent="0.2">
      <c r="B9969" t="s">
        <v>58</v>
      </c>
      <c r="C9969" t="s">
        <v>5066</v>
      </c>
      <c r="D9969" t="s">
        <v>5747</v>
      </c>
      <c r="E9969" t="s">
        <v>5829</v>
      </c>
    </row>
    <row r="9970" spans="2:5" x14ac:dyDescent="0.2">
      <c r="B9970" t="s">
        <v>58</v>
      </c>
      <c r="C9970" t="s">
        <v>5066</v>
      </c>
      <c r="D9970" t="s">
        <v>5747</v>
      </c>
      <c r="E9970" t="s">
        <v>5830</v>
      </c>
    </row>
    <row r="9971" spans="2:5" x14ac:dyDescent="0.2">
      <c r="B9971" t="s">
        <v>58</v>
      </c>
      <c r="C9971" t="s">
        <v>5066</v>
      </c>
      <c r="D9971" t="s">
        <v>5747</v>
      </c>
      <c r="E9971" t="s">
        <v>5831</v>
      </c>
    </row>
    <row r="9972" spans="2:5" x14ac:dyDescent="0.2">
      <c r="B9972" t="s">
        <v>58</v>
      </c>
      <c r="C9972" t="s">
        <v>5066</v>
      </c>
      <c r="D9972" t="s">
        <v>5747</v>
      </c>
      <c r="E9972" t="s">
        <v>5832</v>
      </c>
    </row>
    <row r="9973" spans="2:5" x14ac:dyDescent="0.2">
      <c r="B9973" t="s">
        <v>58</v>
      </c>
      <c r="C9973" t="s">
        <v>5066</v>
      </c>
      <c r="D9973" t="s">
        <v>5747</v>
      </c>
      <c r="E9973" t="s">
        <v>5833</v>
      </c>
    </row>
    <row r="9974" spans="2:5" x14ac:dyDescent="0.2">
      <c r="B9974" t="s">
        <v>58</v>
      </c>
      <c r="C9974" t="s">
        <v>5066</v>
      </c>
      <c r="D9974" t="s">
        <v>5747</v>
      </c>
      <c r="E9974">
        <v>1315</v>
      </c>
    </row>
    <row r="9975" spans="2:5" x14ac:dyDescent="0.2">
      <c r="B9975" t="s">
        <v>58</v>
      </c>
      <c r="C9975" t="s">
        <v>5066</v>
      </c>
      <c r="D9975" t="s">
        <v>5747</v>
      </c>
      <c r="E9975" t="s">
        <v>5834</v>
      </c>
    </row>
    <row r="9976" spans="2:5" x14ac:dyDescent="0.2">
      <c r="B9976" t="s">
        <v>58</v>
      </c>
      <c r="C9976" t="s">
        <v>5066</v>
      </c>
      <c r="D9976" t="s">
        <v>5747</v>
      </c>
      <c r="E9976" t="s">
        <v>5835</v>
      </c>
    </row>
    <row r="9977" spans="2:5" x14ac:dyDescent="0.2">
      <c r="B9977" t="s">
        <v>58</v>
      </c>
      <c r="C9977" t="s">
        <v>5066</v>
      </c>
      <c r="D9977" t="s">
        <v>5747</v>
      </c>
      <c r="E9977" t="s">
        <v>5836</v>
      </c>
    </row>
    <row r="9978" spans="2:5" x14ac:dyDescent="0.2">
      <c r="B9978" t="s">
        <v>58</v>
      </c>
      <c r="C9978" t="s">
        <v>5066</v>
      </c>
      <c r="D9978" t="s">
        <v>5747</v>
      </c>
      <c r="E9978" t="s">
        <v>5837</v>
      </c>
    </row>
    <row r="9979" spans="2:5" x14ac:dyDescent="0.2">
      <c r="B9979" t="s">
        <v>58</v>
      </c>
      <c r="C9979" t="s">
        <v>5066</v>
      </c>
      <c r="D9979" t="s">
        <v>5747</v>
      </c>
      <c r="E9979" t="s">
        <v>5838</v>
      </c>
    </row>
    <row r="9980" spans="2:5" x14ac:dyDescent="0.2">
      <c r="B9980" t="s">
        <v>58</v>
      </c>
      <c r="C9980" t="s">
        <v>5066</v>
      </c>
      <c r="D9980" t="s">
        <v>5747</v>
      </c>
      <c r="E9980" t="s">
        <v>5839</v>
      </c>
    </row>
    <row r="9981" spans="2:5" x14ac:dyDescent="0.2">
      <c r="B9981" t="s">
        <v>58</v>
      </c>
      <c r="C9981" t="s">
        <v>5066</v>
      </c>
      <c r="D9981" t="s">
        <v>5747</v>
      </c>
      <c r="E9981" t="s">
        <v>1198</v>
      </c>
    </row>
    <row r="9982" spans="2:5" x14ac:dyDescent="0.2">
      <c r="B9982" t="s">
        <v>58</v>
      </c>
      <c r="C9982" t="s">
        <v>5066</v>
      </c>
      <c r="D9982" t="s">
        <v>5747</v>
      </c>
      <c r="E9982" t="s">
        <v>5840</v>
      </c>
    </row>
    <row r="9983" spans="2:5" x14ac:dyDescent="0.2">
      <c r="B9983" t="s">
        <v>58</v>
      </c>
      <c r="C9983" t="s">
        <v>5066</v>
      </c>
      <c r="D9983" t="s">
        <v>5747</v>
      </c>
      <c r="E9983" t="s">
        <v>5841</v>
      </c>
    </row>
    <row r="9984" spans="2:5" x14ac:dyDescent="0.2">
      <c r="B9984" t="s">
        <v>58</v>
      </c>
      <c r="C9984" t="s">
        <v>5066</v>
      </c>
      <c r="D9984" t="s">
        <v>5747</v>
      </c>
      <c r="E9984" t="s">
        <v>5842</v>
      </c>
    </row>
    <row r="9985" spans="2:5" x14ac:dyDescent="0.2">
      <c r="B9985" t="s">
        <v>58</v>
      </c>
      <c r="C9985" t="s">
        <v>5066</v>
      </c>
      <c r="D9985" t="s">
        <v>5747</v>
      </c>
      <c r="E9985" t="s">
        <v>5843</v>
      </c>
    </row>
    <row r="9986" spans="2:5" x14ac:dyDescent="0.2">
      <c r="B9986" t="s">
        <v>58</v>
      </c>
      <c r="C9986" t="s">
        <v>5066</v>
      </c>
      <c r="D9986" t="s">
        <v>5747</v>
      </c>
      <c r="E9986" t="s">
        <v>5844</v>
      </c>
    </row>
    <row r="9987" spans="2:5" x14ac:dyDescent="0.2">
      <c r="B9987" t="s">
        <v>58</v>
      </c>
      <c r="C9987" t="s">
        <v>5066</v>
      </c>
      <c r="D9987" t="s">
        <v>5747</v>
      </c>
      <c r="E9987" t="s">
        <v>5845</v>
      </c>
    </row>
    <row r="9988" spans="2:5" x14ac:dyDescent="0.2">
      <c r="B9988" t="s">
        <v>58</v>
      </c>
      <c r="C9988" t="s">
        <v>5066</v>
      </c>
      <c r="D9988" t="s">
        <v>5747</v>
      </c>
      <c r="E9988" t="s">
        <v>5846</v>
      </c>
    </row>
    <row r="9989" spans="2:5" x14ac:dyDescent="0.2">
      <c r="B9989" t="s">
        <v>58</v>
      </c>
      <c r="C9989" t="s">
        <v>5066</v>
      </c>
      <c r="D9989" t="s">
        <v>5747</v>
      </c>
      <c r="E9989" t="s">
        <v>5847</v>
      </c>
    </row>
    <row r="9990" spans="2:5" x14ac:dyDescent="0.2">
      <c r="B9990" t="s">
        <v>58</v>
      </c>
      <c r="C9990" t="s">
        <v>5066</v>
      </c>
      <c r="D9990" t="s">
        <v>5747</v>
      </c>
      <c r="E9990" t="s">
        <v>5848</v>
      </c>
    </row>
    <row r="9991" spans="2:5" x14ac:dyDescent="0.2">
      <c r="B9991" t="s">
        <v>58</v>
      </c>
      <c r="C9991" t="s">
        <v>5066</v>
      </c>
      <c r="D9991" t="s">
        <v>5747</v>
      </c>
      <c r="E9991">
        <v>1323</v>
      </c>
    </row>
    <row r="9992" spans="2:5" x14ac:dyDescent="0.2">
      <c r="B9992" t="s">
        <v>58</v>
      </c>
      <c r="C9992" t="s">
        <v>5066</v>
      </c>
      <c r="D9992" t="s">
        <v>5747</v>
      </c>
      <c r="E9992" t="s">
        <v>5849</v>
      </c>
    </row>
    <row r="9993" spans="2:5" x14ac:dyDescent="0.2">
      <c r="B9993" t="s">
        <v>58</v>
      </c>
      <c r="C9993" t="s">
        <v>5066</v>
      </c>
      <c r="D9993" t="s">
        <v>5747</v>
      </c>
      <c r="E9993" t="s">
        <v>5850</v>
      </c>
    </row>
    <row r="9994" spans="2:5" x14ac:dyDescent="0.2">
      <c r="B9994" t="s">
        <v>58</v>
      </c>
      <c r="C9994" t="s">
        <v>5066</v>
      </c>
      <c r="D9994" t="s">
        <v>5747</v>
      </c>
      <c r="E9994" t="s">
        <v>5851</v>
      </c>
    </row>
    <row r="9995" spans="2:5" x14ac:dyDescent="0.2">
      <c r="B9995" t="s">
        <v>58</v>
      </c>
      <c r="C9995" t="s">
        <v>5066</v>
      </c>
      <c r="D9995" t="s">
        <v>5747</v>
      </c>
      <c r="E9995" t="s">
        <v>5852</v>
      </c>
    </row>
    <row r="9996" spans="2:5" x14ac:dyDescent="0.2">
      <c r="B9996" t="s">
        <v>58</v>
      </c>
      <c r="C9996" t="s">
        <v>5066</v>
      </c>
      <c r="D9996" t="s">
        <v>5747</v>
      </c>
      <c r="E9996" t="s">
        <v>5853</v>
      </c>
    </row>
    <row r="9997" spans="2:5" x14ac:dyDescent="0.2">
      <c r="B9997" t="s">
        <v>58</v>
      </c>
      <c r="C9997" t="s">
        <v>5066</v>
      </c>
      <c r="D9997" t="s">
        <v>5747</v>
      </c>
      <c r="E9997" t="s">
        <v>5854</v>
      </c>
    </row>
    <row r="9998" spans="2:5" x14ac:dyDescent="0.2">
      <c r="B9998" t="s">
        <v>58</v>
      </c>
      <c r="C9998" t="s">
        <v>5066</v>
      </c>
      <c r="D9998" t="s">
        <v>5747</v>
      </c>
      <c r="E9998" t="s">
        <v>2113</v>
      </c>
    </row>
    <row r="9999" spans="2:5" x14ac:dyDescent="0.2">
      <c r="B9999" t="s">
        <v>58</v>
      </c>
      <c r="C9999" t="s">
        <v>5066</v>
      </c>
      <c r="D9999" t="s">
        <v>5747</v>
      </c>
      <c r="E9999" t="s">
        <v>5855</v>
      </c>
    </row>
    <row r="10000" spans="2:5" x14ac:dyDescent="0.2">
      <c r="B10000" t="s">
        <v>58</v>
      </c>
      <c r="C10000" t="s">
        <v>5066</v>
      </c>
      <c r="D10000" t="s">
        <v>5747</v>
      </c>
      <c r="E10000" t="s">
        <v>5856</v>
      </c>
    </row>
    <row r="10001" spans="2:5" x14ac:dyDescent="0.2">
      <c r="B10001" t="s">
        <v>58</v>
      </c>
      <c r="C10001" t="s">
        <v>5066</v>
      </c>
      <c r="D10001" t="s">
        <v>5747</v>
      </c>
      <c r="E10001" t="s">
        <v>5857</v>
      </c>
    </row>
    <row r="10002" spans="2:5" x14ac:dyDescent="0.2">
      <c r="B10002" t="s">
        <v>58</v>
      </c>
      <c r="C10002" t="s">
        <v>5066</v>
      </c>
      <c r="D10002" t="s">
        <v>5747</v>
      </c>
      <c r="E10002" t="s">
        <v>5858</v>
      </c>
    </row>
    <row r="10003" spans="2:5" x14ac:dyDescent="0.2">
      <c r="B10003" t="s">
        <v>58</v>
      </c>
      <c r="C10003" t="s">
        <v>5066</v>
      </c>
      <c r="D10003" t="s">
        <v>5747</v>
      </c>
      <c r="E10003" t="s">
        <v>2114</v>
      </c>
    </row>
    <row r="10004" spans="2:5" x14ac:dyDescent="0.2">
      <c r="B10004" t="s">
        <v>58</v>
      </c>
      <c r="C10004" t="s">
        <v>5066</v>
      </c>
      <c r="D10004" t="s">
        <v>5747</v>
      </c>
      <c r="E10004" t="s">
        <v>5859</v>
      </c>
    </row>
    <row r="10005" spans="2:5" x14ac:dyDescent="0.2">
      <c r="B10005" t="s">
        <v>58</v>
      </c>
      <c r="C10005" t="s">
        <v>5066</v>
      </c>
      <c r="D10005" t="s">
        <v>5747</v>
      </c>
      <c r="E10005" t="s">
        <v>5860</v>
      </c>
    </row>
    <row r="10006" spans="2:5" x14ac:dyDescent="0.2">
      <c r="B10006" t="s">
        <v>58</v>
      </c>
      <c r="C10006" t="s">
        <v>5066</v>
      </c>
      <c r="D10006" t="s">
        <v>5747</v>
      </c>
      <c r="E10006" t="s">
        <v>5861</v>
      </c>
    </row>
    <row r="10007" spans="2:5" x14ac:dyDescent="0.2">
      <c r="B10007" t="s">
        <v>58</v>
      </c>
      <c r="C10007" t="s">
        <v>5066</v>
      </c>
      <c r="D10007" t="s">
        <v>5747</v>
      </c>
      <c r="E10007" t="s">
        <v>5862</v>
      </c>
    </row>
    <row r="10008" spans="2:5" x14ac:dyDescent="0.2">
      <c r="B10008" t="s">
        <v>58</v>
      </c>
      <c r="C10008" t="s">
        <v>5066</v>
      </c>
      <c r="D10008" t="s">
        <v>5747</v>
      </c>
      <c r="E10008" t="s">
        <v>5863</v>
      </c>
    </row>
    <row r="10009" spans="2:5" x14ac:dyDescent="0.2">
      <c r="B10009" t="s">
        <v>58</v>
      </c>
      <c r="C10009" t="s">
        <v>5066</v>
      </c>
      <c r="D10009" t="s">
        <v>5747</v>
      </c>
      <c r="E10009" t="s">
        <v>3282</v>
      </c>
    </row>
    <row r="10010" spans="2:5" x14ac:dyDescent="0.2">
      <c r="B10010" t="s">
        <v>58</v>
      </c>
      <c r="C10010" t="s">
        <v>5066</v>
      </c>
      <c r="D10010" t="s">
        <v>5747</v>
      </c>
      <c r="E10010" t="s">
        <v>5864</v>
      </c>
    </row>
    <row r="10011" spans="2:5" x14ac:dyDescent="0.2">
      <c r="B10011" t="s">
        <v>58</v>
      </c>
      <c r="C10011" t="s">
        <v>5066</v>
      </c>
      <c r="D10011" t="s">
        <v>5747</v>
      </c>
      <c r="E10011" t="s">
        <v>5865</v>
      </c>
    </row>
    <row r="10012" spans="2:5" x14ac:dyDescent="0.2">
      <c r="B10012" t="s">
        <v>58</v>
      </c>
      <c r="C10012" t="s">
        <v>5066</v>
      </c>
      <c r="D10012" t="s">
        <v>5747</v>
      </c>
      <c r="E10012" t="s">
        <v>5866</v>
      </c>
    </row>
    <row r="10013" spans="2:5" x14ac:dyDescent="0.2">
      <c r="B10013" t="s">
        <v>58</v>
      </c>
      <c r="C10013" t="s">
        <v>5066</v>
      </c>
      <c r="D10013" t="s">
        <v>5747</v>
      </c>
      <c r="E10013" t="s">
        <v>5867</v>
      </c>
    </row>
    <row r="10014" spans="2:5" x14ac:dyDescent="0.2">
      <c r="B10014" t="s">
        <v>58</v>
      </c>
      <c r="C10014" t="s">
        <v>5066</v>
      </c>
      <c r="D10014" t="s">
        <v>5747</v>
      </c>
      <c r="E10014">
        <v>1343</v>
      </c>
    </row>
    <row r="10015" spans="2:5" x14ac:dyDescent="0.2">
      <c r="B10015" t="s">
        <v>58</v>
      </c>
      <c r="C10015" t="s">
        <v>5066</v>
      </c>
      <c r="D10015" t="s">
        <v>5747</v>
      </c>
      <c r="E10015">
        <v>1344</v>
      </c>
    </row>
    <row r="10016" spans="2:5" x14ac:dyDescent="0.2">
      <c r="B10016" t="s">
        <v>58</v>
      </c>
      <c r="C10016" t="s">
        <v>5066</v>
      </c>
      <c r="D10016" t="s">
        <v>5747</v>
      </c>
      <c r="E10016" t="s">
        <v>5868</v>
      </c>
    </row>
    <row r="10017" spans="2:5" x14ac:dyDescent="0.2">
      <c r="B10017" t="s">
        <v>58</v>
      </c>
      <c r="C10017" t="s">
        <v>5066</v>
      </c>
      <c r="D10017" t="s">
        <v>5747</v>
      </c>
      <c r="E10017">
        <v>1345</v>
      </c>
    </row>
    <row r="10018" spans="2:5" x14ac:dyDescent="0.2">
      <c r="B10018" t="s">
        <v>58</v>
      </c>
      <c r="C10018" t="s">
        <v>5066</v>
      </c>
      <c r="D10018" t="s">
        <v>5747</v>
      </c>
      <c r="E10018" t="s">
        <v>1998</v>
      </c>
    </row>
    <row r="10019" spans="2:5" x14ac:dyDescent="0.2">
      <c r="B10019" t="s">
        <v>58</v>
      </c>
      <c r="C10019" t="s">
        <v>5066</v>
      </c>
      <c r="D10019" t="s">
        <v>5747</v>
      </c>
      <c r="E10019" t="s">
        <v>5869</v>
      </c>
    </row>
    <row r="10020" spans="2:5" x14ac:dyDescent="0.2">
      <c r="B10020" t="s">
        <v>58</v>
      </c>
      <c r="C10020" t="s">
        <v>5066</v>
      </c>
      <c r="D10020" t="s">
        <v>5747</v>
      </c>
      <c r="E10020">
        <v>1346</v>
      </c>
    </row>
    <row r="10021" spans="2:5" x14ac:dyDescent="0.2">
      <c r="B10021" t="s">
        <v>58</v>
      </c>
      <c r="C10021" t="s">
        <v>5066</v>
      </c>
      <c r="D10021" t="s">
        <v>5747</v>
      </c>
      <c r="E10021" t="s">
        <v>5870</v>
      </c>
    </row>
    <row r="10022" spans="2:5" x14ac:dyDescent="0.2">
      <c r="B10022" t="s">
        <v>58</v>
      </c>
      <c r="C10022" t="s">
        <v>5066</v>
      </c>
      <c r="D10022" t="s">
        <v>5747</v>
      </c>
      <c r="E10022" t="s">
        <v>5871</v>
      </c>
    </row>
    <row r="10023" spans="2:5" x14ac:dyDescent="0.2">
      <c r="B10023" t="s">
        <v>58</v>
      </c>
      <c r="C10023" t="s">
        <v>5066</v>
      </c>
      <c r="D10023" t="s">
        <v>5747</v>
      </c>
      <c r="E10023" t="s">
        <v>5872</v>
      </c>
    </row>
    <row r="10024" spans="2:5" x14ac:dyDescent="0.2">
      <c r="B10024" t="s">
        <v>58</v>
      </c>
      <c r="C10024" t="s">
        <v>5066</v>
      </c>
      <c r="D10024" t="s">
        <v>5747</v>
      </c>
      <c r="E10024" t="s">
        <v>5873</v>
      </c>
    </row>
    <row r="10025" spans="2:5" x14ac:dyDescent="0.2">
      <c r="B10025" t="s">
        <v>58</v>
      </c>
      <c r="C10025" t="s">
        <v>5066</v>
      </c>
      <c r="D10025" t="s">
        <v>5747</v>
      </c>
      <c r="E10025" t="s">
        <v>5874</v>
      </c>
    </row>
    <row r="10026" spans="2:5" x14ac:dyDescent="0.2">
      <c r="B10026" t="s">
        <v>58</v>
      </c>
      <c r="C10026" t="s">
        <v>5066</v>
      </c>
      <c r="D10026" t="s">
        <v>5747</v>
      </c>
      <c r="E10026" t="s">
        <v>5875</v>
      </c>
    </row>
    <row r="10027" spans="2:5" x14ac:dyDescent="0.2">
      <c r="B10027" t="s">
        <v>58</v>
      </c>
      <c r="C10027" t="s">
        <v>5066</v>
      </c>
      <c r="D10027" t="s">
        <v>5747</v>
      </c>
      <c r="E10027" t="s">
        <v>5876</v>
      </c>
    </row>
    <row r="10028" spans="2:5" x14ac:dyDescent="0.2">
      <c r="B10028" t="s">
        <v>58</v>
      </c>
      <c r="C10028" t="s">
        <v>5066</v>
      </c>
      <c r="D10028" t="s">
        <v>5747</v>
      </c>
      <c r="E10028" t="s">
        <v>5877</v>
      </c>
    </row>
    <row r="10029" spans="2:5" x14ac:dyDescent="0.2">
      <c r="B10029" t="s">
        <v>58</v>
      </c>
      <c r="C10029" t="s">
        <v>5066</v>
      </c>
      <c r="D10029" t="s">
        <v>5747</v>
      </c>
      <c r="E10029" t="s">
        <v>5878</v>
      </c>
    </row>
    <row r="10030" spans="2:5" x14ac:dyDescent="0.2">
      <c r="B10030" t="s">
        <v>58</v>
      </c>
      <c r="C10030" t="s">
        <v>5066</v>
      </c>
      <c r="D10030" t="s">
        <v>5747</v>
      </c>
      <c r="E10030" t="s">
        <v>5879</v>
      </c>
    </row>
    <row r="10031" spans="2:5" x14ac:dyDescent="0.2">
      <c r="B10031" t="s">
        <v>58</v>
      </c>
      <c r="C10031" t="s">
        <v>5066</v>
      </c>
      <c r="D10031" t="s">
        <v>5747</v>
      </c>
      <c r="E10031" t="s">
        <v>5880</v>
      </c>
    </row>
    <row r="10032" spans="2:5" x14ac:dyDescent="0.2">
      <c r="B10032" t="s">
        <v>58</v>
      </c>
      <c r="C10032" t="s">
        <v>5066</v>
      </c>
      <c r="D10032" t="s">
        <v>5747</v>
      </c>
      <c r="E10032" t="s">
        <v>3286</v>
      </c>
    </row>
    <row r="10033" spans="2:5" x14ac:dyDescent="0.2">
      <c r="B10033" t="s">
        <v>58</v>
      </c>
      <c r="C10033" t="s">
        <v>5066</v>
      </c>
      <c r="D10033" t="s">
        <v>5747</v>
      </c>
      <c r="E10033" t="s">
        <v>5881</v>
      </c>
    </row>
    <row r="10034" spans="2:5" x14ac:dyDescent="0.2">
      <c r="B10034" t="s">
        <v>58</v>
      </c>
      <c r="C10034" t="s">
        <v>5066</v>
      </c>
      <c r="D10034" t="s">
        <v>5747</v>
      </c>
      <c r="E10034">
        <v>1356</v>
      </c>
    </row>
    <row r="10035" spans="2:5" x14ac:dyDescent="0.2">
      <c r="B10035" t="s">
        <v>58</v>
      </c>
      <c r="C10035" t="s">
        <v>5066</v>
      </c>
      <c r="D10035" t="s">
        <v>5747</v>
      </c>
      <c r="E10035" t="s">
        <v>5882</v>
      </c>
    </row>
    <row r="10036" spans="2:5" x14ac:dyDescent="0.2">
      <c r="B10036" t="s">
        <v>58</v>
      </c>
      <c r="C10036" t="s">
        <v>5066</v>
      </c>
      <c r="D10036" t="s">
        <v>5747</v>
      </c>
      <c r="E10036" t="s">
        <v>5883</v>
      </c>
    </row>
    <row r="10037" spans="2:5" x14ac:dyDescent="0.2">
      <c r="B10037" t="s">
        <v>58</v>
      </c>
      <c r="C10037" t="s">
        <v>5066</v>
      </c>
      <c r="D10037" t="s">
        <v>5747</v>
      </c>
      <c r="E10037" t="s">
        <v>5884</v>
      </c>
    </row>
    <row r="10038" spans="2:5" x14ac:dyDescent="0.2">
      <c r="B10038" t="s">
        <v>58</v>
      </c>
      <c r="C10038" t="s">
        <v>5066</v>
      </c>
      <c r="D10038" t="s">
        <v>5747</v>
      </c>
      <c r="E10038">
        <v>1359</v>
      </c>
    </row>
    <row r="10039" spans="2:5" x14ac:dyDescent="0.2">
      <c r="B10039" t="s">
        <v>58</v>
      </c>
      <c r="C10039" t="s">
        <v>5066</v>
      </c>
      <c r="D10039" t="s">
        <v>5747</v>
      </c>
      <c r="E10039" t="s">
        <v>5885</v>
      </c>
    </row>
    <row r="10040" spans="2:5" x14ac:dyDescent="0.2">
      <c r="B10040" t="s">
        <v>58</v>
      </c>
      <c r="C10040" t="s">
        <v>5066</v>
      </c>
      <c r="D10040" t="s">
        <v>5747</v>
      </c>
      <c r="E10040" t="s">
        <v>5886</v>
      </c>
    </row>
    <row r="10041" spans="2:5" x14ac:dyDescent="0.2">
      <c r="B10041" t="s">
        <v>58</v>
      </c>
      <c r="C10041" t="s">
        <v>5066</v>
      </c>
      <c r="D10041" t="s">
        <v>5747</v>
      </c>
      <c r="E10041" t="s">
        <v>5887</v>
      </c>
    </row>
    <row r="10042" spans="2:5" x14ac:dyDescent="0.2">
      <c r="B10042" t="s">
        <v>58</v>
      </c>
      <c r="C10042" t="s">
        <v>5066</v>
      </c>
      <c r="D10042" t="s">
        <v>5747</v>
      </c>
      <c r="E10042" t="s">
        <v>5888</v>
      </c>
    </row>
    <row r="10043" spans="2:5" x14ac:dyDescent="0.2">
      <c r="B10043" t="s">
        <v>58</v>
      </c>
      <c r="C10043" t="s">
        <v>5066</v>
      </c>
      <c r="D10043" t="s">
        <v>5747</v>
      </c>
      <c r="E10043">
        <v>1366</v>
      </c>
    </row>
    <row r="10044" spans="2:5" x14ac:dyDescent="0.2">
      <c r="B10044" t="s">
        <v>58</v>
      </c>
      <c r="C10044" t="s">
        <v>5066</v>
      </c>
      <c r="D10044" t="s">
        <v>5747</v>
      </c>
      <c r="E10044" t="s">
        <v>5889</v>
      </c>
    </row>
    <row r="10045" spans="2:5" x14ac:dyDescent="0.2">
      <c r="B10045" t="s">
        <v>58</v>
      </c>
      <c r="C10045" t="s">
        <v>5066</v>
      </c>
      <c r="D10045" t="s">
        <v>5747</v>
      </c>
      <c r="E10045" t="s">
        <v>5890</v>
      </c>
    </row>
    <row r="10046" spans="2:5" x14ac:dyDescent="0.2">
      <c r="B10046" t="s">
        <v>58</v>
      </c>
      <c r="C10046" t="s">
        <v>5066</v>
      </c>
      <c r="D10046" t="s">
        <v>5747</v>
      </c>
      <c r="E10046" t="s">
        <v>5891</v>
      </c>
    </row>
    <row r="10047" spans="2:5" x14ac:dyDescent="0.2">
      <c r="B10047" t="s">
        <v>58</v>
      </c>
      <c r="C10047" t="s">
        <v>5066</v>
      </c>
      <c r="D10047" t="s">
        <v>5747</v>
      </c>
      <c r="E10047" t="s">
        <v>5892</v>
      </c>
    </row>
    <row r="10048" spans="2:5" x14ac:dyDescent="0.2">
      <c r="B10048" t="s">
        <v>58</v>
      </c>
      <c r="C10048" t="s">
        <v>5066</v>
      </c>
      <c r="D10048" t="s">
        <v>5747</v>
      </c>
      <c r="E10048">
        <v>1368</v>
      </c>
    </row>
    <row r="10049" spans="2:5" x14ac:dyDescent="0.2">
      <c r="B10049" t="s">
        <v>58</v>
      </c>
      <c r="C10049" t="s">
        <v>5066</v>
      </c>
      <c r="D10049" t="s">
        <v>5747</v>
      </c>
      <c r="E10049" t="s">
        <v>5893</v>
      </c>
    </row>
    <row r="10050" spans="2:5" x14ac:dyDescent="0.2">
      <c r="B10050" t="s">
        <v>58</v>
      </c>
      <c r="C10050" t="s">
        <v>5066</v>
      </c>
      <c r="D10050" t="s">
        <v>5747</v>
      </c>
      <c r="E10050" t="s">
        <v>5894</v>
      </c>
    </row>
    <row r="10051" spans="2:5" x14ac:dyDescent="0.2">
      <c r="B10051" t="s">
        <v>58</v>
      </c>
      <c r="C10051" t="s">
        <v>5066</v>
      </c>
      <c r="D10051" t="s">
        <v>5747</v>
      </c>
      <c r="E10051" t="s">
        <v>5895</v>
      </c>
    </row>
    <row r="10052" spans="2:5" x14ac:dyDescent="0.2">
      <c r="B10052" t="s">
        <v>58</v>
      </c>
      <c r="C10052" t="s">
        <v>5066</v>
      </c>
      <c r="D10052" t="s">
        <v>5747</v>
      </c>
      <c r="E10052" t="s">
        <v>5896</v>
      </c>
    </row>
    <row r="10053" spans="2:5" x14ac:dyDescent="0.2">
      <c r="B10053" t="s">
        <v>58</v>
      </c>
      <c r="C10053" t="s">
        <v>5066</v>
      </c>
      <c r="D10053" t="s">
        <v>5747</v>
      </c>
      <c r="E10053" t="s">
        <v>5897</v>
      </c>
    </row>
    <row r="10054" spans="2:5" x14ac:dyDescent="0.2">
      <c r="B10054" t="s">
        <v>58</v>
      </c>
      <c r="C10054" t="s">
        <v>5066</v>
      </c>
      <c r="D10054" t="s">
        <v>5747</v>
      </c>
      <c r="E10054" t="s">
        <v>5898</v>
      </c>
    </row>
    <row r="10055" spans="2:5" x14ac:dyDescent="0.2">
      <c r="B10055" t="s">
        <v>58</v>
      </c>
      <c r="C10055" t="s">
        <v>5066</v>
      </c>
      <c r="D10055" t="s">
        <v>5747</v>
      </c>
      <c r="E10055" t="s">
        <v>5899</v>
      </c>
    </row>
    <row r="10056" spans="2:5" x14ac:dyDescent="0.2">
      <c r="B10056" t="s">
        <v>58</v>
      </c>
      <c r="C10056" t="s">
        <v>5066</v>
      </c>
      <c r="D10056" t="s">
        <v>5747</v>
      </c>
      <c r="E10056" t="s">
        <v>5900</v>
      </c>
    </row>
    <row r="10057" spans="2:5" x14ac:dyDescent="0.2">
      <c r="B10057" t="s">
        <v>58</v>
      </c>
      <c r="C10057" t="s">
        <v>5066</v>
      </c>
      <c r="D10057" t="s">
        <v>5747</v>
      </c>
      <c r="E10057" t="s">
        <v>5901</v>
      </c>
    </row>
    <row r="10058" spans="2:5" x14ac:dyDescent="0.2">
      <c r="B10058" t="s">
        <v>58</v>
      </c>
      <c r="C10058" t="s">
        <v>5066</v>
      </c>
      <c r="D10058" t="s">
        <v>5747</v>
      </c>
      <c r="E10058" t="s">
        <v>5902</v>
      </c>
    </row>
    <row r="10059" spans="2:5" x14ac:dyDescent="0.2">
      <c r="B10059" t="s">
        <v>58</v>
      </c>
      <c r="C10059" t="s">
        <v>5066</v>
      </c>
      <c r="D10059" t="s">
        <v>5747</v>
      </c>
      <c r="E10059">
        <v>1375</v>
      </c>
    </row>
    <row r="10060" spans="2:5" x14ac:dyDescent="0.2">
      <c r="B10060" t="s">
        <v>58</v>
      </c>
      <c r="C10060" t="s">
        <v>5066</v>
      </c>
      <c r="D10060" t="s">
        <v>5747</v>
      </c>
      <c r="E10060" t="s">
        <v>5903</v>
      </c>
    </row>
    <row r="10061" spans="2:5" x14ac:dyDescent="0.2">
      <c r="B10061" t="s">
        <v>58</v>
      </c>
      <c r="C10061" t="s">
        <v>5066</v>
      </c>
      <c r="D10061" t="s">
        <v>5747</v>
      </c>
      <c r="E10061" t="s">
        <v>5904</v>
      </c>
    </row>
    <row r="10062" spans="2:5" x14ac:dyDescent="0.2">
      <c r="B10062" t="s">
        <v>58</v>
      </c>
      <c r="C10062" t="s">
        <v>5066</v>
      </c>
      <c r="D10062" t="s">
        <v>5747</v>
      </c>
      <c r="E10062" t="s">
        <v>5905</v>
      </c>
    </row>
    <row r="10063" spans="2:5" x14ac:dyDescent="0.2">
      <c r="B10063" t="s">
        <v>58</v>
      </c>
      <c r="C10063" t="s">
        <v>5066</v>
      </c>
      <c r="D10063" t="s">
        <v>5747</v>
      </c>
      <c r="E10063" t="s">
        <v>5906</v>
      </c>
    </row>
    <row r="10064" spans="2:5" x14ac:dyDescent="0.2">
      <c r="B10064" t="s">
        <v>58</v>
      </c>
      <c r="C10064" t="s">
        <v>5066</v>
      </c>
      <c r="D10064" t="s">
        <v>5747</v>
      </c>
      <c r="E10064" t="s">
        <v>5907</v>
      </c>
    </row>
    <row r="10065" spans="2:5" x14ac:dyDescent="0.2">
      <c r="B10065" t="s">
        <v>58</v>
      </c>
      <c r="C10065" t="s">
        <v>5066</v>
      </c>
      <c r="D10065" t="s">
        <v>5747</v>
      </c>
      <c r="E10065" t="s">
        <v>5908</v>
      </c>
    </row>
    <row r="10066" spans="2:5" x14ac:dyDescent="0.2">
      <c r="B10066" t="s">
        <v>58</v>
      </c>
      <c r="C10066" t="s">
        <v>5066</v>
      </c>
      <c r="D10066" t="s">
        <v>5747</v>
      </c>
      <c r="E10066">
        <v>1379</v>
      </c>
    </row>
    <row r="10067" spans="2:5" x14ac:dyDescent="0.2">
      <c r="B10067" t="s">
        <v>58</v>
      </c>
      <c r="C10067" t="s">
        <v>5066</v>
      </c>
      <c r="D10067" t="s">
        <v>5747</v>
      </c>
      <c r="E10067" t="s">
        <v>2001</v>
      </c>
    </row>
    <row r="10068" spans="2:5" x14ac:dyDescent="0.2">
      <c r="B10068" t="s">
        <v>58</v>
      </c>
      <c r="C10068" t="s">
        <v>5066</v>
      </c>
      <c r="D10068" t="s">
        <v>5747</v>
      </c>
      <c r="E10068" t="s">
        <v>2122</v>
      </c>
    </row>
    <row r="10069" spans="2:5" x14ac:dyDescent="0.2">
      <c r="B10069" t="s">
        <v>58</v>
      </c>
      <c r="C10069" t="s">
        <v>5066</v>
      </c>
      <c r="D10069" t="s">
        <v>5747</v>
      </c>
      <c r="E10069" t="s">
        <v>5909</v>
      </c>
    </row>
    <row r="10070" spans="2:5" x14ac:dyDescent="0.2">
      <c r="B10070" t="s">
        <v>58</v>
      </c>
      <c r="C10070" t="s">
        <v>5066</v>
      </c>
      <c r="D10070" t="s">
        <v>5747</v>
      </c>
      <c r="E10070" t="s">
        <v>5910</v>
      </c>
    </row>
    <row r="10071" spans="2:5" x14ac:dyDescent="0.2">
      <c r="B10071" t="s">
        <v>58</v>
      </c>
      <c r="C10071" t="s">
        <v>5066</v>
      </c>
      <c r="D10071" t="s">
        <v>5747</v>
      </c>
      <c r="E10071" t="s">
        <v>5911</v>
      </c>
    </row>
    <row r="10072" spans="2:5" x14ac:dyDescent="0.2">
      <c r="B10072" t="s">
        <v>58</v>
      </c>
      <c r="C10072" t="s">
        <v>5066</v>
      </c>
      <c r="D10072" t="s">
        <v>5747</v>
      </c>
      <c r="E10072" t="s">
        <v>5912</v>
      </c>
    </row>
    <row r="10073" spans="2:5" x14ac:dyDescent="0.2">
      <c r="B10073" t="s">
        <v>58</v>
      </c>
      <c r="C10073" t="s">
        <v>5066</v>
      </c>
      <c r="D10073" t="s">
        <v>5747</v>
      </c>
      <c r="E10073" t="s">
        <v>5913</v>
      </c>
    </row>
    <row r="10074" spans="2:5" x14ac:dyDescent="0.2">
      <c r="B10074" t="s">
        <v>58</v>
      </c>
      <c r="C10074" t="s">
        <v>5066</v>
      </c>
      <c r="D10074" t="s">
        <v>5747</v>
      </c>
      <c r="E10074" t="s">
        <v>5914</v>
      </c>
    </row>
    <row r="10075" spans="2:5" x14ac:dyDescent="0.2">
      <c r="B10075" t="s">
        <v>58</v>
      </c>
      <c r="C10075" t="s">
        <v>5066</v>
      </c>
      <c r="D10075" t="s">
        <v>5747</v>
      </c>
      <c r="E10075" t="s">
        <v>5915</v>
      </c>
    </row>
    <row r="10076" spans="2:5" x14ac:dyDescent="0.2">
      <c r="B10076" t="s">
        <v>58</v>
      </c>
      <c r="C10076" t="s">
        <v>5066</v>
      </c>
      <c r="D10076" t="s">
        <v>5747</v>
      </c>
      <c r="E10076" t="s">
        <v>5916</v>
      </c>
    </row>
    <row r="10077" spans="2:5" x14ac:dyDescent="0.2">
      <c r="B10077" t="s">
        <v>58</v>
      </c>
      <c r="C10077" t="s">
        <v>5066</v>
      </c>
      <c r="D10077" t="s">
        <v>5747</v>
      </c>
      <c r="E10077" t="s">
        <v>5917</v>
      </c>
    </row>
    <row r="10078" spans="2:5" x14ac:dyDescent="0.2">
      <c r="B10078" t="s">
        <v>58</v>
      </c>
      <c r="C10078" t="s">
        <v>5066</v>
      </c>
      <c r="D10078" t="s">
        <v>5747</v>
      </c>
      <c r="E10078" t="s">
        <v>5918</v>
      </c>
    </row>
    <row r="10079" spans="2:5" x14ac:dyDescent="0.2">
      <c r="B10079" t="s">
        <v>58</v>
      </c>
      <c r="C10079" t="s">
        <v>5066</v>
      </c>
      <c r="D10079" t="s">
        <v>5747</v>
      </c>
      <c r="E10079" t="s">
        <v>5919</v>
      </c>
    </row>
    <row r="10080" spans="2:5" x14ac:dyDescent="0.2">
      <c r="B10080" t="s">
        <v>58</v>
      </c>
      <c r="C10080" t="s">
        <v>5066</v>
      </c>
      <c r="D10080" t="s">
        <v>5747</v>
      </c>
      <c r="E10080" t="s">
        <v>5920</v>
      </c>
    </row>
    <row r="10081" spans="2:5" x14ac:dyDescent="0.2">
      <c r="B10081" t="s">
        <v>58</v>
      </c>
      <c r="C10081" t="s">
        <v>5066</v>
      </c>
      <c r="D10081" t="s">
        <v>5747</v>
      </c>
      <c r="E10081">
        <v>1387</v>
      </c>
    </row>
    <row r="10082" spans="2:5" x14ac:dyDescent="0.2">
      <c r="B10082" t="s">
        <v>58</v>
      </c>
      <c r="C10082" t="s">
        <v>5066</v>
      </c>
      <c r="D10082" t="s">
        <v>5747</v>
      </c>
      <c r="E10082" t="s">
        <v>5921</v>
      </c>
    </row>
    <row r="10083" spans="2:5" x14ac:dyDescent="0.2">
      <c r="B10083" t="s">
        <v>58</v>
      </c>
      <c r="C10083" t="s">
        <v>5066</v>
      </c>
      <c r="D10083" t="s">
        <v>5747</v>
      </c>
      <c r="E10083" t="s">
        <v>5922</v>
      </c>
    </row>
    <row r="10084" spans="2:5" x14ac:dyDescent="0.2">
      <c r="B10084" t="s">
        <v>58</v>
      </c>
      <c r="C10084" t="s">
        <v>5066</v>
      </c>
      <c r="D10084" t="s">
        <v>5747</v>
      </c>
      <c r="E10084" t="s">
        <v>5923</v>
      </c>
    </row>
    <row r="10085" spans="2:5" x14ac:dyDescent="0.2">
      <c r="B10085" t="s">
        <v>58</v>
      </c>
      <c r="C10085" t="s">
        <v>5066</v>
      </c>
      <c r="D10085" t="s">
        <v>5747</v>
      </c>
      <c r="E10085" t="s">
        <v>5924</v>
      </c>
    </row>
    <row r="10086" spans="2:5" x14ac:dyDescent="0.2">
      <c r="B10086" t="s">
        <v>58</v>
      </c>
      <c r="C10086" t="s">
        <v>5066</v>
      </c>
      <c r="D10086" t="s">
        <v>5747</v>
      </c>
      <c r="E10086" t="s">
        <v>5925</v>
      </c>
    </row>
    <row r="10087" spans="2:5" x14ac:dyDescent="0.2">
      <c r="B10087" t="s">
        <v>58</v>
      </c>
      <c r="C10087" t="s">
        <v>5066</v>
      </c>
      <c r="D10087" t="s">
        <v>5747</v>
      </c>
      <c r="E10087" t="s">
        <v>5926</v>
      </c>
    </row>
    <row r="10088" spans="2:5" x14ac:dyDescent="0.2">
      <c r="B10088" t="s">
        <v>58</v>
      </c>
      <c r="C10088" t="s">
        <v>5066</v>
      </c>
      <c r="D10088" t="s">
        <v>5747</v>
      </c>
      <c r="E10088" t="s">
        <v>5927</v>
      </c>
    </row>
    <row r="10089" spans="2:5" x14ac:dyDescent="0.2">
      <c r="B10089" t="s">
        <v>58</v>
      </c>
      <c r="C10089" t="s">
        <v>5066</v>
      </c>
      <c r="D10089" t="s">
        <v>5747</v>
      </c>
      <c r="E10089" t="s">
        <v>5928</v>
      </c>
    </row>
    <row r="10090" spans="2:5" x14ac:dyDescent="0.2">
      <c r="B10090" t="s">
        <v>58</v>
      </c>
      <c r="C10090" t="s">
        <v>5066</v>
      </c>
      <c r="D10090" t="s">
        <v>5747</v>
      </c>
      <c r="E10090" t="s">
        <v>5929</v>
      </c>
    </row>
    <row r="10091" spans="2:5" x14ac:dyDescent="0.2">
      <c r="B10091" t="s">
        <v>58</v>
      </c>
      <c r="C10091" t="s">
        <v>5066</v>
      </c>
      <c r="D10091" t="s">
        <v>5747</v>
      </c>
      <c r="E10091" t="s">
        <v>5930</v>
      </c>
    </row>
    <row r="10092" spans="2:5" x14ac:dyDescent="0.2">
      <c r="B10092" t="s">
        <v>58</v>
      </c>
      <c r="C10092" t="s">
        <v>5066</v>
      </c>
      <c r="D10092" t="s">
        <v>5747</v>
      </c>
      <c r="E10092" t="s">
        <v>5931</v>
      </c>
    </row>
    <row r="10093" spans="2:5" x14ac:dyDescent="0.2">
      <c r="B10093" t="s">
        <v>58</v>
      </c>
      <c r="C10093" t="s">
        <v>5066</v>
      </c>
      <c r="D10093" t="s">
        <v>5747</v>
      </c>
      <c r="E10093" t="s">
        <v>5932</v>
      </c>
    </row>
    <row r="10094" spans="2:5" x14ac:dyDescent="0.2">
      <c r="B10094" t="s">
        <v>58</v>
      </c>
      <c r="C10094" t="s">
        <v>5066</v>
      </c>
      <c r="D10094" t="s">
        <v>5747</v>
      </c>
      <c r="E10094" t="s">
        <v>5933</v>
      </c>
    </row>
    <row r="10095" spans="2:5" x14ac:dyDescent="0.2">
      <c r="B10095" t="s">
        <v>58</v>
      </c>
      <c r="C10095" t="s">
        <v>5066</v>
      </c>
      <c r="D10095" t="s">
        <v>5747</v>
      </c>
      <c r="E10095" t="s">
        <v>5934</v>
      </c>
    </row>
    <row r="10096" spans="2:5" x14ac:dyDescent="0.2">
      <c r="B10096" t="s">
        <v>58</v>
      </c>
      <c r="C10096" t="s">
        <v>5066</v>
      </c>
      <c r="D10096" t="s">
        <v>5747</v>
      </c>
      <c r="E10096" t="s">
        <v>5935</v>
      </c>
    </row>
    <row r="10097" spans="2:5" x14ac:dyDescent="0.2">
      <c r="B10097" t="s">
        <v>58</v>
      </c>
      <c r="C10097" t="s">
        <v>5066</v>
      </c>
      <c r="D10097" t="s">
        <v>5747</v>
      </c>
      <c r="E10097" t="s">
        <v>5936</v>
      </c>
    </row>
    <row r="10098" spans="2:5" x14ac:dyDescent="0.2">
      <c r="B10098" t="s">
        <v>58</v>
      </c>
      <c r="C10098" t="s">
        <v>5066</v>
      </c>
      <c r="D10098" t="s">
        <v>5747</v>
      </c>
      <c r="E10098" t="s">
        <v>5937</v>
      </c>
    </row>
    <row r="10099" spans="2:5" x14ac:dyDescent="0.2">
      <c r="B10099" t="s">
        <v>58</v>
      </c>
      <c r="C10099" t="s">
        <v>5066</v>
      </c>
      <c r="D10099" t="s">
        <v>5747</v>
      </c>
      <c r="E10099" t="s">
        <v>5938</v>
      </c>
    </row>
    <row r="10100" spans="2:5" x14ac:dyDescent="0.2">
      <c r="B10100" t="s">
        <v>58</v>
      </c>
      <c r="C10100" t="s">
        <v>5066</v>
      </c>
      <c r="D10100" t="s">
        <v>5747</v>
      </c>
      <c r="E10100" t="s">
        <v>5939</v>
      </c>
    </row>
    <row r="10101" spans="2:5" x14ac:dyDescent="0.2">
      <c r="B10101" t="s">
        <v>58</v>
      </c>
      <c r="C10101" t="s">
        <v>5066</v>
      </c>
      <c r="D10101" t="s">
        <v>5747</v>
      </c>
      <c r="E10101" t="s">
        <v>5940</v>
      </c>
    </row>
    <row r="10102" spans="2:5" x14ac:dyDescent="0.2">
      <c r="B10102" t="s">
        <v>58</v>
      </c>
      <c r="C10102" t="s">
        <v>5066</v>
      </c>
      <c r="D10102" t="s">
        <v>5747</v>
      </c>
      <c r="E10102" t="s">
        <v>5941</v>
      </c>
    </row>
    <row r="10103" spans="2:5" x14ac:dyDescent="0.2">
      <c r="B10103" t="s">
        <v>58</v>
      </c>
      <c r="C10103" t="s">
        <v>5066</v>
      </c>
      <c r="D10103" t="s">
        <v>5747</v>
      </c>
      <c r="E10103" t="s">
        <v>5942</v>
      </c>
    </row>
    <row r="10104" spans="2:5" x14ac:dyDescent="0.2">
      <c r="B10104" t="s">
        <v>58</v>
      </c>
      <c r="C10104" t="s">
        <v>5066</v>
      </c>
      <c r="D10104" t="s">
        <v>5747</v>
      </c>
      <c r="E10104" t="s">
        <v>5943</v>
      </c>
    </row>
    <row r="10105" spans="2:5" x14ac:dyDescent="0.2">
      <c r="B10105" t="s">
        <v>58</v>
      </c>
      <c r="C10105" t="s">
        <v>5066</v>
      </c>
      <c r="D10105" t="s">
        <v>5747</v>
      </c>
      <c r="E10105" t="s">
        <v>5944</v>
      </c>
    </row>
    <row r="10106" spans="2:5" x14ac:dyDescent="0.2">
      <c r="B10106" t="s">
        <v>58</v>
      </c>
      <c r="C10106" t="s">
        <v>5066</v>
      </c>
      <c r="D10106" t="s">
        <v>5747</v>
      </c>
      <c r="E10106" t="s">
        <v>5945</v>
      </c>
    </row>
    <row r="10107" spans="2:5" x14ac:dyDescent="0.2">
      <c r="B10107" t="s">
        <v>58</v>
      </c>
      <c r="C10107" t="s">
        <v>5066</v>
      </c>
      <c r="D10107" t="s">
        <v>5747</v>
      </c>
      <c r="E10107" t="s">
        <v>5946</v>
      </c>
    </row>
    <row r="10108" spans="2:5" x14ac:dyDescent="0.2">
      <c r="B10108" t="s">
        <v>58</v>
      </c>
      <c r="C10108" t="s">
        <v>5066</v>
      </c>
      <c r="D10108" t="s">
        <v>5747</v>
      </c>
      <c r="E10108" t="s">
        <v>5947</v>
      </c>
    </row>
    <row r="10109" spans="2:5" x14ac:dyDescent="0.2">
      <c r="B10109" t="s">
        <v>58</v>
      </c>
      <c r="C10109" t="s">
        <v>5066</v>
      </c>
      <c r="D10109" t="s">
        <v>5747</v>
      </c>
      <c r="E10109">
        <v>1404</v>
      </c>
    </row>
    <row r="10110" spans="2:5" x14ac:dyDescent="0.2">
      <c r="B10110" t="s">
        <v>58</v>
      </c>
      <c r="C10110" t="s">
        <v>5066</v>
      </c>
      <c r="D10110" t="s">
        <v>5747</v>
      </c>
      <c r="E10110" t="s">
        <v>5948</v>
      </c>
    </row>
    <row r="10111" spans="2:5" x14ac:dyDescent="0.2">
      <c r="B10111" t="s">
        <v>58</v>
      </c>
      <c r="C10111" t="s">
        <v>5066</v>
      </c>
      <c r="D10111" t="s">
        <v>5747</v>
      </c>
      <c r="E10111" t="s">
        <v>5949</v>
      </c>
    </row>
    <row r="10112" spans="2:5" x14ac:dyDescent="0.2">
      <c r="B10112" t="s">
        <v>58</v>
      </c>
      <c r="C10112" t="s">
        <v>5066</v>
      </c>
      <c r="D10112" t="s">
        <v>5747</v>
      </c>
      <c r="E10112" t="s">
        <v>5950</v>
      </c>
    </row>
    <row r="10113" spans="2:5" x14ac:dyDescent="0.2">
      <c r="B10113" t="s">
        <v>58</v>
      </c>
      <c r="C10113" t="s">
        <v>5066</v>
      </c>
      <c r="D10113" t="s">
        <v>5747</v>
      </c>
      <c r="E10113" t="s">
        <v>5951</v>
      </c>
    </row>
    <row r="10114" spans="2:5" x14ac:dyDescent="0.2">
      <c r="B10114" t="s">
        <v>58</v>
      </c>
      <c r="C10114" t="s">
        <v>5066</v>
      </c>
      <c r="D10114" t="s">
        <v>5747</v>
      </c>
      <c r="E10114" t="s">
        <v>5952</v>
      </c>
    </row>
    <row r="10115" spans="2:5" x14ac:dyDescent="0.2">
      <c r="B10115" t="s">
        <v>58</v>
      </c>
      <c r="C10115" t="s">
        <v>5066</v>
      </c>
      <c r="D10115" t="s">
        <v>5747</v>
      </c>
      <c r="E10115" t="s">
        <v>5953</v>
      </c>
    </row>
    <row r="10116" spans="2:5" x14ac:dyDescent="0.2">
      <c r="B10116" t="s">
        <v>58</v>
      </c>
      <c r="C10116" t="s">
        <v>5066</v>
      </c>
      <c r="D10116" t="s">
        <v>5747</v>
      </c>
      <c r="E10116" t="s">
        <v>5954</v>
      </c>
    </row>
    <row r="10117" spans="2:5" x14ac:dyDescent="0.2">
      <c r="B10117" t="s">
        <v>58</v>
      </c>
      <c r="C10117" t="s">
        <v>5066</v>
      </c>
      <c r="D10117" t="s">
        <v>5747</v>
      </c>
      <c r="E10117" t="s">
        <v>5955</v>
      </c>
    </row>
    <row r="10118" spans="2:5" x14ac:dyDescent="0.2">
      <c r="B10118" t="s">
        <v>58</v>
      </c>
      <c r="C10118" t="s">
        <v>5066</v>
      </c>
      <c r="D10118" t="s">
        <v>5747</v>
      </c>
      <c r="E10118" t="s">
        <v>5956</v>
      </c>
    </row>
    <row r="10119" spans="2:5" x14ac:dyDescent="0.2">
      <c r="B10119" t="s">
        <v>58</v>
      </c>
      <c r="C10119" t="s">
        <v>5066</v>
      </c>
      <c r="D10119" t="s">
        <v>5747</v>
      </c>
      <c r="E10119" t="s">
        <v>5957</v>
      </c>
    </row>
    <row r="10120" spans="2:5" x14ac:dyDescent="0.2">
      <c r="B10120" t="s">
        <v>58</v>
      </c>
      <c r="C10120" t="s">
        <v>5066</v>
      </c>
      <c r="D10120" t="s">
        <v>5747</v>
      </c>
      <c r="E10120" t="s">
        <v>5958</v>
      </c>
    </row>
    <row r="10121" spans="2:5" x14ac:dyDescent="0.2">
      <c r="B10121" t="s">
        <v>58</v>
      </c>
      <c r="C10121" t="s">
        <v>5066</v>
      </c>
      <c r="D10121" t="s">
        <v>5747</v>
      </c>
      <c r="E10121" t="s">
        <v>5959</v>
      </c>
    </row>
    <row r="10122" spans="2:5" x14ac:dyDescent="0.2">
      <c r="B10122" t="s">
        <v>58</v>
      </c>
      <c r="C10122" t="s">
        <v>5066</v>
      </c>
      <c r="D10122" t="s">
        <v>5747</v>
      </c>
      <c r="E10122" t="s">
        <v>5960</v>
      </c>
    </row>
    <row r="10123" spans="2:5" x14ac:dyDescent="0.2">
      <c r="B10123" t="s">
        <v>58</v>
      </c>
      <c r="C10123" t="s">
        <v>5066</v>
      </c>
      <c r="D10123" t="s">
        <v>5747</v>
      </c>
      <c r="E10123" t="s">
        <v>5961</v>
      </c>
    </row>
    <row r="10124" spans="2:5" x14ac:dyDescent="0.2">
      <c r="B10124" t="s">
        <v>58</v>
      </c>
      <c r="C10124" t="s">
        <v>5066</v>
      </c>
      <c r="D10124" t="s">
        <v>5747</v>
      </c>
      <c r="E10124" t="s">
        <v>5962</v>
      </c>
    </row>
    <row r="10125" spans="2:5" x14ac:dyDescent="0.2">
      <c r="B10125" t="s">
        <v>58</v>
      </c>
      <c r="C10125" t="s">
        <v>5066</v>
      </c>
      <c r="D10125" t="s">
        <v>5747</v>
      </c>
      <c r="E10125">
        <v>1408</v>
      </c>
    </row>
    <row r="10126" spans="2:5" x14ac:dyDescent="0.2">
      <c r="B10126" t="s">
        <v>58</v>
      </c>
      <c r="C10126" t="s">
        <v>5066</v>
      </c>
      <c r="D10126" t="s">
        <v>5747</v>
      </c>
      <c r="E10126" t="s">
        <v>5963</v>
      </c>
    </row>
    <row r="10127" spans="2:5" x14ac:dyDescent="0.2">
      <c r="B10127" t="s">
        <v>58</v>
      </c>
      <c r="C10127" t="s">
        <v>5066</v>
      </c>
      <c r="D10127" t="s">
        <v>5747</v>
      </c>
      <c r="E10127" t="s">
        <v>5964</v>
      </c>
    </row>
    <row r="10128" spans="2:5" x14ac:dyDescent="0.2">
      <c r="B10128" t="s">
        <v>58</v>
      </c>
      <c r="C10128" t="s">
        <v>5066</v>
      </c>
      <c r="D10128" t="s">
        <v>5747</v>
      </c>
      <c r="E10128" t="s">
        <v>5965</v>
      </c>
    </row>
    <row r="10129" spans="2:5" x14ac:dyDescent="0.2">
      <c r="B10129" t="s">
        <v>58</v>
      </c>
      <c r="C10129" t="s">
        <v>5066</v>
      </c>
      <c r="D10129" t="s">
        <v>5747</v>
      </c>
      <c r="E10129" t="s">
        <v>5966</v>
      </c>
    </row>
    <row r="10130" spans="2:5" x14ac:dyDescent="0.2">
      <c r="B10130" t="s">
        <v>58</v>
      </c>
      <c r="C10130" t="s">
        <v>5066</v>
      </c>
      <c r="D10130" t="s">
        <v>5747</v>
      </c>
      <c r="E10130" t="s">
        <v>5967</v>
      </c>
    </row>
    <row r="10131" spans="2:5" x14ac:dyDescent="0.2">
      <c r="B10131" t="s">
        <v>58</v>
      </c>
      <c r="C10131" t="s">
        <v>5066</v>
      </c>
      <c r="D10131" t="s">
        <v>5747</v>
      </c>
      <c r="E10131" t="s">
        <v>5968</v>
      </c>
    </row>
    <row r="10132" spans="2:5" x14ac:dyDescent="0.2">
      <c r="B10132" t="s">
        <v>58</v>
      </c>
      <c r="C10132" t="s">
        <v>5066</v>
      </c>
      <c r="D10132" t="s">
        <v>5747</v>
      </c>
      <c r="E10132" t="s">
        <v>5969</v>
      </c>
    </row>
    <row r="10133" spans="2:5" x14ac:dyDescent="0.2">
      <c r="B10133" t="s">
        <v>58</v>
      </c>
      <c r="C10133" t="s">
        <v>5066</v>
      </c>
      <c r="D10133" t="s">
        <v>5747</v>
      </c>
      <c r="E10133" t="s">
        <v>2005</v>
      </c>
    </row>
    <row r="10134" spans="2:5" x14ac:dyDescent="0.2">
      <c r="B10134" t="s">
        <v>58</v>
      </c>
      <c r="C10134" t="s">
        <v>5066</v>
      </c>
      <c r="D10134" t="s">
        <v>5747</v>
      </c>
      <c r="E10134" t="s">
        <v>2006</v>
      </c>
    </row>
    <row r="10135" spans="2:5" x14ac:dyDescent="0.2">
      <c r="B10135" t="s">
        <v>58</v>
      </c>
      <c r="C10135" t="s">
        <v>5066</v>
      </c>
      <c r="D10135" t="s">
        <v>5747</v>
      </c>
      <c r="E10135" t="s">
        <v>5970</v>
      </c>
    </row>
    <row r="10136" spans="2:5" x14ac:dyDescent="0.2">
      <c r="B10136" t="s">
        <v>58</v>
      </c>
      <c r="C10136" t="s">
        <v>5066</v>
      </c>
      <c r="D10136" t="s">
        <v>5747</v>
      </c>
      <c r="E10136" t="s">
        <v>5971</v>
      </c>
    </row>
    <row r="10137" spans="2:5" x14ac:dyDescent="0.2">
      <c r="B10137" t="s">
        <v>58</v>
      </c>
      <c r="C10137" t="s">
        <v>5066</v>
      </c>
      <c r="D10137" t="s">
        <v>5747</v>
      </c>
      <c r="E10137" t="s">
        <v>5972</v>
      </c>
    </row>
    <row r="10138" spans="2:5" x14ac:dyDescent="0.2">
      <c r="B10138" t="s">
        <v>58</v>
      </c>
      <c r="C10138" t="s">
        <v>5066</v>
      </c>
      <c r="D10138" t="s">
        <v>5747</v>
      </c>
      <c r="E10138" t="s">
        <v>5973</v>
      </c>
    </row>
    <row r="10139" spans="2:5" x14ac:dyDescent="0.2">
      <c r="B10139" t="s">
        <v>58</v>
      </c>
      <c r="C10139" t="s">
        <v>5066</v>
      </c>
      <c r="D10139" t="s">
        <v>5747</v>
      </c>
      <c r="E10139" t="s">
        <v>5974</v>
      </c>
    </row>
    <row r="10140" spans="2:5" x14ac:dyDescent="0.2">
      <c r="B10140" t="s">
        <v>58</v>
      </c>
      <c r="C10140" t="s">
        <v>5066</v>
      </c>
      <c r="D10140" t="s">
        <v>5747</v>
      </c>
      <c r="E10140" t="s">
        <v>5975</v>
      </c>
    </row>
    <row r="10141" spans="2:5" x14ac:dyDescent="0.2">
      <c r="B10141" t="s">
        <v>58</v>
      </c>
      <c r="C10141" t="s">
        <v>5066</v>
      </c>
      <c r="D10141" t="s">
        <v>5747</v>
      </c>
      <c r="E10141" t="s">
        <v>5976</v>
      </c>
    </row>
    <row r="10142" spans="2:5" x14ac:dyDescent="0.2">
      <c r="B10142" t="s">
        <v>58</v>
      </c>
      <c r="C10142" t="s">
        <v>5066</v>
      </c>
      <c r="D10142" t="s">
        <v>5747</v>
      </c>
      <c r="E10142" t="s">
        <v>5977</v>
      </c>
    </row>
    <row r="10143" spans="2:5" x14ac:dyDescent="0.2">
      <c r="B10143" t="s">
        <v>58</v>
      </c>
      <c r="C10143" t="s">
        <v>5066</v>
      </c>
      <c r="D10143" t="s">
        <v>5747</v>
      </c>
      <c r="E10143" t="s">
        <v>5978</v>
      </c>
    </row>
    <row r="10144" spans="2:5" x14ac:dyDescent="0.2">
      <c r="B10144" t="s">
        <v>58</v>
      </c>
      <c r="C10144" t="s">
        <v>5066</v>
      </c>
      <c r="D10144" t="s">
        <v>5747</v>
      </c>
      <c r="E10144" t="s">
        <v>5979</v>
      </c>
    </row>
    <row r="10145" spans="2:5" x14ac:dyDescent="0.2">
      <c r="B10145" t="s">
        <v>58</v>
      </c>
      <c r="C10145" t="s">
        <v>5066</v>
      </c>
      <c r="D10145" t="s">
        <v>5747</v>
      </c>
      <c r="E10145" t="s">
        <v>5980</v>
      </c>
    </row>
    <row r="10146" spans="2:5" x14ac:dyDescent="0.2">
      <c r="B10146" t="s">
        <v>58</v>
      </c>
      <c r="C10146" t="s">
        <v>5066</v>
      </c>
      <c r="D10146" t="s">
        <v>5747</v>
      </c>
      <c r="E10146" t="s">
        <v>5981</v>
      </c>
    </row>
    <row r="10147" spans="2:5" x14ac:dyDescent="0.2">
      <c r="B10147" t="s">
        <v>58</v>
      </c>
      <c r="C10147" t="s">
        <v>5066</v>
      </c>
      <c r="D10147" t="s">
        <v>5747</v>
      </c>
      <c r="E10147" t="s">
        <v>5982</v>
      </c>
    </row>
    <row r="10148" spans="2:5" x14ac:dyDescent="0.2">
      <c r="B10148" t="s">
        <v>58</v>
      </c>
      <c r="C10148" t="s">
        <v>5066</v>
      </c>
      <c r="D10148" t="s">
        <v>5747</v>
      </c>
      <c r="E10148" t="s">
        <v>5983</v>
      </c>
    </row>
    <row r="10149" spans="2:5" x14ac:dyDescent="0.2">
      <c r="B10149" t="s">
        <v>58</v>
      </c>
      <c r="C10149" t="s">
        <v>5066</v>
      </c>
      <c r="D10149" t="s">
        <v>5747</v>
      </c>
      <c r="E10149" t="s">
        <v>5984</v>
      </c>
    </row>
    <row r="10150" spans="2:5" x14ac:dyDescent="0.2">
      <c r="B10150" t="s">
        <v>58</v>
      </c>
      <c r="C10150" t="s">
        <v>5066</v>
      </c>
      <c r="D10150" t="s">
        <v>5747</v>
      </c>
      <c r="E10150" t="s">
        <v>5985</v>
      </c>
    </row>
    <row r="10151" spans="2:5" x14ac:dyDescent="0.2">
      <c r="B10151" t="s">
        <v>58</v>
      </c>
      <c r="C10151" t="s">
        <v>5066</v>
      </c>
      <c r="D10151" t="s">
        <v>5747</v>
      </c>
      <c r="E10151" t="s">
        <v>5986</v>
      </c>
    </row>
    <row r="10152" spans="2:5" x14ac:dyDescent="0.2">
      <c r="B10152" t="s">
        <v>58</v>
      </c>
      <c r="C10152" t="s">
        <v>5066</v>
      </c>
      <c r="D10152" t="s">
        <v>5747</v>
      </c>
      <c r="E10152" t="s">
        <v>5987</v>
      </c>
    </row>
    <row r="10153" spans="2:5" x14ac:dyDescent="0.2">
      <c r="B10153" t="s">
        <v>58</v>
      </c>
      <c r="C10153" t="s">
        <v>5066</v>
      </c>
      <c r="D10153" t="s">
        <v>5747</v>
      </c>
      <c r="E10153">
        <v>1422</v>
      </c>
    </row>
    <row r="10154" spans="2:5" x14ac:dyDescent="0.2">
      <c r="B10154" t="s">
        <v>58</v>
      </c>
      <c r="C10154" t="s">
        <v>5066</v>
      </c>
      <c r="D10154" t="s">
        <v>5747</v>
      </c>
      <c r="E10154" t="s">
        <v>5988</v>
      </c>
    </row>
    <row r="10155" spans="2:5" x14ac:dyDescent="0.2">
      <c r="B10155" t="s">
        <v>58</v>
      </c>
      <c r="C10155" t="s">
        <v>5066</v>
      </c>
      <c r="D10155" t="s">
        <v>5747</v>
      </c>
      <c r="E10155" t="s">
        <v>5989</v>
      </c>
    </row>
    <row r="10156" spans="2:5" x14ac:dyDescent="0.2">
      <c r="B10156" t="s">
        <v>58</v>
      </c>
      <c r="C10156" t="s">
        <v>5066</v>
      </c>
      <c r="D10156" t="s">
        <v>5747</v>
      </c>
      <c r="E10156" t="s">
        <v>5990</v>
      </c>
    </row>
    <row r="10157" spans="2:5" x14ac:dyDescent="0.2">
      <c r="B10157" t="s">
        <v>58</v>
      </c>
      <c r="C10157" t="s">
        <v>5066</v>
      </c>
      <c r="D10157" t="s">
        <v>5747</v>
      </c>
      <c r="E10157" t="s">
        <v>5991</v>
      </c>
    </row>
    <row r="10158" spans="2:5" x14ac:dyDescent="0.2">
      <c r="B10158" t="s">
        <v>58</v>
      </c>
      <c r="C10158" t="s">
        <v>5066</v>
      </c>
      <c r="D10158" t="s">
        <v>5747</v>
      </c>
      <c r="E10158" t="s">
        <v>5992</v>
      </c>
    </row>
    <row r="10159" spans="2:5" x14ac:dyDescent="0.2">
      <c r="B10159" t="s">
        <v>58</v>
      </c>
      <c r="C10159" t="s">
        <v>5066</v>
      </c>
      <c r="D10159" t="s">
        <v>5747</v>
      </c>
      <c r="E10159" t="s">
        <v>5993</v>
      </c>
    </row>
    <row r="10160" spans="2:5" x14ac:dyDescent="0.2">
      <c r="B10160" t="s">
        <v>58</v>
      </c>
      <c r="C10160" t="s">
        <v>5066</v>
      </c>
      <c r="D10160" t="s">
        <v>5747</v>
      </c>
      <c r="E10160" t="s">
        <v>5994</v>
      </c>
    </row>
    <row r="10161" spans="2:5" x14ac:dyDescent="0.2">
      <c r="B10161" t="s">
        <v>58</v>
      </c>
      <c r="C10161" t="s">
        <v>5066</v>
      </c>
      <c r="D10161" t="s">
        <v>5747</v>
      </c>
      <c r="E10161">
        <v>1423</v>
      </c>
    </row>
    <row r="10162" spans="2:5" x14ac:dyDescent="0.2">
      <c r="B10162" t="s">
        <v>58</v>
      </c>
      <c r="C10162" t="s">
        <v>5066</v>
      </c>
      <c r="D10162" t="s">
        <v>5747</v>
      </c>
      <c r="E10162" t="s">
        <v>5995</v>
      </c>
    </row>
    <row r="10163" spans="2:5" x14ac:dyDescent="0.2">
      <c r="B10163" t="s">
        <v>58</v>
      </c>
      <c r="C10163" t="s">
        <v>5066</v>
      </c>
      <c r="D10163" t="s">
        <v>5747</v>
      </c>
      <c r="E10163" t="s">
        <v>5996</v>
      </c>
    </row>
    <row r="10164" spans="2:5" x14ac:dyDescent="0.2">
      <c r="B10164" t="s">
        <v>58</v>
      </c>
      <c r="C10164" t="s">
        <v>5066</v>
      </c>
      <c r="D10164" t="s">
        <v>5747</v>
      </c>
      <c r="E10164" t="s">
        <v>5997</v>
      </c>
    </row>
    <row r="10165" spans="2:5" x14ac:dyDescent="0.2">
      <c r="B10165" t="s">
        <v>58</v>
      </c>
      <c r="C10165" t="s">
        <v>5066</v>
      </c>
      <c r="D10165" t="s">
        <v>5747</v>
      </c>
      <c r="E10165" t="s">
        <v>5998</v>
      </c>
    </row>
    <row r="10166" spans="2:5" x14ac:dyDescent="0.2">
      <c r="B10166" t="s">
        <v>58</v>
      </c>
      <c r="C10166" t="s">
        <v>5066</v>
      </c>
      <c r="D10166" t="s">
        <v>5747</v>
      </c>
      <c r="E10166" t="s">
        <v>5999</v>
      </c>
    </row>
    <row r="10167" spans="2:5" x14ac:dyDescent="0.2">
      <c r="B10167" t="s">
        <v>58</v>
      </c>
      <c r="C10167" t="s">
        <v>5066</v>
      </c>
      <c r="D10167" t="s">
        <v>5747</v>
      </c>
      <c r="E10167" t="s">
        <v>6000</v>
      </c>
    </row>
    <row r="10168" spans="2:5" x14ac:dyDescent="0.2">
      <c r="B10168" t="s">
        <v>58</v>
      </c>
      <c r="C10168" t="s">
        <v>5066</v>
      </c>
      <c r="D10168" t="s">
        <v>5747</v>
      </c>
      <c r="E10168" t="s">
        <v>6001</v>
      </c>
    </row>
    <row r="10169" spans="2:5" x14ac:dyDescent="0.2">
      <c r="B10169" t="s">
        <v>58</v>
      </c>
      <c r="C10169" t="s">
        <v>5066</v>
      </c>
      <c r="D10169" t="s">
        <v>5747</v>
      </c>
      <c r="E10169" t="s">
        <v>6002</v>
      </c>
    </row>
    <row r="10170" spans="2:5" x14ac:dyDescent="0.2">
      <c r="B10170" t="s">
        <v>58</v>
      </c>
      <c r="C10170" t="s">
        <v>5066</v>
      </c>
      <c r="D10170" t="s">
        <v>5747</v>
      </c>
      <c r="E10170" t="s">
        <v>6003</v>
      </c>
    </row>
    <row r="10171" spans="2:5" x14ac:dyDescent="0.2">
      <c r="B10171" t="s">
        <v>58</v>
      </c>
      <c r="C10171" t="s">
        <v>5066</v>
      </c>
      <c r="D10171" t="s">
        <v>5747</v>
      </c>
      <c r="E10171" t="s">
        <v>6004</v>
      </c>
    </row>
    <row r="10172" spans="2:5" x14ac:dyDescent="0.2">
      <c r="B10172" t="s">
        <v>58</v>
      </c>
      <c r="C10172" t="s">
        <v>5066</v>
      </c>
      <c r="D10172" t="s">
        <v>5747</v>
      </c>
      <c r="E10172" t="s">
        <v>6005</v>
      </c>
    </row>
    <row r="10173" spans="2:5" x14ac:dyDescent="0.2">
      <c r="B10173" t="s">
        <v>58</v>
      </c>
      <c r="C10173" t="s">
        <v>5066</v>
      </c>
      <c r="D10173" t="s">
        <v>5747</v>
      </c>
      <c r="E10173" t="s">
        <v>6006</v>
      </c>
    </row>
    <row r="10174" spans="2:5" x14ac:dyDescent="0.2">
      <c r="B10174" t="s">
        <v>58</v>
      </c>
      <c r="C10174" t="s">
        <v>5066</v>
      </c>
      <c r="D10174" t="s">
        <v>5747</v>
      </c>
      <c r="E10174">
        <v>1428</v>
      </c>
    </row>
    <row r="10175" spans="2:5" x14ac:dyDescent="0.2">
      <c r="B10175" t="s">
        <v>58</v>
      </c>
      <c r="C10175" t="s">
        <v>5066</v>
      </c>
      <c r="D10175" t="s">
        <v>5747</v>
      </c>
      <c r="E10175" t="s">
        <v>6007</v>
      </c>
    </row>
    <row r="10176" spans="2:5" x14ac:dyDescent="0.2">
      <c r="B10176" t="s">
        <v>58</v>
      </c>
      <c r="C10176" t="s">
        <v>5066</v>
      </c>
      <c r="D10176" t="s">
        <v>5747</v>
      </c>
      <c r="E10176" t="s">
        <v>6008</v>
      </c>
    </row>
    <row r="10177" spans="2:5" x14ac:dyDescent="0.2">
      <c r="B10177" t="s">
        <v>58</v>
      </c>
      <c r="C10177" t="s">
        <v>5066</v>
      </c>
      <c r="D10177" t="s">
        <v>5747</v>
      </c>
      <c r="E10177" t="s">
        <v>6009</v>
      </c>
    </row>
    <row r="10178" spans="2:5" x14ac:dyDescent="0.2">
      <c r="B10178" t="s">
        <v>58</v>
      </c>
      <c r="C10178" t="s">
        <v>5066</v>
      </c>
      <c r="D10178" t="s">
        <v>5747</v>
      </c>
      <c r="E10178" t="s">
        <v>6010</v>
      </c>
    </row>
    <row r="10179" spans="2:5" x14ac:dyDescent="0.2">
      <c r="B10179" t="s">
        <v>58</v>
      </c>
      <c r="C10179" t="s">
        <v>5066</v>
      </c>
      <c r="D10179" t="s">
        <v>5747</v>
      </c>
      <c r="E10179">
        <v>1429</v>
      </c>
    </row>
    <row r="10180" spans="2:5" x14ac:dyDescent="0.2">
      <c r="B10180" t="s">
        <v>58</v>
      </c>
      <c r="C10180" t="s">
        <v>5066</v>
      </c>
      <c r="D10180" t="s">
        <v>5747</v>
      </c>
      <c r="E10180" t="s">
        <v>6011</v>
      </c>
    </row>
    <row r="10181" spans="2:5" x14ac:dyDescent="0.2">
      <c r="B10181" t="s">
        <v>58</v>
      </c>
      <c r="C10181" t="s">
        <v>5066</v>
      </c>
      <c r="D10181" t="s">
        <v>5747</v>
      </c>
      <c r="E10181" t="s">
        <v>6012</v>
      </c>
    </row>
    <row r="10182" spans="2:5" x14ac:dyDescent="0.2">
      <c r="B10182" t="s">
        <v>58</v>
      </c>
      <c r="C10182" t="s">
        <v>5066</v>
      </c>
      <c r="D10182" t="s">
        <v>5747</v>
      </c>
      <c r="E10182" t="s">
        <v>6013</v>
      </c>
    </row>
    <row r="10183" spans="2:5" x14ac:dyDescent="0.2">
      <c r="B10183" t="s">
        <v>58</v>
      </c>
      <c r="C10183" t="s">
        <v>5066</v>
      </c>
      <c r="D10183" t="s">
        <v>5747</v>
      </c>
      <c r="E10183" t="s">
        <v>6014</v>
      </c>
    </row>
    <row r="10184" spans="2:5" x14ac:dyDescent="0.2">
      <c r="B10184" t="s">
        <v>58</v>
      </c>
      <c r="C10184" t="s">
        <v>5066</v>
      </c>
      <c r="D10184" t="s">
        <v>5747</v>
      </c>
      <c r="E10184" t="s">
        <v>6015</v>
      </c>
    </row>
    <row r="10185" spans="2:5" x14ac:dyDescent="0.2">
      <c r="B10185" t="s">
        <v>58</v>
      </c>
      <c r="C10185" t="s">
        <v>5066</v>
      </c>
      <c r="D10185" t="s">
        <v>5747</v>
      </c>
      <c r="E10185" t="s">
        <v>6016</v>
      </c>
    </row>
    <row r="10186" spans="2:5" x14ac:dyDescent="0.2">
      <c r="B10186" t="s">
        <v>58</v>
      </c>
      <c r="C10186" t="s">
        <v>5066</v>
      </c>
      <c r="D10186" t="s">
        <v>5747</v>
      </c>
      <c r="E10186" t="s">
        <v>6017</v>
      </c>
    </row>
    <row r="10187" spans="2:5" x14ac:dyDescent="0.2">
      <c r="B10187" t="s">
        <v>58</v>
      </c>
      <c r="C10187" t="s">
        <v>5066</v>
      </c>
      <c r="D10187" t="s">
        <v>5747</v>
      </c>
      <c r="E10187" t="s">
        <v>6018</v>
      </c>
    </row>
    <row r="10188" spans="2:5" x14ac:dyDescent="0.2">
      <c r="B10188" t="s">
        <v>58</v>
      </c>
      <c r="C10188" t="s">
        <v>5066</v>
      </c>
      <c r="D10188" t="s">
        <v>5747</v>
      </c>
      <c r="E10188" t="s">
        <v>6019</v>
      </c>
    </row>
    <row r="10189" spans="2:5" x14ac:dyDescent="0.2">
      <c r="B10189" t="s">
        <v>58</v>
      </c>
      <c r="C10189" t="s">
        <v>5066</v>
      </c>
      <c r="D10189" t="s">
        <v>5747</v>
      </c>
      <c r="E10189" t="s">
        <v>6020</v>
      </c>
    </row>
    <row r="10190" spans="2:5" x14ac:dyDescent="0.2">
      <c r="B10190" t="s">
        <v>58</v>
      </c>
      <c r="C10190" t="s">
        <v>5066</v>
      </c>
      <c r="D10190" t="s">
        <v>5747</v>
      </c>
      <c r="E10190" t="s">
        <v>6021</v>
      </c>
    </row>
    <row r="10191" spans="2:5" x14ac:dyDescent="0.2">
      <c r="B10191" t="s">
        <v>58</v>
      </c>
      <c r="C10191" t="s">
        <v>5066</v>
      </c>
      <c r="D10191" t="s">
        <v>5747</v>
      </c>
      <c r="E10191">
        <v>1474</v>
      </c>
    </row>
    <row r="10192" spans="2:5" x14ac:dyDescent="0.2">
      <c r="B10192" t="s">
        <v>58</v>
      </c>
      <c r="C10192" t="s">
        <v>5066</v>
      </c>
      <c r="D10192" t="s">
        <v>5747</v>
      </c>
      <c r="E10192" t="s">
        <v>6022</v>
      </c>
    </row>
    <row r="10193" spans="2:5" x14ac:dyDescent="0.2">
      <c r="B10193" t="s">
        <v>58</v>
      </c>
      <c r="C10193" t="s">
        <v>5066</v>
      </c>
      <c r="D10193" t="s">
        <v>5747</v>
      </c>
      <c r="E10193" t="s">
        <v>6023</v>
      </c>
    </row>
    <row r="10194" spans="2:5" x14ac:dyDescent="0.2">
      <c r="B10194" t="s">
        <v>58</v>
      </c>
      <c r="C10194" t="s">
        <v>5066</v>
      </c>
      <c r="D10194" t="s">
        <v>5747</v>
      </c>
      <c r="E10194" t="s">
        <v>6024</v>
      </c>
    </row>
    <row r="10195" spans="2:5" x14ac:dyDescent="0.2">
      <c r="B10195" t="s">
        <v>58</v>
      </c>
      <c r="C10195" t="s">
        <v>5066</v>
      </c>
      <c r="D10195" t="s">
        <v>5747</v>
      </c>
      <c r="E10195" t="s">
        <v>6025</v>
      </c>
    </row>
    <row r="10196" spans="2:5" x14ac:dyDescent="0.2">
      <c r="B10196" t="s">
        <v>58</v>
      </c>
      <c r="C10196" t="s">
        <v>5066</v>
      </c>
      <c r="D10196" t="s">
        <v>5747</v>
      </c>
      <c r="E10196" t="s">
        <v>6026</v>
      </c>
    </row>
    <row r="10197" spans="2:5" x14ac:dyDescent="0.2">
      <c r="B10197" t="s">
        <v>58</v>
      </c>
      <c r="C10197" t="s">
        <v>5066</v>
      </c>
      <c r="D10197" t="s">
        <v>5747</v>
      </c>
      <c r="E10197" t="s">
        <v>6027</v>
      </c>
    </row>
    <row r="10198" spans="2:5" x14ac:dyDescent="0.2">
      <c r="B10198" t="s">
        <v>58</v>
      </c>
      <c r="C10198" t="s">
        <v>5066</v>
      </c>
      <c r="D10198" t="s">
        <v>5747</v>
      </c>
      <c r="E10198" t="s">
        <v>6028</v>
      </c>
    </row>
    <row r="10199" spans="2:5" x14ac:dyDescent="0.2">
      <c r="B10199" t="s">
        <v>58</v>
      </c>
      <c r="C10199" t="s">
        <v>5066</v>
      </c>
      <c r="D10199" t="s">
        <v>5747</v>
      </c>
      <c r="E10199" t="s">
        <v>6029</v>
      </c>
    </row>
    <row r="10200" spans="2:5" x14ac:dyDescent="0.2">
      <c r="B10200" t="s">
        <v>58</v>
      </c>
      <c r="C10200" t="s">
        <v>5066</v>
      </c>
      <c r="D10200" t="s">
        <v>5747</v>
      </c>
      <c r="E10200" t="s">
        <v>6030</v>
      </c>
    </row>
    <row r="10201" spans="2:5" x14ac:dyDescent="0.2">
      <c r="B10201" t="s">
        <v>58</v>
      </c>
      <c r="C10201" t="s">
        <v>5066</v>
      </c>
      <c r="D10201" t="s">
        <v>5747</v>
      </c>
      <c r="E10201">
        <v>1481</v>
      </c>
    </row>
    <row r="10202" spans="2:5" x14ac:dyDescent="0.2">
      <c r="B10202" t="s">
        <v>58</v>
      </c>
      <c r="C10202" t="s">
        <v>5066</v>
      </c>
      <c r="D10202" t="s">
        <v>5747</v>
      </c>
      <c r="E10202" t="s">
        <v>6031</v>
      </c>
    </row>
    <row r="10203" spans="2:5" x14ac:dyDescent="0.2">
      <c r="B10203" t="s">
        <v>58</v>
      </c>
      <c r="C10203" t="s">
        <v>5066</v>
      </c>
      <c r="D10203" t="s">
        <v>5747</v>
      </c>
      <c r="E10203" t="s">
        <v>6032</v>
      </c>
    </row>
    <row r="10204" spans="2:5" x14ac:dyDescent="0.2">
      <c r="B10204" t="s">
        <v>58</v>
      </c>
      <c r="C10204" t="s">
        <v>5066</v>
      </c>
      <c r="D10204" t="s">
        <v>5747</v>
      </c>
      <c r="E10204">
        <v>1505</v>
      </c>
    </row>
    <row r="10205" spans="2:5" x14ac:dyDescent="0.2">
      <c r="B10205" t="s">
        <v>58</v>
      </c>
      <c r="C10205" t="s">
        <v>5066</v>
      </c>
      <c r="D10205" t="s">
        <v>5747</v>
      </c>
      <c r="E10205">
        <v>1506</v>
      </c>
    </row>
    <row r="10206" spans="2:5" x14ac:dyDescent="0.2">
      <c r="B10206" t="s">
        <v>58</v>
      </c>
      <c r="C10206" t="s">
        <v>5066</v>
      </c>
      <c r="D10206" t="s">
        <v>5747</v>
      </c>
      <c r="E10206">
        <v>1510</v>
      </c>
    </row>
    <row r="10207" spans="2:5" x14ac:dyDescent="0.2">
      <c r="B10207" t="s">
        <v>58</v>
      </c>
      <c r="C10207" t="s">
        <v>5066</v>
      </c>
      <c r="D10207" t="s">
        <v>5747</v>
      </c>
      <c r="E10207">
        <v>1511</v>
      </c>
    </row>
    <row r="10208" spans="2:5" x14ac:dyDescent="0.2">
      <c r="B10208" t="s">
        <v>58</v>
      </c>
      <c r="C10208" t="s">
        <v>5066</v>
      </c>
      <c r="D10208" t="s">
        <v>5747</v>
      </c>
      <c r="E10208">
        <v>1512</v>
      </c>
    </row>
    <row r="10209" spans="2:5" x14ac:dyDescent="0.2">
      <c r="B10209" t="s">
        <v>58</v>
      </c>
      <c r="C10209" t="s">
        <v>5066</v>
      </c>
      <c r="D10209" t="s">
        <v>5747</v>
      </c>
      <c r="E10209">
        <v>1514</v>
      </c>
    </row>
    <row r="10210" spans="2:5" x14ac:dyDescent="0.2">
      <c r="B10210" t="s">
        <v>58</v>
      </c>
      <c r="C10210" t="s">
        <v>5066</v>
      </c>
      <c r="D10210" t="s">
        <v>5747</v>
      </c>
      <c r="E10210">
        <v>1532</v>
      </c>
    </row>
    <row r="10211" spans="2:5" x14ac:dyDescent="0.2">
      <c r="B10211" t="s">
        <v>58</v>
      </c>
      <c r="C10211" t="s">
        <v>5066</v>
      </c>
      <c r="D10211" t="s">
        <v>5747</v>
      </c>
      <c r="E10211">
        <v>1533</v>
      </c>
    </row>
    <row r="10212" spans="2:5" x14ac:dyDescent="0.2">
      <c r="B10212" t="s">
        <v>58</v>
      </c>
      <c r="C10212" t="s">
        <v>5066</v>
      </c>
      <c r="D10212" t="s">
        <v>5747</v>
      </c>
      <c r="E10212">
        <v>1536</v>
      </c>
    </row>
    <row r="10213" spans="2:5" x14ac:dyDescent="0.2">
      <c r="B10213" t="s">
        <v>58</v>
      </c>
      <c r="C10213" t="s">
        <v>5066</v>
      </c>
      <c r="D10213" t="s">
        <v>5747</v>
      </c>
      <c r="E10213">
        <v>1537</v>
      </c>
    </row>
    <row r="10214" spans="2:5" x14ac:dyDescent="0.2">
      <c r="B10214" t="s">
        <v>58</v>
      </c>
      <c r="C10214" t="s">
        <v>5066</v>
      </c>
      <c r="D10214" t="s">
        <v>5747</v>
      </c>
      <c r="E10214" t="s">
        <v>6033</v>
      </c>
    </row>
    <row r="10215" spans="2:5" x14ac:dyDescent="0.2">
      <c r="B10215" t="s">
        <v>58</v>
      </c>
      <c r="C10215" t="s">
        <v>5066</v>
      </c>
      <c r="D10215" t="s">
        <v>5747</v>
      </c>
      <c r="E10215">
        <v>1553</v>
      </c>
    </row>
    <row r="10216" spans="2:5" x14ac:dyDescent="0.2">
      <c r="B10216" t="s">
        <v>58</v>
      </c>
      <c r="C10216" t="s">
        <v>5066</v>
      </c>
      <c r="D10216" t="s">
        <v>5747</v>
      </c>
      <c r="E10216">
        <v>1639</v>
      </c>
    </row>
    <row r="10217" spans="2:5" x14ac:dyDescent="0.2">
      <c r="B10217" t="s">
        <v>58</v>
      </c>
      <c r="C10217" t="s">
        <v>5066</v>
      </c>
      <c r="D10217" t="s">
        <v>5747</v>
      </c>
      <c r="E10217" t="s">
        <v>6034</v>
      </c>
    </row>
    <row r="10218" spans="2:5" x14ac:dyDescent="0.2">
      <c r="B10218" t="s">
        <v>58</v>
      </c>
      <c r="C10218" t="s">
        <v>5066</v>
      </c>
      <c r="D10218" t="s">
        <v>6035</v>
      </c>
      <c r="E10218" t="s">
        <v>6036</v>
      </c>
    </row>
    <row r="10219" spans="2:5" x14ac:dyDescent="0.2">
      <c r="B10219" t="s">
        <v>58</v>
      </c>
      <c r="C10219" t="s">
        <v>5066</v>
      </c>
      <c r="D10219" t="s">
        <v>6035</v>
      </c>
      <c r="E10219" t="s">
        <v>6037</v>
      </c>
    </row>
    <row r="10220" spans="2:5" x14ac:dyDescent="0.2">
      <c r="B10220" t="s">
        <v>58</v>
      </c>
      <c r="C10220" t="s">
        <v>5066</v>
      </c>
      <c r="D10220" t="s">
        <v>6035</v>
      </c>
      <c r="E10220" t="s">
        <v>6038</v>
      </c>
    </row>
    <row r="10221" spans="2:5" x14ac:dyDescent="0.2">
      <c r="B10221" t="s">
        <v>58</v>
      </c>
      <c r="C10221" t="s">
        <v>5066</v>
      </c>
      <c r="D10221" t="s">
        <v>6035</v>
      </c>
      <c r="E10221" t="s">
        <v>6039</v>
      </c>
    </row>
    <row r="10222" spans="2:5" x14ac:dyDescent="0.2">
      <c r="B10222" t="s">
        <v>58</v>
      </c>
      <c r="C10222" t="s">
        <v>5066</v>
      </c>
      <c r="D10222" t="s">
        <v>6035</v>
      </c>
      <c r="E10222" t="s">
        <v>6040</v>
      </c>
    </row>
    <row r="10223" spans="2:5" x14ac:dyDescent="0.2">
      <c r="B10223" t="s">
        <v>58</v>
      </c>
      <c r="C10223" t="s">
        <v>5066</v>
      </c>
      <c r="D10223" t="s">
        <v>6035</v>
      </c>
      <c r="E10223" t="s">
        <v>714</v>
      </c>
    </row>
    <row r="10224" spans="2:5" x14ac:dyDescent="0.2">
      <c r="B10224" t="s">
        <v>58</v>
      </c>
      <c r="C10224" t="s">
        <v>5066</v>
      </c>
      <c r="D10224" t="s">
        <v>6035</v>
      </c>
      <c r="E10224" t="s">
        <v>6041</v>
      </c>
    </row>
    <row r="10225" spans="2:5" x14ac:dyDescent="0.2">
      <c r="B10225" t="s">
        <v>58</v>
      </c>
      <c r="C10225" t="s">
        <v>5066</v>
      </c>
      <c r="D10225" t="s">
        <v>6035</v>
      </c>
      <c r="E10225" t="s">
        <v>1566</v>
      </c>
    </row>
    <row r="10226" spans="2:5" x14ac:dyDescent="0.2">
      <c r="B10226" t="s">
        <v>58</v>
      </c>
      <c r="C10226" t="s">
        <v>5066</v>
      </c>
      <c r="D10226" t="s">
        <v>6035</v>
      </c>
      <c r="E10226" t="s">
        <v>6042</v>
      </c>
    </row>
    <row r="10227" spans="2:5" x14ac:dyDescent="0.2">
      <c r="B10227" t="s">
        <v>58</v>
      </c>
      <c r="C10227" t="s">
        <v>5066</v>
      </c>
      <c r="D10227" t="s">
        <v>6035</v>
      </c>
      <c r="E10227" t="s">
        <v>6043</v>
      </c>
    </row>
    <row r="10228" spans="2:5" x14ac:dyDescent="0.2">
      <c r="B10228" t="s">
        <v>58</v>
      </c>
      <c r="C10228" t="s">
        <v>5066</v>
      </c>
      <c r="D10228" t="s">
        <v>6035</v>
      </c>
      <c r="E10228" t="s">
        <v>3554</v>
      </c>
    </row>
    <row r="10229" spans="2:5" x14ac:dyDescent="0.2">
      <c r="B10229" t="s">
        <v>58</v>
      </c>
      <c r="C10229" t="s">
        <v>5066</v>
      </c>
      <c r="D10229" t="s">
        <v>6035</v>
      </c>
      <c r="E10229">
        <v>413</v>
      </c>
    </row>
    <row r="10230" spans="2:5" x14ac:dyDescent="0.2">
      <c r="B10230" t="s">
        <v>58</v>
      </c>
      <c r="C10230" t="s">
        <v>5066</v>
      </c>
      <c r="D10230" t="s">
        <v>6035</v>
      </c>
      <c r="E10230" t="s">
        <v>6044</v>
      </c>
    </row>
    <row r="10231" spans="2:5" x14ac:dyDescent="0.2">
      <c r="B10231" t="s">
        <v>58</v>
      </c>
      <c r="C10231" t="s">
        <v>5066</v>
      </c>
      <c r="D10231" t="s">
        <v>6045</v>
      </c>
      <c r="E10231">
        <v>583</v>
      </c>
    </row>
    <row r="10232" spans="2:5" x14ac:dyDescent="0.2">
      <c r="B10232" t="s">
        <v>58</v>
      </c>
      <c r="C10232" t="s">
        <v>5066</v>
      </c>
      <c r="D10232" t="s">
        <v>6045</v>
      </c>
      <c r="E10232">
        <v>584</v>
      </c>
    </row>
    <row r="10233" spans="2:5" x14ac:dyDescent="0.2">
      <c r="B10233" t="s">
        <v>58</v>
      </c>
      <c r="C10233" t="s">
        <v>5066</v>
      </c>
      <c r="D10233" t="s">
        <v>6045</v>
      </c>
      <c r="E10233" t="s">
        <v>2838</v>
      </c>
    </row>
    <row r="10234" spans="2:5" x14ac:dyDescent="0.2">
      <c r="B10234" t="s">
        <v>58</v>
      </c>
      <c r="C10234" t="s">
        <v>5066</v>
      </c>
      <c r="D10234" t="s">
        <v>6045</v>
      </c>
      <c r="E10234" t="s">
        <v>6046</v>
      </c>
    </row>
    <row r="10235" spans="2:5" x14ac:dyDescent="0.2">
      <c r="B10235" t="s">
        <v>58</v>
      </c>
      <c r="C10235" t="s">
        <v>5066</v>
      </c>
      <c r="D10235" t="s">
        <v>6045</v>
      </c>
      <c r="E10235" t="s">
        <v>6047</v>
      </c>
    </row>
    <row r="10236" spans="2:5" x14ac:dyDescent="0.2">
      <c r="B10236" t="s">
        <v>58</v>
      </c>
      <c r="C10236" t="s">
        <v>5066</v>
      </c>
      <c r="D10236" t="s">
        <v>6045</v>
      </c>
      <c r="E10236">
        <v>588</v>
      </c>
    </row>
    <row r="10237" spans="2:5" x14ac:dyDescent="0.2">
      <c r="B10237" t="s">
        <v>58</v>
      </c>
      <c r="C10237" t="s">
        <v>5066</v>
      </c>
      <c r="D10237" t="s">
        <v>6045</v>
      </c>
      <c r="E10237">
        <v>591</v>
      </c>
    </row>
    <row r="10238" spans="2:5" x14ac:dyDescent="0.2">
      <c r="B10238" t="s">
        <v>58</v>
      </c>
      <c r="C10238" t="s">
        <v>5066</v>
      </c>
      <c r="D10238" t="s">
        <v>6045</v>
      </c>
      <c r="E10238">
        <v>592</v>
      </c>
    </row>
    <row r="10239" spans="2:5" x14ac:dyDescent="0.2">
      <c r="B10239" t="s">
        <v>58</v>
      </c>
      <c r="C10239" t="s">
        <v>5066</v>
      </c>
      <c r="D10239" t="s">
        <v>6045</v>
      </c>
      <c r="E10239" t="s">
        <v>6048</v>
      </c>
    </row>
    <row r="10240" spans="2:5" x14ac:dyDescent="0.2">
      <c r="B10240" t="s">
        <v>58</v>
      </c>
      <c r="C10240" t="s">
        <v>5066</v>
      </c>
      <c r="D10240" t="s">
        <v>6045</v>
      </c>
      <c r="E10240">
        <v>747</v>
      </c>
    </row>
    <row r="10241" spans="2:5" x14ac:dyDescent="0.2">
      <c r="B10241" t="s">
        <v>58</v>
      </c>
      <c r="C10241" t="s">
        <v>5066</v>
      </c>
      <c r="D10241" t="s">
        <v>6049</v>
      </c>
      <c r="E10241" t="s">
        <v>2563</v>
      </c>
    </row>
    <row r="10242" spans="2:5" x14ac:dyDescent="0.2">
      <c r="B10242" t="s">
        <v>58</v>
      </c>
      <c r="C10242" t="s">
        <v>5066</v>
      </c>
      <c r="D10242" t="s">
        <v>6049</v>
      </c>
      <c r="E10242">
        <v>189</v>
      </c>
    </row>
    <row r="10243" spans="2:5" x14ac:dyDescent="0.2">
      <c r="B10243" t="s">
        <v>58</v>
      </c>
      <c r="C10243" t="s">
        <v>5066</v>
      </c>
      <c r="D10243" t="s">
        <v>6049</v>
      </c>
      <c r="E10243" t="s">
        <v>6050</v>
      </c>
    </row>
    <row r="10244" spans="2:5" x14ac:dyDescent="0.2">
      <c r="B10244" t="s">
        <v>58</v>
      </c>
      <c r="C10244" t="s">
        <v>5066</v>
      </c>
      <c r="D10244" t="s">
        <v>6049</v>
      </c>
      <c r="E10244" t="s">
        <v>6051</v>
      </c>
    </row>
    <row r="10245" spans="2:5" x14ac:dyDescent="0.2">
      <c r="B10245" t="s">
        <v>58</v>
      </c>
      <c r="C10245" t="s">
        <v>5066</v>
      </c>
      <c r="D10245" t="s">
        <v>6049</v>
      </c>
      <c r="E10245" t="s">
        <v>3385</v>
      </c>
    </row>
    <row r="10246" spans="2:5" x14ac:dyDescent="0.2">
      <c r="B10246" t="s">
        <v>58</v>
      </c>
      <c r="C10246" t="s">
        <v>5066</v>
      </c>
      <c r="D10246" t="s">
        <v>6049</v>
      </c>
      <c r="E10246" t="s">
        <v>6052</v>
      </c>
    </row>
    <row r="10247" spans="2:5" x14ac:dyDescent="0.2">
      <c r="B10247" t="s">
        <v>58</v>
      </c>
      <c r="C10247" t="s">
        <v>5066</v>
      </c>
      <c r="D10247" t="s">
        <v>6049</v>
      </c>
      <c r="E10247" t="s">
        <v>6053</v>
      </c>
    </row>
    <row r="10248" spans="2:5" x14ac:dyDescent="0.2">
      <c r="B10248" t="s">
        <v>58</v>
      </c>
      <c r="C10248" t="s">
        <v>5066</v>
      </c>
      <c r="D10248" t="s">
        <v>6049</v>
      </c>
      <c r="E10248" t="s">
        <v>6054</v>
      </c>
    </row>
    <row r="10249" spans="2:5" x14ac:dyDescent="0.2">
      <c r="B10249" t="s">
        <v>58</v>
      </c>
      <c r="C10249" t="s">
        <v>5066</v>
      </c>
      <c r="D10249" t="s">
        <v>6049</v>
      </c>
      <c r="E10249" t="s">
        <v>6055</v>
      </c>
    </row>
    <row r="10250" spans="2:5" x14ac:dyDescent="0.2">
      <c r="B10250" t="s">
        <v>58</v>
      </c>
      <c r="C10250" t="s">
        <v>5066</v>
      </c>
      <c r="D10250" t="s">
        <v>6049</v>
      </c>
      <c r="E10250" t="s">
        <v>6056</v>
      </c>
    </row>
    <row r="10251" spans="2:5" x14ac:dyDescent="0.2">
      <c r="B10251" t="s">
        <v>58</v>
      </c>
      <c r="C10251" t="s">
        <v>5066</v>
      </c>
      <c r="D10251" t="s">
        <v>6049</v>
      </c>
      <c r="E10251" t="s">
        <v>6057</v>
      </c>
    </row>
    <row r="10252" spans="2:5" x14ac:dyDescent="0.2">
      <c r="B10252" t="s">
        <v>58</v>
      </c>
      <c r="C10252" t="s">
        <v>5066</v>
      </c>
      <c r="D10252" t="s">
        <v>6049</v>
      </c>
      <c r="E10252" t="s">
        <v>6058</v>
      </c>
    </row>
    <row r="10253" spans="2:5" x14ac:dyDescent="0.2">
      <c r="B10253" t="s">
        <v>58</v>
      </c>
      <c r="C10253" t="s">
        <v>5066</v>
      </c>
      <c r="D10253" t="s">
        <v>6049</v>
      </c>
      <c r="E10253" t="s">
        <v>6059</v>
      </c>
    </row>
    <row r="10254" spans="2:5" x14ac:dyDescent="0.2">
      <c r="B10254" t="s">
        <v>58</v>
      </c>
      <c r="C10254" t="s">
        <v>5066</v>
      </c>
      <c r="D10254" t="s">
        <v>6049</v>
      </c>
      <c r="E10254" t="s">
        <v>6060</v>
      </c>
    </row>
    <row r="10255" spans="2:5" x14ac:dyDescent="0.2">
      <c r="B10255" t="s">
        <v>58</v>
      </c>
      <c r="C10255" t="s">
        <v>5066</v>
      </c>
      <c r="D10255" t="s">
        <v>6049</v>
      </c>
      <c r="E10255" t="s">
        <v>6061</v>
      </c>
    </row>
    <row r="10256" spans="2:5" x14ac:dyDescent="0.2">
      <c r="B10256" t="s">
        <v>58</v>
      </c>
      <c r="C10256" t="s">
        <v>5066</v>
      </c>
      <c r="D10256" t="s">
        <v>6049</v>
      </c>
      <c r="E10256" t="s">
        <v>6062</v>
      </c>
    </row>
    <row r="10257" spans="2:5" x14ac:dyDescent="0.2">
      <c r="B10257" t="s">
        <v>58</v>
      </c>
      <c r="C10257" t="s">
        <v>5066</v>
      </c>
      <c r="D10257" t="s">
        <v>6049</v>
      </c>
      <c r="E10257" t="s">
        <v>6063</v>
      </c>
    </row>
    <row r="10258" spans="2:5" x14ac:dyDescent="0.2">
      <c r="B10258" t="s">
        <v>58</v>
      </c>
      <c r="C10258" t="s">
        <v>5066</v>
      </c>
      <c r="D10258" t="s">
        <v>6049</v>
      </c>
      <c r="E10258" t="s">
        <v>6064</v>
      </c>
    </row>
    <row r="10259" spans="2:5" x14ac:dyDescent="0.2">
      <c r="B10259" t="s">
        <v>58</v>
      </c>
      <c r="C10259" t="s">
        <v>5066</v>
      </c>
      <c r="D10259" t="s">
        <v>6049</v>
      </c>
      <c r="E10259" t="s">
        <v>6065</v>
      </c>
    </row>
    <row r="10260" spans="2:5" x14ac:dyDescent="0.2">
      <c r="B10260" t="s">
        <v>58</v>
      </c>
      <c r="C10260" t="s">
        <v>5066</v>
      </c>
      <c r="D10260" t="s">
        <v>6049</v>
      </c>
      <c r="E10260" t="s">
        <v>6066</v>
      </c>
    </row>
    <row r="10261" spans="2:5" x14ac:dyDescent="0.2">
      <c r="B10261" t="s">
        <v>58</v>
      </c>
      <c r="C10261" t="s">
        <v>5066</v>
      </c>
      <c r="D10261" t="s">
        <v>6049</v>
      </c>
      <c r="E10261">
        <v>469</v>
      </c>
    </row>
    <row r="10262" spans="2:5" x14ac:dyDescent="0.2">
      <c r="B10262" t="s">
        <v>58</v>
      </c>
      <c r="C10262" t="s">
        <v>5066</v>
      </c>
      <c r="D10262" t="s">
        <v>6049</v>
      </c>
      <c r="E10262">
        <v>471</v>
      </c>
    </row>
    <row r="10263" spans="2:5" x14ac:dyDescent="0.2">
      <c r="B10263" t="s">
        <v>58</v>
      </c>
      <c r="C10263" t="s">
        <v>5066</v>
      </c>
      <c r="D10263" t="s">
        <v>6049</v>
      </c>
      <c r="E10263" t="s">
        <v>6067</v>
      </c>
    </row>
    <row r="10264" spans="2:5" x14ac:dyDescent="0.2">
      <c r="B10264" t="s">
        <v>58</v>
      </c>
      <c r="C10264" t="s">
        <v>5066</v>
      </c>
      <c r="D10264" t="s">
        <v>6049</v>
      </c>
      <c r="E10264" t="s">
        <v>6068</v>
      </c>
    </row>
    <row r="10265" spans="2:5" x14ac:dyDescent="0.2">
      <c r="B10265" t="s">
        <v>58</v>
      </c>
      <c r="C10265" t="s">
        <v>5066</v>
      </c>
      <c r="D10265" t="s">
        <v>6049</v>
      </c>
      <c r="E10265" t="s">
        <v>6069</v>
      </c>
    </row>
    <row r="10266" spans="2:5" x14ac:dyDescent="0.2">
      <c r="B10266" t="s">
        <v>58</v>
      </c>
      <c r="C10266" t="s">
        <v>5066</v>
      </c>
      <c r="D10266" t="s">
        <v>6049</v>
      </c>
      <c r="E10266" t="s">
        <v>6070</v>
      </c>
    </row>
    <row r="10267" spans="2:5" x14ac:dyDescent="0.2">
      <c r="B10267" t="s">
        <v>58</v>
      </c>
      <c r="C10267" t="s">
        <v>5066</v>
      </c>
      <c r="D10267" t="s">
        <v>6049</v>
      </c>
      <c r="E10267" t="s">
        <v>6071</v>
      </c>
    </row>
    <row r="10268" spans="2:5" x14ac:dyDescent="0.2">
      <c r="B10268" t="s">
        <v>58</v>
      </c>
      <c r="C10268" t="s">
        <v>5066</v>
      </c>
      <c r="D10268" t="s">
        <v>6049</v>
      </c>
      <c r="E10268" t="s">
        <v>6072</v>
      </c>
    </row>
    <row r="10269" spans="2:5" x14ac:dyDescent="0.2">
      <c r="B10269" t="s">
        <v>58</v>
      </c>
      <c r="C10269" t="s">
        <v>5066</v>
      </c>
      <c r="D10269" t="s">
        <v>6049</v>
      </c>
      <c r="E10269" t="s">
        <v>6073</v>
      </c>
    </row>
    <row r="10270" spans="2:5" x14ac:dyDescent="0.2">
      <c r="B10270" t="s">
        <v>58</v>
      </c>
      <c r="C10270" t="s">
        <v>5066</v>
      </c>
      <c r="D10270" t="s">
        <v>6049</v>
      </c>
      <c r="E10270" t="s">
        <v>6074</v>
      </c>
    </row>
    <row r="10271" spans="2:5" x14ac:dyDescent="0.2">
      <c r="B10271" t="s">
        <v>58</v>
      </c>
      <c r="C10271" t="s">
        <v>5066</v>
      </c>
      <c r="D10271" t="s">
        <v>6049</v>
      </c>
      <c r="E10271" t="s">
        <v>6075</v>
      </c>
    </row>
    <row r="10272" spans="2:5" x14ac:dyDescent="0.2">
      <c r="B10272" t="s">
        <v>58</v>
      </c>
      <c r="C10272" t="s">
        <v>5066</v>
      </c>
      <c r="D10272" t="s">
        <v>6049</v>
      </c>
      <c r="E10272" t="s">
        <v>4174</v>
      </c>
    </row>
    <row r="10273" spans="2:5" x14ac:dyDescent="0.2">
      <c r="B10273" t="s">
        <v>58</v>
      </c>
      <c r="C10273" t="s">
        <v>5066</v>
      </c>
      <c r="D10273" t="s">
        <v>6049</v>
      </c>
      <c r="E10273" t="s">
        <v>6076</v>
      </c>
    </row>
    <row r="10274" spans="2:5" x14ac:dyDescent="0.2">
      <c r="B10274" t="s">
        <v>58</v>
      </c>
      <c r="C10274" t="s">
        <v>5066</v>
      </c>
      <c r="D10274" t="s">
        <v>6049</v>
      </c>
      <c r="E10274" t="s">
        <v>6077</v>
      </c>
    </row>
    <row r="10275" spans="2:5" x14ac:dyDescent="0.2">
      <c r="B10275" t="s">
        <v>58</v>
      </c>
      <c r="C10275" t="s">
        <v>5066</v>
      </c>
      <c r="D10275" t="s">
        <v>6049</v>
      </c>
      <c r="E10275" t="s">
        <v>6078</v>
      </c>
    </row>
    <row r="10276" spans="2:5" x14ac:dyDescent="0.2">
      <c r="B10276" t="s">
        <v>58</v>
      </c>
      <c r="C10276" t="s">
        <v>5066</v>
      </c>
      <c r="D10276" t="s">
        <v>6049</v>
      </c>
      <c r="E10276" t="s">
        <v>6079</v>
      </c>
    </row>
    <row r="10277" spans="2:5" x14ac:dyDescent="0.2">
      <c r="B10277" t="s">
        <v>58</v>
      </c>
      <c r="C10277" t="s">
        <v>5066</v>
      </c>
      <c r="D10277" t="s">
        <v>6049</v>
      </c>
      <c r="E10277" t="s">
        <v>6080</v>
      </c>
    </row>
    <row r="10278" spans="2:5" x14ac:dyDescent="0.2">
      <c r="B10278" t="s">
        <v>58</v>
      </c>
      <c r="C10278" t="s">
        <v>5066</v>
      </c>
      <c r="D10278" t="s">
        <v>6049</v>
      </c>
      <c r="E10278" t="s">
        <v>6081</v>
      </c>
    </row>
    <row r="10279" spans="2:5" x14ac:dyDescent="0.2">
      <c r="B10279" t="s">
        <v>58</v>
      </c>
      <c r="C10279" t="s">
        <v>5066</v>
      </c>
      <c r="D10279" t="s">
        <v>6049</v>
      </c>
      <c r="E10279" t="s">
        <v>6082</v>
      </c>
    </row>
    <row r="10280" spans="2:5" x14ac:dyDescent="0.2">
      <c r="B10280" t="s">
        <v>58</v>
      </c>
      <c r="C10280" t="s">
        <v>5066</v>
      </c>
      <c r="D10280" t="s">
        <v>6049</v>
      </c>
      <c r="E10280" t="s">
        <v>4392</v>
      </c>
    </row>
    <row r="10281" spans="2:5" x14ac:dyDescent="0.2">
      <c r="B10281" t="s">
        <v>58</v>
      </c>
      <c r="C10281" t="s">
        <v>5066</v>
      </c>
      <c r="D10281" t="s">
        <v>6049</v>
      </c>
      <c r="E10281" t="s">
        <v>6083</v>
      </c>
    </row>
    <row r="10282" spans="2:5" x14ac:dyDescent="0.2">
      <c r="B10282" t="s">
        <v>58</v>
      </c>
      <c r="C10282" t="s">
        <v>5066</v>
      </c>
      <c r="D10282" t="s">
        <v>6049</v>
      </c>
      <c r="E10282" t="s">
        <v>6084</v>
      </c>
    </row>
    <row r="10283" spans="2:5" x14ac:dyDescent="0.2">
      <c r="B10283" t="s">
        <v>58</v>
      </c>
      <c r="C10283" t="s">
        <v>5066</v>
      </c>
      <c r="D10283" t="s">
        <v>6049</v>
      </c>
      <c r="E10283">
        <v>482</v>
      </c>
    </row>
    <row r="10284" spans="2:5" x14ac:dyDescent="0.2">
      <c r="B10284" t="s">
        <v>58</v>
      </c>
      <c r="C10284" t="s">
        <v>5066</v>
      </c>
      <c r="D10284" t="s">
        <v>6049</v>
      </c>
      <c r="E10284" t="s">
        <v>6085</v>
      </c>
    </row>
    <row r="10285" spans="2:5" x14ac:dyDescent="0.2">
      <c r="B10285" t="s">
        <v>58</v>
      </c>
      <c r="C10285" t="s">
        <v>5066</v>
      </c>
      <c r="D10285" t="s">
        <v>6049</v>
      </c>
      <c r="E10285" t="s">
        <v>6086</v>
      </c>
    </row>
    <row r="10286" spans="2:5" x14ac:dyDescent="0.2">
      <c r="B10286" t="s">
        <v>58</v>
      </c>
      <c r="C10286" t="s">
        <v>5066</v>
      </c>
      <c r="D10286" t="s">
        <v>6049</v>
      </c>
      <c r="E10286" t="s">
        <v>6087</v>
      </c>
    </row>
    <row r="10287" spans="2:5" x14ac:dyDescent="0.2">
      <c r="B10287" t="s">
        <v>58</v>
      </c>
      <c r="C10287" t="s">
        <v>5066</v>
      </c>
      <c r="D10287" t="s">
        <v>6049</v>
      </c>
      <c r="E10287" t="s">
        <v>6088</v>
      </c>
    </row>
    <row r="10288" spans="2:5" x14ac:dyDescent="0.2">
      <c r="B10288" t="s">
        <v>58</v>
      </c>
      <c r="C10288" t="s">
        <v>5066</v>
      </c>
      <c r="D10288" t="s">
        <v>6049</v>
      </c>
      <c r="E10288" t="s">
        <v>6089</v>
      </c>
    </row>
    <row r="10289" spans="2:5" x14ac:dyDescent="0.2">
      <c r="B10289" t="s">
        <v>58</v>
      </c>
      <c r="C10289" t="s">
        <v>5066</v>
      </c>
      <c r="D10289" t="s">
        <v>6049</v>
      </c>
      <c r="E10289" t="s">
        <v>6090</v>
      </c>
    </row>
    <row r="10290" spans="2:5" x14ac:dyDescent="0.2">
      <c r="B10290" t="s">
        <v>58</v>
      </c>
      <c r="C10290" t="s">
        <v>5066</v>
      </c>
      <c r="D10290" t="s">
        <v>6049</v>
      </c>
      <c r="E10290" t="s">
        <v>6091</v>
      </c>
    </row>
    <row r="10291" spans="2:5" x14ac:dyDescent="0.2">
      <c r="B10291" t="s">
        <v>58</v>
      </c>
      <c r="C10291" t="s">
        <v>5066</v>
      </c>
      <c r="D10291" t="s">
        <v>6049</v>
      </c>
      <c r="E10291" t="s">
        <v>3177</v>
      </c>
    </row>
    <row r="10292" spans="2:5" x14ac:dyDescent="0.2">
      <c r="B10292" t="s">
        <v>58</v>
      </c>
      <c r="C10292" t="s">
        <v>5066</v>
      </c>
      <c r="D10292" t="s">
        <v>6049</v>
      </c>
      <c r="E10292" t="s">
        <v>6092</v>
      </c>
    </row>
    <row r="10293" spans="2:5" x14ac:dyDescent="0.2">
      <c r="B10293" t="s">
        <v>58</v>
      </c>
      <c r="C10293" t="s">
        <v>5066</v>
      </c>
      <c r="D10293" t="s">
        <v>6049</v>
      </c>
      <c r="E10293" t="s">
        <v>6093</v>
      </c>
    </row>
    <row r="10294" spans="2:5" x14ac:dyDescent="0.2">
      <c r="B10294" t="s">
        <v>58</v>
      </c>
      <c r="C10294" t="s">
        <v>5066</v>
      </c>
      <c r="D10294" t="s">
        <v>6049</v>
      </c>
      <c r="E10294" t="s">
        <v>6094</v>
      </c>
    </row>
    <row r="10295" spans="2:5" x14ac:dyDescent="0.2">
      <c r="B10295" t="s">
        <v>58</v>
      </c>
      <c r="C10295" t="s">
        <v>5066</v>
      </c>
      <c r="D10295" t="s">
        <v>6049</v>
      </c>
      <c r="E10295" t="s">
        <v>6095</v>
      </c>
    </row>
    <row r="10296" spans="2:5" x14ac:dyDescent="0.2">
      <c r="B10296" t="s">
        <v>58</v>
      </c>
      <c r="C10296" t="s">
        <v>5066</v>
      </c>
      <c r="D10296" t="s">
        <v>6049</v>
      </c>
      <c r="E10296" t="s">
        <v>4527</v>
      </c>
    </row>
    <row r="10297" spans="2:5" x14ac:dyDescent="0.2">
      <c r="B10297" t="s">
        <v>58</v>
      </c>
      <c r="C10297" t="s">
        <v>5066</v>
      </c>
      <c r="D10297" t="s">
        <v>6049</v>
      </c>
      <c r="E10297">
        <v>489</v>
      </c>
    </row>
    <row r="10298" spans="2:5" x14ac:dyDescent="0.2">
      <c r="B10298" t="s">
        <v>58</v>
      </c>
      <c r="C10298" t="s">
        <v>5066</v>
      </c>
      <c r="D10298" t="s">
        <v>6049</v>
      </c>
      <c r="E10298" t="s">
        <v>6096</v>
      </c>
    </row>
    <row r="10299" spans="2:5" x14ac:dyDescent="0.2">
      <c r="B10299" t="s">
        <v>58</v>
      </c>
      <c r="C10299" t="s">
        <v>5066</v>
      </c>
      <c r="D10299" t="s">
        <v>6049</v>
      </c>
      <c r="E10299" t="s">
        <v>6097</v>
      </c>
    </row>
    <row r="10300" spans="2:5" x14ac:dyDescent="0.2">
      <c r="B10300" t="s">
        <v>58</v>
      </c>
      <c r="C10300" t="s">
        <v>5066</v>
      </c>
      <c r="D10300" t="s">
        <v>6049</v>
      </c>
      <c r="E10300" t="s">
        <v>6098</v>
      </c>
    </row>
    <row r="10301" spans="2:5" x14ac:dyDescent="0.2">
      <c r="B10301" t="s">
        <v>58</v>
      </c>
      <c r="C10301" t="s">
        <v>5066</v>
      </c>
      <c r="D10301" t="s">
        <v>6049</v>
      </c>
      <c r="E10301" t="s">
        <v>6099</v>
      </c>
    </row>
    <row r="10302" spans="2:5" x14ac:dyDescent="0.2">
      <c r="B10302" t="s">
        <v>58</v>
      </c>
      <c r="C10302" t="s">
        <v>5066</v>
      </c>
      <c r="D10302" t="s">
        <v>6049</v>
      </c>
      <c r="E10302" t="s">
        <v>6100</v>
      </c>
    </row>
    <row r="10303" spans="2:5" x14ac:dyDescent="0.2">
      <c r="B10303" t="s">
        <v>58</v>
      </c>
      <c r="C10303" t="s">
        <v>5066</v>
      </c>
      <c r="D10303" t="s">
        <v>6049</v>
      </c>
      <c r="E10303">
        <v>490</v>
      </c>
    </row>
    <row r="10304" spans="2:5" x14ac:dyDescent="0.2">
      <c r="B10304" t="s">
        <v>58</v>
      </c>
      <c r="C10304" t="s">
        <v>5066</v>
      </c>
      <c r="D10304" t="s">
        <v>6049</v>
      </c>
      <c r="E10304">
        <v>491</v>
      </c>
    </row>
    <row r="10305" spans="2:5" x14ac:dyDescent="0.2">
      <c r="B10305" t="s">
        <v>58</v>
      </c>
      <c r="C10305" t="s">
        <v>5066</v>
      </c>
      <c r="D10305" t="s">
        <v>6049</v>
      </c>
      <c r="E10305" t="s">
        <v>6101</v>
      </c>
    </row>
    <row r="10306" spans="2:5" x14ac:dyDescent="0.2">
      <c r="B10306" t="s">
        <v>58</v>
      </c>
      <c r="C10306" t="s">
        <v>5066</v>
      </c>
      <c r="D10306" t="s">
        <v>6049</v>
      </c>
      <c r="E10306" t="s">
        <v>6102</v>
      </c>
    </row>
    <row r="10307" spans="2:5" x14ac:dyDescent="0.2">
      <c r="B10307" t="s">
        <v>58</v>
      </c>
      <c r="C10307" t="s">
        <v>5066</v>
      </c>
      <c r="D10307" t="s">
        <v>6049</v>
      </c>
      <c r="E10307" t="s">
        <v>6103</v>
      </c>
    </row>
    <row r="10308" spans="2:5" x14ac:dyDescent="0.2">
      <c r="B10308" t="s">
        <v>58</v>
      </c>
      <c r="C10308" t="s">
        <v>5066</v>
      </c>
      <c r="D10308" t="s">
        <v>6049</v>
      </c>
      <c r="E10308" t="s">
        <v>6104</v>
      </c>
    </row>
    <row r="10309" spans="2:5" x14ac:dyDescent="0.2">
      <c r="B10309" t="s">
        <v>58</v>
      </c>
      <c r="C10309" t="s">
        <v>5066</v>
      </c>
      <c r="D10309" t="s">
        <v>6049</v>
      </c>
      <c r="E10309" t="s">
        <v>6105</v>
      </c>
    </row>
    <row r="10310" spans="2:5" x14ac:dyDescent="0.2">
      <c r="B10310" t="s">
        <v>58</v>
      </c>
      <c r="C10310" t="s">
        <v>5066</v>
      </c>
      <c r="D10310" t="s">
        <v>6049</v>
      </c>
      <c r="E10310" t="s">
        <v>6106</v>
      </c>
    </row>
    <row r="10311" spans="2:5" x14ac:dyDescent="0.2">
      <c r="B10311" t="s">
        <v>58</v>
      </c>
      <c r="C10311" t="s">
        <v>5066</v>
      </c>
      <c r="D10311" t="s">
        <v>6049</v>
      </c>
      <c r="E10311" t="s">
        <v>6107</v>
      </c>
    </row>
    <row r="10312" spans="2:5" x14ac:dyDescent="0.2">
      <c r="B10312" t="s">
        <v>58</v>
      </c>
      <c r="C10312" t="s">
        <v>5066</v>
      </c>
      <c r="D10312" t="s">
        <v>6049</v>
      </c>
      <c r="E10312" t="s">
        <v>6108</v>
      </c>
    </row>
    <row r="10313" spans="2:5" x14ac:dyDescent="0.2">
      <c r="B10313" t="s">
        <v>58</v>
      </c>
      <c r="C10313" t="s">
        <v>5066</v>
      </c>
      <c r="D10313" t="s">
        <v>6049</v>
      </c>
      <c r="E10313">
        <v>492</v>
      </c>
    </row>
    <row r="10314" spans="2:5" x14ac:dyDescent="0.2">
      <c r="B10314" t="s">
        <v>58</v>
      </c>
      <c r="C10314" t="s">
        <v>5066</v>
      </c>
      <c r="D10314" t="s">
        <v>6049</v>
      </c>
      <c r="E10314" t="s">
        <v>6109</v>
      </c>
    </row>
    <row r="10315" spans="2:5" x14ac:dyDescent="0.2">
      <c r="B10315" t="s">
        <v>58</v>
      </c>
      <c r="C10315" t="s">
        <v>5066</v>
      </c>
      <c r="D10315" t="s">
        <v>6049</v>
      </c>
      <c r="E10315" t="s">
        <v>6110</v>
      </c>
    </row>
    <row r="10316" spans="2:5" x14ac:dyDescent="0.2">
      <c r="B10316" t="s">
        <v>58</v>
      </c>
      <c r="C10316" t="s">
        <v>5066</v>
      </c>
      <c r="D10316" t="s">
        <v>6049</v>
      </c>
      <c r="E10316" t="s">
        <v>6111</v>
      </c>
    </row>
    <row r="10317" spans="2:5" x14ac:dyDescent="0.2">
      <c r="B10317" t="s">
        <v>58</v>
      </c>
      <c r="C10317" t="s">
        <v>5066</v>
      </c>
      <c r="D10317" t="s">
        <v>6049</v>
      </c>
      <c r="E10317" t="s">
        <v>6112</v>
      </c>
    </row>
    <row r="10318" spans="2:5" x14ac:dyDescent="0.2">
      <c r="B10318" t="s">
        <v>58</v>
      </c>
      <c r="C10318" t="s">
        <v>5066</v>
      </c>
      <c r="D10318" t="s">
        <v>6049</v>
      </c>
      <c r="E10318" t="s">
        <v>6113</v>
      </c>
    </row>
    <row r="10319" spans="2:5" x14ac:dyDescent="0.2">
      <c r="B10319" t="s">
        <v>58</v>
      </c>
      <c r="C10319" t="s">
        <v>5066</v>
      </c>
      <c r="D10319" t="s">
        <v>6049</v>
      </c>
      <c r="E10319" t="s">
        <v>6114</v>
      </c>
    </row>
    <row r="10320" spans="2:5" x14ac:dyDescent="0.2">
      <c r="B10320" t="s">
        <v>58</v>
      </c>
      <c r="C10320" t="s">
        <v>5066</v>
      </c>
      <c r="D10320" t="s">
        <v>6049</v>
      </c>
      <c r="E10320" t="s">
        <v>6115</v>
      </c>
    </row>
    <row r="10321" spans="2:5" x14ac:dyDescent="0.2">
      <c r="B10321" t="s">
        <v>58</v>
      </c>
      <c r="C10321" t="s">
        <v>5066</v>
      </c>
      <c r="D10321" t="s">
        <v>6049</v>
      </c>
      <c r="E10321" t="s">
        <v>661</v>
      </c>
    </row>
    <row r="10322" spans="2:5" x14ac:dyDescent="0.2">
      <c r="B10322" t="s">
        <v>58</v>
      </c>
      <c r="C10322" t="s">
        <v>5066</v>
      </c>
      <c r="D10322" t="s">
        <v>6049</v>
      </c>
      <c r="E10322" t="s">
        <v>664</v>
      </c>
    </row>
    <row r="10323" spans="2:5" x14ac:dyDescent="0.2">
      <c r="B10323" t="s">
        <v>58</v>
      </c>
      <c r="C10323" t="s">
        <v>5066</v>
      </c>
      <c r="D10323" t="s">
        <v>6049</v>
      </c>
      <c r="E10323" t="s">
        <v>6116</v>
      </c>
    </row>
    <row r="10324" spans="2:5" x14ac:dyDescent="0.2">
      <c r="B10324" t="s">
        <v>58</v>
      </c>
      <c r="C10324" t="s">
        <v>5066</v>
      </c>
      <c r="D10324" t="s">
        <v>6049</v>
      </c>
      <c r="E10324" t="s">
        <v>6117</v>
      </c>
    </row>
    <row r="10325" spans="2:5" x14ac:dyDescent="0.2">
      <c r="B10325" t="s">
        <v>58</v>
      </c>
      <c r="C10325" t="s">
        <v>5066</v>
      </c>
      <c r="D10325" t="s">
        <v>6049</v>
      </c>
      <c r="E10325" t="s">
        <v>3395</v>
      </c>
    </row>
    <row r="10326" spans="2:5" x14ac:dyDescent="0.2">
      <c r="B10326" t="s">
        <v>58</v>
      </c>
      <c r="C10326" t="s">
        <v>5066</v>
      </c>
      <c r="D10326" t="s">
        <v>6049</v>
      </c>
      <c r="E10326" t="s">
        <v>6118</v>
      </c>
    </row>
    <row r="10327" spans="2:5" x14ac:dyDescent="0.2">
      <c r="B10327" t="s">
        <v>58</v>
      </c>
      <c r="C10327" t="s">
        <v>5066</v>
      </c>
      <c r="D10327" t="s">
        <v>6049</v>
      </c>
      <c r="E10327">
        <v>496</v>
      </c>
    </row>
    <row r="10328" spans="2:5" x14ac:dyDescent="0.2">
      <c r="B10328" t="s">
        <v>58</v>
      </c>
      <c r="C10328" t="s">
        <v>5066</v>
      </c>
      <c r="D10328" t="s">
        <v>6049</v>
      </c>
      <c r="E10328" t="s">
        <v>669</v>
      </c>
    </row>
    <row r="10329" spans="2:5" x14ac:dyDescent="0.2">
      <c r="B10329" t="s">
        <v>58</v>
      </c>
      <c r="C10329" t="s">
        <v>5066</v>
      </c>
      <c r="D10329" t="s">
        <v>6049</v>
      </c>
      <c r="E10329" t="s">
        <v>678</v>
      </c>
    </row>
    <row r="10330" spans="2:5" x14ac:dyDescent="0.2">
      <c r="B10330" t="s">
        <v>58</v>
      </c>
      <c r="C10330" t="s">
        <v>5066</v>
      </c>
      <c r="D10330" t="s">
        <v>6049</v>
      </c>
      <c r="E10330" t="s">
        <v>3402</v>
      </c>
    </row>
    <row r="10331" spans="2:5" x14ac:dyDescent="0.2">
      <c r="B10331" t="s">
        <v>58</v>
      </c>
      <c r="C10331" t="s">
        <v>5066</v>
      </c>
      <c r="D10331" t="s">
        <v>6049</v>
      </c>
      <c r="E10331" t="s">
        <v>3404</v>
      </c>
    </row>
    <row r="10332" spans="2:5" x14ac:dyDescent="0.2">
      <c r="B10332" t="s">
        <v>58</v>
      </c>
      <c r="C10332" t="s">
        <v>5066</v>
      </c>
      <c r="D10332" t="s">
        <v>6049</v>
      </c>
      <c r="E10332" t="s">
        <v>6119</v>
      </c>
    </row>
    <row r="10333" spans="2:5" x14ac:dyDescent="0.2">
      <c r="B10333" t="s">
        <v>58</v>
      </c>
      <c r="C10333" t="s">
        <v>5066</v>
      </c>
      <c r="D10333" t="s">
        <v>6049</v>
      </c>
      <c r="E10333" t="s">
        <v>3406</v>
      </c>
    </row>
    <row r="10334" spans="2:5" x14ac:dyDescent="0.2">
      <c r="B10334" t="s">
        <v>58</v>
      </c>
      <c r="C10334" t="s">
        <v>5066</v>
      </c>
      <c r="D10334" t="s">
        <v>6049</v>
      </c>
      <c r="E10334" t="s">
        <v>679</v>
      </c>
    </row>
    <row r="10335" spans="2:5" x14ac:dyDescent="0.2">
      <c r="B10335" t="s">
        <v>58</v>
      </c>
      <c r="C10335" t="s">
        <v>5066</v>
      </c>
      <c r="D10335" t="s">
        <v>6049</v>
      </c>
      <c r="E10335" t="s">
        <v>6120</v>
      </c>
    </row>
    <row r="10336" spans="2:5" x14ac:dyDescent="0.2">
      <c r="B10336" t="s">
        <v>58</v>
      </c>
      <c r="C10336" t="s">
        <v>5066</v>
      </c>
      <c r="D10336" t="s">
        <v>6049</v>
      </c>
      <c r="E10336" t="s">
        <v>6121</v>
      </c>
    </row>
    <row r="10337" spans="2:5" x14ac:dyDescent="0.2">
      <c r="B10337" t="s">
        <v>58</v>
      </c>
      <c r="C10337" t="s">
        <v>5066</v>
      </c>
      <c r="D10337" t="s">
        <v>6049</v>
      </c>
      <c r="E10337" t="s">
        <v>6122</v>
      </c>
    </row>
    <row r="10338" spans="2:5" x14ac:dyDescent="0.2">
      <c r="B10338" t="s">
        <v>58</v>
      </c>
      <c r="C10338" t="s">
        <v>5066</v>
      </c>
      <c r="D10338" t="s">
        <v>6049</v>
      </c>
      <c r="E10338" t="s">
        <v>680</v>
      </c>
    </row>
    <row r="10339" spans="2:5" x14ac:dyDescent="0.2">
      <c r="B10339" t="s">
        <v>58</v>
      </c>
      <c r="C10339" t="s">
        <v>5066</v>
      </c>
      <c r="D10339" t="s">
        <v>6049</v>
      </c>
      <c r="E10339" t="s">
        <v>6123</v>
      </c>
    </row>
    <row r="10340" spans="2:5" x14ac:dyDescent="0.2">
      <c r="B10340" t="s">
        <v>58</v>
      </c>
      <c r="C10340" t="s">
        <v>5066</v>
      </c>
      <c r="D10340" t="s">
        <v>6049</v>
      </c>
      <c r="E10340" t="s">
        <v>6124</v>
      </c>
    </row>
    <row r="10341" spans="2:5" x14ac:dyDescent="0.2">
      <c r="B10341" t="s">
        <v>58</v>
      </c>
      <c r="C10341" t="s">
        <v>5066</v>
      </c>
      <c r="D10341" t="s">
        <v>6049</v>
      </c>
      <c r="E10341" t="s">
        <v>6125</v>
      </c>
    </row>
    <row r="10342" spans="2:5" x14ac:dyDescent="0.2">
      <c r="B10342" t="s">
        <v>58</v>
      </c>
      <c r="C10342" t="s">
        <v>5066</v>
      </c>
      <c r="D10342" t="s">
        <v>6049</v>
      </c>
      <c r="E10342" t="s">
        <v>3417</v>
      </c>
    </row>
    <row r="10343" spans="2:5" x14ac:dyDescent="0.2">
      <c r="B10343" t="s">
        <v>58</v>
      </c>
      <c r="C10343" t="s">
        <v>5066</v>
      </c>
      <c r="D10343" t="s">
        <v>6049</v>
      </c>
      <c r="E10343" t="s">
        <v>6126</v>
      </c>
    </row>
    <row r="10344" spans="2:5" x14ac:dyDescent="0.2">
      <c r="B10344" t="s">
        <v>58</v>
      </c>
      <c r="C10344" t="s">
        <v>5066</v>
      </c>
      <c r="D10344" t="s">
        <v>6049</v>
      </c>
      <c r="E10344" t="s">
        <v>4535</v>
      </c>
    </row>
    <row r="10345" spans="2:5" x14ac:dyDescent="0.2">
      <c r="B10345" t="s">
        <v>58</v>
      </c>
      <c r="C10345" t="s">
        <v>5066</v>
      </c>
      <c r="D10345" t="s">
        <v>6127</v>
      </c>
      <c r="E10345" t="s">
        <v>1931</v>
      </c>
    </row>
    <row r="10346" spans="2:5" x14ac:dyDescent="0.2">
      <c r="B10346" t="s">
        <v>58</v>
      </c>
      <c r="C10346" t="s">
        <v>5066</v>
      </c>
      <c r="D10346" t="s">
        <v>6127</v>
      </c>
      <c r="E10346" t="s">
        <v>6128</v>
      </c>
    </row>
    <row r="10347" spans="2:5" x14ac:dyDescent="0.2">
      <c r="B10347" t="s">
        <v>58</v>
      </c>
      <c r="C10347" t="s">
        <v>5066</v>
      </c>
      <c r="D10347" t="s">
        <v>6127</v>
      </c>
      <c r="E10347" t="s">
        <v>6129</v>
      </c>
    </row>
    <row r="10348" spans="2:5" x14ac:dyDescent="0.2">
      <c r="B10348" t="s">
        <v>58</v>
      </c>
      <c r="C10348" t="s">
        <v>5066</v>
      </c>
      <c r="D10348" t="s">
        <v>6127</v>
      </c>
      <c r="E10348" t="s">
        <v>966</v>
      </c>
    </row>
    <row r="10349" spans="2:5" x14ac:dyDescent="0.2">
      <c r="B10349" t="s">
        <v>58</v>
      </c>
      <c r="C10349" t="s">
        <v>5066</v>
      </c>
      <c r="D10349" t="s">
        <v>6127</v>
      </c>
      <c r="E10349" t="s">
        <v>6130</v>
      </c>
    </row>
    <row r="10350" spans="2:5" x14ac:dyDescent="0.2">
      <c r="B10350" t="s">
        <v>58</v>
      </c>
      <c r="C10350" t="s">
        <v>5066</v>
      </c>
      <c r="D10350" t="s">
        <v>6127</v>
      </c>
      <c r="E10350" t="s">
        <v>6131</v>
      </c>
    </row>
    <row r="10351" spans="2:5" x14ac:dyDescent="0.2">
      <c r="B10351" t="s">
        <v>58</v>
      </c>
      <c r="C10351" t="s">
        <v>5066</v>
      </c>
      <c r="D10351" t="s">
        <v>6127</v>
      </c>
      <c r="E10351" t="s">
        <v>6132</v>
      </c>
    </row>
    <row r="10352" spans="2:5" x14ac:dyDescent="0.2">
      <c r="B10352" t="s">
        <v>58</v>
      </c>
      <c r="C10352" t="s">
        <v>5066</v>
      </c>
      <c r="D10352" t="s">
        <v>6127</v>
      </c>
      <c r="E10352" t="s">
        <v>6133</v>
      </c>
    </row>
    <row r="10353" spans="2:5" x14ac:dyDescent="0.2">
      <c r="B10353" t="s">
        <v>58</v>
      </c>
      <c r="C10353" t="s">
        <v>5066</v>
      </c>
      <c r="D10353" t="s">
        <v>6127</v>
      </c>
      <c r="E10353" t="s">
        <v>6134</v>
      </c>
    </row>
    <row r="10354" spans="2:5" x14ac:dyDescent="0.2">
      <c r="B10354" t="s">
        <v>58</v>
      </c>
      <c r="C10354" t="s">
        <v>5066</v>
      </c>
      <c r="D10354" t="s">
        <v>6127</v>
      </c>
      <c r="E10354" t="s">
        <v>6135</v>
      </c>
    </row>
    <row r="10355" spans="2:5" x14ac:dyDescent="0.2">
      <c r="B10355" t="s">
        <v>58</v>
      </c>
      <c r="C10355" t="s">
        <v>5066</v>
      </c>
      <c r="D10355" t="s">
        <v>6127</v>
      </c>
      <c r="E10355" t="s">
        <v>6136</v>
      </c>
    </row>
    <row r="10356" spans="2:5" x14ac:dyDescent="0.2">
      <c r="B10356" t="s">
        <v>58</v>
      </c>
      <c r="C10356" t="s">
        <v>5066</v>
      </c>
      <c r="D10356" t="s">
        <v>6127</v>
      </c>
      <c r="E10356" t="s">
        <v>6137</v>
      </c>
    </row>
    <row r="10357" spans="2:5" x14ac:dyDescent="0.2">
      <c r="B10357" t="s">
        <v>58</v>
      </c>
      <c r="C10357" t="s">
        <v>5066</v>
      </c>
      <c r="D10357" t="s">
        <v>6127</v>
      </c>
      <c r="E10357" t="s">
        <v>1952</v>
      </c>
    </row>
    <row r="10358" spans="2:5" x14ac:dyDescent="0.2">
      <c r="B10358" t="s">
        <v>58</v>
      </c>
      <c r="C10358" t="s">
        <v>5066</v>
      </c>
      <c r="D10358" t="s">
        <v>6127</v>
      </c>
      <c r="E10358" t="s">
        <v>6138</v>
      </c>
    </row>
    <row r="10359" spans="2:5" x14ac:dyDescent="0.2">
      <c r="B10359" t="s">
        <v>58</v>
      </c>
      <c r="C10359" t="s">
        <v>5066</v>
      </c>
      <c r="D10359" t="s">
        <v>6127</v>
      </c>
      <c r="E10359" t="s">
        <v>1219</v>
      </c>
    </row>
    <row r="10360" spans="2:5" x14ac:dyDescent="0.2">
      <c r="B10360" t="s">
        <v>58</v>
      </c>
      <c r="C10360" t="s">
        <v>5066</v>
      </c>
      <c r="D10360" t="s">
        <v>6127</v>
      </c>
      <c r="E10360" t="s">
        <v>6139</v>
      </c>
    </row>
    <row r="10361" spans="2:5" x14ac:dyDescent="0.2">
      <c r="B10361" t="s">
        <v>58</v>
      </c>
      <c r="C10361" t="s">
        <v>5066</v>
      </c>
      <c r="D10361" t="s">
        <v>6127</v>
      </c>
      <c r="E10361">
        <v>439</v>
      </c>
    </row>
    <row r="10362" spans="2:5" x14ac:dyDescent="0.2">
      <c r="B10362" t="s">
        <v>58</v>
      </c>
      <c r="C10362" t="s">
        <v>5066</v>
      </c>
      <c r="D10362" t="s">
        <v>6127</v>
      </c>
      <c r="E10362" t="s">
        <v>6140</v>
      </c>
    </row>
    <row r="10363" spans="2:5" x14ac:dyDescent="0.2">
      <c r="B10363" t="s">
        <v>58</v>
      </c>
      <c r="C10363" t="s">
        <v>5066</v>
      </c>
      <c r="D10363" t="s">
        <v>6127</v>
      </c>
      <c r="E10363" t="s">
        <v>6141</v>
      </c>
    </row>
    <row r="10364" spans="2:5" x14ac:dyDescent="0.2">
      <c r="B10364" t="s">
        <v>58</v>
      </c>
      <c r="C10364" t="s">
        <v>5066</v>
      </c>
      <c r="D10364" t="s">
        <v>6127</v>
      </c>
      <c r="E10364" t="s">
        <v>6142</v>
      </c>
    </row>
    <row r="10365" spans="2:5" x14ac:dyDescent="0.2">
      <c r="B10365" t="s">
        <v>58</v>
      </c>
      <c r="C10365" t="s">
        <v>5066</v>
      </c>
      <c r="D10365" t="s">
        <v>6127</v>
      </c>
      <c r="E10365" t="s">
        <v>2762</v>
      </c>
    </row>
    <row r="10366" spans="2:5" x14ac:dyDescent="0.2">
      <c r="B10366" t="s">
        <v>58</v>
      </c>
      <c r="C10366" t="s">
        <v>5066</v>
      </c>
      <c r="D10366" t="s">
        <v>6127</v>
      </c>
      <c r="E10366" t="s">
        <v>3119</v>
      </c>
    </row>
    <row r="10367" spans="2:5" x14ac:dyDescent="0.2">
      <c r="B10367" t="s">
        <v>58</v>
      </c>
      <c r="C10367" t="s">
        <v>5066</v>
      </c>
      <c r="D10367" t="s">
        <v>6127</v>
      </c>
      <c r="E10367">
        <v>440</v>
      </c>
    </row>
    <row r="10368" spans="2:5" x14ac:dyDescent="0.2">
      <c r="B10368" t="s">
        <v>58</v>
      </c>
      <c r="C10368" t="s">
        <v>5066</v>
      </c>
      <c r="D10368" t="s">
        <v>6127</v>
      </c>
      <c r="E10368" t="s">
        <v>6143</v>
      </c>
    </row>
    <row r="10369" spans="2:5" x14ac:dyDescent="0.2">
      <c r="B10369" t="s">
        <v>58</v>
      </c>
      <c r="C10369" t="s">
        <v>5066</v>
      </c>
      <c r="D10369" t="s">
        <v>6127</v>
      </c>
      <c r="E10369" t="s">
        <v>6144</v>
      </c>
    </row>
    <row r="10370" spans="2:5" x14ac:dyDescent="0.2">
      <c r="B10370" t="s">
        <v>58</v>
      </c>
      <c r="C10370" t="s">
        <v>5066</v>
      </c>
      <c r="D10370" t="s">
        <v>6127</v>
      </c>
      <c r="E10370" t="s">
        <v>6145</v>
      </c>
    </row>
    <row r="10371" spans="2:5" x14ac:dyDescent="0.2">
      <c r="B10371" t="s">
        <v>58</v>
      </c>
      <c r="C10371" t="s">
        <v>5066</v>
      </c>
      <c r="D10371" t="s">
        <v>6127</v>
      </c>
      <c r="E10371" t="s">
        <v>1221</v>
      </c>
    </row>
    <row r="10372" spans="2:5" x14ac:dyDescent="0.2">
      <c r="B10372" t="s">
        <v>58</v>
      </c>
      <c r="C10372" t="s">
        <v>5066</v>
      </c>
      <c r="D10372" t="s">
        <v>6127</v>
      </c>
      <c r="E10372" t="s">
        <v>3363</v>
      </c>
    </row>
    <row r="10373" spans="2:5" x14ac:dyDescent="0.2">
      <c r="B10373" t="s">
        <v>58</v>
      </c>
      <c r="C10373" t="s">
        <v>5066</v>
      </c>
      <c r="D10373" t="s">
        <v>6127</v>
      </c>
      <c r="E10373">
        <v>443</v>
      </c>
    </row>
    <row r="10374" spans="2:5" x14ac:dyDescent="0.2">
      <c r="B10374" t="s">
        <v>58</v>
      </c>
      <c r="C10374" t="s">
        <v>5066</v>
      </c>
      <c r="D10374" t="s">
        <v>6127</v>
      </c>
      <c r="E10374" t="s">
        <v>3120</v>
      </c>
    </row>
    <row r="10375" spans="2:5" x14ac:dyDescent="0.2">
      <c r="B10375" t="s">
        <v>58</v>
      </c>
      <c r="C10375" t="s">
        <v>5066</v>
      </c>
      <c r="D10375" t="s">
        <v>6127</v>
      </c>
      <c r="E10375">
        <v>444</v>
      </c>
    </row>
    <row r="10376" spans="2:5" x14ac:dyDescent="0.2">
      <c r="B10376" t="s">
        <v>58</v>
      </c>
      <c r="C10376" t="s">
        <v>5066</v>
      </c>
      <c r="D10376" t="s">
        <v>6127</v>
      </c>
      <c r="E10376">
        <v>446</v>
      </c>
    </row>
    <row r="10377" spans="2:5" x14ac:dyDescent="0.2">
      <c r="B10377" t="s">
        <v>58</v>
      </c>
      <c r="C10377" t="s">
        <v>5066</v>
      </c>
      <c r="D10377" t="s">
        <v>6127</v>
      </c>
      <c r="E10377">
        <v>447</v>
      </c>
    </row>
    <row r="10378" spans="2:5" x14ac:dyDescent="0.2">
      <c r="B10378" t="s">
        <v>58</v>
      </c>
      <c r="C10378" t="s">
        <v>5066</v>
      </c>
      <c r="D10378" t="s">
        <v>6127</v>
      </c>
      <c r="E10378">
        <v>448</v>
      </c>
    </row>
    <row r="10379" spans="2:5" x14ac:dyDescent="0.2">
      <c r="B10379" t="s">
        <v>58</v>
      </c>
      <c r="C10379" t="s">
        <v>5066</v>
      </c>
      <c r="D10379" t="s">
        <v>6127</v>
      </c>
      <c r="E10379">
        <v>449</v>
      </c>
    </row>
    <row r="10380" spans="2:5" x14ac:dyDescent="0.2">
      <c r="B10380" t="s">
        <v>58</v>
      </c>
      <c r="C10380" t="s">
        <v>5066</v>
      </c>
      <c r="D10380" t="s">
        <v>6127</v>
      </c>
      <c r="E10380" t="s">
        <v>6146</v>
      </c>
    </row>
    <row r="10381" spans="2:5" x14ac:dyDescent="0.2">
      <c r="B10381" t="s">
        <v>58</v>
      </c>
      <c r="C10381" t="s">
        <v>5066</v>
      </c>
      <c r="D10381" t="s">
        <v>6127</v>
      </c>
      <c r="E10381" t="s">
        <v>6147</v>
      </c>
    </row>
    <row r="10382" spans="2:5" x14ac:dyDescent="0.2">
      <c r="B10382" t="s">
        <v>58</v>
      </c>
      <c r="C10382" t="s">
        <v>5066</v>
      </c>
      <c r="D10382" t="s">
        <v>6127</v>
      </c>
      <c r="E10382" t="s">
        <v>6148</v>
      </c>
    </row>
    <row r="10383" spans="2:5" x14ac:dyDescent="0.2">
      <c r="B10383" t="s">
        <v>58</v>
      </c>
      <c r="C10383" t="s">
        <v>5066</v>
      </c>
      <c r="D10383" t="s">
        <v>6127</v>
      </c>
      <c r="E10383" t="s">
        <v>4626</v>
      </c>
    </row>
    <row r="10384" spans="2:5" x14ac:dyDescent="0.2">
      <c r="B10384" t="s">
        <v>58</v>
      </c>
      <c r="C10384" t="s">
        <v>5066</v>
      </c>
      <c r="D10384" t="s">
        <v>6127</v>
      </c>
      <c r="E10384" t="s">
        <v>6149</v>
      </c>
    </row>
    <row r="10385" spans="2:5" x14ac:dyDescent="0.2">
      <c r="B10385" t="s">
        <v>58</v>
      </c>
      <c r="C10385" t="s">
        <v>5066</v>
      </c>
      <c r="D10385" t="s">
        <v>6127</v>
      </c>
      <c r="E10385" t="s">
        <v>3593</v>
      </c>
    </row>
    <row r="10386" spans="2:5" x14ac:dyDescent="0.2">
      <c r="B10386" t="s">
        <v>58</v>
      </c>
      <c r="C10386" t="s">
        <v>5066</v>
      </c>
      <c r="D10386" t="s">
        <v>6127</v>
      </c>
      <c r="E10386" t="s">
        <v>3121</v>
      </c>
    </row>
    <row r="10387" spans="2:5" x14ac:dyDescent="0.2">
      <c r="B10387" t="s">
        <v>58</v>
      </c>
      <c r="C10387" t="s">
        <v>5066</v>
      </c>
      <c r="D10387" t="s">
        <v>6127</v>
      </c>
      <c r="E10387" t="s">
        <v>6150</v>
      </c>
    </row>
    <row r="10388" spans="2:5" x14ac:dyDescent="0.2">
      <c r="B10388" t="s">
        <v>58</v>
      </c>
      <c r="C10388" t="s">
        <v>5066</v>
      </c>
      <c r="D10388" t="s">
        <v>6127</v>
      </c>
      <c r="E10388" t="s">
        <v>6151</v>
      </c>
    </row>
    <row r="10389" spans="2:5" x14ac:dyDescent="0.2">
      <c r="B10389" t="s">
        <v>58</v>
      </c>
      <c r="C10389" t="s">
        <v>5066</v>
      </c>
      <c r="D10389" t="s">
        <v>6127</v>
      </c>
      <c r="E10389" t="s">
        <v>6152</v>
      </c>
    </row>
    <row r="10390" spans="2:5" x14ac:dyDescent="0.2">
      <c r="B10390" t="s">
        <v>58</v>
      </c>
      <c r="C10390" t="s">
        <v>5066</v>
      </c>
      <c r="D10390" t="s">
        <v>6127</v>
      </c>
      <c r="E10390" t="s">
        <v>6153</v>
      </c>
    </row>
    <row r="10391" spans="2:5" x14ac:dyDescent="0.2">
      <c r="B10391" t="s">
        <v>58</v>
      </c>
      <c r="C10391" t="s">
        <v>5066</v>
      </c>
      <c r="D10391" t="s">
        <v>6127</v>
      </c>
      <c r="E10391" t="s">
        <v>6154</v>
      </c>
    </row>
    <row r="10392" spans="2:5" x14ac:dyDescent="0.2">
      <c r="B10392" t="s">
        <v>58</v>
      </c>
      <c r="C10392" t="s">
        <v>5066</v>
      </c>
      <c r="D10392" t="s">
        <v>6127</v>
      </c>
      <c r="E10392" t="s">
        <v>2765</v>
      </c>
    </row>
    <row r="10393" spans="2:5" x14ac:dyDescent="0.2">
      <c r="B10393" t="s">
        <v>58</v>
      </c>
      <c r="C10393" t="s">
        <v>5066</v>
      </c>
      <c r="D10393" t="s">
        <v>6127</v>
      </c>
      <c r="E10393" t="s">
        <v>2766</v>
      </c>
    </row>
    <row r="10394" spans="2:5" x14ac:dyDescent="0.2">
      <c r="B10394" t="s">
        <v>58</v>
      </c>
      <c r="C10394" t="s">
        <v>5066</v>
      </c>
      <c r="D10394" t="s">
        <v>6127</v>
      </c>
      <c r="E10394" t="s">
        <v>3126</v>
      </c>
    </row>
    <row r="10395" spans="2:5" x14ac:dyDescent="0.2">
      <c r="B10395" t="s">
        <v>58</v>
      </c>
      <c r="C10395" t="s">
        <v>5066</v>
      </c>
      <c r="D10395" t="s">
        <v>6127</v>
      </c>
      <c r="E10395" t="s">
        <v>6155</v>
      </c>
    </row>
    <row r="10396" spans="2:5" x14ac:dyDescent="0.2">
      <c r="B10396" t="s">
        <v>58</v>
      </c>
      <c r="C10396" t="s">
        <v>5066</v>
      </c>
      <c r="D10396" t="s">
        <v>6127</v>
      </c>
      <c r="E10396" t="s">
        <v>6156</v>
      </c>
    </row>
    <row r="10397" spans="2:5" x14ac:dyDescent="0.2">
      <c r="B10397" t="s">
        <v>58</v>
      </c>
      <c r="C10397" t="s">
        <v>5066</v>
      </c>
      <c r="D10397" t="s">
        <v>6127</v>
      </c>
      <c r="E10397" t="s">
        <v>6157</v>
      </c>
    </row>
    <row r="10398" spans="2:5" x14ac:dyDescent="0.2">
      <c r="B10398" t="s">
        <v>58</v>
      </c>
      <c r="C10398" t="s">
        <v>5066</v>
      </c>
      <c r="D10398" t="s">
        <v>6127</v>
      </c>
      <c r="E10398" t="s">
        <v>3768</v>
      </c>
    </row>
    <row r="10399" spans="2:5" x14ac:dyDescent="0.2">
      <c r="B10399" t="s">
        <v>58</v>
      </c>
      <c r="C10399" t="s">
        <v>5066</v>
      </c>
      <c r="D10399" t="s">
        <v>6127</v>
      </c>
      <c r="E10399" t="s">
        <v>6158</v>
      </c>
    </row>
    <row r="10400" spans="2:5" x14ac:dyDescent="0.2">
      <c r="B10400" t="s">
        <v>58</v>
      </c>
      <c r="C10400" t="s">
        <v>5066</v>
      </c>
      <c r="D10400" t="s">
        <v>6127</v>
      </c>
      <c r="E10400" t="s">
        <v>2780</v>
      </c>
    </row>
    <row r="10401" spans="2:5" x14ac:dyDescent="0.2">
      <c r="B10401" t="s">
        <v>58</v>
      </c>
      <c r="C10401" t="s">
        <v>5066</v>
      </c>
      <c r="D10401" t="s">
        <v>6127</v>
      </c>
      <c r="E10401" t="s">
        <v>6159</v>
      </c>
    </row>
    <row r="10402" spans="2:5" x14ac:dyDescent="0.2">
      <c r="B10402" t="s">
        <v>58</v>
      </c>
      <c r="C10402" t="s">
        <v>5066</v>
      </c>
      <c r="D10402" t="s">
        <v>6127</v>
      </c>
      <c r="E10402" t="s">
        <v>6160</v>
      </c>
    </row>
    <row r="10403" spans="2:5" x14ac:dyDescent="0.2">
      <c r="B10403" t="s">
        <v>58</v>
      </c>
      <c r="C10403" t="s">
        <v>5066</v>
      </c>
      <c r="D10403" t="s">
        <v>6127</v>
      </c>
      <c r="E10403" t="s">
        <v>6161</v>
      </c>
    </row>
    <row r="10404" spans="2:5" x14ac:dyDescent="0.2">
      <c r="B10404" t="s">
        <v>58</v>
      </c>
      <c r="C10404" t="s">
        <v>5066</v>
      </c>
      <c r="D10404" t="s">
        <v>6127</v>
      </c>
      <c r="E10404" t="s">
        <v>6162</v>
      </c>
    </row>
    <row r="10405" spans="2:5" x14ac:dyDescent="0.2">
      <c r="B10405" t="s">
        <v>58</v>
      </c>
      <c r="C10405" t="s">
        <v>5066</v>
      </c>
      <c r="D10405" t="s">
        <v>6127</v>
      </c>
      <c r="E10405" t="s">
        <v>6163</v>
      </c>
    </row>
    <row r="10406" spans="2:5" x14ac:dyDescent="0.2">
      <c r="B10406" t="s">
        <v>58</v>
      </c>
      <c r="C10406" t="s">
        <v>5066</v>
      </c>
      <c r="D10406" t="s">
        <v>6127</v>
      </c>
      <c r="E10406" t="s">
        <v>6164</v>
      </c>
    </row>
    <row r="10407" spans="2:5" x14ac:dyDescent="0.2">
      <c r="B10407" t="s">
        <v>58</v>
      </c>
      <c r="C10407" t="s">
        <v>5066</v>
      </c>
      <c r="D10407" t="s">
        <v>6127</v>
      </c>
      <c r="E10407" t="s">
        <v>6165</v>
      </c>
    </row>
    <row r="10408" spans="2:5" x14ac:dyDescent="0.2">
      <c r="B10408" t="s">
        <v>58</v>
      </c>
      <c r="C10408" t="s">
        <v>5066</v>
      </c>
      <c r="D10408" t="s">
        <v>6127</v>
      </c>
      <c r="E10408" t="s">
        <v>6166</v>
      </c>
    </row>
    <row r="10409" spans="2:5" x14ac:dyDescent="0.2">
      <c r="B10409" t="s">
        <v>58</v>
      </c>
      <c r="C10409" t="s">
        <v>5066</v>
      </c>
      <c r="D10409" t="s">
        <v>6127</v>
      </c>
      <c r="E10409" t="s">
        <v>3778</v>
      </c>
    </row>
    <row r="10410" spans="2:5" x14ac:dyDescent="0.2">
      <c r="B10410" t="s">
        <v>58</v>
      </c>
      <c r="C10410" t="s">
        <v>5066</v>
      </c>
      <c r="D10410" t="s">
        <v>6127</v>
      </c>
      <c r="E10410" t="s">
        <v>6167</v>
      </c>
    </row>
    <row r="10411" spans="2:5" x14ac:dyDescent="0.2">
      <c r="B10411" t="s">
        <v>58</v>
      </c>
      <c r="C10411" t="s">
        <v>5066</v>
      </c>
      <c r="D10411" t="s">
        <v>6127</v>
      </c>
      <c r="E10411" t="s">
        <v>6168</v>
      </c>
    </row>
    <row r="10412" spans="2:5" x14ac:dyDescent="0.2">
      <c r="B10412" t="s">
        <v>58</v>
      </c>
      <c r="C10412" t="s">
        <v>5066</v>
      </c>
      <c r="D10412" t="s">
        <v>6127</v>
      </c>
      <c r="E10412" t="s">
        <v>3779</v>
      </c>
    </row>
    <row r="10413" spans="2:5" x14ac:dyDescent="0.2">
      <c r="B10413" t="s">
        <v>58</v>
      </c>
      <c r="C10413" t="s">
        <v>5066</v>
      </c>
      <c r="D10413" t="s">
        <v>6127</v>
      </c>
      <c r="E10413" t="s">
        <v>6169</v>
      </c>
    </row>
    <row r="10414" spans="2:5" x14ac:dyDescent="0.2">
      <c r="B10414" t="s">
        <v>58</v>
      </c>
      <c r="C10414" t="s">
        <v>5066</v>
      </c>
      <c r="D10414" t="s">
        <v>6127</v>
      </c>
      <c r="E10414">
        <v>473</v>
      </c>
    </row>
    <row r="10415" spans="2:5" x14ac:dyDescent="0.2">
      <c r="B10415" t="s">
        <v>58</v>
      </c>
      <c r="C10415" t="s">
        <v>5066</v>
      </c>
      <c r="D10415" t="s">
        <v>6127</v>
      </c>
      <c r="E10415" t="s">
        <v>2786</v>
      </c>
    </row>
    <row r="10416" spans="2:5" x14ac:dyDescent="0.2">
      <c r="B10416" t="s">
        <v>58</v>
      </c>
      <c r="C10416" t="s">
        <v>5066</v>
      </c>
      <c r="D10416" t="s">
        <v>6127</v>
      </c>
      <c r="E10416" t="s">
        <v>6170</v>
      </c>
    </row>
    <row r="10417" spans="2:5" x14ac:dyDescent="0.2">
      <c r="B10417" t="s">
        <v>58</v>
      </c>
      <c r="C10417" t="s">
        <v>5066</v>
      </c>
      <c r="D10417" t="s">
        <v>6127</v>
      </c>
      <c r="E10417" t="s">
        <v>6171</v>
      </c>
    </row>
    <row r="10418" spans="2:5" x14ac:dyDescent="0.2">
      <c r="B10418" t="s">
        <v>58</v>
      </c>
      <c r="C10418" t="s">
        <v>5066</v>
      </c>
      <c r="D10418" t="s">
        <v>6127</v>
      </c>
      <c r="E10418" t="s">
        <v>6172</v>
      </c>
    </row>
    <row r="10419" spans="2:5" x14ac:dyDescent="0.2">
      <c r="B10419" t="s">
        <v>58</v>
      </c>
      <c r="C10419" t="s">
        <v>5066</v>
      </c>
      <c r="D10419" t="s">
        <v>6127</v>
      </c>
      <c r="E10419" t="s">
        <v>6173</v>
      </c>
    </row>
    <row r="10420" spans="2:5" x14ac:dyDescent="0.2">
      <c r="B10420" t="s">
        <v>58</v>
      </c>
      <c r="C10420" t="s">
        <v>5066</v>
      </c>
      <c r="D10420" t="s">
        <v>6127</v>
      </c>
      <c r="E10420" t="s">
        <v>6174</v>
      </c>
    </row>
    <row r="10421" spans="2:5" x14ac:dyDescent="0.2">
      <c r="B10421" t="s">
        <v>58</v>
      </c>
      <c r="C10421" t="s">
        <v>5066</v>
      </c>
      <c r="D10421" t="s">
        <v>6127</v>
      </c>
      <c r="E10421" t="s">
        <v>4176</v>
      </c>
    </row>
    <row r="10422" spans="2:5" x14ac:dyDescent="0.2">
      <c r="B10422" t="s">
        <v>58</v>
      </c>
      <c r="C10422" t="s">
        <v>5066</v>
      </c>
      <c r="D10422" t="s">
        <v>6127</v>
      </c>
      <c r="E10422" t="s">
        <v>6079</v>
      </c>
    </row>
    <row r="10423" spans="2:5" x14ac:dyDescent="0.2">
      <c r="B10423" t="s">
        <v>58</v>
      </c>
      <c r="C10423" t="s">
        <v>5066</v>
      </c>
      <c r="D10423" t="s">
        <v>6127</v>
      </c>
      <c r="E10423" t="s">
        <v>6175</v>
      </c>
    </row>
    <row r="10424" spans="2:5" x14ac:dyDescent="0.2">
      <c r="B10424" t="s">
        <v>58</v>
      </c>
      <c r="C10424" t="s">
        <v>5066</v>
      </c>
      <c r="D10424" t="s">
        <v>6127</v>
      </c>
      <c r="E10424" t="s">
        <v>6176</v>
      </c>
    </row>
    <row r="10425" spans="2:5" x14ac:dyDescent="0.2">
      <c r="B10425" t="s">
        <v>58</v>
      </c>
      <c r="C10425" t="s">
        <v>5066</v>
      </c>
      <c r="D10425" t="s">
        <v>6127</v>
      </c>
      <c r="E10425" t="s">
        <v>6177</v>
      </c>
    </row>
    <row r="10426" spans="2:5" x14ac:dyDescent="0.2">
      <c r="B10426" t="s">
        <v>58</v>
      </c>
      <c r="C10426" t="s">
        <v>5066</v>
      </c>
      <c r="D10426" t="s">
        <v>6127</v>
      </c>
      <c r="E10426" t="s">
        <v>6178</v>
      </c>
    </row>
    <row r="10427" spans="2:5" x14ac:dyDescent="0.2">
      <c r="B10427" t="s">
        <v>58</v>
      </c>
      <c r="C10427" t="s">
        <v>5066</v>
      </c>
      <c r="D10427" t="s">
        <v>6127</v>
      </c>
      <c r="E10427" t="s">
        <v>6179</v>
      </c>
    </row>
    <row r="10428" spans="2:5" x14ac:dyDescent="0.2">
      <c r="B10428" t="s">
        <v>58</v>
      </c>
      <c r="C10428" t="s">
        <v>5066</v>
      </c>
      <c r="D10428" t="s">
        <v>6127</v>
      </c>
      <c r="E10428" t="s">
        <v>6180</v>
      </c>
    </row>
    <row r="10429" spans="2:5" x14ac:dyDescent="0.2">
      <c r="B10429" t="s">
        <v>58</v>
      </c>
      <c r="C10429" t="s">
        <v>5066</v>
      </c>
      <c r="D10429" t="s">
        <v>6127</v>
      </c>
      <c r="E10429" t="s">
        <v>6181</v>
      </c>
    </row>
    <row r="10430" spans="2:5" x14ac:dyDescent="0.2">
      <c r="B10430" t="s">
        <v>58</v>
      </c>
      <c r="C10430" t="s">
        <v>5066</v>
      </c>
      <c r="D10430" t="s">
        <v>6127</v>
      </c>
      <c r="E10430" t="s">
        <v>6182</v>
      </c>
    </row>
    <row r="10431" spans="2:5" x14ac:dyDescent="0.2">
      <c r="B10431" t="s">
        <v>58</v>
      </c>
      <c r="C10431" t="s">
        <v>5066</v>
      </c>
      <c r="D10431" t="s">
        <v>6127</v>
      </c>
      <c r="E10431" t="s">
        <v>6183</v>
      </c>
    </row>
    <row r="10432" spans="2:5" x14ac:dyDescent="0.2">
      <c r="B10432" t="s">
        <v>58</v>
      </c>
      <c r="C10432" t="s">
        <v>5066</v>
      </c>
      <c r="D10432" t="s">
        <v>6127</v>
      </c>
      <c r="E10432" t="s">
        <v>4524</v>
      </c>
    </row>
    <row r="10433" spans="2:5" x14ac:dyDescent="0.2">
      <c r="B10433" t="s">
        <v>58</v>
      </c>
      <c r="C10433" t="s">
        <v>5066</v>
      </c>
      <c r="D10433" t="s">
        <v>6127</v>
      </c>
      <c r="E10433" t="s">
        <v>6082</v>
      </c>
    </row>
    <row r="10434" spans="2:5" x14ac:dyDescent="0.2">
      <c r="B10434" t="s">
        <v>58</v>
      </c>
      <c r="C10434" t="s">
        <v>5066</v>
      </c>
      <c r="D10434" t="s">
        <v>6127</v>
      </c>
      <c r="E10434">
        <v>479</v>
      </c>
    </row>
    <row r="10435" spans="2:5" x14ac:dyDescent="0.2">
      <c r="B10435" t="s">
        <v>58</v>
      </c>
      <c r="C10435" t="s">
        <v>5066</v>
      </c>
      <c r="D10435" t="s">
        <v>6127</v>
      </c>
      <c r="E10435" t="s">
        <v>6184</v>
      </c>
    </row>
    <row r="10436" spans="2:5" x14ac:dyDescent="0.2">
      <c r="B10436" t="s">
        <v>58</v>
      </c>
      <c r="C10436" t="s">
        <v>5066</v>
      </c>
      <c r="D10436" t="s">
        <v>6127</v>
      </c>
      <c r="E10436" t="s">
        <v>6185</v>
      </c>
    </row>
    <row r="10437" spans="2:5" x14ac:dyDescent="0.2">
      <c r="B10437" t="s">
        <v>58</v>
      </c>
      <c r="C10437" t="s">
        <v>5066</v>
      </c>
      <c r="D10437" t="s">
        <v>6127</v>
      </c>
      <c r="E10437" t="s">
        <v>6186</v>
      </c>
    </row>
    <row r="10438" spans="2:5" x14ac:dyDescent="0.2">
      <c r="B10438" t="s">
        <v>58</v>
      </c>
      <c r="C10438" t="s">
        <v>5066</v>
      </c>
      <c r="D10438" t="s">
        <v>6127</v>
      </c>
      <c r="E10438" t="s">
        <v>4394</v>
      </c>
    </row>
    <row r="10439" spans="2:5" x14ac:dyDescent="0.2">
      <c r="B10439" t="s">
        <v>58</v>
      </c>
      <c r="C10439" t="s">
        <v>5066</v>
      </c>
      <c r="D10439" t="s">
        <v>6127</v>
      </c>
      <c r="E10439" t="s">
        <v>6187</v>
      </c>
    </row>
    <row r="10440" spans="2:5" x14ac:dyDescent="0.2">
      <c r="B10440" t="s">
        <v>58</v>
      </c>
      <c r="C10440" t="s">
        <v>5066</v>
      </c>
      <c r="D10440" t="s">
        <v>6127</v>
      </c>
      <c r="E10440" t="s">
        <v>6188</v>
      </c>
    </row>
    <row r="10441" spans="2:5" x14ac:dyDescent="0.2">
      <c r="B10441" t="s">
        <v>58</v>
      </c>
      <c r="C10441" t="s">
        <v>5066</v>
      </c>
      <c r="D10441" t="s">
        <v>6127</v>
      </c>
      <c r="E10441" t="s">
        <v>6189</v>
      </c>
    </row>
    <row r="10442" spans="2:5" x14ac:dyDescent="0.2">
      <c r="B10442" t="s">
        <v>58</v>
      </c>
      <c r="C10442" t="s">
        <v>5066</v>
      </c>
      <c r="D10442" t="s">
        <v>6127</v>
      </c>
      <c r="E10442" t="s">
        <v>6190</v>
      </c>
    </row>
    <row r="10443" spans="2:5" x14ac:dyDescent="0.2">
      <c r="B10443" t="s">
        <v>58</v>
      </c>
      <c r="C10443" t="s">
        <v>5066</v>
      </c>
      <c r="D10443" t="s">
        <v>6127</v>
      </c>
      <c r="E10443" t="s">
        <v>6191</v>
      </c>
    </row>
    <row r="10444" spans="2:5" x14ac:dyDescent="0.2">
      <c r="B10444" t="s">
        <v>58</v>
      </c>
      <c r="C10444" t="s">
        <v>5066</v>
      </c>
      <c r="D10444" t="s">
        <v>6127</v>
      </c>
      <c r="E10444" t="s">
        <v>6192</v>
      </c>
    </row>
    <row r="10445" spans="2:5" x14ac:dyDescent="0.2">
      <c r="B10445" t="s">
        <v>58</v>
      </c>
      <c r="C10445" t="s">
        <v>5066</v>
      </c>
      <c r="D10445" t="s">
        <v>6127</v>
      </c>
      <c r="E10445" t="s">
        <v>6193</v>
      </c>
    </row>
    <row r="10446" spans="2:5" x14ac:dyDescent="0.2">
      <c r="B10446" t="s">
        <v>58</v>
      </c>
      <c r="C10446" t="s">
        <v>5066</v>
      </c>
      <c r="D10446" t="s">
        <v>6127</v>
      </c>
      <c r="E10446" t="s">
        <v>6194</v>
      </c>
    </row>
    <row r="10447" spans="2:5" x14ac:dyDescent="0.2">
      <c r="B10447" t="s">
        <v>58</v>
      </c>
      <c r="C10447" t="s">
        <v>5066</v>
      </c>
      <c r="D10447" t="s">
        <v>6127</v>
      </c>
      <c r="E10447" t="s">
        <v>6195</v>
      </c>
    </row>
    <row r="10448" spans="2:5" x14ac:dyDescent="0.2">
      <c r="B10448" t="s">
        <v>58</v>
      </c>
      <c r="C10448" t="s">
        <v>5066</v>
      </c>
      <c r="D10448" t="s">
        <v>6127</v>
      </c>
      <c r="E10448" t="s">
        <v>6196</v>
      </c>
    </row>
    <row r="10449" spans="2:5" x14ac:dyDescent="0.2">
      <c r="B10449" t="s">
        <v>58</v>
      </c>
      <c r="C10449" t="s">
        <v>5066</v>
      </c>
      <c r="D10449" t="s">
        <v>6127</v>
      </c>
      <c r="E10449" t="s">
        <v>6197</v>
      </c>
    </row>
    <row r="10450" spans="2:5" x14ac:dyDescent="0.2">
      <c r="B10450" t="s">
        <v>58</v>
      </c>
      <c r="C10450" t="s">
        <v>5066</v>
      </c>
      <c r="D10450" t="s">
        <v>6127</v>
      </c>
      <c r="E10450" t="s">
        <v>6198</v>
      </c>
    </row>
    <row r="10451" spans="2:5" x14ac:dyDescent="0.2">
      <c r="B10451" t="s">
        <v>58</v>
      </c>
      <c r="C10451" t="s">
        <v>5066</v>
      </c>
      <c r="D10451" t="s">
        <v>6127</v>
      </c>
      <c r="E10451" t="s">
        <v>6199</v>
      </c>
    </row>
    <row r="10452" spans="2:5" x14ac:dyDescent="0.2">
      <c r="B10452" t="s">
        <v>58</v>
      </c>
      <c r="C10452" t="s">
        <v>5066</v>
      </c>
      <c r="D10452" t="s">
        <v>6127</v>
      </c>
      <c r="E10452">
        <v>490</v>
      </c>
    </row>
    <row r="10453" spans="2:5" x14ac:dyDescent="0.2">
      <c r="B10453" t="s">
        <v>58</v>
      </c>
      <c r="C10453" t="s">
        <v>5066</v>
      </c>
      <c r="D10453" t="s">
        <v>6127</v>
      </c>
      <c r="E10453" t="s">
        <v>6200</v>
      </c>
    </row>
    <row r="10454" spans="2:5" x14ac:dyDescent="0.2">
      <c r="B10454" t="s">
        <v>58</v>
      </c>
      <c r="C10454" t="s">
        <v>5066</v>
      </c>
      <c r="D10454" t="s">
        <v>6127</v>
      </c>
      <c r="E10454" t="s">
        <v>6201</v>
      </c>
    </row>
    <row r="10455" spans="2:5" x14ac:dyDescent="0.2">
      <c r="B10455" t="s">
        <v>58</v>
      </c>
      <c r="C10455" t="s">
        <v>5066</v>
      </c>
      <c r="D10455" t="s">
        <v>6127</v>
      </c>
      <c r="E10455" t="s">
        <v>6202</v>
      </c>
    </row>
    <row r="10456" spans="2:5" x14ac:dyDescent="0.2">
      <c r="B10456" t="s">
        <v>58</v>
      </c>
      <c r="C10456" t="s">
        <v>5066</v>
      </c>
      <c r="D10456" t="s">
        <v>6127</v>
      </c>
      <c r="E10456">
        <v>493</v>
      </c>
    </row>
    <row r="10457" spans="2:5" x14ac:dyDescent="0.2">
      <c r="B10457" t="s">
        <v>58</v>
      </c>
      <c r="C10457" t="s">
        <v>5066</v>
      </c>
      <c r="D10457" t="s">
        <v>6127</v>
      </c>
      <c r="E10457" t="s">
        <v>4197</v>
      </c>
    </row>
    <row r="10458" spans="2:5" x14ac:dyDescent="0.2">
      <c r="B10458" t="s">
        <v>58</v>
      </c>
      <c r="C10458" t="s">
        <v>5066</v>
      </c>
      <c r="D10458" t="s">
        <v>6127</v>
      </c>
      <c r="E10458" t="s">
        <v>6203</v>
      </c>
    </row>
    <row r="10459" spans="2:5" x14ac:dyDescent="0.2">
      <c r="B10459" t="s">
        <v>58</v>
      </c>
      <c r="C10459" t="s">
        <v>5066</v>
      </c>
      <c r="D10459" t="s">
        <v>6127</v>
      </c>
      <c r="E10459" t="s">
        <v>6204</v>
      </c>
    </row>
    <row r="10460" spans="2:5" x14ac:dyDescent="0.2">
      <c r="B10460" t="s">
        <v>58</v>
      </c>
      <c r="C10460" t="s">
        <v>5066</v>
      </c>
      <c r="D10460" t="s">
        <v>6127</v>
      </c>
      <c r="E10460" t="s">
        <v>6205</v>
      </c>
    </row>
    <row r="10461" spans="2:5" x14ac:dyDescent="0.2">
      <c r="B10461" t="s">
        <v>58</v>
      </c>
      <c r="C10461" t="s">
        <v>5066</v>
      </c>
      <c r="D10461" t="s">
        <v>6127</v>
      </c>
      <c r="E10461" t="s">
        <v>6206</v>
      </c>
    </row>
    <row r="10462" spans="2:5" x14ac:dyDescent="0.2">
      <c r="B10462" t="s">
        <v>58</v>
      </c>
      <c r="C10462" t="s">
        <v>5066</v>
      </c>
      <c r="D10462" t="s">
        <v>6127</v>
      </c>
      <c r="E10462" t="s">
        <v>6207</v>
      </c>
    </row>
    <row r="10463" spans="2:5" x14ac:dyDescent="0.2">
      <c r="B10463" t="s">
        <v>58</v>
      </c>
      <c r="C10463" t="s">
        <v>5066</v>
      </c>
      <c r="D10463" t="s">
        <v>6127</v>
      </c>
      <c r="E10463" t="s">
        <v>671</v>
      </c>
    </row>
    <row r="10464" spans="2:5" x14ac:dyDescent="0.2">
      <c r="B10464" t="s">
        <v>58</v>
      </c>
      <c r="C10464" t="s">
        <v>5066</v>
      </c>
      <c r="D10464" t="s">
        <v>6127</v>
      </c>
      <c r="E10464" t="s">
        <v>6208</v>
      </c>
    </row>
    <row r="10465" spans="2:5" x14ac:dyDescent="0.2">
      <c r="B10465" t="s">
        <v>58</v>
      </c>
      <c r="C10465" t="s">
        <v>5066</v>
      </c>
      <c r="D10465" t="s">
        <v>6127</v>
      </c>
      <c r="E10465" t="s">
        <v>6209</v>
      </c>
    </row>
    <row r="10466" spans="2:5" x14ac:dyDescent="0.2">
      <c r="B10466" t="s">
        <v>58</v>
      </c>
      <c r="C10466" t="s">
        <v>5066</v>
      </c>
      <c r="D10466" t="s">
        <v>6127</v>
      </c>
      <c r="E10466">
        <v>497</v>
      </c>
    </row>
    <row r="10467" spans="2:5" x14ac:dyDescent="0.2">
      <c r="B10467" t="s">
        <v>58</v>
      </c>
      <c r="C10467" t="s">
        <v>5066</v>
      </c>
      <c r="D10467" t="s">
        <v>6127</v>
      </c>
      <c r="E10467" t="s">
        <v>6210</v>
      </c>
    </row>
    <row r="10468" spans="2:5" x14ac:dyDescent="0.2">
      <c r="B10468" t="s">
        <v>58</v>
      </c>
      <c r="C10468" t="s">
        <v>5066</v>
      </c>
      <c r="D10468" t="s">
        <v>6127</v>
      </c>
      <c r="E10468" t="s">
        <v>3398</v>
      </c>
    </row>
    <row r="10469" spans="2:5" x14ac:dyDescent="0.2">
      <c r="B10469" t="s">
        <v>58</v>
      </c>
      <c r="C10469" t="s">
        <v>5066</v>
      </c>
      <c r="D10469" t="s">
        <v>6127</v>
      </c>
      <c r="E10469" t="s">
        <v>6211</v>
      </c>
    </row>
    <row r="10470" spans="2:5" x14ac:dyDescent="0.2">
      <c r="B10470" t="s">
        <v>58</v>
      </c>
      <c r="C10470" t="s">
        <v>5066</v>
      </c>
      <c r="D10470" t="s">
        <v>6127</v>
      </c>
      <c r="E10470" t="s">
        <v>6212</v>
      </c>
    </row>
    <row r="10471" spans="2:5" x14ac:dyDescent="0.2">
      <c r="B10471" t="s">
        <v>58</v>
      </c>
      <c r="C10471" t="s">
        <v>5066</v>
      </c>
      <c r="D10471" t="s">
        <v>6127</v>
      </c>
      <c r="E10471" t="s">
        <v>3401</v>
      </c>
    </row>
    <row r="10472" spans="2:5" x14ac:dyDescent="0.2">
      <c r="B10472" t="s">
        <v>58</v>
      </c>
      <c r="C10472" t="s">
        <v>5066</v>
      </c>
      <c r="D10472" t="s">
        <v>6127</v>
      </c>
      <c r="E10472" t="s">
        <v>926</v>
      </c>
    </row>
    <row r="10473" spans="2:5" x14ac:dyDescent="0.2">
      <c r="B10473" t="s">
        <v>58</v>
      </c>
      <c r="C10473" t="s">
        <v>5066</v>
      </c>
      <c r="D10473" t="s">
        <v>6127</v>
      </c>
      <c r="E10473">
        <v>500</v>
      </c>
    </row>
    <row r="10474" spans="2:5" x14ac:dyDescent="0.2">
      <c r="B10474" t="s">
        <v>58</v>
      </c>
      <c r="C10474" t="s">
        <v>5066</v>
      </c>
      <c r="D10474" t="s">
        <v>6127</v>
      </c>
      <c r="E10474" t="s">
        <v>3407</v>
      </c>
    </row>
    <row r="10475" spans="2:5" x14ac:dyDescent="0.2">
      <c r="B10475" t="s">
        <v>58</v>
      </c>
      <c r="C10475" t="s">
        <v>5066</v>
      </c>
      <c r="D10475" t="s">
        <v>6127</v>
      </c>
      <c r="E10475" t="s">
        <v>6213</v>
      </c>
    </row>
    <row r="10476" spans="2:5" x14ac:dyDescent="0.2">
      <c r="B10476" t="s">
        <v>58</v>
      </c>
      <c r="C10476" t="s">
        <v>5066</v>
      </c>
      <c r="D10476" t="s">
        <v>6127</v>
      </c>
      <c r="E10476" t="s">
        <v>6123</v>
      </c>
    </row>
    <row r="10477" spans="2:5" x14ac:dyDescent="0.2">
      <c r="B10477" t="s">
        <v>58</v>
      </c>
      <c r="C10477" t="s">
        <v>5066</v>
      </c>
      <c r="D10477" t="s">
        <v>6127</v>
      </c>
      <c r="E10477" t="s">
        <v>3414</v>
      </c>
    </row>
    <row r="10478" spans="2:5" x14ac:dyDescent="0.2">
      <c r="B10478" t="s">
        <v>58</v>
      </c>
      <c r="C10478" t="s">
        <v>5066</v>
      </c>
      <c r="D10478" t="s">
        <v>6127</v>
      </c>
      <c r="E10478" t="s">
        <v>6214</v>
      </c>
    </row>
    <row r="10479" spans="2:5" x14ac:dyDescent="0.2">
      <c r="B10479" t="s">
        <v>58</v>
      </c>
      <c r="C10479" t="s">
        <v>5066</v>
      </c>
      <c r="D10479" t="s">
        <v>6127</v>
      </c>
      <c r="E10479" t="s">
        <v>3417</v>
      </c>
    </row>
    <row r="10480" spans="2:5" x14ac:dyDescent="0.2">
      <c r="B10480" t="s">
        <v>58</v>
      </c>
      <c r="C10480" t="s">
        <v>5066</v>
      </c>
      <c r="D10480" t="s">
        <v>6127</v>
      </c>
      <c r="E10480" t="s">
        <v>2797</v>
      </c>
    </row>
    <row r="10481" spans="2:5" x14ac:dyDescent="0.2">
      <c r="B10481" t="s">
        <v>58</v>
      </c>
      <c r="C10481" t="s">
        <v>5066</v>
      </c>
      <c r="D10481" t="s">
        <v>6127</v>
      </c>
      <c r="E10481" t="s">
        <v>4206</v>
      </c>
    </row>
    <row r="10482" spans="2:5" x14ac:dyDescent="0.2">
      <c r="B10482" t="s">
        <v>58</v>
      </c>
      <c r="C10482" t="s">
        <v>5066</v>
      </c>
      <c r="D10482" t="s">
        <v>6127</v>
      </c>
      <c r="E10482" t="s">
        <v>6215</v>
      </c>
    </row>
    <row r="10483" spans="2:5" x14ac:dyDescent="0.2">
      <c r="B10483" t="s">
        <v>58</v>
      </c>
      <c r="C10483" t="s">
        <v>5066</v>
      </c>
      <c r="D10483" t="s">
        <v>6127</v>
      </c>
      <c r="E10483">
        <v>505</v>
      </c>
    </row>
    <row r="10484" spans="2:5" x14ac:dyDescent="0.2">
      <c r="B10484" t="s">
        <v>58</v>
      </c>
      <c r="C10484" t="s">
        <v>5066</v>
      </c>
      <c r="D10484" t="s">
        <v>6127</v>
      </c>
      <c r="E10484" t="s">
        <v>6216</v>
      </c>
    </row>
    <row r="10485" spans="2:5" x14ac:dyDescent="0.2">
      <c r="B10485" t="s">
        <v>58</v>
      </c>
      <c r="C10485" t="s">
        <v>5066</v>
      </c>
      <c r="D10485" t="s">
        <v>6127</v>
      </c>
      <c r="E10485" t="s">
        <v>6217</v>
      </c>
    </row>
    <row r="10486" spans="2:5" x14ac:dyDescent="0.2">
      <c r="B10486" t="s">
        <v>58</v>
      </c>
      <c r="C10486" t="s">
        <v>5066</v>
      </c>
      <c r="D10486" t="s">
        <v>6127</v>
      </c>
      <c r="E10486" t="s">
        <v>2799</v>
      </c>
    </row>
    <row r="10487" spans="2:5" x14ac:dyDescent="0.2">
      <c r="B10487" t="s">
        <v>58</v>
      </c>
      <c r="C10487" t="s">
        <v>5066</v>
      </c>
      <c r="D10487" t="s">
        <v>6127</v>
      </c>
      <c r="E10487" t="s">
        <v>6218</v>
      </c>
    </row>
    <row r="10488" spans="2:5" x14ac:dyDescent="0.2">
      <c r="B10488" t="s">
        <v>58</v>
      </c>
      <c r="C10488" t="s">
        <v>5066</v>
      </c>
      <c r="D10488" t="s">
        <v>6127</v>
      </c>
      <c r="E10488" t="s">
        <v>2800</v>
      </c>
    </row>
    <row r="10489" spans="2:5" x14ac:dyDescent="0.2">
      <c r="B10489" t="s">
        <v>58</v>
      </c>
      <c r="C10489" t="s">
        <v>5066</v>
      </c>
      <c r="D10489" t="s">
        <v>6127</v>
      </c>
      <c r="E10489" t="s">
        <v>6219</v>
      </c>
    </row>
    <row r="10490" spans="2:5" x14ac:dyDescent="0.2">
      <c r="B10490" t="s">
        <v>58</v>
      </c>
      <c r="C10490" t="s">
        <v>5066</v>
      </c>
      <c r="D10490" t="s">
        <v>6127</v>
      </c>
      <c r="E10490" t="s">
        <v>4213</v>
      </c>
    </row>
    <row r="10491" spans="2:5" x14ac:dyDescent="0.2">
      <c r="B10491" t="s">
        <v>58</v>
      </c>
      <c r="C10491" t="s">
        <v>5066</v>
      </c>
      <c r="D10491" t="s">
        <v>6127</v>
      </c>
      <c r="E10491" t="s">
        <v>6220</v>
      </c>
    </row>
    <row r="10492" spans="2:5" x14ac:dyDescent="0.2">
      <c r="B10492" t="s">
        <v>58</v>
      </c>
      <c r="C10492" t="s">
        <v>5066</v>
      </c>
      <c r="D10492" t="s">
        <v>6127</v>
      </c>
      <c r="E10492" t="s">
        <v>6221</v>
      </c>
    </row>
    <row r="10493" spans="2:5" x14ac:dyDescent="0.2">
      <c r="B10493" t="s">
        <v>58</v>
      </c>
      <c r="C10493" t="s">
        <v>5066</v>
      </c>
      <c r="D10493" t="s">
        <v>6127</v>
      </c>
      <c r="E10493" t="s">
        <v>6222</v>
      </c>
    </row>
    <row r="10494" spans="2:5" x14ac:dyDescent="0.2">
      <c r="B10494" t="s">
        <v>58</v>
      </c>
      <c r="C10494" t="s">
        <v>5066</v>
      </c>
      <c r="D10494" t="s">
        <v>6127</v>
      </c>
      <c r="E10494" t="s">
        <v>6223</v>
      </c>
    </row>
    <row r="10495" spans="2:5" x14ac:dyDescent="0.2">
      <c r="B10495" t="s">
        <v>58</v>
      </c>
      <c r="C10495" t="s">
        <v>5066</v>
      </c>
      <c r="D10495" t="s">
        <v>6127</v>
      </c>
      <c r="E10495" t="s">
        <v>6224</v>
      </c>
    </row>
    <row r="10496" spans="2:5" x14ac:dyDescent="0.2">
      <c r="B10496" t="s">
        <v>58</v>
      </c>
      <c r="C10496" t="s">
        <v>5066</v>
      </c>
      <c r="D10496" t="s">
        <v>6127</v>
      </c>
      <c r="E10496" t="s">
        <v>6225</v>
      </c>
    </row>
    <row r="10497" spans="2:5" x14ac:dyDescent="0.2">
      <c r="B10497" t="s">
        <v>58</v>
      </c>
      <c r="C10497" t="s">
        <v>5066</v>
      </c>
      <c r="D10497" t="s">
        <v>6127</v>
      </c>
      <c r="E10497" t="s">
        <v>6226</v>
      </c>
    </row>
    <row r="10498" spans="2:5" x14ac:dyDescent="0.2">
      <c r="B10498" t="s">
        <v>58</v>
      </c>
      <c r="C10498" t="s">
        <v>5066</v>
      </c>
      <c r="D10498" t="s">
        <v>6127</v>
      </c>
      <c r="E10498" t="s">
        <v>6227</v>
      </c>
    </row>
    <row r="10499" spans="2:5" x14ac:dyDescent="0.2">
      <c r="B10499" t="s">
        <v>58</v>
      </c>
      <c r="C10499" t="s">
        <v>5066</v>
      </c>
      <c r="D10499" t="s">
        <v>6127</v>
      </c>
      <c r="E10499" t="s">
        <v>6228</v>
      </c>
    </row>
    <row r="10500" spans="2:5" x14ac:dyDescent="0.2">
      <c r="B10500" t="s">
        <v>58</v>
      </c>
      <c r="C10500" t="s">
        <v>5066</v>
      </c>
      <c r="D10500" t="s">
        <v>6127</v>
      </c>
      <c r="E10500" t="s">
        <v>6229</v>
      </c>
    </row>
    <row r="10501" spans="2:5" x14ac:dyDescent="0.2">
      <c r="B10501" t="s">
        <v>58</v>
      </c>
      <c r="C10501" t="s">
        <v>5066</v>
      </c>
      <c r="D10501" t="s">
        <v>6127</v>
      </c>
      <c r="E10501" t="s">
        <v>2802</v>
      </c>
    </row>
    <row r="10502" spans="2:5" x14ac:dyDescent="0.2">
      <c r="B10502" t="s">
        <v>58</v>
      </c>
      <c r="C10502" t="s">
        <v>5066</v>
      </c>
      <c r="D10502" t="s">
        <v>6127</v>
      </c>
      <c r="E10502" t="s">
        <v>6230</v>
      </c>
    </row>
    <row r="10503" spans="2:5" x14ac:dyDescent="0.2">
      <c r="B10503" t="s">
        <v>58</v>
      </c>
      <c r="C10503" t="s">
        <v>5066</v>
      </c>
      <c r="D10503" t="s">
        <v>6127</v>
      </c>
      <c r="E10503" t="s">
        <v>6231</v>
      </c>
    </row>
    <row r="10504" spans="2:5" x14ac:dyDescent="0.2">
      <c r="B10504" t="s">
        <v>58</v>
      </c>
      <c r="C10504" t="s">
        <v>5066</v>
      </c>
      <c r="D10504" t="s">
        <v>6127</v>
      </c>
      <c r="E10504" t="s">
        <v>6232</v>
      </c>
    </row>
    <row r="10505" spans="2:5" x14ac:dyDescent="0.2">
      <c r="B10505" t="s">
        <v>58</v>
      </c>
      <c r="C10505" t="s">
        <v>5066</v>
      </c>
      <c r="D10505" t="s">
        <v>6127</v>
      </c>
      <c r="E10505" t="s">
        <v>6233</v>
      </c>
    </row>
    <row r="10506" spans="2:5" x14ac:dyDescent="0.2">
      <c r="B10506" t="s">
        <v>58</v>
      </c>
      <c r="C10506" t="s">
        <v>5066</v>
      </c>
      <c r="D10506" t="s">
        <v>6127</v>
      </c>
      <c r="E10506" t="s">
        <v>6234</v>
      </c>
    </row>
    <row r="10507" spans="2:5" x14ac:dyDescent="0.2">
      <c r="B10507" t="s">
        <v>58</v>
      </c>
      <c r="C10507" t="s">
        <v>5066</v>
      </c>
      <c r="D10507" t="s">
        <v>6127</v>
      </c>
      <c r="E10507" t="s">
        <v>6235</v>
      </c>
    </row>
    <row r="10508" spans="2:5" x14ac:dyDescent="0.2">
      <c r="B10508" t="s">
        <v>58</v>
      </c>
      <c r="C10508" t="s">
        <v>5066</v>
      </c>
      <c r="D10508" t="s">
        <v>6127</v>
      </c>
      <c r="E10508" t="s">
        <v>6236</v>
      </c>
    </row>
    <row r="10509" spans="2:5" x14ac:dyDescent="0.2">
      <c r="B10509" t="s">
        <v>58</v>
      </c>
      <c r="C10509" t="s">
        <v>5066</v>
      </c>
      <c r="D10509" t="s">
        <v>6127</v>
      </c>
      <c r="E10509" t="s">
        <v>6237</v>
      </c>
    </row>
    <row r="10510" spans="2:5" x14ac:dyDescent="0.2">
      <c r="B10510" t="s">
        <v>58</v>
      </c>
      <c r="C10510" t="s">
        <v>5066</v>
      </c>
      <c r="D10510" t="s">
        <v>6127</v>
      </c>
      <c r="E10510" t="s">
        <v>6238</v>
      </c>
    </row>
    <row r="10511" spans="2:5" x14ac:dyDescent="0.2">
      <c r="B10511" t="s">
        <v>58</v>
      </c>
      <c r="C10511" t="s">
        <v>5066</v>
      </c>
      <c r="D10511" t="s">
        <v>6127</v>
      </c>
      <c r="E10511" t="s">
        <v>6239</v>
      </c>
    </row>
    <row r="10512" spans="2:5" x14ac:dyDescent="0.2">
      <c r="B10512" t="s">
        <v>58</v>
      </c>
      <c r="C10512" t="s">
        <v>5066</v>
      </c>
      <c r="D10512" t="s">
        <v>6127</v>
      </c>
      <c r="E10512">
        <v>526</v>
      </c>
    </row>
    <row r="10513" spans="2:5" x14ac:dyDescent="0.2">
      <c r="B10513" t="s">
        <v>58</v>
      </c>
      <c r="C10513" t="s">
        <v>5066</v>
      </c>
      <c r="D10513" t="s">
        <v>6127</v>
      </c>
      <c r="E10513" t="s">
        <v>6240</v>
      </c>
    </row>
    <row r="10514" spans="2:5" x14ac:dyDescent="0.2">
      <c r="B10514" t="s">
        <v>58</v>
      </c>
      <c r="C10514" t="s">
        <v>5066</v>
      </c>
      <c r="D10514" t="s">
        <v>6127</v>
      </c>
      <c r="E10514" t="s">
        <v>2905</v>
      </c>
    </row>
    <row r="10515" spans="2:5" x14ac:dyDescent="0.2">
      <c r="B10515" t="s">
        <v>58</v>
      </c>
      <c r="C10515" t="s">
        <v>5066</v>
      </c>
      <c r="D10515" t="s">
        <v>6127</v>
      </c>
      <c r="E10515">
        <v>527</v>
      </c>
    </row>
    <row r="10516" spans="2:5" x14ac:dyDescent="0.2">
      <c r="B10516" t="s">
        <v>58</v>
      </c>
      <c r="C10516" t="s">
        <v>5066</v>
      </c>
      <c r="D10516" t="s">
        <v>6127</v>
      </c>
      <c r="E10516" t="s">
        <v>6241</v>
      </c>
    </row>
    <row r="10517" spans="2:5" x14ac:dyDescent="0.2">
      <c r="B10517" t="s">
        <v>58</v>
      </c>
      <c r="C10517" t="s">
        <v>5066</v>
      </c>
      <c r="D10517" t="s">
        <v>6127</v>
      </c>
      <c r="E10517" t="s">
        <v>4541</v>
      </c>
    </row>
    <row r="10518" spans="2:5" x14ac:dyDescent="0.2">
      <c r="B10518" t="s">
        <v>58</v>
      </c>
      <c r="C10518" t="s">
        <v>5066</v>
      </c>
      <c r="D10518" t="s">
        <v>6127</v>
      </c>
      <c r="E10518" t="s">
        <v>4543</v>
      </c>
    </row>
    <row r="10519" spans="2:5" x14ac:dyDescent="0.2">
      <c r="B10519" t="s">
        <v>58</v>
      </c>
      <c r="C10519" t="s">
        <v>5066</v>
      </c>
      <c r="D10519" t="s">
        <v>6127</v>
      </c>
      <c r="E10519" t="s">
        <v>4545</v>
      </c>
    </row>
    <row r="10520" spans="2:5" x14ac:dyDescent="0.2">
      <c r="B10520" t="s">
        <v>58</v>
      </c>
      <c r="C10520" t="s">
        <v>5066</v>
      </c>
      <c r="D10520" t="s">
        <v>6127</v>
      </c>
      <c r="E10520" t="s">
        <v>6242</v>
      </c>
    </row>
    <row r="10521" spans="2:5" x14ac:dyDescent="0.2">
      <c r="B10521" t="s">
        <v>58</v>
      </c>
      <c r="C10521" t="s">
        <v>5066</v>
      </c>
      <c r="D10521" t="s">
        <v>6243</v>
      </c>
      <c r="E10521">
        <v>521</v>
      </c>
    </row>
    <row r="10522" spans="2:5" x14ac:dyDescent="0.2">
      <c r="B10522" t="s">
        <v>58</v>
      </c>
      <c r="C10522" t="s">
        <v>5066</v>
      </c>
      <c r="D10522" t="s">
        <v>6243</v>
      </c>
      <c r="E10522" t="s">
        <v>6244</v>
      </c>
    </row>
    <row r="10523" spans="2:5" x14ac:dyDescent="0.2">
      <c r="B10523" t="s">
        <v>58</v>
      </c>
      <c r="C10523" t="s">
        <v>5066</v>
      </c>
      <c r="D10523" t="s">
        <v>6243</v>
      </c>
      <c r="E10523" t="s">
        <v>6245</v>
      </c>
    </row>
    <row r="10524" spans="2:5" x14ac:dyDescent="0.2">
      <c r="B10524" t="s">
        <v>58</v>
      </c>
      <c r="C10524" t="s">
        <v>5066</v>
      </c>
      <c r="D10524" t="s">
        <v>6243</v>
      </c>
      <c r="E10524" t="s">
        <v>6246</v>
      </c>
    </row>
    <row r="10525" spans="2:5" x14ac:dyDescent="0.2">
      <c r="B10525" t="s">
        <v>58</v>
      </c>
      <c r="C10525" t="s">
        <v>5066</v>
      </c>
      <c r="D10525" t="s">
        <v>6243</v>
      </c>
      <c r="E10525" t="s">
        <v>6247</v>
      </c>
    </row>
    <row r="10526" spans="2:5" x14ac:dyDescent="0.2">
      <c r="B10526" t="s">
        <v>58</v>
      </c>
      <c r="C10526" t="s">
        <v>5066</v>
      </c>
      <c r="D10526" t="s">
        <v>6243</v>
      </c>
      <c r="E10526">
        <v>524</v>
      </c>
    </row>
    <row r="10527" spans="2:5" x14ac:dyDescent="0.2">
      <c r="B10527" t="s">
        <v>58</v>
      </c>
      <c r="C10527" t="s">
        <v>5066</v>
      </c>
      <c r="D10527" t="s">
        <v>6243</v>
      </c>
      <c r="E10527" t="s">
        <v>2903</v>
      </c>
    </row>
    <row r="10528" spans="2:5" x14ac:dyDescent="0.2">
      <c r="B10528" t="s">
        <v>58</v>
      </c>
      <c r="C10528" t="s">
        <v>5066</v>
      </c>
      <c r="D10528" t="s">
        <v>6243</v>
      </c>
      <c r="E10528" t="s">
        <v>6248</v>
      </c>
    </row>
    <row r="10529" spans="2:5" x14ac:dyDescent="0.2">
      <c r="B10529" t="s">
        <v>58</v>
      </c>
      <c r="C10529" t="s">
        <v>5066</v>
      </c>
      <c r="D10529" t="s">
        <v>6243</v>
      </c>
      <c r="E10529" t="s">
        <v>4255</v>
      </c>
    </row>
    <row r="10530" spans="2:5" x14ac:dyDescent="0.2">
      <c r="B10530" t="s">
        <v>58</v>
      </c>
      <c r="C10530" t="s">
        <v>5066</v>
      </c>
      <c r="D10530" t="s">
        <v>6243</v>
      </c>
      <c r="E10530" t="s">
        <v>5069</v>
      </c>
    </row>
    <row r="10531" spans="2:5" x14ac:dyDescent="0.2">
      <c r="B10531" t="s">
        <v>58</v>
      </c>
      <c r="C10531" t="s">
        <v>5066</v>
      </c>
      <c r="D10531" t="s">
        <v>6243</v>
      </c>
      <c r="E10531" t="s">
        <v>6249</v>
      </c>
    </row>
    <row r="10532" spans="2:5" x14ac:dyDescent="0.2">
      <c r="B10532" t="s">
        <v>58</v>
      </c>
      <c r="C10532" t="s">
        <v>5066</v>
      </c>
      <c r="D10532" t="s">
        <v>6243</v>
      </c>
      <c r="E10532">
        <v>532</v>
      </c>
    </row>
    <row r="10533" spans="2:5" x14ac:dyDescent="0.2">
      <c r="B10533" t="s">
        <v>58</v>
      </c>
      <c r="C10533" t="s">
        <v>5066</v>
      </c>
      <c r="D10533" t="s">
        <v>6243</v>
      </c>
      <c r="E10533" t="s">
        <v>4264</v>
      </c>
    </row>
    <row r="10534" spans="2:5" x14ac:dyDescent="0.2">
      <c r="B10534" t="s">
        <v>58</v>
      </c>
      <c r="C10534" t="s">
        <v>5066</v>
      </c>
      <c r="D10534" t="s">
        <v>6243</v>
      </c>
      <c r="E10534" t="s">
        <v>4548</v>
      </c>
    </row>
    <row r="10535" spans="2:5" x14ac:dyDescent="0.2">
      <c r="B10535" t="s">
        <v>58</v>
      </c>
      <c r="C10535" t="s">
        <v>5066</v>
      </c>
      <c r="D10535" t="s">
        <v>6243</v>
      </c>
      <c r="E10535" t="s">
        <v>6250</v>
      </c>
    </row>
    <row r="10536" spans="2:5" x14ac:dyDescent="0.2">
      <c r="B10536" t="s">
        <v>58</v>
      </c>
      <c r="C10536" t="s">
        <v>5066</v>
      </c>
      <c r="D10536" t="s">
        <v>6243</v>
      </c>
      <c r="E10536">
        <v>535</v>
      </c>
    </row>
    <row r="10537" spans="2:5" x14ac:dyDescent="0.2">
      <c r="B10537" t="s">
        <v>58</v>
      </c>
      <c r="C10537" t="s">
        <v>5066</v>
      </c>
      <c r="D10537" t="s">
        <v>6243</v>
      </c>
      <c r="E10537" t="s">
        <v>6251</v>
      </c>
    </row>
    <row r="10538" spans="2:5" x14ac:dyDescent="0.2">
      <c r="B10538" t="s">
        <v>58</v>
      </c>
      <c r="C10538" t="s">
        <v>5066</v>
      </c>
      <c r="D10538" t="s">
        <v>6243</v>
      </c>
      <c r="E10538" t="s">
        <v>6252</v>
      </c>
    </row>
    <row r="10539" spans="2:5" x14ac:dyDescent="0.2">
      <c r="B10539" t="s">
        <v>58</v>
      </c>
      <c r="C10539" t="s">
        <v>5066</v>
      </c>
      <c r="D10539" t="s">
        <v>6243</v>
      </c>
      <c r="E10539" t="s">
        <v>6253</v>
      </c>
    </row>
    <row r="10540" spans="2:5" x14ac:dyDescent="0.2">
      <c r="B10540" t="s">
        <v>58</v>
      </c>
      <c r="C10540" t="s">
        <v>5066</v>
      </c>
      <c r="D10540" t="s">
        <v>6243</v>
      </c>
      <c r="E10540" t="s">
        <v>6254</v>
      </c>
    </row>
    <row r="10541" spans="2:5" x14ac:dyDescent="0.2">
      <c r="B10541" t="s">
        <v>58</v>
      </c>
      <c r="C10541" t="s">
        <v>5066</v>
      </c>
      <c r="D10541" t="s">
        <v>6243</v>
      </c>
      <c r="E10541" t="s">
        <v>6255</v>
      </c>
    </row>
    <row r="10542" spans="2:5" x14ac:dyDescent="0.2">
      <c r="B10542" t="s">
        <v>58</v>
      </c>
      <c r="C10542" t="s">
        <v>5066</v>
      </c>
      <c r="D10542" t="s">
        <v>6243</v>
      </c>
      <c r="E10542" t="s">
        <v>6256</v>
      </c>
    </row>
    <row r="10543" spans="2:5" x14ac:dyDescent="0.2">
      <c r="B10543" t="s">
        <v>58</v>
      </c>
      <c r="C10543" t="s">
        <v>5066</v>
      </c>
      <c r="D10543" t="s">
        <v>6243</v>
      </c>
      <c r="E10543" t="s">
        <v>6257</v>
      </c>
    </row>
    <row r="10544" spans="2:5" x14ac:dyDescent="0.2">
      <c r="B10544" t="s">
        <v>58</v>
      </c>
      <c r="C10544" t="s">
        <v>5066</v>
      </c>
      <c r="D10544" t="s">
        <v>6243</v>
      </c>
      <c r="E10544" t="s">
        <v>6258</v>
      </c>
    </row>
    <row r="10545" spans="2:5" x14ac:dyDescent="0.2">
      <c r="B10545" t="s">
        <v>58</v>
      </c>
      <c r="C10545" t="s">
        <v>5066</v>
      </c>
      <c r="D10545" t="s">
        <v>6243</v>
      </c>
      <c r="E10545" t="s">
        <v>245</v>
      </c>
    </row>
    <row r="10546" spans="2:5" x14ac:dyDescent="0.2">
      <c r="B10546" t="s">
        <v>58</v>
      </c>
      <c r="C10546" t="s">
        <v>5066</v>
      </c>
      <c r="D10546" t="s">
        <v>6243</v>
      </c>
      <c r="E10546" t="s">
        <v>6259</v>
      </c>
    </row>
    <row r="10547" spans="2:5" x14ac:dyDescent="0.2">
      <c r="B10547" t="s">
        <v>58</v>
      </c>
      <c r="C10547" t="s">
        <v>5066</v>
      </c>
      <c r="D10547" t="s">
        <v>6243</v>
      </c>
      <c r="E10547" t="s">
        <v>6260</v>
      </c>
    </row>
    <row r="10548" spans="2:5" x14ac:dyDescent="0.2">
      <c r="B10548" t="s">
        <v>58</v>
      </c>
      <c r="C10548" t="s">
        <v>5066</v>
      </c>
      <c r="D10548" t="s">
        <v>6243</v>
      </c>
      <c r="E10548" t="s">
        <v>6261</v>
      </c>
    </row>
    <row r="10549" spans="2:5" x14ac:dyDescent="0.2">
      <c r="B10549" t="s">
        <v>58</v>
      </c>
      <c r="C10549" t="s">
        <v>5066</v>
      </c>
      <c r="D10549" t="s">
        <v>6243</v>
      </c>
      <c r="E10549" t="s">
        <v>6262</v>
      </c>
    </row>
    <row r="10550" spans="2:5" x14ac:dyDescent="0.2">
      <c r="B10550" t="s">
        <v>58</v>
      </c>
      <c r="C10550" t="s">
        <v>5066</v>
      </c>
      <c r="D10550" t="s">
        <v>6243</v>
      </c>
      <c r="E10550" t="s">
        <v>6263</v>
      </c>
    </row>
    <row r="10551" spans="2:5" x14ac:dyDescent="0.2">
      <c r="B10551" t="s">
        <v>58</v>
      </c>
      <c r="C10551" t="s">
        <v>5066</v>
      </c>
      <c r="D10551" t="s">
        <v>6243</v>
      </c>
      <c r="E10551" t="s">
        <v>6264</v>
      </c>
    </row>
    <row r="10552" spans="2:5" x14ac:dyDescent="0.2">
      <c r="B10552" t="s">
        <v>58</v>
      </c>
      <c r="C10552" t="s">
        <v>5066</v>
      </c>
      <c r="D10552" t="s">
        <v>6243</v>
      </c>
      <c r="E10552" t="s">
        <v>6265</v>
      </c>
    </row>
    <row r="10553" spans="2:5" x14ac:dyDescent="0.2">
      <c r="B10553" t="s">
        <v>58</v>
      </c>
      <c r="C10553" t="s">
        <v>5066</v>
      </c>
      <c r="D10553" t="s">
        <v>6243</v>
      </c>
      <c r="E10553">
        <v>549</v>
      </c>
    </row>
    <row r="10554" spans="2:5" x14ac:dyDescent="0.2">
      <c r="B10554" t="s">
        <v>58</v>
      </c>
      <c r="C10554" t="s">
        <v>5066</v>
      </c>
      <c r="D10554" t="s">
        <v>6243</v>
      </c>
      <c r="E10554" t="s">
        <v>5501</v>
      </c>
    </row>
    <row r="10555" spans="2:5" x14ac:dyDescent="0.2">
      <c r="B10555" t="s">
        <v>58</v>
      </c>
      <c r="C10555" t="s">
        <v>5066</v>
      </c>
      <c r="D10555" t="s">
        <v>6243</v>
      </c>
      <c r="E10555" t="s">
        <v>6266</v>
      </c>
    </row>
    <row r="10556" spans="2:5" x14ac:dyDescent="0.2">
      <c r="B10556" t="s">
        <v>58</v>
      </c>
      <c r="C10556" t="s">
        <v>5066</v>
      </c>
      <c r="D10556" t="s">
        <v>6243</v>
      </c>
      <c r="E10556" t="s">
        <v>2911</v>
      </c>
    </row>
    <row r="10557" spans="2:5" x14ac:dyDescent="0.2">
      <c r="B10557" t="s">
        <v>58</v>
      </c>
      <c r="C10557" t="s">
        <v>5066</v>
      </c>
      <c r="D10557" t="s">
        <v>6243</v>
      </c>
      <c r="E10557" t="s">
        <v>6267</v>
      </c>
    </row>
    <row r="10558" spans="2:5" x14ac:dyDescent="0.2">
      <c r="B10558" t="s">
        <v>58</v>
      </c>
      <c r="C10558" t="s">
        <v>5066</v>
      </c>
      <c r="D10558" t="s">
        <v>6243</v>
      </c>
      <c r="E10558">
        <v>551</v>
      </c>
    </row>
    <row r="10559" spans="2:5" x14ac:dyDescent="0.2">
      <c r="B10559" t="s">
        <v>58</v>
      </c>
      <c r="C10559" t="s">
        <v>5066</v>
      </c>
      <c r="D10559" t="s">
        <v>6243</v>
      </c>
      <c r="E10559" t="s">
        <v>6268</v>
      </c>
    </row>
    <row r="10560" spans="2:5" x14ac:dyDescent="0.2">
      <c r="B10560" t="s">
        <v>58</v>
      </c>
      <c r="C10560" t="s">
        <v>5066</v>
      </c>
      <c r="D10560" t="s">
        <v>6243</v>
      </c>
      <c r="E10560" t="s">
        <v>797</v>
      </c>
    </row>
    <row r="10561" spans="2:5" x14ac:dyDescent="0.2">
      <c r="B10561" t="s">
        <v>58</v>
      </c>
      <c r="C10561" t="s">
        <v>5066</v>
      </c>
      <c r="D10561" t="s">
        <v>6243</v>
      </c>
      <c r="E10561">
        <v>571</v>
      </c>
    </row>
    <row r="10562" spans="2:5" x14ac:dyDescent="0.2">
      <c r="B10562" t="s">
        <v>58</v>
      </c>
      <c r="C10562" t="s">
        <v>5066</v>
      </c>
      <c r="D10562" t="s">
        <v>6243</v>
      </c>
      <c r="E10562" t="s">
        <v>6269</v>
      </c>
    </row>
    <row r="10563" spans="2:5" x14ac:dyDescent="0.2">
      <c r="B10563" t="s">
        <v>58</v>
      </c>
      <c r="C10563" t="s">
        <v>5066</v>
      </c>
      <c r="D10563" t="s">
        <v>6243</v>
      </c>
      <c r="E10563" t="s">
        <v>6270</v>
      </c>
    </row>
    <row r="10564" spans="2:5" x14ac:dyDescent="0.2">
      <c r="B10564" t="s">
        <v>58</v>
      </c>
      <c r="C10564" t="s">
        <v>5066</v>
      </c>
      <c r="D10564" t="s">
        <v>6243</v>
      </c>
      <c r="E10564" t="s">
        <v>6271</v>
      </c>
    </row>
    <row r="10565" spans="2:5" x14ac:dyDescent="0.2">
      <c r="B10565" t="s">
        <v>58</v>
      </c>
      <c r="C10565" t="s">
        <v>5066</v>
      </c>
      <c r="D10565" t="s">
        <v>6243</v>
      </c>
      <c r="E10565" t="s">
        <v>1623</v>
      </c>
    </row>
    <row r="10566" spans="2:5" x14ac:dyDescent="0.2">
      <c r="B10566" t="s">
        <v>58</v>
      </c>
      <c r="C10566" t="s">
        <v>5066</v>
      </c>
      <c r="D10566" t="s">
        <v>6243</v>
      </c>
      <c r="E10566" t="s">
        <v>838</v>
      </c>
    </row>
    <row r="10567" spans="2:5" x14ac:dyDescent="0.2">
      <c r="B10567" t="s">
        <v>58</v>
      </c>
      <c r="C10567" t="s">
        <v>5066</v>
      </c>
      <c r="D10567" t="s">
        <v>6243</v>
      </c>
      <c r="E10567" t="s">
        <v>6272</v>
      </c>
    </row>
    <row r="10568" spans="2:5" x14ac:dyDescent="0.2">
      <c r="B10568" t="s">
        <v>58</v>
      </c>
      <c r="C10568" t="s">
        <v>5066</v>
      </c>
      <c r="D10568" t="s">
        <v>6243</v>
      </c>
      <c r="E10568" t="s">
        <v>6273</v>
      </c>
    </row>
    <row r="10569" spans="2:5" x14ac:dyDescent="0.2">
      <c r="B10569" t="s">
        <v>58</v>
      </c>
      <c r="C10569" t="s">
        <v>5066</v>
      </c>
      <c r="D10569" t="s">
        <v>6243</v>
      </c>
      <c r="E10569" t="s">
        <v>875</v>
      </c>
    </row>
    <row r="10570" spans="2:5" x14ac:dyDescent="0.2">
      <c r="B10570" t="s">
        <v>58</v>
      </c>
      <c r="C10570" t="s">
        <v>5066</v>
      </c>
      <c r="D10570" t="s">
        <v>6243</v>
      </c>
      <c r="E10570" t="s">
        <v>6274</v>
      </c>
    </row>
    <row r="10571" spans="2:5" x14ac:dyDescent="0.2">
      <c r="B10571" t="s">
        <v>58</v>
      </c>
      <c r="C10571" t="s">
        <v>5066</v>
      </c>
      <c r="D10571" t="s">
        <v>6243</v>
      </c>
      <c r="E10571" t="s">
        <v>4029</v>
      </c>
    </row>
    <row r="10572" spans="2:5" x14ac:dyDescent="0.2">
      <c r="B10572" t="s">
        <v>58</v>
      </c>
      <c r="C10572" t="s">
        <v>5066</v>
      </c>
      <c r="D10572" t="s">
        <v>6243</v>
      </c>
      <c r="E10572" t="s">
        <v>6275</v>
      </c>
    </row>
    <row r="10573" spans="2:5" x14ac:dyDescent="0.2">
      <c r="B10573" t="s">
        <v>58</v>
      </c>
      <c r="C10573" t="s">
        <v>5066</v>
      </c>
      <c r="D10573" t="s">
        <v>6243</v>
      </c>
      <c r="E10573" t="s">
        <v>6276</v>
      </c>
    </row>
    <row r="10574" spans="2:5" x14ac:dyDescent="0.2">
      <c r="B10574" t="s">
        <v>58</v>
      </c>
      <c r="C10574" t="s">
        <v>5066</v>
      </c>
      <c r="D10574" t="s">
        <v>6243</v>
      </c>
      <c r="E10574" t="s">
        <v>6277</v>
      </c>
    </row>
    <row r="10575" spans="2:5" x14ac:dyDescent="0.2">
      <c r="B10575" t="s">
        <v>58</v>
      </c>
      <c r="C10575" t="s">
        <v>5066</v>
      </c>
      <c r="D10575" t="s">
        <v>6243</v>
      </c>
      <c r="E10575" t="s">
        <v>6278</v>
      </c>
    </row>
    <row r="10576" spans="2:5" x14ac:dyDescent="0.2">
      <c r="B10576" t="s">
        <v>58</v>
      </c>
      <c r="C10576" t="s">
        <v>5066</v>
      </c>
      <c r="D10576" t="s">
        <v>6243</v>
      </c>
      <c r="E10576" t="s">
        <v>6279</v>
      </c>
    </row>
    <row r="10577" spans="2:5" x14ac:dyDescent="0.2">
      <c r="B10577" t="s">
        <v>58</v>
      </c>
      <c r="C10577" t="s">
        <v>5066</v>
      </c>
      <c r="D10577" t="s">
        <v>6243</v>
      </c>
      <c r="E10577" t="s">
        <v>263</v>
      </c>
    </row>
    <row r="10578" spans="2:5" x14ac:dyDescent="0.2">
      <c r="B10578" t="s">
        <v>58</v>
      </c>
      <c r="C10578" t="s">
        <v>5066</v>
      </c>
      <c r="D10578" t="s">
        <v>6243</v>
      </c>
      <c r="E10578" t="s">
        <v>6280</v>
      </c>
    </row>
    <row r="10579" spans="2:5" x14ac:dyDescent="0.2">
      <c r="B10579" t="s">
        <v>58</v>
      </c>
      <c r="C10579" t="s">
        <v>5066</v>
      </c>
      <c r="D10579" t="s">
        <v>6243</v>
      </c>
      <c r="E10579" t="s">
        <v>6281</v>
      </c>
    </row>
    <row r="10580" spans="2:5" x14ac:dyDescent="0.2">
      <c r="B10580" t="s">
        <v>58</v>
      </c>
      <c r="C10580" t="s">
        <v>5066</v>
      </c>
      <c r="D10580" t="s">
        <v>6243</v>
      </c>
      <c r="E10580" t="s">
        <v>6282</v>
      </c>
    </row>
    <row r="10581" spans="2:5" x14ac:dyDescent="0.2">
      <c r="B10581" t="s">
        <v>58</v>
      </c>
      <c r="C10581" t="s">
        <v>5066</v>
      </c>
      <c r="D10581" t="s">
        <v>6243</v>
      </c>
      <c r="E10581" t="s">
        <v>6283</v>
      </c>
    </row>
    <row r="10582" spans="2:5" x14ac:dyDescent="0.2">
      <c r="B10582" t="s">
        <v>58</v>
      </c>
      <c r="C10582" t="s">
        <v>5066</v>
      </c>
      <c r="D10582" t="s">
        <v>6243</v>
      </c>
      <c r="E10582" t="s">
        <v>5527</v>
      </c>
    </row>
    <row r="10583" spans="2:5" x14ac:dyDescent="0.2">
      <c r="B10583" t="s">
        <v>58</v>
      </c>
      <c r="C10583" t="s">
        <v>5066</v>
      </c>
      <c r="D10583" t="s">
        <v>6243</v>
      </c>
      <c r="E10583" t="s">
        <v>5540</v>
      </c>
    </row>
    <row r="10584" spans="2:5" x14ac:dyDescent="0.2">
      <c r="B10584" t="s">
        <v>58</v>
      </c>
      <c r="C10584" t="s">
        <v>5066</v>
      </c>
      <c r="D10584" t="s">
        <v>6243</v>
      </c>
      <c r="E10584" t="s">
        <v>5542</v>
      </c>
    </row>
    <row r="10585" spans="2:5" x14ac:dyDescent="0.2">
      <c r="B10585" t="s">
        <v>58</v>
      </c>
      <c r="C10585" t="s">
        <v>5066</v>
      </c>
      <c r="D10585" t="s">
        <v>6243</v>
      </c>
      <c r="E10585" t="s">
        <v>406</v>
      </c>
    </row>
    <row r="10586" spans="2:5" x14ac:dyDescent="0.2">
      <c r="B10586" t="s">
        <v>58</v>
      </c>
      <c r="C10586" t="s">
        <v>5066</v>
      </c>
      <c r="D10586" t="s">
        <v>6243</v>
      </c>
      <c r="E10586" t="s">
        <v>6284</v>
      </c>
    </row>
    <row r="10587" spans="2:5" x14ac:dyDescent="0.2">
      <c r="B10587" t="s">
        <v>58</v>
      </c>
      <c r="C10587" t="s">
        <v>5066</v>
      </c>
      <c r="D10587" t="s">
        <v>6243</v>
      </c>
      <c r="E10587" t="s">
        <v>6285</v>
      </c>
    </row>
    <row r="10588" spans="2:5" x14ac:dyDescent="0.2">
      <c r="B10588" t="s">
        <v>58</v>
      </c>
      <c r="C10588" t="s">
        <v>5066</v>
      </c>
      <c r="D10588" t="s">
        <v>6243</v>
      </c>
      <c r="E10588" t="s">
        <v>6286</v>
      </c>
    </row>
    <row r="10589" spans="2:5" x14ac:dyDescent="0.2">
      <c r="B10589" t="s">
        <v>58</v>
      </c>
      <c r="C10589" t="s">
        <v>5066</v>
      </c>
      <c r="D10589" t="s">
        <v>6243</v>
      </c>
      <c r="E10589">
        <v>664</v>
      </c>
    </row>
    <row r="10590" spans="2:5" x14ac:dyDescent="0.2">
      <c r="B10590" t="s">
        <v>58</v>
      </c>
      <c r="C10590" t="s">
        <v>5066</v>
      </c>
      <c r="D10590" t="s">
        <v>6243</v>
      </c>
      <c r="E10590" t="s">
        <v>4612</v>
      </c>
    </row>
    <row r="10591" spans="2:5" x14ac:dyDescent="0.2">
      <c r="B10591" t="s">
        <v>58</v>
      </c>
      <c r="C10591" t="s">
        <v>5066</v>
      </c>
      <c r="D10591" t="s">
        <v>6243</v>
      </c>
      <c r="E10591">
        <v>712</v>
      </c>
    </row>
    <row r="10592" spans="2:5" x14ac:dyDescent="0.2">
      <c r="B10592" t="s">
        <v>58</v>
      </c>
      <c r="C10592" t="s">
        <v>5066</v>
      </c>
      <c r="D10592" t="s">
        <v>6243</v>
      </c>
      <c r="E10592" t="s">
        <v>481</v>
      </c>
    </row>
    <row r="10593" spans="2:5" x14ac:dyDescent="0.2">
      <c r="B10593" t="s">
        <v>58</v>
      </c>
      <c r="C10593" t="s">
        <v>5066</v>
      </c>
      <c r="D10593" t="s">
        <v>6243</v>
      </c>
      <c r="E10593" t="s">
        <v>5700</v>
      </c>
    </row>
    <row r="10594" spans="2:5" x14ac:dyDescent="0.2">
      <c r="B10594" t="s">
        <v>58</v>
      </c>
      <c r="C10594" t="s">
        <v>5066</v>
      </c>
      <c r="D10594" t="s">
        <v>6243</v>
      </c>
      <c r="E10594" t="s">
        <v>5701</v>
      </c>
    </row>
    <row r="10595" spans="2:5" x14ac:dyDescent="0.2">
      <c r="B10595" t="s">
        <v>58</v>
      </c>
      <c r="C10595" t="s">
        <v>5066</v>
      </c>
      <c r="D10595" t="s">
        <v>6243</v>
      </c>
      <c r="E10595" t="s">
        <v>6287</v>
      </c>
    </row>
    <row r="10596" spans="2:5" x14ac:dyDescent="0.2">
      <c r="B10596" t="s">
        <v>58</v>
      </c>
      <c r="C10596" t="s">
        <v>5066</v>
      </c>
      <c r="D10596" t="s">
        <v>6288</v>
      </c>
      <c r="E10596">
        <v>101</v>
      </c>
    </row>
    <row r="10597" spans="2:5" x14ac:dyDescent="0.2">
      <c r="B10597" t="s">
        <v>58</v>
      </c>
      <c r="C10597" t="s">
        <v>5066</v>
      </c>
      <c r="D10597" t="s">
        <v>6288</v>
      </c>
      <c r="E10597" t="s">
        <v>4056</v>
      </c>
    </row>
    <row r="10598" spans="2:5" x14ac:dyDescent="0.2">
      <c r="B10598" t="s">
        <v>58</v>
      </c>
      <c r="C10598" t="s">
        <v>5066</v>
      </c>
      <c r="D10598" t="s">
        <v>6288</v>
      </c>
      <c r="E10598" t="s">
        <v>6289</v>
      </c>
    </row>
    <row r="10599" spans="2:5" x14ac:dyDescent="0.2">
      <c r="B10599" t="s">
        <v>58</v>
      </c>
      <c r="C10599" t="s">
        <v>5066</v>
      </c>
      <c r="D10599" t="s">
        <v>6288</v>
      </c>
      <c r="E10599">
        <v>102</v>
      </c>
    </row>
    <row r="10600" spans="2:5" x14ac:dyDescent="0.2">
      <c r="B10600" t="s">
        <v>58</v>
      </c>
      <c r="C10600" t="s">
        <v>5066</v>
      </c>
      <c r="D10600" t="s">
        <v>6288</v>
      </c>
      <c r="E10600" t="s">
        <v>6290</v>
      </c>
    </row>
    <row r="10601" spans="2:5" x14ac:dyDescent="0.2">
      <c r="B10601" t="s">
        <v>58</v>
      </c>
      <c r="C10601" t="s">
        <v>5066</v>
      </c>
      <c r="D10601" t="s">
        <v>6288</v>
      </c>
      <c r="E10601" t="s">
        <v>6291</v>
      </c>
    </row>
    <row r="10602" spans="2:5" x14ac:dyDescent="0.2">
      <c r="B10602" t="s">
        <v>58</v>
      </c>
      <c r="C10602" t="s">
        <v>5066</v>
      </c>
      <c r="D10602" t="s">
        <v>6288</v>
      </c>
      <c r="E10602" t="s">
        <v>6292</v>
      </c>
    </row>
    <row r="10603" spans="2:5" x14ac:dyDescent="0.2">
      <c r="B10603" t="s">
        <v>58</v>
      </c>
      <c r="C10603" t="s">
        <v>5066</v>
      </c>
      <c r="D10603" t="s">
        <v>6288</v>
      </c>
      <c r="E10603" t="s">
        <v>6293</v>
      </c>
    </row>
    <row r="10604" spans="2:5" x14ac:dyDescent="0.2">
      <c r="B10604" t="s">
        <v>58</v>
      </c>
      <c r="C10604" t="s">
        <v>5066</v>
      </c>
      <c r="D10604" t="s">
        <v>6288</v>
      </c>
      <c r="E10604" t="s">
        <v>6294</v>
      </c>
    </row>
    <row r="10605" spans="2:5" x14ac:dyDescent="0.2">
      <c r="B10605" t="s">
        <v>58</v>
      </c>
      <c r="C10605" t="s">
        <v>5066</v>
      </c>
      <c r="D10605" t="s">
        <v>6288</v>
      </c>
      <c r="E10605" t="s">
        <v>4406</v>
      </c>
    </row>
    <row r="10606" spans="2:5" x14ac:dyDescent="0.2">
      <c r="B10606" t="s">
        <v>58</v>
      </c>
      <c r="C10606" t="s">
        <v>5066</v>
      </c>
      <c r="D10606" t="s">
        <v>6288</v>
      </c>
      <c r="E10606">
        <v>104</v>
      </c>
    </row>
    <row r="10607" spans="2:5" x14ac:dyDescent="0.2">
      <c r="B10607" t="s">
        <v>58</v>
      </c>
      <c r="C10607" t="s">
        <v>5066</v>
      </c>
      <c r="D10607" t="s">
        <v>6288</v>
      </c>
      <c r="E10607" t="s">
        <v>6295</v>
      </c>
    </row>
    <row r="10608" spans="2:5" x14ac:dyDescent="0.2">
      <c r="B10608" t="s">
        <v>58</v>
      </c>
      <c r="C10608" t="s">
        <v>5066</v>
      </c>
      <c r="D10608" t="s">
        <v>6288</v>
      </c>
      <c r="E10608" t="s">
        <v>6296</v>
      </c>
    </row>
    <row r="10609" spans="2:5" x14ac:dyDescent="0.2">
      <c r="B10609" t="s">
        <v>58</v>
      </c>
      <c r="C10609" t="s">
        <v>5066</v>
      </c>
      <c r="D10609" t="s">
        <v>6288</v>
      </c>
      <c r="E10609" t="s">
        <v>2305</v>
      </c>
    </row>
    <row r="10610" spans="2:5" x14ac:dyDescent="0.2">
      <c r="B10610" t="s">
        <v>58</v>
      </c>
      <c r="C10610" t="s">
        <v>5066</v>
      </c>
      <c r="D10610" t="s">
        <v>6288</v>
      </c>
      <c r="E10610" t="s">
        <v>6297</v>
      </c>
    </row>
    <row r="10611" spans="2:5" x14ac:dyDescent="0.2">
      <c r="B10611" t="s">
        <v>58</v>
      </c>
      <c r="C10611" t="s">
        <v>5066</v>
      </c>
      <c r="D10611" t="s">
        <v>6288</v>
      </c>
      <c r="E10611" t="s">
        <v>6298</v>
      </c>
    </row>
    <row r="10612" spans="2:5" x14ac:dyDescent="0.2">
      <c r="B10612" t="s">
        <v>58</v>
      </c>
      <c r="C10612" t="s">
        <v>5066</v>
      </c>
      <c r="D10612" t="s">
        <v>6288</v>
      </c>
      <c r="E10612" t="s">
        <v>6299</v>
      </c>
    </row>
    <row r="10613" spans="2:5" x14ac:dyDescent="0.2">
      <c r="B10613" t="s">
        <v>58</v>
      </c>
      <c r="C10613" t="s">
        <v>5066</v>
      </c>
      <c r="D10613" t="s">
        <v>6288</v>
      </c>
      <c r="E10613" t="s">
        <v>6300</v>
      </c>
    </row>
    <row r="10614" spans="2:5" x14ac:dyDescent="0.2">
      <c r="B10614" t="s">
        <v>58</v>
      </c>
      <c r="C10614" t="s">
        <v>5066</v>
      </c>
      <c r="D10614" t="s">
        <v>6288</v>
      </c>
      <c r="E10614" t="s">
        <v>6301</v>
      </c>
    </row>
    <row r="10615" spans="2:5" x14ac:dyDescent="0.2">
      <c r="B10615" t="s">
        <v>58</v>
      </c>
      <c r="C10615" t="s">
        <v>5066</v>
      </c>
      <c r="D10615" t="s">
        <v>6288</v>
      </c>
      <c r="E10615" t="s">
        <v>6302</v>
      </c>
    </row>
    <row r="10616" spans="2:5" x14ac:dyDescent="0.2">
      <c r="B10616" t="s">
        <v>58</v>
      </c>
      <c r="C10616" t="s">
        <v>5066</v>
      </c>
      <c r="D10616" t="s">
        <v>6288</v>
      </c>
      <c r="E10616" t="s">
        <v>6303</v>
      </c>
    </row>
    <row r="10617" spans="2:5" x14ac:dyDescent="0.2">
      <c r="B10617" t="s">
        <v>58</v>
      </c>
      <c r="C10617" t="s">
        <v>5066</v>
      </c>
      <c r="D10617" t="s">
        <v>6288</v>
      </c>
      <c r="E10617" t="s">
        <v>6304</v>
      </c>
    </row>
    <row r="10618" spans="2:5" x14ac:dyDescent="0.2">
      <c r="B10618" t="s">
        <v>58</v>
      </c>
      <c r="C10618" t="s">
        <v>5066</v>
      </c>
      <c r="D10618" t="s">
        <v>6288</v>
      </c>
      <c r="E10618" t="s">
        <v>6305</v>
      </c>
    </row>
    <row r="10619" spans="2:5" x14ac:dyDescent="0.2">
      <c r="B10619" t="s">
        <v>58</v>
      </c>
      <c r="C10619" t="s">
        <v>5066</v>
      </c>
      <c r="D10619" t="s">
        <v>6288</v>
      </c>
      <c r="E10619" t="s">
        <v>6306</v>
      </c>
    </row>
    <row r="10620" spans="2:5" x14ac:dyDescent="0.2">
      <c r="B10620" t="s">
        <v>58</v>
      </c>
      <c r="C10620" t="s">
        <v>5066</v>
      </c>
      <c r="D10620" t="s">
        <v>6288</v>
      </c>
      <c r="E10620">
        <v>114</v>
      </c>
    </row>
    <row r="10621" spans="2:5" x14ac:dyDescent="0.2">
      <c r="B10621" t="s">
        <v>58</v>
      </c>
      <c r="C10621" t="s">
        <v>5066</v>
      </c>
      <c r="D10621" t="s">
        <v>6288</v>
      </c>
      <c r="E10621" t="s">
        <v>1823</v>
      </c>
    </row>
    <row r="10622" spans="2:5" x14ac:dyDescent="0.2">
      <c r="B10622" t="s">
        <v>58</v>
      </c>
      <c r="C10622" t="s">
        <v>5066</v>
      </c>
      <c r="D10622" t="s">
        <v>6288</v>
      </c>
      <c r="E10622" t="s">
        <v>6307</v>
      </c>
    </row>
    <row r="10623" spans="2:5" x14ac:dyDescent="0.2">
      <c r="B10623" t="s">
        <v>58</v>
      </c>
      <c r="C10623" t="s">
        <v>5066</v>
      </c>
      <c r="D10623" t="s">
        <v>6288</v>
      </c>
      <c r="E10623" t="s">
        <v>6308</v>
      </c>
    </row>
    <row r="10624" spans="2:5" x14ac:dyDescent="0.2">
      <c r="B10624" t="s">
        <v>58</v>
      </c>
      <c r="C10624" t="s">
        <v>5066</v>
      </c>
      <c r="D10624" t="s">
        <v>6288</v>
      </c>
      <c r="E10624" t="s">
        <v>2233</v>
      </c>
    </row>
    <row r="10625" spans="2:5" x14ac:dyDescent="0.2">
      <c r="B10625" t="s">
        <v>58</v>
      </c>
      <c r="C10625" t="s">
        <v>5066</v>
      </c>
      <c r="D10625" t="s">
        <v>6288</v>
      </c>
      <c r="E10625" t="s">
        <v>4796</v>
      </c>
    </row>
    <row r="10626" spans="2:5" x14ac:dyDescent="0.2">
      <c r="B10626" t="s">
        <v>58</v>
      </c>
      <c r="C10626" t="s">
        <v>5066</v>
      </c>
      <c r="D10626" t="s">
        <v>6288</v>
      </c>
      <c r="E10626" t="s">
        <v>6309</v>
      </c>
    </row>
    <row r="10627" spans="2:5" x14ac:dyDescent="0.2">
      <c r="B10627" t="s">
        <v>58</v>
      </c>
      <c r="C10627" t="s">
        <v>5066</v>
      </c>
      <c r="D10627" t="s">
        <v>6288</v>
      </c>
      <c r="E10627" t="s">
        <v>3299</v>
      </c>
    </row>
    <row r="10628" spans="2:5" x14ac:dyDescent="0.2">
      <c r="B10628" t="s">
        <v>58</v>
      </c>
      <c r="C10628" t="s">
        <v>5066</v>
      </c>
      <c r="D10628" t="s">
        <v>6288</v>
      </c>
      <c r="E10628" t="s">
        <v>6310</v>
      </c>
    </row>
    <row r="10629" spans="2:5" x14ac:dyDescent="0.2">
      <c r="B10629" t="s">
        <v>58</v>
      </c>
      <c r="C10629" t="s">
        <v>5066</v>
      </c>
      <c r="D10629" t="s">
        <v>6288</v>
      </c>
      <c r="E10629" t="s">
        <v>6311</v>
      </c>
    </row>
    <row r="10630" spans="2:5" x14ac:dyDescent="0.2">
      <c r="B10630" t="s">
        <v>58</v>
      </c>
      <c r="C10630" t="s">
        <v>5066</v>
      </c>
      <c r="D10630" t="s">
        <v>6288</v>
      </c>
      <c r="E10630">
        <v>126</v>
      </c>
    </row>
    <row r="10631" spans="2:5" x14ac:dyDescent="0.2">
      <c r="B10631" t="s">
        <v>58</v>
      </c>
      <c r="C10631" t="s">
        <v>5066</v>
      </c>
      <c r="D10631" t="s">
        <v>6288</v>
      </c>
      <c r="E10631" t="s">
        <v>6312</v>
      </c>
    </row>
    <row r="10632" spans="2:5" x14ac:dyDescent="0.2">
      <c r="B10632" t="s">
        <v>58</v>
      </c>
      <c r="C10632" t="s">
        <v>5066</v>
      </c>
      <c r="D10632" t="s">
        <v>6288</v>
      </c>
      <c r="E10632" t="s">
        <v>6313</v>
      </c>
    </row>
    <row r="10633" spans="2:5" x14ac:dyDescent="0.2">
      <c r="B10633" t="s">
        <v>58</v>
      </c>
      <c r="C10633" t="s">
        <v>5066</v>
      </c>
      <c r="D10633" t="s">
        <v>6288</v>
      </c>
      <c r="E10633" t="s">
        <v>6314</v>
      </c>
    </row>
    <row r="10634" spans="2:5" x14ac:dyDescent="0.2">
      <c r="B10634" t="s">
        <v>58</v>
      </c>
      <c r="C10634" t="s">
        <v>5066</v>
      </c>
      <c r="D10634" t="s">
        <v>6288</v>
      </c>
      <c r="E10634" t="s">
        <v>2248</v>
      </c>
    </row>
    <row r="10635" spans="2:5" x14ac:dyDescent="0.2">
      <c r="B10635" t="s">
        <v>58</v>
      </c>
      <c r="C10635" t="s">
        <v>5066</v>
      </c>
      <c r="D10635" t="s">
        <v>6288</v>
      </c>
      <c r="E10635" t="s">
        <v>6315</v>
      </c>
    </row>
    <row r="10636" spans="2:5" x14ac:dyDescent="0.2">
      <c r="B10636" t="s">
        <v>58</v>
      </c>
      <c r="C10636" t="s">
        <v>5066</v>
      </c>
      <c r="D10636" t="s">
        <v>6288</v>
      </c>
      <c r="E10636" t="s">
        <v>6316</v>
      </c>
    </row>
    <row r="10637" spans="2:5" x14ac:dyDescent="0.2">
      <c r="B10637" t="s">
        <v>58</v>
      </c>
      <c r="C10637" t="s">
        <v>5066</v>
      </c>
      <c r="D10637" t="s">
        <v>6288</v>
      </c>
      <c r="E10637" t="s">
        <v>6317</v>
      </c>
    </row>
    <row r="10638" spans="2:5" x14ac:dyDescent="0.2">
      <c r="B10638" t="s">
        <v>58</v>
      </c>
      <c r="C10638" t="s">
        <v>5066</v>
      </c>
      <c r="D10638" t="s">
        <v>6288</v>
      </c>
      <c r="E10638" t="s">
        <v>3301</v>
      </c>
    </row>
    <row r="10639" spans="2:5" x14ac:dyDescent="0.2">
      <c r="B10639" t="s">
        <v>58</v>
      </c>
      <c r="C10639" t="s">
        <v>5066</v>
      </c>
      <c r="D10639" t="s">
        <v>6288</v>
      </c>
      <c r="E10639" t="s">
        <v>4548</v>
      </c>
    </row>
    <row r="10640" spans="2:5" x14ac:dyDescent="0.2">
      <c r="B10640" t="s">
        <v>58</v>
      </c>
      <c r="C10640" t="s">
        <v>5066</v>
      </c>
      <c r="D10640" t="s">
        <v>6288</v>
      </c>
      <c r="E10640" t="s">
        <v>6318</v>
      </c>
    </row>
    <row r="10641" spans="2:5" x14ac:dyDescent="0.2">
      <c r="B10641" t="s">
        <v>58</v>
      </c>
      <c r="C10641" t="s">
        <v>5066</v>
      </c>
      <c r="D10641" t="s">
        <v>6288</v>
      </c>
      <c r="E10641" t="s">
        <v>6319</v>
      </c>
    </row>
    <row r="10642" spans="2:5" x14ac:dyDescent="0.2">
      <c r="B10642" t="s">
        <v>58</v>
      </c>
      <c r="C10642" t="s">
        <v>5066</v>
      </c>
      <c r="D10642" t="s">
        <v>6288</v>
      </c>
      <c r="E10642" t="s">
        <v>6320</v>
      </c>
    </row>
    <row r="10643" spans="2:5" x14ac:dyDescent="0.2">
      <c r="B10643" t="s">
        <v>58</v>
      </c>
      <c r="C10643" t="s">
        <v>5066</v>
      </c>
      <c r="D10643" t="s">
        <v>6288</v>
      </c>
      <c r="E10643" t="s">
        <v>6321</v>
      </c>
    </row>
    <row r="10644" spans="2:5" x14ac:dyDescent="0.2">
      <c r="B10644" t="s">
        <v>58</v>
      </c>
      <c r="C10644" t="s">
        <v>5066</v>
      </c>
      <c r="D10644" t="s">
        <v>6288</v>
      </c>
      <c r="E10644" t="s">
        <v>2376</v>
      </c>
    </row>
    <row r="10645" spans="2:5" x14ac:dyDescent="0.2">
      <c r="B10645" t="s">
        <v>58</v>
      </c>
      <c r="C10645" t="s">
        <v>5066</v>
      </c>
      <c r="D10645" t="s">
        <v>6288</v>
      </c>
      <c r="E10645" t="s">
        <v>3190</v>
      </c>
    </row>
    <row r="10646" spans="2:5" x14ac:dyDescent="0.2">
      <c r="B10646" t="s">
        <v>58</v>
      </c>
      <c r="C10646" t="s">
        <v>5066</v>
      </c>
      <c r="D10646" t="s">
        <v>6288</v>
      </c>
      <c r="E10646" t="s">
        <v>6322</v>
      </c>
    </row>
    <row r="10647" spans="2:5" x14ac:dyDescent="0.2">
      <c r="B10647" t="s">
        <v>58</v>
      </c>
      <c r="C10647" t="s">
        <v>5066</v>
      </c>
      <c r="D10647" t="s">
        <v>6288</v>
      </c>
      <c r="E10647" t="s">
        <v>6323</v>
      </c>
    </row>
    <row r="10648" spans="2:5" x14ac:dyDescent="0.2">
      <c r="B10648" t="s">
        <v>58</v>
      </c>
      <c r="C10648" t="s">
        <v>5066</v>
      </c>
      <c r="D10648" t="s">
        <v>6288</v>
      </c>
      <c r="E10648" t="s">
        <v>2808</v>
      </c>
    </row>
    <row r="10649" spans="2:5" x14ac:dyDescent="0.2">
      <c r="B10649" t="s">
        <v>58</v>
      </c>
      <c r="C10649" t="s">
        <v>5066</v>
      </c>
      <c r="D10649" t="s">
        <v>6288</v>
      </c>
      <c r="E10649" t="s">
        <v>220</v>
      </c>
    </row>
    <row r="10650" spans="2:5" x14ac:dyDescent="0.2">
      <c r="B10650" t="s">
        <v>58</v>
      </c>
      <c r="C10650" t="s">
        <v>5066</v>
      </c>
      <c r="D10650" t="s">
        <v>6288</v>
      </c>
      <c r="E10650" t="s">
        <v>6324</v>
      </c>
    </row>
    <row r="10651" spans="2:5" x14ac:dyDescent="0.2">
      <c r="B10651" t="s">
        <v>58</v>
      </c>
      <c r="C10651" t="s">
        <v>5066</v>
      </c>
      <c r="D10651" t="s">
        <v>6288</v>
      </c>
      <c r="E10651">
        <v>538</v>
      </c>
    </row>
    <row r="10652" spans="2:5" x14ac:dyDescent="0.2">
      <c r="B10652" t="s">
        <v>58</v>
      </c>
      <c r="C10652" t="s">
        <v>5066</v>
      </c>
      <c r="D10652" t="s">
        <v>6288</v>
      </c>
      <c r="E10652" t="s">
        <v>6325</v>
      </c>
    </row>
    <row r="10653" spans="2:5" x14ac:dyDescent="0.2">
      <c r="B10653" t="s">
        <v>58</v>
      </c>
      <c r="C10653" t="s">
        <v>5066</v>
      </c>
      <c r="D10653" t="s">
        <v>6288</v>
      </c>
      <c r="E10653" t="s">
        <v>6326</v>
      </c>
    </row>
    <row r="10654" spans="2:5" x14ac:dyDescent="0.2">
      <c r="B10654" t="s">
        <v>58</v>
      </c>
      <c r="C10654" t="s">
        <v>5066</v>
      </c>
      <c r="D10654" t="s">
        <v>6288</v>
      </c>
      <c r="E10654" t="s">
        <v>6327</v>
      </c>
    </row>
    <row r="10655" spans="2:5" x14ac:dyDescent="0.2">
      <c r="B10655" t="s">
        <v>58</v>
      </c>
      <c r="C10655" t="s">
        <v>5066</v>
      </c>
      <c r="D10655" t="s">
        <v>6288</v>
      </c>
      <c r="E10655" t="s">
        <v>6328</v>
      </c>
    </row>
    <row r="10656" spans="2:5" x14ac:dyDescent="0.2">
      <c r="B10656" t="s">
        <v>58</v>
      </c>
      <c r="C10656" t="s">
        <v>5066</v>
      </c>
      <c r="D10656" t="s">
        <v>6288</v>
      </c>
      <c r="E10656">
        <v>539</v>
      </c>
    </row>
    <row r="10657" spans="2:5" x14ac:dyDescent="0.2">
      <c r="B10657" t="s">
        <v>58</v>
      </c>
      <c r="C10657" t="s">
        <v>5066</v>
      </c>
      <c r="D10657" t="s">
        <v>6288</v>
      </c>
      <c r="E10657" t="s">
        <v>6329</v>
      </c>
    </row>
    <row r="10658" spans="2:5" x14ac:dyDescent="0.2">
      <c r="B10658" t="s">
        <v>58</v>
      </c>
      <c r="C10658" t="s">
        <v>5066</v>
      </c>
      <c r="D10658" t="s">
        <v>6288</v>
      </c>
      <c r="E10658" t="s">
        <v>5496</v>
      </c>
    </row>
    <row r="10659" spans="2:5" x14ac:dyDescent="0.2">
      <c r="B10659" t="s">
        <v>58</v>
      </c>
      <c r="C10659" t="s">
        <v>5066</v>
      </c>
      <c r="D10659" t="s">
        <v>6288</v>
      </c>
      <c r="E10659">
        <v>541</v>
      </c>
    </row>
    <row r="10660" spans="2:5" x14ac:dyDescent="0.2">
      <c r="B10660" t="s">
        <v>58</v>
      </c>
      <c r="C10660" t="s">
        <v>5066</v>
      </c>
      <c r="D10660" t="s">
        <v>6288</v>
      </c>
      <c r="E10660" t="s">
        <v>4552</v>
      </c>
    </row>
    <row r="10661" spans="2:5" x14ac:dyDescent="0.2">
      <c r="B10661" t="s">
        <v>58</v>
      </c>
      <c r="C10661" t="s">
        <v>5066</v>
      </c>
      <c r="D10661" t="s">
        <v>6288</v>
      </c>
      <c r="E10661" t="s">
        <v>6258</v>
      </c>
    </row>
    <row r="10662" spans="2:5" x14ac:dyDescent="0.2">
      <c r="B10662" t="s">
        <v>58</v>
      </c>
      <c r="C10662" t="s">
        <v>5066</v>
      </c>
      <c r="D10662" t="s">
        <v>6288</v>
      </c>
      <c r="E10662" t="s">
        <v>6330</v>
      </c>
    </row>
    <row r="10663" spans="2:5" x14ac:dyDescent="0.2">
      <c r="B10663" t="s">
        <v>58</v>
      </c>
      <c r="C10663" t="s">
        <v>5066</v>
      </c>
      <c r="D10663" t="s">
        <v>6288</v>
      </c>
      <c r="E10663" t="s">
        <v>243</v>
      </c>
    </row>
    <row r="10664" spans="2:5" x14ac:dyDescent="0.2">
      <c r="B10664" t="s">
        <v>58</v>
      </c>
      <c r="C10664" t="s">
        <v>5066</v>
      </c>
      <c r="D10664" t="s">
        <v>6288</v>
      </c>
      <c r="E10664" t="s">
        <v>245</v>
      </c>
    </row>
    <row r="10665" spans="2:5" x14ac:dyDescent="0.2">
      <c r="B10665" t="s">
        <v>58</v>
      </c>
      <c r="C10665" t="s">
        <v>5066</v>
      </c>
      <c r="D10665" t="s">
        <v>6288</v>
      </c>
      <c r="E10665" t="s">
        <v>6331</v>
      </c>
    </row>
    <row r="10666" spans="2:5" x14ac:dyDescent="0.2">
      <c r="B10666" t="s">
        <v>58</v>
      </c>
      <c r="C10666" t="s">
        <v>5066</v>
      </c>
      <c r="D10666" t="s">
        <v>6288</v>
      </c>
      <c r="E10666" t="s">
        <v>6332</v>
      </c>
    </row>
    <row r="10667" spans="2:5" x14ac:dyDescent="0.2">
      <c r="B10667" t="s">
        <v>58</v>
      </c>
      <c r="C10667" t="s">
        <v>5066</v>
      </c>
      <c r="D10667" t="s">
        <v>6288</v>
      </c>
      <c r="E10667" t="s">
        <v>3712</v>
      </c>
    </row>
    <row r="10668" spans="2:5" x14ac:dyDescent="0.2">
      <c r="B10668" t="s">
        <v>58</v>
      </c>
      <c r="C10668" t="s">
        <v>5066</v>
      </c>
      <c r="D10668" t="s">
        <v>6288</v>
      </c>
      <c r="E10668">
        <v>545</v>
      </c>
    </row>
    <row r="10669" spans="2:5" x14ac:dyDescent="0.2">
      <c r="B10669" t="s">
        <v>58</v>
      </c>
      <c r="C10669" t="s">
        <v>5066</v>
      </c>
      <c r="D10669" t="s">
        <v>6288</v>
      </c>
      <c r="E10669" t="s">
        <v>6333</v>
      </c>
    </row>
    <row r="10670" spans="2:5" x14ac:dyDescent="0.2">
      <c r="B10670" t="s">
        <v>58</v>
      </c>
      <c r="C10670" t="s">
        <v>5066</v>
      </c>
      <c r="D10670" t="s">
        <v>6288</v>
      </c>
      <c r="E10670" t="s">
        <v>6334</v>
      </c>
    </row>
    <row r="10671" spans="2:5" x14ac:dyDescent="0.2">
      <c r="B10671" t="s">
        <v>58</v>
      </c>
      <c r="C10671" t="s">
        <v>5066</v>
      </c>
      <c r="D10671" t="s">
        <v>6288</v>
      </c>
      <c r="E10671" t="s">
        <v>6335</v>
      </c>
    </row>
    <row r="10672" spans="2:5" x14ac:dyDescent="0.2">
      <c r="B10672" t="s">
        <v>58</v>
      </c>
      <c r="C10672" t="s">
        <v>5066</v>
      </c>
      <c r="D10672" t="s">
        <v>6288</v>
      </c>
      <c r="E10672" t="s">
        <v>2811</v>
      </c>
    </row>
    <row r="10673" spans="2:5" x14ac:dyDescent="0.2">
      <c r="B10673" t="s">
        <v>58</v>
      </c>
      <c r="C10673" t="s">
        <v>5066</v>
      </c>
      <c r="D10673" t="s">
        <v>6288</v>
      </c>
      <c r="E10673" t="s">
        <v>2910</v>
      </c>
    </row>
    <row r="10674" spans="2:5" x14ac:dyDescent="0.2">
      <c r="B10674" t="s">
        <v>58</v>
      </c>
      <c r="C10674" t="s">
        <v>5066</v>
      </c>
      <c r="D10674" t="s">
        <v>6288</v>
      </c>
      <c r="E10674" t="s">
        <v>6336</v>
      </c>
    </row>
    <row r="10675" spans="2:5" x14ac:dyDescent="0.2">
      <c r="B10675" t="s">
        <v>58</v>
      </c>
      <c r="C10675" t="s">
        <v>5066</v>
      </c>
      <c r="D10675" t="s">
        <v>6288</v>
      </c>
      <c r="E10675" t="s">
        <v>6337</v>
      </c>
    </row>
    <row r="10676" spans="2:5" x14ac:dyDescent="0.2">
      <c r="B10676" t="s">
        <v>58</v>
      </c>
      <c r="C10676" t="s">
        <v>5066</v>
      </c>
      <c r="D10676" t="s">
        <v>6288</v>
      </c>
      <c r="E10676" t="s">
        <v>6338</v>
      </c>
    </row>
    <row r="10677" spans="2:5" x14ac:dyDescent="0.2">
      <c r="B10677" t="s">
        <v>58</v>
      </c>
      <c r="C10677" t="s">
        <v>5066</v>
      </c>
      <c r="D10677" t="s">
        <v>6288</v>
      </c>
      <c r="E10677" t="s">
        <v>6339</v>
      </c>
    </row>
    <row r="10678" spans="2:5" x14ac:dyDescent="0.2">
      <c r="B10678" t="s">
        <v>58</v>
      </c>
      <c r="C10678" t="s">
        <v>5066</v>
      </c>
      <c r="D10678" t="s">
        <v>6288</v>
      </c>
      <c r="E10678" t="s">
        <v>6340</v>
      </c>
    </row>
    <row r="10679" spans="2:5" x14ac:dyDescent="0.2">
      <c r="B10679" t="s">
        <v>58</v>
      </c>
      <c r="C10679" t="s">
        <v>5066</v>
      </c>
      <c r="D10679" t="s">
        <v>6288</v>
      </c>
      <c r="E10679" t="s">
        <v>6341</v>
      </c>
    </row>
    <row r="10680" spans="2:5" x14ac:dyDescent="0.2">
      <c r="B10680" t="s">
        <v>58</v>
      </c>
      <c r="C10680" t="s">
        <v>5066</v>
      </c>
      <c r="D10680" t="s">
        <v>6288</v>
      </c>
      <c r="E10680">
        <v>547</v>
      </c>
    </row>
    <row r="10681" spans="2:5" x14ac:dyDescent="0.2">
      <c r="B10681" t="s">
        <v>58</v>
      </c>
      <c r="C10681" t="s">
        <v>5066</v>
      </c>
      <c r="D10681" t="s">
        <v>6288</v>
      </c>
      <c r="E10681" t="s">
        <v>6263</v>
      </c>
    </row>
    <row r="10682" spans="2:5" x14ac:dyDescent="0.2">
      <c r="B10682" t="s">
        <v>58</v>
      </c>
      <c r="C10682" t="s">
        <v>5066</v>
      </c>
      <c r="D10682" t="s">
        <v>6288</v>
      </c>
      <c r="E10682" t="s">
        <v>6342</v>
      </c>
    </row>
    <row r="10683" spans="2:5" x14ac:dyDescent="0.2">
      <c r="B10683" t="s">
        <v>58</v>
      </c>
      <c r="C10683" t="s">
        <v>5066</v>
      </c>
      <c r="D10683" t="s">
        <v>6288</v>
      </c>
      <c r="E10683" t="s">
        <v>6343</v>
      </c>
    </row>
    <row r="10684" spans="2:5" x14ac:dyDescent="0.2">
      <c r="B10684" t="s">
        <v>58</v>
      </c>
      <c r="C10684" t="s">
        <v>5066</v>
      </c>
      <c r="D10684" t="s">
        <v>6288</v>
      </c>
      <c r="E10684" t="s">
        <v>6344</v>
      </c>
    </row>
    <row r="10685" spans="2:5" x14ac:dyDescent="0.2">
      <c r="B10685" t="s">
        <v>58</v>
      </c>
      <c r="C10685" t="s">
        <v>5066</v>
      </c>
      <c r="D10685" t="s">
        <v>6288</v>
      </c>
      <c r="E10685" t="s">
        <v>6345</v>
      </c>
    </row>
    <row r="10686" spans="2:5" x14ac:dyDescent="0.2">
      <c r="B10686" t="s">
        <v>58</v>
      </c>
      <c r="C10686" t="s">
        <v>5066</v>
      </c>
      <c r="D10686" t="s">
        <v>6288</v>
      </c>
      <c r="E10686" t="s">
        <v>6346</v>
      </c>
    </row>
    <row r="10687" spans="2:5" x14ac:dyDescent="0.2">
      <c r="B10687" t="s">
        <v>58</v>
      </c>
      <c r="C10687" t="s">
        <v>5066</v>
      </c>
      <c r="D10687" t="s">
        <v>6288</v>
      </c>
      <c r="E10687" t="s">
        <v>6347</v>
      </c>
    </row>
    <row r="10688" spans="2:5" x14ac:dyDescent="0.2">
      <c r="B10688" t="s">
        <v>58</v>
      </c>
      <c r="C10688" t="s">
        <v>5066</v>
      </c>
      <c r="D10688" t="s">
        <v>6288</v>
      </c>
      <c r="E10688" t="s">
        <v>6348</v>
      </c>
    </row>
    <row r="10689" spans="2:5" x14ac:dyDescent="0.2">
      <c r="B10689" t="s">
        <v>58</v>
      </c>
      <c r="C10689" t="s">
        <v>5066</v>
      </c>
      <c r="D10689" t="s">
        <v>6288</v>
      </c>
      <c r="E10689" t="s">
        <v>249</v>
      </c>
    </row>
    <row r="10690" spans="2:5" x14ac:dyDescent="0.2">
      <c r="B10690" t="s">
        <v>58</v>
      </c>
      <c r="C10690" t="s">
        <v>5066</v>
      </c>
      <c r="D10690" t="s">
        <v>6288</v>
      </c>
      <c r="E10690" t="s">
        <v>6349</v>
      </c>
    </row>
    <row r="10691" spans="2:5" x14ac:dyDescent="0.2">
      <c r="B10691" t="s">
        <v>58</v>
      </c>
      <c r="C10691" t="s">
        <v>5066</v>
      </c>
      <c r="D10691" t="s">
        <v>6288</v>
      </c>
      <c r="E10691" t="s">
        <v>250</v>
      </c>
    </row>
    <row r="10692" spans="2:5" x14ac:dyDescent="0.2">
      <c r="B10692" t="s">
        <v>58</v>
      </c>
      <c r="C10692" t="s">
        <v>5066</v>
      </c>
      <c r="D10692" t="s">
        <v>6288</v>
      </c>
      <c r="E10692" t="s">
        <v>5082</v>
      </c>
    </row>
    <row r="10693" spans="2:5" x14ac:dyDescent="0.2">
      <c r="B10693" t="s">
        <v>58</v>
      </c>
      <c r="C10693" t="s">
        <v>5066</v>
      </c>
      <c r="D10693" t="s">
        <v>6288</v>
      </c>
      <c r="E10693" t="s">
        <v>6350</v>
      </c>
    </row>
    <row r="10694" spans="2:5" x14ac:dyDescent="0.2">
      <c r="B10694" t="s">
        <v>58</v>
      </c>
      <c r="C10694" t="s">
        <v>5066</v>
      </c>
      <c r="D10694" t="s">
        <v>6288</v>
      </c>
      <c r="E10694" t="s">
        <v>6351</v>
      </c>
    </row>
    <row r="10695" spans="2:5" x14ac:dyDescent="0.2">
      <c r="B10695" t="s">
        <v>58</v>
      </c>
      <c r="C10695" t="s">
        <v>5066</v>
      </c>
      <c r="D10695" t="s">
        <v>6288</v>
      </c>
      <c r="E10695" t="s">
        <v>5500</v>
      </c>
    </row>
    <row r="10696" spans="2:5" x14ac:dyDescent="0.2">
      <c r="B10696" t="s">
        <v>58</v>
      </c>
      <c r="C10696" t="s">
        <v>5066</v>
      </c>
      <c r="D10696" t="s">
        <v>6288</v>
      </c>
      <c r="E10696" t="s">
        <v>6266</v>
      </c>
    </row>
    <row r="10697" spans="2:5" x14ac:dyDescent="0.2">
      <c r="B10697" t="s">
        <v>58</v>
      </c>
      <c r="C10697" t="s">
        <v>5066</v>
      </c>
      <c r="D10697" t="s">
        <v>6288</v>
      </c>
      <c r="E10697" t="s">
        <v>5085</v>
      </c>
    </row>
    <row r="10698" spans="2:5" x14ac:dyDescent="0.2">
      <c r="B10698" t="s">
        <v>58</v>
      </c>
      <c r="C10698" t="s">
        <v>5066</v>
      </c>
      <c r="D10698" t="s">
        <v>6288</v>
      </c>
      <c r="E10698" t="s">
        <v>4267</v>
      </c>
    </row>
    <row r="10699" spans="2:5" x14ac:dyDescent="0.2">
      <c r="B10699" t="s">
        <v>58</v>
      </c>
      <c r="C10699" t="s">
        <v>5066</v>
      </c>
      <c r="D10699" t="s">
        <v>6288</v>
      </c>
      <c r="E10699" t="s">
        <v>1463</v>
      </c>
    </row>
    <row r="10700" spans="2:5" x14ac:dyDescent="0.2">
      <c r="B10700" t="s">
        <v>58</v>
      </c>
      <c r="C10700" t="s">
        <v>5066</v>
      </c>
      <c r="D10700" t="s">
        <v>6288</v>
      </c>
      <c r="E10700" t="s">
        <v>6352</v>
      </c>
    </row>
    <row r="10701" spans="2:5" x14ac:dyDescent="0.2">
      <c r="B10701" t="s">
        <v>58</v>
      </c>
      <c r="C10701" t="s">
        <v>5066</v>
      </c>
      <c r="D10701" t="s">
        <v>6288</v>
      </c>
      <c r="E10701" t="s">
        <v>6353</v>
      </c>
    </row>
    <row r="10702" spans="2:5" x14ac:dyDescent="0.2">
      <c r="B10702" t="s">
        <v>58</v>
      </c>
      <c r="C10702" t="s">
        <v>5066</v>
      </c>
      <c r="D10702" t="s">
        <v>6288</v>
      </c>
      <c r="E10702" t="s">
        <v>4270</v>
      </c>
    </row>
    <row r="10703" spans="2:5" x14ac:dyDescent="0.2">
      <c r="B10703" t="s">
        <v>58</v>
      </c>
      <c r="C10703" t="s">
        <v>5066</v>
      </c>
      <c r="D10703" t="s">
        <v>6288</v>
      </c>
      <c r="E10703" t="s">
        <v>6354</v>
      </c>
    </row>
    <row r="10704" spans="2:5" x14ac:dyDescent="0.2">
      <c r="B10704" t="s">
        <v>58</v>
      </c>
      <c r="C10704" t="s">
        <v>5066</v>
      </c>
      <c r="D10704" t="s">
        <v>6288</v>
      </c>
      <c r="E10704" t="s">
        <v>6355</v>
      </c>
    </row>
    <row r="10705" spans="2:5" x14ac:dyDescent="0.2">
      <c r="B10705" t="s">
        <v>58</v>
      </c>
      <c r="C10705" t="s">
        <v>5066</v>
      </c>
      <c r="D10705" t="s">
        <v>6288</v>
      </c>
      <c r="E10705" t="s">
        <v>3788</v>
      </c>
    </row>
    <row r="10706" spans="2:5" x14ac:dyDescent="0.2">
      <c r="B10706" t="s">
        <v>58</v>
      </c>
      <c r="C10706" t="s">
        <v>5066</v>
      </c>
      <c r="D10706" t="s">
        <v>6288</v>
      </c>
      <c r="E10706" t="s">
        <v>6356</v>
      </c>
    </row>
    <row r="10707" spans="2:5" x14ac:dyDescent="0.2">
      <c r="B10707" t="s">
        <v>58</v>
      </c>
      <c r="C10707" t="s">
        <v>5066</v>
      </c>
      <c r="D10707" t="s">
        <v>6288</v>
      </c>
      <c r="E10707" t="s">
        <v>1617</v>
      </c>
    </row>
    <row r="10708" spans="2:5" x14ac:dyDescent="0.2">
      <c r="B10708" t="s">
        <v>58</v>
      </c>
      <c r="C10708" t="s">
        <v>5066</v>
      </c>
      <c r="D10708" t="s">
        <v>6288</v>
      </c>
      <c r="E10708" t="s">
        <v>6357</v>
      </c>
    </row>
    <row r="10709" spans="2:5" x14ac:dyDescent="0.2">
      <c r="B10709" t="s">
        <v>58</v>
      </c>
      <c r="C10709" t="s">
        <v>5066</v>
      </c>
      <c r="D10709" t="s">
        <v>6288</v>
      </c>
      <c r="E10709" t="s">
        <v>6358</v>
      </c>
    </row>
    <row r="10710" spans="2:5" x14ac:dyDescent="0.2">
      <c r="B10710" t="s">
        <v>58</v>
      </c>
      <c r="C10710" t="s">
        <v>5066</v>
      </c>
      <c r="D10710" t="s">
        <v>6288</v>
      </c>
      <c r="E10710" t="s">
        <v>6359</v>
      </c>
    </row>
    <row r="10711" spans="2:5" x14ac:dyDescent="0.2">
      <c r="B10711" t="s">
        <v>58</v>
      </c>
      <c r="C10711" t="s">
        <v>5066</v>
      </c>
      <c r="D10711" t="s">
        <v>6288</v>
      </c>
      <c r="E10711" t="s">
        <v>6360</v>
      </c>
    </row>
    <row r="10712" spans="2:5" x14ac:dyDescent="0.2">
      <c r="B10712" t="s">
        <v>58</v>
      </c>
      <c r="C10712" t="s">
        <v>5066</v>
      </c>
      <c r="D10712" t="s">
        <v>6288</v>
      </c>
      <c r="E10712" t="s">
        <v>6361</v>
      </c>
    </row>
    <row r="10713" spans="2:5" x14ac:dyDescent="0.2">
      <c r="B10713" t="s">
        <v>58</v>
      </c>
      <c r="C10713" t="s">
        <v>5066</v>
      </c>
      <c r="D10713" t="s">
        <v>6288</v>
      </c>
      <c r="E10713" t="s">
        <v>6362</v>
      </c>
    </row>
    <row r="10714" spans="2:5" x14ac:dyDescent="0.2">
      <c r="B10714" t="s">
        <v>58</v>
      </c>
      <c r="C10714" t="s">
        <v>5066</v>
      </c>
      <c r="D10714" t="s">
        <v>6288</v>
      </c>
      <c r="E10714" t="s">
        <v>6363</v>
      </c>
    </row>
    <row r="10715" spans="2:5" x14ac:dyDescent="0.2">
      <c r="B10715" t="s">
        <v>58</v>
      </c>
      <c r="C10715" t="s">
        <v>5066</v>
      </c>
      <c r="D10715" t="s">
        <v>6288</v>
      </c>
      <c r="E10715" t="s">
        <v>4271</v>
      </c>
    </row>
    <row r="10716" spans="2:5" x14ac:dyDescent="0.2">
      <c r="B10716" t="s">
        <v>58</v>
      </c>
      <c r="C10716" t="s">
        <v>5066</v>
      </c>
      <c r="D10716" t="s">
        <v>6288</v>
      </c>
      <c r="E10716">
        <v>556</v>
      </c>
    </row>
    <row r="10717" spans="2:5" x14ac:dyDescent="0.2">
      <c r="B10717" t="s">
        <v>58</v>
      </c>
      <c r="C10717" t="s">
        <v>5066</v>
      </c>
      <c r="D10717" t="s">
        <v>6288</v>
      </c>
      <c r="E10717" t="s">
        <v>6364</v>
      </c>
    </row>
    <row r="10718" spans="2:5" x14ac:dyDescent="0.2">
      <c r="B10718" t="s">
        <v>58</v>
      </c>
      <c r="C10718" t="s">
        <v>5066</v>
      </c>
      <c r="D10718" t="s">
        <v>6288</v>
      </c>
      <c r="E10718" t="s">
        <v>6365</v>
      </c>
    </row>
    <row r="10719" spans="2:5" x14ac:dyDescent="0.2">
      <c r="B10719" t="s">
        <v>58</v>
      </c>
      <c r="C10719" t="s">
        <v>5066</v>
      </c>
      <c r="D10719" t="s">
        <v>6288</v>
      </c>
      <c r="E10719" t="s">
        <v>6366</v>
      </c>
    </row>
    <row r="10720" spans="2:5" x14ac:dyDescent="0.2">
      <c r="B10720" t="s">
        <v>58</v>
      </c>
      <c r="C10720" t="s">
        <v>5066</v>
      </c>
      <c r="D10720" t="s">
        <v>6288</v>
      </c>
      <c r="E10720" t="s">
        <v>6367</v>
      </c>
    </row>
    <row r="10721" spans="2:5" x14ac:dyDescent="0.2">
      <c r="B10721" t="s">
        <v>58</v>
      </c>
      <c r="C10721" t="s">
        <v>5066</v>
      </c>
      <c r="D10721" t="s">
        <v>6288</v>
      </c>
      <c r="E10721" t="s">
        <v>6368</v>
      </c>
    </row>
    <row r="10722" spans="2:5" x14ac:dyDescent="0.2">
      <c r="B10722" t="s">
        <v>58</v>
      </c>
      <c r="C10722" t="s">
        <v>5066</v>
      </c>
      <c r="D10722" t="s">
        <v>6288</v>
      </c>
      <c r="E10722" t="s">
        <v>6369</v>
      </c>
    </row>
    <row r="10723" spans="2:5" x14ac:dyDescent="0.2">
      <c r="B10723" t="s">
        <v>58</v>
      </c>
      <c r="C10723" t="s">
        <v>5066</v>
      </c>
      <c r="D10723" t="s">
        <v>6288</v>
      </c>
      <c r="E10723" t="s">
        <v>775</v>
      </c>
    </row>
    <row r="10724" spans="2:5" x14ac:dyDescent="0.2">
      <c r="B10724" t="s">
        <v>58</v>
      </c>
      <c r="C10724" t="s">
        <v>5066</v>
      </c>
      <c r="D10724" t="s">
        <v>6288</v>
      </c>
      <c r="E10724" t="s">
        <v>6370</v>
      </c>
    </row>
    <row r="10725" spans="2:5" x14ac:dyDescent="0.2">
      <c r="B10725" t="s">
        <v>58</v>
      </c>
      <c r="C10725" t="s">
        <v>5066</v>
      </c>
      <c r="D10725" t="s">
        <v>6288</v>
      </c>
      <c r="E10725" t="s">
        <v>6371</v>
      </c>
    </row>
    <row r="10726" spans="2:5" x14ac:dyDescent="0.2">
      <c r="B10726" t="s">
        <v>58</v>
      </c>
      <c r="C10726" t="s">
        <v>5066</v>
      </c>
      <c r="D10726" t="s">
        <v>6288</v>
      </c>
      <c r="E10726" t="s">
        <v>6372</v>
      </c>
    </row>
    <row r="10727" spans="2:5" x14ac:dyDescent="0.2">
      <c r="B10727" t="s">
        <v>58</v>
      </c>
      <c r="C10727" t="s">
        <v>5066</v>
      </c>
      <c r="D10727" t="s">
        <v>6288</v>
      </c>
      <c r="E10727" t="s">
        <v>6373</v>
      </c>
    </row>
    <row r="10728" spans="2:5" x14ac:dyDescent="0.2">
      <c r="B10728" t="s">
        <v>58</v>
      </c>
      <c r="C10728" t="s">
        <v>5066</v>
      </c>
      <c r="D10728" t="s">
        <v>6288</v>
      </c>
      <c r="E10728" t="s">
        <v>6374</v>
      </c>
    </row>
    <row r="10729" spans="2:5" x14ac:dyDescent="0.2">
      <c r="B10729" t="s">
        <v>58</v>
      </c>
      <c r="C10729" t="s">
        <v>5066</v>
      </c>
      <c r="D10729" t="s">
        <v>6288</v>
      </c>
      <c r="E10729" t="s">
        <v>6375</v>
      </c>
    </row>
    <row r="10730" spans="2:5" x14ac:dyDescent="0.2">
      <c r="B10730" t="s">
        <v>58</v>
      </c>
      <c r="C10730" t="s">
        <v>5066</v>
      </c>
      <c r="D10730" t="s">
        <v>6288</v>
      </c>
      <c r="E10730" t="s">
        <v>4006</v>
      </c>
    </row>
    <row r="10731" spans="2:5" x14ac:dyDescent="0.2">
      <c r="B10731" t="s">
        <v>58</v>
      </c>
      <c r="C10731" t="s">
        <v>5066</v>
      </c>
      <c r="D10731" t="s">
        <v>6288</v>
      </c>
      <c r="E10731" t="s">
        <v>4007</v>
      </c>
    </row>
    <row r="10732" spans="2:5" x14ac:dyDescent="0.2">
      <c r="B10732" t="s">
        <v>58</v>
      </c>
      <c r="C10732" t="s">
        <v>5066</v>
      </c>
      <c r="D10732" t="s">
        <v>6288</v>
      </c>
      <c r="E10732" t="s">
        <v>1327</v>
      </c>
    </row>
    <row r="10733" spans="2:5" x14ac:dyDescent="0.2">
      <c r="B10733" t="s">
        <v>58</v>
      </c>
      <c r="C10733" t="s">
        <v>5066</v>
      </c>
      <c r="D10733" t="s">
        <v>6288</v>
      </c>
      <c r="E10733" t="s">
        <v>779</v>
      </c>
    </row>
    <row r="10734" spans="2:5" x14ac:dyDescent="0.2">
      <c r="B10734" t="s">
        <v>58</v>
      </c>
      <c r="C10734" t="s">
        <v>5066</v>
      </c>
      <c r="D10734" t="s">
        <v>6288</v>
      </c>
      <c r="E10734">
        <v>563</v>
      </c>
    </row>
    <row r="10735" spans="2:5" x14ac:dyDescent="0.2">
      <c r="B10735" t="s">
        <v>58</v>
      </c>
      <c r="C10735" t="s">
        <v>5066</v>
      </c>
      <c r="D10735" t="s">
        <v>6288</v>
      </c>
      <c r="E10735" t="s">
        <v>6376</v>
      </c>
    </row>
    <row r="10736" spans="2:5" x14ac:dyDescent="0.2">
      <c r="B10736" t="s">
        <v>58</v>
      </c>
      <c r="C10736" t="s">
        <v>5066</v>
      </c>
      <c r="D10736" t="s">
        <v>6288</v>
      </c>
      <c r="E10736" t="s">
        <v>780</v>
      </c>
    </row>
    <row r="10737" spans="2:5" x14ac:dyDescent="0.2">
      <c r="B10737" t="s">
        <v>58</v>
      </c>
      <c r="C10737" t="s">
        <v>5066</v>
      </c>
      <c r="D10737" t="s">
        <v>6288</v>
      </c>
      <c r="E10737" t="s">
        <v>6377</v>
      </c>
    </row>
    <row r="10738" spans="2:5" x14ac:dyDescent="0.2">
      <c r="B10738" t="s">
        <v>58</v>
      </c>
      <c r="C10738" t="s">
        <v>5066</v>
      </c>
      <c r="D10738" t="s">
        <v>6288</v>
      </c>
      <c r="E10738" t="s">
        <v>1572</v>
      </c>
    </row>
    <row r="10739" spans="2:5" x14ac:dyDescent="0.2">
      <c r="B10739" t="s">
        <v>58</v>
      </c>
      <c r="C10739" t="s">
        <v>5066</v>
      </c>
      <c r="D10739" t="s">
        <v>6288</v>
      </c>
      <c r="E10739" t="s">
        <v>6378</v>
      </c>
    </row>
    <row r="10740" spans="2:5" x14ac:dyDescent="0.2">
      <c r="B10740" t="s">
        <v>58</v>
      </c>
      <c r="C10740" t="s">
        <v>5066</v>
      </c>
      <c r="D10740" t="s">
        <v>6288</v>
      </c>
      <c r="E10740" t="s">
        <v>6379</v>
      </c>
    </row>
    <row r="10741" spans="2:5" x14ac:dyDescent="0.2">
      <c r="B10741" t="s">
        <v>58</v>
      </c>
      <c r="C10741" t="s">
        <v>5066</v>
      </c>
      <c r="D10741" t="s">
        <v>6288</v>
      </c>
      <c r="E10741" t="s">
        <v>6380</v>
      </c>
    </row>
    <row r="10742" spans="2:5" x14ac:dyDescent="0.2">
      <c r="B10742" t="s">
        <v>58</v>
      </c>
      <c r="C10742" t="s">
        <v>5066</v>
      </c>
      <c r="D10742" t="s">
        <v>6288</v>
      </c>
      <c r="E10742" t="s">
        <v>6381</v>
      </c>
    </row>
    <row r="10743" spans="2:5" x14ac:dyDescent="0.2">
      <c r="B10743" t="s">
        <v>58</v>
      </c>
      <c r="C10743" t="s">
        <v>5066</v>
      </c>
      <c r="D10743" t="s">
        <v>6288</v>
      </c>
      <c r="E10743" t="s">
        <v>6382</v>
      </c>
    </row>
    <row r="10744" spans="2:5" x14ac:dyDescent="0.2">
      <c r="B10744" t="s">
        <v>58</v>
      </c>
      <c r="C10744" t="s">
        <v>5066</v>
      </c>
      <c r="D10744" t="s">
        <v>6288</v>
      </c>
      <c r="E10744" t="s">
        <v>6383</v>
      </c>
    </row>
    <row r="10745" spans="2:5" x14ac:dyDescent="0.2">
      <c r="B10745" t="s">
        <v>58</v>
      </c>
      <c r="C10745" t="s">
        <v>5066</v>
      </c>
      <c r="D10745" t="s">
        <v>6288</v>
      </c>
      <c r="E10745" t="s">
        <v>6384</v>
      </c>
    </row>
    <row r="10746" spans="2:5" x14ac:dyDescent="0.2">
      <c r="B10746" t="s">
        <v>58</v>
      </c>
      <c r="C10746" t="s">
        <v>5066</v>
      </c>
      <c r="D10746" t="s">
        <v>6288</v>
      </c>
      <c r="E10746" t="s">
        <v>6385</v>
      </c>
    </row>
    <row r="10747" spans="2:5" x14ac:dyDescent="0.2">
      <c r="B10747" t="s">
        <v>58</v>
      </c>
      <c r="C10747" t="s">
        <v>5066</v>
      </c>
      <c r="D10747" t="s">
        <v>6288</v>
      </c>
      <c r="E10747" t="s">
        <v>6386</v>
      </c>
    </row>
    <row r="10748" spans="2:5" x14ac:dyDescent="0.2">
      <c r="B10748" t="s">
        <v>58</v>
      </c>
      <c r="C10748" t="s">
        <v>5066</v>
      </c>
      <c r="D10748" t="s">
        <v>6288</v>
      </c>
      <c r="E10748" t="s">
        <v>6387</v>
      </c>
    </row>
    <row r="10749" spans="2:5" x14ac:dyDescent="0.2">
      <c r="B10749" t="s">
        <v>58</v>
      </c>
      <c r="C10749" t="s">
        <v>5066</v>
      </c>
      <c r="D10749" t="s">
        <v>6288</v>
      </c>
      <c r="E10749" t="s">
        <v>6269</v>
      </c>
    </row>
    <row r="10750" spans="2:5" x14ac:dyDescent="0.2">
      <c r="B10750" t="s">
        <v>58</v>
      </c>
      <c r="C10750" t="s">
        <v>5066</v>
      </c>
      <c r="D10750" t="s">
        <v>6288</v>
      </c>
      <c r="E10750" t="s">
        <v>6388</v>
      </c>
    </row>
    <row r="10751" spans="2:5" x14ac:dyDescent="0.2">
      <c r="B10751" t="s">
        <v>58</v>
      </c>
      <c r="C10751" t="s">
        <v>5066</v>
      </c>
      <c r="D10751" t="s">
        <v>6288</v>
      </c>
      <c r="E10751" t="s">
        <v>6389</v>
      </c>
    </row>
    <row r="10752" spans="2:5" x14ac:dyDescent="0.2">
      <c r="B10752" t="s">
        <v>58</v>
      </c>
      <c r="C10752" t="s">
        <v>5066</v>
      </c>
      <c r="D10752" t="s">
        <v>6288</v>
      </c>
      <c r="E10752" t="s">
        <v>6390</v>
      </c>
    </row>
    <row r="10753" spans="2:5" x14ac:dyDescent="0.2">
      <c r="B10753" t="s">
        <v>58</v>
      </c>
      <c r="C10753" t="s">
        <v>5066</v>
      </c>
      <c r="D10753" t="s">
        <v>6288</v>
      </c>
      <c r="E10753" t="s">
        <v>6391</v>
      </c>
    </row>
    <row r="10754" spans="2:5" x14ac:dyDescent="0.2">
      <c r="B10754" t="s">
        <v>58</v>
      </c>
      <c r="C10754" t="s">
        <v>5066</v>
      </c>
      <c r="D10754" t="s">
        <v>6288</v>
      </c>
      <c r="E10754" t="s">
        <v>6392</v>
      </c>
    </row>
    <row r="10755" spans="2:5" x14ac:dyDescent="0.2">
      <c r="B10755" t="s">
        <v>58</v>
      </c>
      <c r="C10755" t="s">
        <v>5066</v>
      </c>
      <c r="D10755" t="s">
        <v>6288</v>
      </c>
      <c r="E10755" t="s">
        <v>822</v>
      </c>
    </row>
    <row r="10756" spans="2:5" x14ac:dyDescent="0.2">
      <c r="B10756" t="s">
        <v>58</v>
      </c>
      <c r="C10756" t="s">
        <v>5066</v>
      </c>
      <c r="D10756" t="s">
        <v>6288</v>
      </c>
      <c r="E10756" t="s">
        <v>835</v>
      </c>
    </row>
    <row r="10757" spans="2:5" x14ac:dyDescent="0.2">
      <c r="B10757" t="s">
        <v>58</v>
      </c>
      <c r="C10757" t="s">
        <v>5066</v>
      </c>
      <c r="D10757" t="s">
        <v>6288</v>
      </c>
      <c r="E10757" t="s">
        <v>6393</v>
      </c>
    </row>
    <row r="10758" spans="2:5" x14ac:dyDescent="0.2">
      <c r="B10758" t="s">
        <v>58</v>
      </c>
      <c r="C10758" t="s">
        <v>5066</v>
      </c>
      <c r="D10758" t="s">
        <v>6288</v>
      </c>
      <c r="E10758" t="s">
        <v>4020</v>
      </c>
    </row>
    <row r="10759" spans="2:5" x14ac:dyDescent="0.2">
      <c r="B10759" t="s">
        <v>58</v>
      </c>
      <c r="C10759" t="s">
        <v>5066</v>
      </c>
      <c r="D10759" t="s">
        <v>6288</v>
      </c>
      <c r="E10759" t="s">
        <v>6394</v>
      </c>
    </row>
    <row r="10760" spans="2:5" x14ac:dyDescent="0.2">
      <c r="B10760" t="s">
        <v>58</v>
      </c>
      <c r="C10760" t="s">
        <v>5066</v>
      </c>
      <c r="D10760" t="s">
        <v>6288</v>
      </c>
      <c r="E10760" t="s">
        <v>6047</v>
      </c>
    </row>
    <row r="10761" spans="2:5" x14ac:dyDescent="0.2">
      <c r="B10761" t="s">
        <v>58</v>
      </c>
      <c r="C10761" t="s">
        <v>5066</v>
      </c>
      <c r="D10761" t="s">
        <v>6288</v>
      </c>
      <c r="E10761" t="s">
        <v>1636</v>
      </c>
    </row>
    <row r="10762" spans="2:5" x14ac:dyDescent="0.2">
      <c r="B10762" t="s">
        <v>58</v>
      </c>
      <c r="C10762" t="s">
        <v>5066</v>
      </c>
      <c r="D10762" t="s">
        <v>6288</v>
      </c>
      <c r="E10762" t="s">
        <v>6395</v>
      </c>
    </row>
    <row r="10763" spans="2:5" x14ac:dyDescent="0.2">
      <c r="B10763" t="s">
        <v>58</v>
      </c>
      <c r="C10763" t="s">
        <v>5066</v>
      </c>
      <c r="D10763" t="s">
        <v>6288</v>
      </c>
      <c r="E10763" t="s">
        <v>6396</v>
      </c>
    </row>
    <row r="10764" spans="2:5" x14ac:dyDescent="0.2">
      <c r="B10764" t="s">
        <v>58</v>
      </c>
      <c r="C10764" t="s">
        <v>5066</v>
      </c>
      <c r="D10764" t="s">
        <v>6288</v>
      </c>
      <c r="E10764" t="s">
        <v>1638</v>
      </c>
    </row>
    <row r="10765" spans="2:5" x14ac:dyDescent="0.2">
      <c r="B10765" t="s">
        <v>58</v>
      </c>
      <c r="C10765" t="s">
        <v>5066</v>
      </c>
      <c r="D10765" t="s">
        <v>6288</v>
      </c>
      <c r="E10765">
        <v>588</v>
      </c>
    </row>
    <row r="10766" spans="2:5" x14ac:dyDescent="0.2">
      <c r="B10766" t="s">
        <v>58</v>
      </c>
      <c r="C10766" t="s">
        <v>5066</v>
      </c>
      <c r="D10766" t="s">
        <v>6288</v>
      </c>
      <c r="E10766" t="s">
        <v>870</v>
      </c>
    </row>
    <row r="10767" spans="2:5" x14ac:dyDescent="0.2">
      <c r="B10767" t="s">
        <v>58</v>
      </c>
      <c r="C10767" t="s">
        <v>5066</v>
      </c>
      <c r="D10767" t="s">
        <v>6288</v>
      </c>
      <c r="E10767" t="s">
        <v>6397</v>
      </c>
    </row>
    <row r="10768" spans="2:5" x14ac:dyDescent="0.2">
      <c r="B10768" t="s">
        <v>58</v>
      </c>
      <c r="C10768" t="s">
        <v>5066</v>
      </c>
      <c r="D10768" t="s">
        <v>6288</v>
      </c>
      <c r="E10768" t="s">
        <v>392</v>
      </c>
    </row>
    <row r="10769" spans="2:5" x14ac:dyDescent="0.2">
      <c r="B10769" t="s">
        <v>58</v>
      </c>
      <c r="C10769" t="s">
        <v>5066</v>
      </c>
      <c r="D10769" t="s">
        <v>6288</v>
      </c>
      <c r="E10769" t="s">
        <v>6398</v>
      </c>
    </row>
    <row r="10770" spans="2:5" x14ac:dyDescent="0.2">
      <c r="B10770" t="s">
        <v>58</v>
      </c>
      <c r="C10770" t="s">
        <v>5066</v>
      </c>
      <c r="D10770" t="s">
        <v>6288</v>
      </c>
      <c r="E10770" t="s">
        <v>875</v>
      </c>
    </row>
    <row r="10771" spans="2:5" x14ac:dyDescent="0.2">
      <c r="B10771" t="s">
        <v>58</v>
      </c>
      <c r="C10771" t="s">
        <v>5066</v>
      </c>
      <c r="D10771" t="s">
        <v>6288</v>
      </c>
      <c r="E10771" t="s">
        <v>6399</v>
      </c>
    </row>
    <row r="10772" spans="2:5" x14ac:dyDescent="0.2">
      <c r="B10772" t="s">
        <v>58</v>
      </c>
      <c r="C10772" t="s">
        <v>5066</v>
      </c>
      <c r="D10772" t="s">
        <v>6288</v>
      </c>
      <c r="E10772" t="s">
        <v>4029</v>
      </c>
    </row>
    <row r="10773" spans="2:5" x14ac:dyDescent="0.2">
      <c r="B10773" t="s">
        <v>58</v>
      </c>
      <c r="C10773" t="s">
        <v>5066</v>
      </c>
      <c r="D10773" t="s">
        <v>6288</v>
      </c>
      <c r="E10773">
        <v>591</v>
      </c>
    </row>
    <row r="10774" spans="2:5" x14ac:dyDescent="0.2">
      <c r="B10774" t="s">
        <v>58</v>
      </c>
      <c r="C10774" t="s">
        <v>5066</v>
      </c>
      <c r="D10774" t="s">
        <v>6288</v>
      </c>
      <c r="E10774" t="s">
        <v>6048</v>
      </c>
    </row>
    <row r="10775" spans="2:5" x14ac:dyDescent="0.2">
      <c r="B10775" t="s">
        <v>58</v>
      </c>
      <c r="C10775" t="s">
        <v>5066</v>
      </c>
      <c r="D10775" t="s">
        <v>6288</v>
      </c>
      <c r="E10775" t="s">
        <v>6400</v>
      </c>
    </row>
    <row r="10776" spans="2:5" x14ac:dyDescent="0.2">
      <c r="B10776" t="s">
        <v>58</v>
      </c>
      <c r="C10776" t="s">
        <v>5066</v>
      </c>
      <c r="D10776" t="s">
        <v>6288</v>
      </c>
      <c r="E10776" t="s">
        <v>2187</v>
      </c>
    </row>
    <row r="10777" spans="2:5" x14ac:dyDescent="0.2">
      <c r="B10777" t="s">
        <v>58</v>
      </c>
      <c r="C10777" t="s">
        <v>5066</v>
      </c>
      <c r="D10777" t="s">
        <v>6288</v>
      </c>
      <c r="E10777" t="s">
        <v>4034</v>
      </c>
    </row>
    <row r="10778" spans="2:5" x14ac:dyDescent="0.2">
      <c r="B10778" t="s">
        <v>58</v>
      </c>
      <c r="C10778" t="s">
        <v>5066</v>
      </c>
      <c r="D10778" t="s">
        <v>6288</v>
      </c>
      <c r="E10778" t="s">
        <v>6401</v>
      </c>
    </row>
    <row r="10779" spans="2:5" x14ac:dyDescent="0.2">
      <c r="B10779" t="s">
        <v>58</v>
      </c>
      <c r="C10779" t="s">
        <v>5066</v>
      </c>
      <c r="D10779" t="s">
        <v>6288</v>
      </c>
      <c r="E10779" t="s">
        <v>4037</v>
      </c>
    </row>
    <row r="10780" spans="2:5" x14ac:dyDescent="0.2">
      <c r="B10780" t="s">
        <v>58</v>
      </c>
      <c r="C10780" t="s">
        <v>5066</v>
      </c>
      <c r="D10780" t="s">
        <v>6288</v>
      </c>
      <c r="E10780" t="s">
        <v>6402</v>
      </c>
    </row>
    <row r="10781" spans="2:5" x14ac:dyDescent="0.2">
      <c r="B10781" t="s">
        <v>58</v>
      </c>
      <c r="C10781" t="s">
        <v>5066</v>
      </c>
      <c r="D10781" t="s">
        <v>6288</v>
      </c>
      <c r="E10781">
        <v>597</v>
      </c>
    </row>
    <row r="10782" spans="2:5" x14ac:dyDescent="0.2">
      <c r="B10782" t="s">
        <v>58</v>
      </c>
      <c r="C10782" t="s">
        <v>5066</v>
      </c>
      <c r="D10782" t="s">
        <v>6288</v>
      </c>
      <c r="E10782" t="s">
        <v>6403</v>
      </c>
    </row>
    <row r="10783" spans="2:5" x14ac:dyDescent="0.2">
      <c r="B10783" t="s">
        <v>58</v>
      </c>
      <c r="C10783" t="s">
        <v>5066</v>
      </c>
      <c r="D10783" t="s">
        <v>6288</v>
      </c>
      <c r="E10783" t="s">
        <v>6404</v>
      </c>
    </row>
    <row r="10784" spans="2:5" x14ac:dyDescent="0.2">
      <c r="B10784" t="s">
        <v>58</v>
      </c>
      <c r="C10784" t="s">
        <v>5066</v>
      </c>
      <c r="D10784" t="s">
        <v>6288</v>
      </c>
      <c r="E10784" t="s">
        <v>6405</v>
      </c>
    </row>
    <row r="10785" spans="2:5" x14ac:dyDescent="0.2">
      <c r="B10785" t="s">
        <v>58</v>
      </c>
      <c r="C10785" t="s">
        <v>5066</v>
      </c>
      <c r="D10785" t="s">
        <v>6288</v>
      </c>
      <c r="E10785" t="s">
        <v>886</v>
      </c>
    </row>
    <row r="10786" spans="2:5" x14ac:dyDescent="0.2">
      <c r="B10786" t="s">
        <v>58</v>
      </c>
      <c r="C10786" t="s">
        <v>5066</v>
      </c>
      <c r="D10786" t="s">
        <v>6288</v>
      </c>
      <c r="E10786" t="s">
        <v>5513</v>
      </c>
    </row>
    <row r="10787" spans="2:5" x14ac:dyDescent="0.2">
      <c r="B10787" t="s">
        <v>58</v>
      </c>
      <c r="C10787" t="s">
        <v>5066</v>
      </c>
      <c r="D10787" t="s">
        <v>6288</v>
      </c>
      <c r="E10787" t="s">
        <v>6406</v>
      </c>
    </row>
    <row r="10788" spans="2:5" x14ac:dyDescent="0.2">
      <c r="B10788" t="s">
        <v>58</v>
      </c>
      <c r="C10788" t="s">
        <v>5066</v>
      </c>
      <c r="D10788" t="s">
        <v>6288</v>
      </c>
      <c r="E10788" t="s">
        <v>6407</v>
      </c>
    </row>
    <row r="10789" spans="2:5" x14ac:dyDescent="0.2">
      <c r="B10789" t="s">
        <v>58</v>
      </c>
      <c r="C10789" t="s">
        <v>5066</v>
      </c>
      <c r="D10789" t="s">
        <v>6288</v>
      </c>
      <c r="E10789" t="s">
        <v>6408</v>
      </c>
    </row>
    <row r="10790" spans="2:5" x14ac:dyDescent="0.2">
      <c r="B10790" t="s">
        <v>58</v>
      </c>
      <c r="C10790" t="s">
        <v>5066</v>
      </c>
      <c r="D10790" t="s">
        <v>6288</v>
      </c>
      <c r="E10790" t="s">
        <v>6409</v>
      </c>
    </row>
    <row r="10791" spans="2:5" x14ac:dyDescent="0.2">
      <c r="B10791" t="s">
        <v>58</v>
      </c>
      <c r="C10791" t="s">
        <v>5066</v>
      </c>
      <c r="D10791" t="s">
        <v>6288</v>
      </c>
      <c r="E10791" t="s">
        <v>6410</v>
      </c>
    </row>
    <row r="10792" spans="2:5" x14ac:dyDescent="0.2">
      <c r="B10792" t="s">
        <v>58</v>
      </c>
      <c r="C10792" t="s">
        <v>5066</v>
      </c>
      <c r="D10792" t="s">
        <v>6288</v>
      </c>
      <c r="E10792" t="s">
        <v>4044</v>
      </c>
    </row>
    <row r="10793" spans="2:5" x14ac:dyDescent="0.2">
      <c r="B10793" t="s">
        <v>58</v>
      </c>
      <c r="C10793" t="s">
        <v>5066</v>
      </c>
      <c r="D10793" t="s">
        <v>6288</v>
      </c>
      <c r="E10793" t="s">
        <v>6411</v>
      </c>
    </row>
    <row r="10794" spans="2:5" x14ac:dyDescent="0.2">
      <c r="B10794" t="s">
        <v>58</v>
      </c>
      <c r="C10794" t="s">
        <v>5066</v>
      </c>
      <c r="D10794" t="s">
        <v>6288</v>
      </c>
      <c r="E10794" t="s">
        <v>6412</v>
      </c>
    </row>
    <row r="10795" spans="2:5" x14ac:dyDescent="0.2">
      <c r="B10795" t="s">
        <v>58</v>
      </c>
      <c r="C10795" t="s">
        <v>5066</v>
      </c>
      <c r="D10795" t="s">
        <v>6288</v>
      </c>
      <c r="E10795" t="s">
        <v>6413</v>
      </c>
    </row>
    <row r="10796" spans="2:5" x14ac:dyDescent="0.2">
      <c r="B10796" t="s">
        <v>58</v>
      </c>
      <c r="C10796" t="s">
        <v>5066</v>
      </c>
      <c r="D10796" t="s">
        <v>6288</v>
      </c>
      <c r="E10796" t="s">
        <v>6414</v>
      </c>
    </row>
    <row r="10797" spans="2:5" x14ac:dyDescent="0.2">
      <c r="B10797" t="s">
        <v>58</v>
      </c>
      <c r="C10797" t="s">
        <v>5066</v>
      </c>
      <c r="D10797" t="s">
        <v>6288</v>
      </c>
      <c r="E10797" t="s">
        <v>6415</v>
      </c>
    </row>
    <row r="10798" spans="2:5" x14ac:dyDescent="0.2">
      <c r="B10798" t="s">
        <v>58</v>
      </c>
      <c r="C10798" t="s">
        <v>5066</v>
      </c>
      <c r="D10798" t="s">
        <v>6288</v>
      </c>
      <c r="E10798" t="s">
        <v>6416</v>
      </c>
    </row>
    <row r="10799" spans="2:5" x14ac:dyDescent="0.2">
      <c r="B10799" t="s">
        <v>58</v>
      </c>
      <c r="C10799" t="s">
        <v>5066</v>
      </c>
      <c r="D10799" t="s">
        <v>6288</v>
      </c>
      <c r="E10799" t="s">
        <v>6417</v>
      </c>
    </row>
    <row r="10800" spans="2:5" x14ac:dyDescent="0.2">
      <c r="B10800" t="s">
        <v>58</v>
      </c>
      <c r="C10800" t="s">
        <v>5066</v>
      </c>
      <c r="D10800" t="s">
        <v>6288</v>
      </c>
      <c r="E10800" t="s">
        <v>5521</v>
      </c>
    </row>
    <row r="10801" spans="2:5" x14ac:dyDescent="0.2">
      <c r="B10801" t="s">
        <v>58</v>
      </c>
      <c r="C10801" t="s">
        <v>5066</v>
      </c>
      <c r="D10801" t="s">
        <v>6288</v>
      </c>
      <c r="E10801" t="s">
        <v>4049</v>
      </c>
    </row>
    <row r="10802" spans="2:5" x14ac:dyDescent="0.2">
      <c r="B10802" t="s">
        <v>58</v>
      </c>
      <c r="C10802" t="s">
        <v>5066</v>
      </c>
      <c r="D10802" t="s">
        <v>6288</v>
      </c>
      <c r="E10802" t="s">
        <v>5522</v>
      </c>
    </row>
    <row r="10803" spans="2:5" x14ac:dyDescent="0.2">
      <c r="B10803" t="s">
        <v>58</v>
      </c>
      <c r="C10803" t="s">
        <v>5066</v>
      </c>
      <c r="D10803" t="s">
        <v>6288</v>
      </c>
      <c r="E10803" t="s">
        <v>6418</v>
      </c>
    </row>
    <row r="10804" spans="2:5" x14ac:dyDescent="0.2">
      <c r="B10804" t="s">
        <v>58</v>
      </c>
      <c r="C10804" t="s">
        <v>5066</v>
      </c>
      <c r="D10804" t="s">
        <v>6288</v>
      </c>
      <c r="E10804" t="s">
        <v>6419</v>
      </c>
    </row>
    <row r="10805" spans="2:5" x14ac:dyDescent="0.2">
      <c r="B10805" t="s">
        <v>58</v>
      </c>
      <c r="C10805" t="s">
        <v>5066</v>
      </c>
      <c r="D10805" t="s">
        <v>6288</v>
      </c>
      <c r="E10805">
        <v>605</v>
      </c>
    </row>
    <row r="10806" spans="2:5" x14ac:dyDescent="0.2">
      <c r="B10806" t="s">
        <v>58</v>
      </c>
      <c r="C10806" t="s">
        <v>5066</v>
      </c>
      <c r="D10806" t="s">
        <v>6288</v>
      </c>
      <c r="E10806" t="s">
        <v>6420</v>
      </c>
    </row>
    <row r="10807" spans="2:5" x14ac:dyDescent="0.2">
      <c r="B10807" t="s">
        <v>58</v>
      </c>
      <c r="C10807" t="s">
        <v>5066</v>
      </c>
      <c r="D10807" t="s">
        <v>6288</v>
      </c>
      <c r="E10807" t="s">
        <v>4558</v>
      </c>
    </row>
    <row r="10808" spans="2:5" x14ac:dyDescent="0.2">
      <c r="B10808" t="s">
        <v>58</v>
      </c>
      <c r="C10808" t="s">
        <v>5066</v>
      </c>
      <c r="D10808" t="s">
        <v>6288</v>
      </c>
      <c r="E10808" t="s">
        <v>5525</v>
      </c>
    </row>
    <row r="10809" spans="2:5" x14ac:dyDescent="0.2">
      <c r="B10809" t="s">
        <v>58</v>
      </c>
      <c r="C10809" t="s">
        <v>5066</v>
      </c>
      <c r="D10809" t="s">
        <v>6288</v>
      </c>
      <c r="E10809" t="s">
        <v>6421</v>
      </c>
    </row>
    <row r="10810" spans="2:5" x14ac:dyDescent="0.2">
      <c r="B10810" t="s">
        <v>58</v>
      </c>
      <c r="C10810" t="s">
        <v>5066</v>
      </c>
      <c r="D10810" t="s">
        <v>6288</v>
      </c>
      <c r="E10810" t="s">
        <v>6422</v>
      </c>
    </row>
    <row r="10811" spans="2:5" x14ac:dyDescent="0.2">
      <c r="B10811" t="s">
        <v>58</v>
      </c>
      <c r="C10811" t="s">
        <v>5066</v>
      </c>
      <c r="D10811" t="s">
        <v>6288</v>
      </c>
      <c r="E10811" t="s">
        <v>6423</v>
      </c>
    </row>
    <row r="10812" spans="2:5" x14ac:dyDescent="0.2">
      <c r="B10812" t="s">
        <v>58</v>
      </c>
      <c r="C10812" t="s">
        <v>5066</v>
      </c>
      <c r="D10812" t="s">
        <v>6288</v>
      </c>
      <c r="E10812" t="s">
        <v>6424</v>
      </c>
    </row>
    <row r="10813" spans="2:5" x14ac:dyDescent="0.2">
      <c r="B10813" t="s">
        <v>58</v>
      </c>
      <c r="C10813" t="s">
        <v>5066</v>
      </c>
      <c r="D10813" t="s">
        <v>6288</v>
      </c>
      <c r="E10813" t="s">
        <v>6425</v>
      </c>
    </row>
    <row r="10814" spans="2:5" x14ac:dyDescent="0.2">
      <c r="B10814" t="s">
        <v>58</v>
      </c>
      <c r="C10814" t="s">
        <v>5066</v>
      </c>
      <c r="D10814" t="s">
        <v>6288</v>
      </c>
      <c r="E10814" t="s">
        <v>5531</v>
      </c>
    </row>
    <row r="10815" spans="2:5" x14ac:dyDescent="0.2">
      <c r="B10815" t="s">
        <v>58</v>
      </c>
      <c r="C10815" t="s">
        <v>5066</v>
      </c>
      <c r="D10815" t="s">
        <v>6288</v>
      </c>
      <c r="E10815" t="s">
        <v>6426</v>
      </c>
    </row>
    <row r="10816" spans="2:5" x14ac:dyDescent="0.2">
      <c r="B10816" t="s">
        <v>58</v>
      </c>
      <c r="C10816" t="s">
        <v>5066</v>
      </c>
      <c r="D10816" t="s">
        <v>6288</v>
      </c>
      <c r="E10816">
        <v>609</v>
      </c>
    </row>
    <row r="10817" spans="2:5" x14ac:dyDescent="0.2">
      <c r="B10817" t="s">
        <v>58</v>
      </c>
      <c r="C10817" t="s">
        <v>5066</v>
      </c>
      <c r="D10817" t="s">
        <v>6288</v>
      </c>
      <c r="E10817" t="s">
        <v>6427</v>
      </c>
    </row>
    <row r="10818" spans="2:5" x14ac:dyDescent="0.2">
      <c r="B10818" t="s">
        <v>58</v>
      </c>
      <c r="C10818" t="s">
        <v>5066</v>
      </c>
      <c r="D10818" t="s">
        <v>6288</v>
      </c>
      <c r="E10818" t="s">
        <v>6428</v>
      </c>
    </row>
    <row r="10819" spans="2:5" x14ac:dyDescent="0.2">
      <c r="B10819" t="s">
        <v>58</v>
      </c>
      <c r="C10819" t="s">
        <v>5066</v>
      </c>
      <c r="D10819" t="s">
        <v>6288</v>
      </c>
      <c r="E10819" t="s">
        <v>5538</v>
      </c>
    </row>
    <row r="10820" spans="2:5" x14ac:dyDescent="0.2">
      <c r="B10820" t="s">
        <v>58</v>
      </c>
      <c r="C10820" t="s">
        <v>5066</v>
      </c>
      <c r="D10820" t="s">
        <v>6288</v>
      </c>
      <c r="E10820" t="s">
        <v>6429</v>
      </c>
    </row>
    <row r="10821" spans="2:5" x14ac:dyDescent="0.2">
      <c r="B10821" t="s">
        <v>58</v>
      </c>
      <c r="C10821" t="s">
        <v>5066</v>
      </c>
      <c r="D10821" t="s">
        <v>6288</v>
      </c>
      <c r="E10821" t="s">
        <v>6430</v>
      </c>
    </row>
    <row r="10822" spans="2:5" x14ac:dyDescent="0.2">
      <c r="B10822" t="s">
        <v>58</v>
      </c>
      <c r="C10822" t="s">
        <v>5066</v>
      </c>
      <c r="D10822" t="s">
        <v>6288</v>
      </c>
      <c r="E10822" t="s">
        <v>6431</v>
      </c>
    </row>
    <row r="10823" spans="2:5" x14ac:dyDescent="0.2">
      <c r="B10823" t="s">
        <v>58</v>
      </c>
      <c r="C10823" t="s">
        <v>5066</v>
      </c>
      <c r="D10823" t="s">
        <v>6288</v>
      </c>
      <c r="E10823" t="s">
        <v>6432</v>
      </c>
    </row>
    <row r="10824" spans="2:5" x14ac:dyDescent="0.2">
      <c r="B10824" t="s">
        <v>58</v>
      </c>
      <c r="C10824" t="s">
        <v>5066</v>
      </c>
      <c r="D10824" t="s">
        <v>6288</v>
      </c>
      <c r="E10824" t="s">
        <v>6433</v>
      </c>
    </row>
    <row r="10825" spans="2:5" x14ac:dyDescent="0.2">
      <c r="B10825" t="s">
        <v>58</v>
      </c>
      <c r="C10825" t="s">
        <v>5066</v>
      </c>
      <c r="D10825" t="s">
        <v>6288</v>
      </c>
      <c r="E10825" t="s">
        <v>6434</v>
      </c>
    </row>
    <row r="10826" spans="2:5" x14ac:dyDescent="0.2">
      <c r="B10826" t="s">
        <v>58</v>
      </c>
      <c r="C10826" t="s">
        <v>5066</v>
      </c>
      <c r="D10826" t="s">
        <v>6288</v>
      </c>
      <c r="E10826" t="s">
        <v>6435</v>
      </c>
    </row>
    <row r="10827" spans="2:5" x14ac:dyDescent="0.2">
      <c r="B10827" t="s">
        <v>58</v>
      </c>
      <c r="C10827" t="s">
        <v>5066</v>
      </c>
      <c r="D10827" t="s">
        <v>6288</v>
      </c>
      <c r="E10827" t="s">
        <v>6436</v>
      </c>
    </row>
    <row r="10828" spans="2:5" x14ac:dyDescent="0.2">
      <c r="B10828" t="s">
        <v>58</v>
      </c>
      <c r="C10828" t="s">
        <v>5066</v>
      </c>
      <c r="D10828" t="s">
        <v>6288</v>
      </c>
      <c r="E10828" t="s">
        <v>6437</v>
      </c>
    </row>
    <row r="10829" spans="2:5" x14ac:dyDescent="0.2">
      <c r="B10829" t="s">
        <v>58</v>
      </c>
      <c r="C10829" t="s">
        <v>5066</v>
      </c>
      <c r="D10829" t="s">
        <v>6288</v>
      </c>
      <c r="E10829" t="s">
        <v>6438</v>
      </c>
    </row>
    <row r="10830" spans="2:5" x14ac:dyDescent="0.2">
      <c r="B10830" t="s">
        <v>58</v>
      </c>
      <c r="C10830" t="s">
        <v>5066</v>
      </c>
      <c r="D10830" t="s">
        <v>6288</v>
      </c>
      <c r="E10830" t="s">
        <v>6439</v>
      </c>
    </row>
    <row r="10831" spans="2:5" x14ac:dyDescent="0.2">
      <c r="B10831" t="s">
        <v>58</v>
      </c>
      <c r="C10831" t="s">
        <v>5066</v>
      </c>
      <c r="D10831" t="s">
        <v>6288</v>
      </c>
      <c r="E10831" t="s">
        <v>6440</v>
      </c>
    </row>
    <row r="10832" spans="2:5" x14ac:dyDescent="0.2">
      <c r="B10832" t="s">
        <v>58</v>
      </c>
      <c r="C10832" t="s">
        <v>5066</v>
      </c>
      <c r="D10832" t="s">
        <v>6288</v>
      </c>
      <c r="E10832" t="s">
        <v>6441</v>
      </c>
    </row>
    <row r="10833" spans="2:5" x14ac:dyDescent="0.2">
      <c r="B10833" t="s">
        <v>58</v>
      </c>
      <c r="C10833" t="s">
        <v>5066</v>
      </c>
      <c r="D10833" t="s">
        <v>6288</v>
      </c>
      <c r="E10833" t="s">
        <v>5559</v>
      </c>
    </row>
    <row r="10834" spans="2:5" x14ac:dyDescent="0.2">
      <c r="B10834" t="s">
        <v>58</v>
      </c>
      <c r="C10834" t="s">
        <v>5066</v>
      </c>
      <c r="D10834" t="s">
        <v>6288</v>
      </c>
      <c r="E10834" t="s">
        <v>6442</v>
      </c>
    </row>
    <row r="10835" spans="2:5" x14ac:dyDescent="0.2">
      <c r="B10835" t="s">
        <v>58</v>
      </c>
      <c r="C10835" t="s">
        <v>5066</v>
      </c>
      <c r="D10835" t="s">
        <v>6288</v>
      </c>
      <c r="E10835" t="s">
        <v>6443</v>
      </c>
    </row>
    <row r="10836" spans="2:5" x14ac:dyDescent="0.2">
      <c r="B10836" t="s">
        <v>58</v>
      </c>
      <c r="C10836" t="s">
        <v>5066</v>
      </c>
      <c r="D10836" t="s">
        <v>6288</v>
      </c>
      <c r="E10836" t="s">
        <v>6444</v>
      </c>
    </row>
    <row r="10837" spans="2:5" x14ac:dyDescent="0.2">
      <c r="B10837" t="s">
        <v>58</v>
      </c>
      <c r="C10837" t="s">
        <v>5066</v>
      </c>
      <c r="D10837" t="s">
        <v>6288</v>
      </c>
      <c r="E10837" t="s">
        <v>6445</v>
      </c>
    </row>
    <row r="10838" spans="2:5" x14ac:dyDescent="0.2">
      <c r="B10838" t="s">
        <v>58</v>
      </c>
      <c r="C10838" t="s">
        <v>5066</v>
      </c>
      <c r="D10838" t="s">
        <v>6288</v>
      </c>
      <c r="E10838" t="s">
        <v>6446</v>
      </c>
    </row>
    <row r="10839" spans="2:5" x14ac:dyDescent="0.2">
      <c r="B10839" t="s">
        <v>58</v>
      </c>
      <c r="C10839" t="s">
        <v>5066</v>
      </c>
      <c r="D10839" t="s">
        <v>6288</v>
      </c>
      <c r="E10839" t="s">
        <v>6447</v>
      </c>
    </row>
    <row r="10840" spans="2:5" x14ac:dyDescent="0.2">
      <c r="B10840" t="s">
        <v>58</v>
      </c>
      <c r="C10840" t="s">
        <v>5066</v>
      </c>
      <c r="D10840" t="s">
        <v>6288</v>
      </c>
      <c r="E10840" t="s">
        <v>6448</v>
      </c>
    </row>
    <row r="10841" spans="2:5" x14ac:dyDescent="0.2">
      <c r="B10841" t="s">
        <v>58</v>
      </c>
      <c r="C10841" t="s">
        <v>5066</v>
      </c>
      <c r="D10841" t="s">
        <v>6288</v>
      </c>
      <c r="E10841" t="s">
        <v>6449</v>
      </c>
    </row>
    <row r="10842" spans="2:5" x14ac:dyDescent="0.2">
      <c r="B10842" t="s">
        <v>58</v>
      </c>
      <c r="C10842" t="s">
        <v>5066</v>
      </c>
      <c r="D10842" t="s">
        <v>6288</v>
      </c>
      <c r="E10842" t="s">
        <v>6450</v>
      </c>
    </row>
    <row r="10843" spans="2:5" x14ac:dyDescent="0.2">
      <c r="B10843" t="s">
        <v>58</v>
      </c>
      <c r="C10843" t="s">
        <v>5066</v>
      </c>
      <c r="D10843" t="s">
        <v>6288</v>
      </c>
      <c r="E10843" t="s">
        <v>6451</v>
      </c>
    </row>
    <row r="10844" spans="2:5" x14ac:dyDescent="0.2">
      <c r="B10844" t="s">
        <v>58</v>
      </c>
      <c r="C10844" t="s">
        <v>5066</v>
      </c>
      <c r="D10844" t="s">
        <v>6288</v>
      </c>
      <c r="E10844" t="s">
        <v>6452</v>
      </c>
    </row>
    <row r="10845" spans="2:5" x14ac:dyDescent="0.2">
      <c r="B10845" t="s">
        <v>58</v>
      </c>
      <c r="C10845" t="s">
        <v>5066</v>
      </c>
      <c r="D10845" t="s">
        <v>6288</v>
      </c>
      <c r="E10845" t="s">
        <v>6453</v>
      </c>
    </row>
    <row r="10846" spans="2:5" x14ac:dyDescent="0.2">
      <c r="B10846" t="s">
        <v>58</v>
      </c>
      <c r="C10846" t="s">
        <v>5066</v>
      </c>
      <c r="D10846" t="s">
        <v>6288</v>
      </c>
      <c r="E10846">
        <v>625</v>
      </c>
    </row>
    <row r="10847" spans="2:5" x14ac:dyDescent="0.2">
      <c r="B10847" t="s">
        <v>58</v>
      </c>
      <c r="C10847" t="s">
        <v>5066</v>
      </c>
      <c r="D10847" t="s">
        <v>6288</v>
      </c>
      <c r="E10847" t="s">
        <v>6454</v>
      </c>
    </row>
    <row r="10848" spans="2:5" x14ac:dyDescent="0.2">
      <c r="B10848" t="s">
        <v>58</v>
      </c>
      <c r="C10848" t="s">
        <v>5066</v>
      </c>
      <c r="D10848" t="s">
        <v>6288</v>
      </c>
      <c r="E10848" t="s">
        <v>6455</v>
      </c>
    </row>
    <row r="10849" spans="2:5" x14ac:dyDescent="0.2">
      <c r="B10849" t="s">
        <v>58</v>
      </c>
      <c r="C10849" t="s">
        <v>5066</v>
      </c>
      <c r="D10849" t="s">
        <v>6288</v>
      </c>
      <c r="E10849" t="s">
        <v>6456</v>
      </c>
    </row>
    <row r="10850" spans="2:5" x14ac:dyDescent="0.2">
      <c r="B10850" t="s">
        <v>58</v>
      </c>
      <c r="C10850" t="s">
        <v>5066</v>
      </c>
      <c r="D10850" t="s">
        <v>6288</v>
      </c>
      <c r="E10850" t="s">
        <v>6457</v>
      </c>
    </row>
    <row r="10851" spans="2:5" x14ac:dyDescent="0.2">
      <c r="B10851" t="s">
        <v>58</v>
      </c>
      <c r="C10851" t="s">
        <v>5066</v>
      </c>
      <c r="D10851" t="s">
        <v>6288</v>
      </c>
      <c r="E10851">
        <v>627</v>
      </c>
    </row>
    <row r="10852" spans="2:5" x14ac:dyDescent="0.2">
      <c r="B10852" t="s">
        <v>58</v>
      </c>
      <c r="C10852" t="s">
        <v>5066</v>
      </c>
      <c r="D10852" t="s">
        <v>6288</v>
      </c>
      <c r="E10852" t="s">
        <v>6458</v>
      </c>
    </row>
    <row r="10853" spans="2:5" x14ac:dyDescent="0.2">
      <c r="B10853" t="s">
        <v>58</v>
      </c>
      <c r="C10853" t="s">
        <v>5066</v>
      </c>
      <c r="D10853" t="s">
        <v>6288</v>
      </c>
      <c r="E10853" t="s">
        <v>5100</v>
      </c>
    </row>
    <row r="10854" spans="2:5" x14ac:dyDescent="0.2">
      <c r="B10854" t="s">
        <v>58</v>
      </c>
      <c r="C10854" t="s">
        <v>5066</v>
      </c>
      <c r="D10854" t="s">
        <v>6288</v>
      </c>
      <c r="E10854" t="s">
        <v>6459</v>
      </c>
    </row>
    <row r="10855" spans="2:5" x14ac:dyDescent="0.2">
      <c r="B10855" t="s">
        <v>58</v>
      </c>
      <c r="C10855" t="s">
        <v>5066</v>
      </c>
      <c r="D10855" t="s">
        <v>6288</v>
      </c>
      <c r="E10855" t="s">
        <v>6460</v>
      </c>
    </row>
    <row r="10856" spans="2:5" x14ac:dyDescent="0.2">
      <c r="B10856" t="s">
        <v>58</v>
      </c>
      <c r="C10856" t="s">
        <v>5066</v>
      </c>
      <c r="D10856" t="s">
        <v>6288</v>
      </c>
      <c r="E10856" t="s">
        <v>6461</v>
      </c>
    </row>
    <row r="10857" spans="2:5" x14ac:dyDescent="0.2">
      <c r="B10857" t="s">
        <v>58</v>
      </c>
      <c r="C10857" t="s">
        <v>5066</v>
      </c>
      <c r="D10857" t="s">
        <v>6288</v>
      </c>
      <c r="E10857" t="s">
        <v>6462</v>
      </c>
    </row>
    <row r="10858" spans="2:5" x14ac:dyDescent="0.2">
      <c r="B10858" t="s">
        <v>58</v>
      </c>
      <c r="C10858" t="s">
        <v>5066</v>
      </c>
      <c r="D10858" t="s">
        <v>6288</v>
      </c>
      <c r="E10858" t="s">
        <v>6463</v>
      </c>
    </row>
    <row r="10859" spans="2:5" x14ac:dyDescent="0.2">
      <c r="B10859" t="s">
        <v>58</v>
      </c>
      <c r="C10859" t="s">
        <v>5066</v>
      </c>
      <c r="D10859" t="s">
        <v>6288</v>
      </c>
      <c r="E10859" t="s">
        <v>4593</v>
      </c>
    </row>
    <row r="10860" spans="2:5" x14ac:dyDescent="0.2">
      <c r="B10860" t="s">
        <v>58</v>
      </c>
      <c r="C10860" t="s">
        <v>5066</v>
      </c>
      <c r="D10860" t="s">
        <v>6288</v>
      </c>
      <c r="E10860" t="s">
        <v>4594</v>
      </c>
    </row>
    <row r="10861" spans="2:5" x14ac:dyDescent="0.2">
      <c r="B10861" t="s">
        <v>58</v>
      </c>
      <c r="C10861" t="s">
        <v>5066</v>
      </c>
      <c r="D10861" t="s">
        <v>6288</v>
      </c>
      <c r="E10861" t="s">
        <v>6464</v>
      </c>
    </row>
    <row r="10862" spans="2:5" x14ac:dyDescent="0.2">
      <c r="B10862" t="s">
        <v>58</v>
      </c>
      <c r="C10862" t="s">
        <v>5066</v>
      </c>
      <c r="D10862" t="s">
        <v>6288</v>
      </c>
      <c r="E10862">
        <v>656</v>
      </c>
    </row>
    <row r="10863" spans="2:5" x14ac:dyDescent="0.2">
      <c r="B10863" t="s">
        <v>58</v>
      </c>
      <c r="C10863" t="s">
        <v>5066</v>
      </c>
      <c r="D10863" t="s">
        <v>6288</v>
      </c>
      <c r="E10863" t="s">
        <v>5621</v>
      </c>
    </row>
    <row r="10864" spans="2:5" x14ac:dyDescent="0.2">
      <c r="B10864" t="s">
        <v>58</v>
      </c>
      <c r="C10864" t="s">
        <v>5066</v>
      </c>
      <c r="D10864" t="s">
        <v>6288</v>
      </c>
      <c r="E10864" t="s">
        <v>6465</v>
      </c>
    </row>
    <row r="10865" spans="2:5" x14ac:dyDescent="0.2">
      <c r="B10865" t="s">
        <v>58</v>
      </c>
      <c r="C10865" t="s">
        <v>5066</v>
      </c>
      <c r="D10865" t="s">
        <v>6288</v>
      </c>
      <c r="E10865" t="s">
        <v>6466</v>
      </c>
    </row>
    <row r="10866" spans="2:5" x14ac:dyDescent="0.2">
      <c r="B10866" t="s">
        <v>58</v>
      </c>
      <c r="C10866" t="s">
        <v>5066</v>
      </c>
      <c r="D10866" t="s">
        <v>6288</v>
      </c>
      <c r="E10866" t="s">
        <v>6467</v>
      </c>
    </row>
    <row r="10867" spans="2:5" x14ac:dyDescent="0.2">
      <c r="B10867" t="s">
        <v>58</v>
      </c>
      <c r="C10867" t="s">
        <v>5066</v>
      </c>
      <c r="D10867" t="s">
        <v>6288</v>
      </c>
      <c r="E10867" t="s">
        <v>6468</v>
      </c>
    </row>
    <row r="10868" spans="2:5" x14ac:dyDescent="0.2">
      <c r="B10868" t="s">
        <v>58</v>
      </c>
      <c r="C10868" t="s">
        <v>5066</v>
      </c>
      <c r="D10868" t="s">
        <v>6288</v>
      </c>
      <c r="E10868" t="s">
        <v>6469</v>
      </c>
    </row>
    <row r="10869" spans="2:5" x14ac:dyDescent="0.2">
      <c r="B10869" t="s">
        <v>58</v>
      </c>
      <c r="C10869" t="s">
        <v>5066</v>
      </c>
      <c r="D10869" t="s">
        <v>6288</v>
      </c>
      <c r="E10869" t="s">
        <v>3805</v>
      </c>
    </row>
    <row r="10870" spans="2:5" x14ac:dyDescent="0.2">
      <c r="B10870" t="s">
        <v>58</v>
      </c>
      <c r="C10870" t="s">
        <v>5066</v>
      </c>
      <c r="D10870" t="s">
        <v>6288</v>
      </c>
      <c r="E10870">
        <v>83</v>
      </c>
    </row>
    <row r="10871" spans="2:5" x14ac:dyDescent="0.2">
      <c r="B10871" t="s">
        <v>58</v>
      </c>
      <c r="C10871" t="s">
        <v>5066</v>
      </c>
      <c r="D10871" t="s">
        <v>6288</v>
      </c>
      <c r="E10871" s="2">
        <v>30317</v>
      </c>
    </row>
    <row r="10872" spans="2:5" x14ac:dyDescent="0.2">
      <c r="B10872" t="s">
        <v>58</v>
      </c>
      <c r="C10872" t="s">
        <v>5066</v>
      </c>
      <c r="D10872" t="s">
        <v>6288</v>
      </c>
      <c r="E10872">
        <v>84</v>
      </c>
    </row>
    <row r="10873" spans="2:5" x14ac:dyDescent="0.2">
      <c r="B10873" t="s">
        <v>58</v>
      </c>
      <c r="C10873" t="s">
        <v>5066</v>
      </c>
      <c r="D10873" t="s">
        <v>6288</v>
      </c>
      <c r="E10873" s="2">
        <v>30742</v>
      </c>
    </row>
    <row r="10874" spans="2:5" x14ac:dyDescent="0.2">
      <c r="B10874" t="s">
        <v>58</v>
      </c>
      <c r="C10874" t="s">
        <v>5066</v>
      </c>
      <c r="D10874" t="s">
        <v>6288</v>
      </c>
      <c r="E10874">
        <v>86</v>
      </c>
    </row>
    <row r="10875" spans="2:5" x14ac:dyDescent="0.2">
      <c r="B10875" t="s">
        <v>58</v>
      </c>
      <c r="C10875" t="s">
        <v>5066</v>
      </c>
      <c r="D10875" t="s">
        <v>6288</v>
      </c>
      <c r="E10875" s="2">
        <v>31533</v>
      </c>
    </row>
    <row r="10876" spans="2:5" x14ac:dyDescent="0.2">
      <c r="B10876" t="s">
        <v>58</v>
      </c>
      <c r="C10876" t="s">
        <v>5066</v>
      </c>
      <c r="D10876" t="s">
        <v>6288</v>
      </c>
      <c r="E10876" s="2">
        <v>31809</v>
      </c>
    </row>
    <row r="10877" spans="2:5" x14ac:dyDescent="0.2">
      <c r="B10877" t="s">
        <v>58</v>
      </c>
      <c r="C10877" t="s">
        <v>5066</v>
      </c>
      <c r="D10877" t="s">
        <v>6288</v>
      </c>
      <c r="E10877" s="2">
        <v>31990</v>
      </c>
    </row>
    <row r="10878" spans="2:5" x14ac:dyDescent="0.2">
      <c r="B10878" t="s">
        <v>58</v>
      </c>
      <c r="C10878" t="s">
        <v>5066</v>
      </c>
      <c r="D10878" t="s">
        <v>6288</v>
      </c>
      <c r="E10878" s="2">
        <v>32813</v>
      </c>
    </row>
    <row r="10879" spans="2:5" x14ac:dyDescent="0.2">
      <c r="B10879" t="s">
        <v>58</v>
      </c>
      <c r="C10879" t="s">
        <v>5066</v>
      </c>
      <c r="D10879" t="s">
        <v>6288</v>
      </c>
      <c r="E10879" s="2">
        <v>33359</v>
      </c>
    </row>
    <row r="10880" spans="2:5" x14ac:dyDescent="0.2">
      <c r="B10880" t="s">
        <v>58</v>
      </c>
      <c r="C10880" t="s">
        <v>5066</v>
      </c>
      <c r="D10880" t="s">
        <v>6288</v>
      </c>
      <c r="E10880" s="2">
        <v>33451</v>
      </c>
    </row>
    <row r="10881" spans="2:5" x14ac:dyDescent="0.2">
      <c r="B10881" t="s">
        <v>58</v>
      </c>
      <c r="C10881" t="s">
        <v>5066</v>
      </c>
      <c r="D10881" t="s">
        <v>6288</v>
      </c>
      <c r="E10881" s="2">
        <v>35431</v>
      </c>
    </row>
    <row r="10882" spans="2:5" x14ac:dyDescent="0.2">
      <c r="B10882" t="s">
        <v>58</v>
      </c>
      <c r="C10882" t="s">
        <v>5066</v>
      </c>
      <c r="D10882" t="s">
        <v>6288</v>
      </c>
      <c r="E10882" s="2">
        <v>35462</v>
      </c>
    </row>
    <row r="10883" spans="2:5" x14ac:dyDescent="0.2">
      <c r="B10883" t="s">
        <v>58</v>
      </c>
      <c r="C10883" t="s">
        <v>5066</v>
      </c>
      <c r="D10883" t="s">
        <v>6288</v>
      </c>
      <c r="E10883" s="2">
        <v>35521</v>
      </c>
    </row>
    <row r="10884" spans="2:5" x14ac:dyDescent="0.2">
      <c r="B10884" t="s">
        <v>58</v>
      </c>
      <c r="C10884" t="s">
        <v>5066</v>
      </c>
      <c r="D10884" t="s">
        <v>6288</v>
      </c>
      <c r="E10884" s="2">
        <v>35612</v>
      </c>
    </row>
    <row r="10885" spans="2:5" x14ac:dyDescent="0.2">
      <c r="B10885" t="s">
        <v>58</v>
      </c>
      <c r="C10885" t="s">
        <v>5066</v>
      </c>
      <c r="D10885" t="s">
        <v>6288</v>
      </c>
      <c r="E10885">
        <v>98</v>
      </c>
    </row>
    <row r="10886" spans="2:5" x14ac:dyDescent="0.2">
      <c r="B10886" t="s">
        <v>58</v>
      </c>
      <c r="C10886" t="s">
        <v>5066</v>
      </c>
      <c r="D10886" t="s">
        <v>6288</v>
      </c>
      <c r="E10886" s="2">
        <v>35796</v>
      </c>
    </row>
    <row r="10887" spans="2:5" x14ac:dyDescent="0.2">
      <c r="B10887" t="s">
        <v>58</v>
      </c>
      <c r="C10887" t="s">
        <v>5066</v>
      </c>
      <c r="D10887" t="s">
        <v>6288</v>
      </c>
      <c r="E10887" s="2">
        <v>36251</v>
      </c>
    </row>
    <row r="10888" spans="2:5" x14ac:dyDescent="0.2">
      <c r="B10888" t="s">
        <v>58</v>
      </c>
      <c r="C10888" t="s">
        <v>5066</v>
      </c>
      <c r="D10888" t="s">
        <v>6470</v>
      </c>
      <c r="E10888" s="3">
        <v>44212</v>
      </c>
    </row>
    <row r="10889" spans="2:5" x14ac:dyDescent="0.2">
      <c r="B10889" t="s">
        <v>58</v>
      </c>
      <c r="C10889" t="s">
        <v>5066</v>
      </c>
      <c r="D10889" t="s">
        <v>6470</v>
      </c>
      <c r="E10889" s="3">
        <v>44487</v>
      </c>
    </row>
    <row r="10890" spans="2:5" x14ac:dyDescent="0.2">
      <c r="B10890" t="s">
        <v>58</v>
      </c>
      <c r="C10890" t="s">
        <v>5066</v>
      </c>
      <c r="D10890" t="s">
        <v>6470</v>
      </c>
      <c r="E10890" s="3">
        <v>44334</v>
      </c>
    </row>
    <row r="10891" spans="2:5" x14ac:dyDescent="0.2">
      <c r="B10891" t="s">
        <v>58</v>
      </c>
      <c r="C10891" t="s">
        <v>5066</v>
      </c>
      <c r="D10891" t="s">
        <v>6470</v>
      </c>
      <c r="E10891">
        <v>20</v>
      </c>
    </row>
    <row r="10892" spans="2:5" x14ac:dyDescent="0.2">
      <c r="B10892" t="s">
        <v>58</v>
      </c>
      <c r="C10892" t="s">
        <v>5066</v>
      </c>
      <c r="D10892" t="s">
        <v>6470</v>
      </c>
      <c r="E10892" s="3">
        <v>44552</v>
      </c>
    </row>
    <row r="10893" spans="2:5" x14ac:dyDescent="0.2">
      <c r="B10893" t="s">
        <v>58</v>
      </c>
      <c r="C10893" t="s">
        <v>5066</v>
      </c>
      <c r="D10893" t="s">
        <v>6470</v>
      </c>
      <c r="E10893" s="3">
        <v>44249</v>
      </c>
    </row>
    <row r="10894" spans="2:5" x14ac:dyDescent="0.2">
      <c r="B10894" t="s">
        <v>58</v>
      </c>
      <c r="C10894" t="s">
        <v>5066</v>
      </c>
      <c r="D10894" t="s">
        <v>6470</v>
      </c>
      <c r="E10894" s="3">
        <v>44308</v>
      </c>
    </row>
    <row r="10895" spans="2:5" x14ac:dyDescent="0.2">
      <c r="B10895" t="s">
        <v>58</v>
      </c>
      <c r="C10895" t="s">
        <v>5066</v>
      </c>
      <c r="D10895" t="s">
        <v>6470</v>
      </c>
      <c r="E10895" s="3">
        <v>44369</v>
      </c>
    </row>
    <row r="10896" spans="2:5" x14ac:dyDescent="0.2">
      <c r="B10896" t="s">
        <v>58</v>
      </c>
      <c r="C10896" t="s">
        <v>5066</v>
      </c>
      <c r="D10896" t="s">
        <v>6470</v>
      </c>
      <c r="E10896" s="3">
        <v>44399</v>
      </c>
    </row>
    <row r="10897" spans="2:5" x14ac:dyDescent="0.2">
      <c r="B10897" t="s">
        <v>58</v>
      </c>
      <c r="C10897" t="s">
        <v>5066</v>
      </c>
      <c r="D10897" t="s">
        <v>6470</v>
      </c>
      <c r="E10897" s="3">
        <v>44430</v>
      </c>
    </row>
    <row r="10898" spans="2:5" x14ac:dyDescent="0.2">
      <c r="B10898" t="s">
        <v>58</v>
      </c>
      <c r="C10898" t="s">
        <v>5066</v>
      </c>
      <c r="D10898" t="s">
        <v>6470</v>
      </c>
      <c r="E10898">
        <v>25</v>
      </c>
    </row>
    <row r="10899" spans="2:5" x14ac:dyDescent="0.2">
      <c r="B10899" t="s">
        <v>58</v>
      </c>
      <c r="C10899" t="s">
        <v>5066</v>
      </c>
      <c r="D10899" t="s">
        <v>6470</v>
      </c>
      <c r="E10899" t="s">
        <v>6471</v>
      </c>
    </row>
    <row r="10900" spans="2:5" x14ac:dyDescent="0.2">
      <c r="B10900" t="s">
        <v>58</v>
      </c>
      <c r="C10900" t="s">
        <v>5066</v>
      </c>
      <c r="D10900" t="s">
        <v>6470</v>
      </c>
      <c r="E10900" t="s">
        <v>6472</v>
      </c>
    </row>
    <row r="10901" spans="2:5" x14ac:dyDescent="0.2">
      <c r="B10901" t="s">
        <v>58</v>
      </c>
      <c r="C10901" t="s">
        <v>5066</v>
      </c>
      <c r="D10901" t="s">
        <v>6470</v>
      </c>
      <c r="E10901" t="s">
        <v>6473</v>
      </c>
    </row>
    <row r="10902" spans="2:5" x14ac:dyDescent="0.2">
      <c r="B10902" t="s">
        <v>58</v>
      </c>
      <c r="C10902" t="s">
        <v>5066</v>
      </c>
      <c r="D10902" t="s">
        <v>6470</v>
      </c>
      <c r="E10902">
        <v>530</v>
      </c>
    </row>
    <row r="10903" spans="2:5" x14ac:dyDescent="0.2">
      <c r="B10903" t="s">
        <v>58</v>
      </c>
      <c r="C10903" t="s">
        <v>5066</v>
      </c>
      <c r="D10903" t="s">
        <v>6470</v>
      </c>
      <c r="E10903" t="s">
        <v>6474</v>
      </c>
    </row>
    <row r="10904" spans="2:5" x14ac:dyDescent="0.2">
      <c r="B10904" t="s">
        <v>58</v>
      </c>
      <c r="C10904" t="s">
        <v>5066</v>
      </c>
      <c r="D10904" t="s">
        <v>6470</v>
      </c>
      <c r="E10904" t="s">
        <v>4547</v>
      </c>
    </row>
    <row r="10905" spans="2:5" x14ac:dyDescent="0.2">
      <c r="B10905" t="s">
        <v>58</v>
      </c>
      <c r="C10905" t="s">
        <v>5066</v>
      </c>
      <c r="D10905" t="s">
        <v>6470</v>
      </c>
      <c r="E10905" t="s">
        <v>6475</v>
      </c>
    </row>
    <row r="10906" spans="2:5" x14ac:dyDescent="0.2">
      <c r="B10906" t="s">
        <v>58</v>
      </c>
      <c r="C10906" t="s">
        <v>5066</v>
      </c>
      <c r="D10906" t="s">
        <v>6470</v>
      </c>
      <c r="E10906" t="s">
        <v>6476</v>
      </c>
    </row>
    <row r="10907" spans="2:5" x14ac:dyDescent="0.2">
      <c r="B10907" t="s">
        <v>58</v>
      </c>
      <c r="C10907" t="s">
        <v>5066</v>
      </c>
      <c r="D10907" t="s">
        <v>6470</v>
      </c>
      <c r="E10907" t="s">
        <v>4264</v>
      </c>
    </row>
    <row r="10908" spans="2:5" x14ac:dyDescent="0.2">
      <c r="B10908" t="s">
        <v>58</v>
      </c>
      <c r="C10908" t="s">
        <v>5066</v>
      </c>
      <c r="D10908" t="s">
        <v>6470</v>
      </c>
      <c r="E10908" t="s">
        <v>6477</v>
      </c>
    </row>
    <row r="10909" spans="2:5" x14ac:dyDescent="0.2">
      <c r="B10909" t="s">
        <v>58</v>
      </c>
      <c r="C10909" t="s">
        <v>5066</v>
      </c>
      <c r="D10909" t="s">
        <v>6470</v>
      </c>
      <c r="E10909" t="s">
        <v>2374</v>
      </c>
    </row>
    <row r="10910" spans="2:5" x14ac:dyDescent="0.2">
      <c r="B10910" t="s">
        <v>58</v>
      </c>
      <c r="C10910" t="s">
        <v>5066</v>
      </c>
      <c r="D10910" t="s">
        <v>6470</v>
      </c>
      <c r="E10910" t="s">
        <v>6319</v>
      </c>
    </row>
    <row r="10911" spans="2:5" x14ac:dyDescent="0.2">
      <c r="B10911" t="s">
        <v>58</v>
      </c>
      <c r="C10911" t="s">
        <v>5066</v>
      </c>
      <c r="D10911" t="s">
        <v>6470</v>
      </c>
      <c r="E10911" t="s">
        <v>6478</v>
      </c>
    </row>
    <row r="10912" spans="2:5" x14ac:dyDescent="0.2">
      <c r="B10912" t="s">
        <v>58</v>
      </c>
      <c r="C10912" t="s">
        <v>5066</v>
      </c>
      <c r="D10912" t="s">
        <v>6470</v>
      </c>
      <c r="E10912" t="s">
        <v>6252</v>
      </c>
    </row>
    <row r="10913" spans="2:5" x14ac:dyDescent="0.2">
      <c r="B10913" t="s">
        <v>58</v>
      </c>
      <c r="C10913" t="s">
        <v>5066</v>
      </c>
      <c r="D10913" t="s">
        <v>6470</v>
      </c>
      <c r="E10913" t="s">
        <v>6479</v>
      </c>
    </row>
    <row r="10914" spans="2:5" x14ac:dyDescent="0.2">
      <c r="B10914" t="s">
        <v>58</v>
      </c>
      <c r="C10914" t="s">
        <v>5066</v>
      </c>
      <c r="D10914" t="s">
        <v>6470</v>
      </c>
      <c r="E10914" t="s">
        <v>6321</v>
      </c>
    </row>
    <row r="10915" spans="2:5" x14ac:dyDescent="0.2">
      <c r="B10915" t="s">
        <v>58</v>
      </c>
      <c r="C10915" t="s">
        <v>5066</v>
      </c>
      <c r="D10915" t="s">
        <v>6470</v>
      </c>
      <c r="E10915" t="s">
        <v>6480</v>
      </c>
    </row>
    <row r="10916" spans="2:5" x14ac:dyDescent="0.2">
      <c r="B10916" t="s">
        <v>58</v>
      </c>
      <c r="C10916" t="s">
        <v>5066</v>
      </c>
      <c r="D10916" t="s">
        <v>6470</v>
      </c>
      <c r="E10916">
        <v>537</v>
      </c>
    </row>
    <row r="10917" spans="2:5" x14ac:dyDescent="0.2">
      <c r="B10917" t="s">
        <v>58</v>
      </c>
      <c r="C10917" t="s">
        <v>5066</v>
      </c>
      <c r="D10917" t="s">
        <v>6470</v>
      </c>
      <c r="E10917" t="s">
        <v>6481</v>
      </c>
    </row>
    <row r="10918" spans="2:5" x14ac:dyDescent="0.2">
      <c r="B10918" t="s">
        <v>58</v>
      </c>
      <c r="C10918" t="s">
        <v>5066</v>
      </c>
      <c r="D10918" t="s">
        <v>6470</v>
      </c>
      <c r="E10918" t="s">
        <v>6482</v>
      </c>
    </row>
    <row r="10919" spans="2:5" x14ac:dyDescent="0.2">
      <c r="B10919" t="s">
        <v>58</v>
      </c>
      <c r="C10919" t="s">
        <v>5066</v>
      </c>
      <c r="D10919" t="s">
        <v>6470</v>
      </c>
      <c r="E10919" t="s">
        <v>6483</v>
      </c>
    </row>
    <row r="10920" spans="2:5" x14ac:dyDescent="0.2">
      <c r="B10920" t="s">
        <v>58</v>
      </c>
      <c r="C10920" t="s">
        <v>5066</v>
      </c>
      <c r="D10920" t="s">
        <v>6470</v>
      </c>
      <c r="E10920" t="s">
        <v>6484</v>
      </c>
    </row>
    <row r="10921" spans="2:5" x14ac:dyDescent="0.2">
      <c r="B10921" t="s">
        <v>58</v>
      </c>
      <c r="C10921" t="s">
        <v>5066</v>
      </c>
      <c r="D10921" t="s">
        <v>6470</v>
      </c>
      <c r="E10921" t="s">
        <v>6485</v>
      </c>
    </row>
    <row r="10922" spans="2:5" x14ac:dyDescent="0.2">
      <c r="B10922" t="s">
        <v>58</v>
      </c>
      <c r="C10922" t="s">
        <v>5066</v>
      </c>
      <c r="D10922" t="s">
        <v>6470</v>
      </c>
      <c r="E10922" t="s">
        <v>6257</v>
      </c>
    </row>
    <row r="10923" spans="2:5" x14ac:dyDescent="0.2">
      <c r="B10923" t="s">
        <v>58</v>
      </c>
      <c r="C10923" t="s">
        <v>5066</v>
      </c>
      <c r="D10923" t="s">
        <v>6470</v>
      </c>
      <c r="E10923" t="s">
        <v>6486</v>
      </c>
    </row>
    <row r="10924" spans="2:5" x14ac:dyDescent="0.2">
      <c r="B10924" t="s">
        <v>58</v>
      </c>
      <c r="C10924" t="s">
        <v>5066</v>
      </c>
      <c r="D10924" t="s">
        <v>6470</v>
      </c>
      <c r="E10924" t="s">
        <v>6487</v>
      </c>
    </row>
    <row r="10925" spans="2:5" x14ac:dyDescent="0.2">
      <c r="B10925" t="s">
        <v>58</v>
      </c>
      <c r="C10925" t="s">
        <v>5066</v>
      </c>
      <c r="D10925" t="s">
        <v>6470</v>
      </c>
      <c r="E10925">
        <v>544</v>
      </c>
    </row>
    <row r="10926" spans="2:5" x14ac:dyDescent="0.2">
      <c r="B10926" t="s">
        <v>58</v>
      </c>
      <c r="C10926" t="s">
        <v>5066</v>
      </c>
      <c r="D10926" t="s">
        <v>6470</v>
      </c>
      <c r="E10926" t="s">
        <v>245</v>
      </c>
    </row>
    <row r="10927" spans="2:5" x14ac:dyDescent="0.2">
      <c r="B10927" t="s">
        <v>58</v>
      </c>
      <c r="C10927" t="s">
        <v>5066</v>
      </c>
      <c r="D10927" t="s">
        <v>6470</v>
      </c>
      <c r="E10927" t="s">
        <v>6488</v>
      </c>
    </row>
    <row r="10928" spans="2:5" x14ac:dyDescent="0.2">
      <c r="B10928" t="s">
        <v>58</v>
      </c>
      <c r="C10928" t="s">
        <v>5066</v>
      </c>
      <c r="D10928" t="s">
        <v>6470</v>
      </c>
      <c r="E10928" t="s">
        <v>6489</v>
      </c>
    </row>
    <row r="10929" spans="2:5" x14ac:dyDescent="0.2">
      <c r="B10929" t="s">
        <v>58</v>
      </c>
      <c r="C10929" t="s">
        <v>5066</v>
      </c>
      <c r="D10929" t="s">
        <v>6490</v>
      </c>
      <c r="E10929" t="s">
        <v>6491</v>
      </c>
    </row>
    <row r="10930" spans="2:5" x14ac:dyDescent="0.2">
      <c r="B10930" t="s">
        <v>58</v>
      </c>
      <c r="C10930" t="s">
        <v>5066</v>
      </c>
      <c r="D10930" t="s">
        <v>6490</v>
      </c>
      <c r="E10930" t="s">
        <v>6492</v>
      </c>
    </row>
    <row r="10931" spans="2:5" x14ac:dyDescent="0.2">
      <c r="B10931" t="s">
        <v>58</v>
      </c>
      <c r="C10931" t="s">
        <v>5066</v>
      </c>
      <c r="D10931" t="s">
        <v>6490</v>
      </c>
      <c r="E10931" t="s">
        <v>6493</v>
      </c>
    </row>
    <row r="10932" spans="2:5" x14ac:dyDescent="0.2">
      <c r="B10932" t="s">
        <v>58</v>
      </c>
      <c r="C10932" t="s">
        <v>5066</v>
      </c>
      <c r="D10932" t="s">
        <v>6490</v>
      </c>
      <c r="E10932" t="s">
        <v>6494</v>
      </c>
    </row>
    <row r="10933" spans="2:5" x14ac:dyDescent="0.2">
      <c r="B10933" t="s">
        <v>58</v>
      </c>
      <c r="C10933" t="s">
        <v>5066</v>
      </c>
      <c r="D10933" t="s">
        <v>6490</v>
      </c>
      <c r="E10933" t="s">
        <v>6495</v>
      </c>
    </row>
    <row r="10934" spans="2:5" x14ac:dyDescent="0.2">
      <c r="B10934" t="s">
        <v>58</v>
      </c>
      <c r="C10934" t="s">
        <v>5066</v>
      </c>
      <c r="D10934" t="s">
        <v>6490</v>
      </c>
      <c r="E10934" t="s">
        <v>1876</v>
      </c>
    </row>
    <row r="10935" spans="2:5" x14ac:dyDescent="0.2">
      <c r="B10935" t="s">
        <v>58</v>
      </c>
      <c r="C10935" t="s">
        <v>5066</v>
      </c>
      <c r="D10935" t="s">
        <v>6490</v>
      </c>
      <c r="E10935" t="s">
        <v>6496</v>
      </c>
    </row>
    <row r="10936" spans="2:5" x14ac:dyDescent="0.2">
      <c r="B10936" t="s">
        <v>58</v>
      </c>
      <c r="C10936" t="s">
        <v>5066</v>
      </c>
      <c r="D10936" t="s">
        <v>6490</v>
      </c>
      <c r="E10936" t="s">
        <v>3343</v>
      </c>
    </row>
    <row r="10937" spans="2:5" x14ac:dyDescent="0.2">
      <c r="B10937" t="s">
        <v>58</v>
      </c>
      <c r="C10937" t="s">
        <v>5066</v>
      </c>
      <c r="D10937" t="s">
        <v>6490</v>
      </c>
      <c r="E10937" t="s">
        <v>6497</v>
      </c>
    </row>
    <row r="10938" spans="2:5" x14ac:dyDescent="0.2">
      <c r="B10938" t="s">
        <v>58</v>
      </c>
      <c r="C10938" t="s">
        <v>5066</v>
      </c>
      <c r="D10938" t="s">
        <v>6490</v>
      </c>
      <c r="E10938" t="s">
        <v>3982</v>
      </c>
    </row>
    <row r="10939" spans="2:5" x14ac:dyDescent="0.2">
      <c r="B10939" t="s">
        <v>58</v>
      </c>
      <c r="C10939" t="s">
        <v>5066</v>
      </c>
      <c r="D10939" t="s">
        <v>6490</v>
      </c>
      <c r="E10939" t="s">
        <v>6498</v>
      </c>
    </row>
    <row r="10940" spans="2:5" x14ac:dyDescent="0.2">
      <c r="B10940" t="s">
        <v>58</v>
      </c>
      <c r="C10940" t="s">
        <v>5066</v>
      </c>
      <c r="D10940" t="s">
        <v>6490</v>
      </c>
      <c r="E10940" t="s">
        <v>6499</v>
      </c>
    </row>
    <row r="10941" spans="2:5" x14ac:dyDescent="0.2">
      <c r="B10941" t="s">
        <v>58</v>
      </c>
      <c r="C10941" t="s">
        <v>5066</v>
      </c>
      <c r="D10941" t="s">
        <v>6490</v>
      </c>
      <c r="E10941" t="s">
        <v>6500</v>
      </c>
    </row>
    <row r="10942" spans="2:5" x14ac:dyDescent="0.2">
      <c r="B10942" t="s">
        <v>58</v>
      </c>
      <c r="C10942" t="s">
        <v>5066</v>
      </c>
      <c r="D10942" t="s">
        <v>6490</v>
      </c>
      <c r="E10942" t="s">
        <v>6501</v>
      </c>
    </row>
    <row r="10943" spans="2:5" x14ac:dyDescent="0.2">
      <c r="B10943" t="s">
        <v>58</v>
      </c>
      <c r="C10943" t="s">
        <v>5066</v>
      </c>
      <c r="D10943" t="s">
        <v>6490</v>
      </c>
      <c r="E10943">
        <v>402</v>
      </c>
    </row>
    <row r="10944" spans="2:5" x14ac:dyDescent="0.2">
      <c r="B10944" t="s">
        <v>58</v>
      </c>
      <c r="C10944" t="s">
        <v>5066</v>
      </c>
      <c r="D10944" t="s">
        <v>6490</v>
      </c>
      <c r="E10944" t="s">
        <v>3986</v>
      </c>
    </row>
    <row r="10945" spans="2:5" x14ac:dyDescent="0.2">
      <c r="B10945" t="s">
        <v>58</v>
      </c>
      <c r="C10945" t="s">
        <v>5066</v>
      </c>
      <c r="D10945" t="s">
        <v>6490</v>
      </c>
      <c r="E10945">
        <v>404</v>
      </c>
    </row>
    <row r="10946" spans="2:5" x14ac:dyDescent="0.2">
      <c r="B10946" t="s">
        <v>58</v>
      </c>
      <c r="C10946" t="s">
        <v>5066</v>
      </c>
      <c r="D10946" t="s">
        <v>6490</v>
      </c>
      <c r="E10946" t="s">
        <v>6502</v>
      </c>
    </row>
    <row r="10947" spans="2:5" x14ac:dyDescent="0.2">
      <c r="B10947" t="s">
        <v>58</v>
      </c>
      <c r="C10947" t="s">
        <v>5066</v>
      </c>
      <c r="D10947" t="s">
        <v>6490</v>
      </c>
      <c r="E10947" t="s">
        <v>616</v>
      </c>
    </row>
    <row r="10948" spans="2:5" x14ac:dyDescent="0.2">
      <c r="B10948" t="s">
        <v>58</v>
      </c>
      <c r="C10948" t="s">
        <v>5066</v>
      </c>
      <c r="D10948" t="s">
        <v>6490</v>
      </c>
      <c r="E10948" t="s">
        <v>6503</v>
      </c>
    </row>
    <row r="10949" spans="2:5" x14ac:dyDescent="0.2">
      <c r="B10949" t="s">
        <v>58</v>
      </c>
      <c r="C10949" t="s">
        <v>5066</v>
      </c>
      <c r="D10949" t="s">
        <v>6490</v>
      </c>
      <c r="E10949" t="s">
        <v>6504</v>
      </c>
    </row>
    <row r="10950" spans="2:5" x14ac:dyDescent="0.2">
      <c r="B10950" t="s">
        <v>58</v>
      </c>
      <c r="C10950" t="s">
        <v>5066</v>
      </c>
      <c r="D10950" t="s">
        <v>6490</v>
      </c>
      <c r="E10950" t="s">
        <v>6505</v>
      </c>
    </row>
    <row r="10951" spans="2:5" x14ac:dyDescent="0.2">
      <c r="B10951" t="s">
        <v>58</v>
      </c>
      <c r="C10951" t="s">
        <v>5066</v>
      </c>
      <c r="D10951" t="s">
        <v>6490</v>
      </c>
      <c r="E10951" t="s">
        <v>6506</v>
      </c>
    </row>
    <row r="10952" spans="2:5" x14ac:dyDescent="0.2">
      <c r="B10952" t="s">
        <v>58</v>
      </c>
      <c r="C10952" t="s">
        <v>5066</v>
      </c>
      <c r="D10952" t="s">
        <v>6490</v>
      </c>
      <c r="E10952" t="s">
        <v>6507</v>
      </c>
    </row>
    <row r="10953" spans="2:5" x14ac:dyDescent="0.2">
      <c r="B10953" t="s">
        <v>58</v>
      </c>
      <c r="C10953" t="s">
        <v>5066</v>
      </c>
      <c r="D10953" t="s">
        <v>6490</v>
      </c>
      <c r="E10953" t="s">
        <v>6508</v>
      </c>
    </row>
    <row r="10954" spans="2:5" x14ac:dyDescent="0.2">
      <c r="B10954" t="s">
        <v>58</v>
      </c>
      <c r="C10954" t="s">
        <v>5066</v>
      </c>
      <c r="D10954" t="s">
        <v>6490</v>
      </c>
      <c r="E10954" t="s">
        <v>3556</v>
      </c>
    </row>
    <row r="10955" spans="2:5" x14ac:dyDescent="0.2">
      <c r="B10955" t="s">
        <v>58</v>
      </c>
      <c r="C10955" t="s">
        <v>5066</v>
      </c>
      <c r="D10955" t="s">
        <v>6490</v>
      </c>
      <c r="E10955" t="s">
        <v>6509</v>
      </c>
    </row>
    <row r="10956" spans="2:5" x14ac:dyDescent="0.2">
      <c r="B10956" t="s">
        <v>58</v>
      </c>
      <c r="C10956" t="s">
        <v>5066</v>
      </c>
      <c r="D10956" t="s">
        <v>6490</v>
      </c>
      <c r="E10956" t="s">
        <v>6510</v>
      </c>
    </row>
    <row r="10957" spans="2:5" x14ac:dyDescent="0.2">
      <c r="B10957" t="s">
        <v>58</v>
      </c>
      <c r="C10957" t="s">
        <v>5066</v>
      </c>
      <c r="D10957" t="s">
        <v>6490</v>
      </c>
      <c r="E10957">
        <v>416</v>
      </c>
    </row>
    <row r="10958" spans="2:5" x14ac:dyDescent="0.2">
      <c r="B10958" t="s">
        <v>58</v>
      </c>
      <c r="C10958" t="s">
        <v>5066</v>
      </c>
      <c r="D10958" t="s">
        <v>6490</v>
      </c>
      <c r="E10958" t="s">
        <v>6511</v>
      </c>
    </row>
    <row r="10959" spans="2:5" x14ac:dyDescent="0.2">
      <c r="B10959" t="s">
        <v>58</v>
      </c>
      <c r="C10959" t="s">
        <v>5066</v>
      </c>
      <c r="D10959" t="s">
        <v>6490</v>
      </c>
      <c r="E10959" t="s">
        <v>2759</v>
      </c>
    </row>
    <row r="10960" spans="2:5" x14ac:dyDescent="0.2">
      <c r="B10960" t="s">
        <v>58</v>
      </c>
      <c r="C10960" t="s">
        <v>5066</v>
      </c>
      <c r="D10960" t="s">
        <v>6490</v>
      </c>
      <c r="E10960" t="s">
        <v>6512</v>
      </c>
    </row>
    <row r="10961" spans="2:5" x14ac:dyDescent="0.2">
      <c r="B10961" t="s">
        <v>58</v>
      </c>
      <c r="C10961" t="s">
        <v>5066</v>
      </c>
      <c r="D10961" t="s">
        <v>6490</v>
      </c>
      <c r="E10961" t="s">
        <v>6513</v>
      </c>
    </row>
    <row r="10962" spans="2:5" x14ac:dyDescent="0.2">
      <c r="B10962" t="s">
        <v>58</v>
      </c>
      <c r="C10962" t="s">
        <v>5066</v>
      </c>
      <c r="D10962" t="s">
        <v>6490</v>
      </c>
      <c r="E10962" t="s">
        <v>6514</v>
      </c>
    </row>
    <row r="10963" spans="2:5" x14ac:dyDescent="0.2">
      <c r="B10963" t="s">
        <v>58</v>
      </c>
      <c r="C10963" t="s">
        <v>5066</v>
      </c>
      <c r="D10963" t="s">
        <v>6490</v>
      </c>
      <c r="E10963" t="s">
        <v>6515</v>
      </c>
    </row>
    <row r="10964" spans="2:5" x14ac:dyDescent="0.2">
      <c r="B10964" t="s">
        <v>58</v>
      </c>
      <c r="C10964" t="s">
        <v>5066</v>
      </c>
      <c r="D10964" t="s">
        <v>6490</v>
      </c>
      <c r="E10964" t="s">
        <v>6516</v>
      </c>
    </row>
    <row r="10965" spans="2:5" x14ac:dyDescent="0.2">
      <c r="B10965" t="s">
        <v>58</v>
      </c>
      <c r="C10965" t="s">
        <v>5066</v>
      </c>
      <c r="D10965" t="s">
        <v>6490</v>
      </c>
      <c r="E10965" t="s">
        <v>6517</v>
      </c>
    </row>
    <row r="10966" spans="2:5" x14ac:dyDescent="0.2">
      <c r="B10966" t="s">
        <v>58</v>
      </c>
      <c r="C10966" t="s">
        <v>5066</v>
      </c>
      <c r="D10966" t="s">
        <v>6490</v>
      </c>
      <c r="E10966" t="s">
        <v>6518</v>
      </c>
    </row>
    <row r="10967" spans="2:5" x14ac:dyDescent="0.2">
      <c r="B10967" t="s">
        <v>58</v>
      </c>
      <c r="C10967" t="s">
        <v>5066</v>
      </c>
      <c r="D10967" t="s">
        <v>6490</v>
      </c>
      <c r="E10967" t="s">
        <v>6519</v>
      </c>
    </row>
    <row r="10968" spans="2:5" x14ac:dyDescent="0.2">
      <c r="B10968" t="s">
        <v>58</v>
      </c>
      <c r="C10968" t="s">
        <v>5066</v>
      </c>
      <c r="D10968" t="s">
        <v>6490</v>
      </c>
      <c r="E10968" t="s">
        <v>6520</v>
      </c>
    </row>
    <row r="10969" spans="2:5" x14ac:dyDescent="0.2">
      <c r="B10969" t="s">
        <v>58</v>
      </c>
      <c r="C10969" t="s">
        <v>5066</v>
      </c>
      <c r="D10969" t="s">
        <v>6490</v>
      </c>
      <c r="E10969" t="s">
        <v>6521</v>
      </c>
    </row>
    <row r="10970" spans="2:5" x14ac:dyDescent="0.2">
      <c r="B10970" t="s">
        <v>58</v>
      </c>
      <c r="C10970" t="s">
        <v>5066</v>
      </c>
      <c r="D10970" t="s">
        <v>6490</v>
      </c>
      <c r="E10970" t="s">
        <v>374</v>
      </c>
    </row>
    <row r="10971" spans="2:5" x14ac:dyDescent="0.2">
      <c r="B10971" t="s">
        <v>58</v>
      </c>
      <c r="C10971" t="s">
        <v>5066</v>
      </c>
      <c r="D10971" t="s">
        <v>6490</v>
      </c>
      <c r="E10971" t="s">
        <v>6522</v>
      </c>
    </row>
    <row r="10972" spans="2:5" x14ac:dyDescent="0.2">
      <c r="B10972" t="s">
        <v>58</v>
      </c>
      <c r="C10972" t="s">
        <v>5066</v>
      </c>
      <c r="D10972" t="s">
        <v>6490</v>
      </c>
      <c r="E10972" t="s">
        <v>6523</v>
      </c>
    </row>
    <row r="10973" spans="2:5" x14ac:dyDescent="0.2">
      <c r="B10973" t="s">
        <v>58</v>
      </c>
      <c r="C10973" t="s">
        <v>5066</v>
      </c>
      <c r="D10973" t="s">
        <v>6490</v>
      </c>
      <c r="E10973">
        <v>460</v>
      </c>
    </row>
    <row r="10974" spans="2:5" x14ac:dyDescent="0.2">
      <c r="B10974" t="s">
        <v>58</v>
      </c>
      <c r="C10974" t="s">
        <v>5066</v>
      </c>
      <c r="D10974" t="s">
        <v>6490</v>
      </c>
      <c r="E10974" t="s">
        <v>1231</v>
      </c>
    </row>
    <row r="10975" spans="2:5" x14ac:dyDescent="0.2">
      <c r="B10975" t="s">
        <v>58</v>
      </c>
      <c r="C10975" t="s">
        <v>5066</v>
      </c>
      <c r="D10975" t="s">
        <v>6490</v>
      </c>
      <c r="E10975" t="s">
        <v>4166</v>
      </c>
    </row>
    <row r="10976" spans="2:5" x14ac:dyDescent="0.2">
      <c r="B10976" t="s">
        <v>58</v>
      </c>
      <c r="C10976" t="s">
        <v>5066</v>
      </c>
      <c r="D10976" t="s">
        <v>6490</v>
      </c>
      <c r="E10976" t="s">
        <v>6524</v>
      </c>
    </row>
    <row r="10977" spans="2:5" x14ac:dyDescent="0.2">
      <c r="B10977" t="s">
        <v>58</v>
      </c>
      <c r="C10977" t="s">
        <v>5066</v>
      </c>
      <c r="D10977" t="s">
        <v>6490</v>
      </c>
      <c r="E10977" t="s">
        <v>6525</v>
      </c>
    </row>
    <row r="10978" spans="2:5" x14ac:dyDescent="0.2">
      <c r="B10978" t="s">
        <v>58</v>
      </c>
      <c r="C10978" t="s">
        <v>5066</v>
      </c>
      <c r="D10978" t="s">
        <v>6526</v>
      </c>
      <c r="E10978" t="s">
        <v>6527</v>
      </c>
    </row>
    <row r="10979" spans="2:5" x14ac:dyDescent="0.2">
      <c r="B10979" t="s">
        <v>58</v>
      </c>
      <c r="C10979" t="s">
        <v>5066</v>
      </c>
      <c r="D10979" t="s">
        <v>6526</v>
      </c>
      <c r="E10979" t="s">
        <v>6528</v>
      </c>
    </row>
    <row r="10980" spans="2:5" x14ac:dyDescent="0.2">
      <c r="B10980" t="s">
        <v>58</v>
      </c>
      <c r="C10980" t="s">
        <v>5066</v>
      </c>
      <c r="D10980" t="s">
        <v>6526</v>
      </c>
      <c r="E10980" t="s">
        <v>6529</v>
      </c>
    </row>
    <row r="10981" spans="2:5" x14ac:dyDescent="0.2">
      <c r="B10981" t="s">
        <v>58</v>
      </c>
      <c r="C10981" t="s">
        <v>5066</v>
      </c>
      <c r="D10981" t="s">
        <v>6526</v>
      </c>
      <c r="E10981" t="s">
        <v>6530</v>
      </c>
    </row>
    <row r="10982" spans="2:5" x14ac:dyDescent="0.2">
      <c r="B10982" t="s">
        <v>58</v>
      </c>
      <c r="C10982" t="s">
        <v>5066</v>
      </c>
      <c r="D10982" t="s">
        <v>6526</v>
      </c>
      <c r="E10982" t="s">
        <v>6531</v>
      </c>
    </row>
    <row r="10983" spans="2:5" x14ac:dyDescent="0.2">
      <c r="B10983" t="s">
        <v>58</v>
      </c>
      <c r="C10983" t="s">
        <v>5066</v>
      </c>
      <c r="D10983" t="s">
        <v>6526</v>
      </c>
      <c r="E10983" t="s">
        <v>6532</v>
      </c>
    </row>
    <row r="10984" spans="2:5" x14ac:dyDescent="0.2">
      <c r="B10984" t="s">
        <v>58</v>
      </c>
      <c r="C10984" t="s">
        <v>5066</v>
      </c>
      <c r="D10984" t="s">
        <v>6526</v>
      </c>
      <c r="E10984" t="s">
        <v>6533</v>
      </c>
    </row>
    <row r="10985" spans="2:5" x14ac:dyDescent="0.2">
      <c r="B10985" t="s">
        <v>58</v>
      </c>
      <c r="C10985" t="s">
        <v>5066</v>
      </c>
      <c r="D10985" t="s">
        <v>6526</v>
      </c>
      <c r="E10985" t="s">
        <v>6534</v>
      </c>
    </row>
    <row r="10986" spans="2:5" x14ac:dyDescent="0.2">
      <c r="B10986" t="s">
        <v>58</v>
      </c>
      <c r="C10986" t="s">
        <v>5066</v>
      </c>
      <c r="D10986" t="s">
        <v>6526</v>
      </c>
      <c r="E10986" t="s">
        <v>6535</v>
      </c>
    </row>
    <row r="10987" spans="2:5" x14ac:dyDescent="0.2">
      <c r="B10987" t="s">
        <v>58</v>
      </c>
      <c r="C10987" t="s">
        <v>5066</v>
      </c>
      <c r="D10987" t="s">
        <v>6526</v>
      </c>
      <c r="E10987" t="s">
        <v>6536</v>
      </c>
    </row>
    <row r="10988" spans="2:5" x14ac:dyDescent="0.2">
      <c r="B10988" t="s">
        <v>58</v>
      </c>
      <c r="C10988" t="s">
        <v>5066</v>
      </c>
      <c r="D10988" t="s">
        <v>6526</v>
      </c>
      <c r="E10988" t="s">
        <v>6537</v>
      </c>
    </row>
    <row r="10989" spans="2:5" x14ac:dyDescent="0.2">
      <c r="B10989" t="s">
        <v>58</v>
      </c>
      <c r="C10989" t="s">
        <v>5066</v>
      </c>
      <c r="D10989" t="s">
        <v>6526</v>
      </c>
      <c r="E10989" t="s">
        <v>6538</v>
      </c>
    </row>
    <row r="10990" spans="2:5" x14ac:dyDescent="0.2">
      <c r="B10990" t="s">
        <v>58</v>
      </c>
      <c r="C10990" t="s">
        <v>5066</v>
      </c>
      <c r="D10990" t="s">
        <v>6526</v>
      </c>
      <c r="E10990" t="s">
        <v>6539</v>
      </c>
    </row>
    <row r="10991" spans="2:5" x14ac:dyDescent="0.2">
      <c r="B10991" t="s">
        <v>58</v>
      </c>
      <c r="C10991" t="s">
        <v>5066</v>
      </c>
      <c r="D10991" t="s">
        <v>6526</v>
      </c>
      <c r="E10991" t="s">
        <v>6540</v>
      </c>
    </row>
    <row r="10992" spans="2:5" x14ac:dyDescent="0.2">
      <c r="B10992" t="s">
        <v>58</v>
      </c>
      <c r="C10992" t="s">
        <v>5066</v>
      </c>
      <c r="D10992" t="s">
        <v>6526</v>
      </c>
      <c r="E10992" t="s">
        <v>6541</v>
      </c>
    </row>
    <row r="10993" spans="2:6" x14ac:dyDescent="0.2">
      <c r="B10993" t="s">
        <v>58</v>
      </c>
      <c r="C10993" t="s">
        <v>5066</v>
      </c>
      <c r="D10993" t="s">
        <v>6526</v>
      </c>
      <c r="E10993" t="s">
        <v>6542</v>
      </c>
    </row>
    <row r="10994" spans="2:6" x14ac:dyDescent="0.2">
      <c r="B10994" t="s">
        <v>58</v>
      </c>
      <c r="C10994" t="s">
        <v>5066</v>
      </c>
      <c r="D10994" t="s">
        <v>6526</v>
      </c>
      <c r="E10994" t="s">
        <v>6417</v>
      </c>
    </row>
    <row r="10995" spans="2:6" x14ac:dyDescent="0.2">
      <c r="B10995" t="s">
        <v>58</v>
      </c>
      <c r="C10995" t="s">
        <v>6543</v>
      </c>
      <c r="D10995" t="s">
        <v>6544</v>
      </c>
      <c r="E10995" t="s">
        <v>6545</v>
      </c>
      <c r="F10995">
        <v>889</v>
      </c>
    </row>
    <row r="10996" spans="2:6" x14ac:dyDescent="0.2">
      <c r="B10996" t="s">
        <v>58</v>
      </c>
      <c r="C10996" t="s">
        <v>6543</v>
      </c>
      <c r="D10996" t="s">
        <v>6546</v>
      </c>
      <c r="E10996" t="s">
        <v>6547</v>
      </c>
      <c r="F10996" t="s">
        <v>6548</v>
      </c>
    </row>
    <row r="10997" spans="2:6" x14ac:dyDescent="0.2">
      <c r="B10997" t="s">
        <v>58</v>
      </c>
      <c r="C10997" t="s">
        <v>6549</v>
      </c>
      <c r="D10997" t="s">
        <v>6550</v>
      </c>
      <c r="E10997">
        <v>1371</v>
      </c>
    </row>
    <row r="10998" spans="2:6" x14ac:dyDescent="0.2">
      <c r="B10998" t="s">
        <v>58</v>
      </c>
      <c r="C10998" t="s">
        <v>6549</v>
      </c>
      <c r="D10998" t="s">
        <v>6550</v>
      </c>
      <c r="E10998" t="s">
        <v>6551</v>
      </c>
    </row>
    <row r="10999" spans="2:6" x14ac:dyDescent="0.2">
      <c r="B10999" t="s">
        <v>58</v>
      </c>
      <c r="C10999" t="s">
        <v>6549</v>
      </c>
      <c r="D10999" t="s">
        <v>6550</v>
      </c>
      <c r="E10999" t="s">
        <v>6552</v>
      </c>
    </row>
    <row r="11000" spans="2:6" x14ac:dyDescent="0.2">
      <c r="B11000" t="s">
        <v>58</v>
      </c>
      <c r="C11000" t="s">
        <v>6549</v>
      </c>
      <c r="D11000" t="s">
        <v>6550</v>
      </c>
      <c r="E11000" t="s">
        <v>6553</v>
      </c>
    </row>
    <row r="11001" spans="2:6" x14ac:dyDescent="0.2">
      <c r="B11001" t="s">
        <v>58</v>
      </c>
      <c r="C11001" t="s">
        <v>6549</v>
      </c>
      <c r="D11001" t="s">
        <v>6550</v>
      </c>
      <c r="E11001" t="s">
        <v>5900</v>
      </c>
    </row>
    <row r="11002" spans="2:6" x14ac:dyDescent="0.2">
      <c r="B11002" t="s">
        <v>58</v>
      </c>
      <c r="C11002" t="s">
        <v>6549</v>
      </c>
      <c r="D11002" t="s">
        <v>6550</v>
      </c>
      <c r="E11002" t="s">
        <v>6554</v>
      </c>
    </row>
    <row r="11003" spans="2:6" x14ac:dyDescent="0.2">
      <c r="B11003" t="s">
        <v>58</v>
      </c>
      <c r="C11003" t="s">
        <v>6549</v>
      </c>
      <c r="D11003" t="s">
        <v>6550</v>
      </c>
      <c r="E11003">
        <v>1372</v>
      </c>
    </row>
    <row r="11004" spans="2:6" x14ac:dyDescent="0.2">
      <c r="B11004" t="s">
        <v>58</v>
      </c>
      <c r="C11004" t="s">
        <v>6549</v>
      </c>
      <c r="D11004" t="s">
        <v>6550</v>
      </c>
      <c r="E11004" t="s">
        <v>6555</v>
      </c>
    </row>
    <row r="11005" spans="2:6" x14ac:dyDescent="0.2">
      <c r="B11005" t="s">
        <v>58</v>
      </c>
      <c r="C11005" t="s">
        <v>6549</v>
      </c>
      <c r="D11005" t="s">
        <v>6550</v>
      </c>
      <c r="E11005" t="s">
        <v>6556</v>
      </c>
    </row>
    <row r="11006" spans="2:6" x14ac:dyDescent="0.2">
      <c r="B11006" t="s">
        <v>58</v>
      </c>
      <c r="C11006" t="s">
        <v>6549</v>
      </c>
      <c r="D11006" t="s">
        <v>6550</v>
      </c>
      <c r="E11006" t="s">
        <v>6557</v>
      </c>
    </row>
    <row r="11007" spans="2:6" x14ac:dyDescent="0.2">
      <c r="B11007" t="s">
        <v>58</v>
      </c>
      <c r="C11007" t="s">
        <v>6549</v>
      </c>
      <c r="D11007" t="s">
        <v>6550</v>
      </c>
      <c r="E11007" t="s">
        <v>6558</v>
      </c>
    </row>
    <row r="11008" spans="2:6" x14ac:dyDescent="0.2">
      <c r="B11008" t="s">
        <v>58</v>
      </c>
      <c r="C11008" t="s">
        <v>6549</v>
      </c>
      <c r="D11008" t="s">
        <v>6550</v>
      </c>
      <c r="E11008" t="s">
        <v>6559</v>
      </c>
    </row>
    <row r="11009" spans="2:5" x14ac:dyDescent="0.2">
      <c r="B11009" t="s">
        <v>58</v>
      </c>
      <c r="C11009" t="s">
        <v>6549</v>
      </c>
      <c r="D11009" t="s">
        <v>6550</v>
      </c>
      <c r="E11009">
        <v>1373</v>
      </c>
    </row>
    <row r="11010" spans="2:5" x14ac:dyDescent="0.2">
      <c r="B11010" t="s">
        <v>58</v>
      </c>
      <c r="C11010" t="s">
        <v>6549</v>
      </c>
      <c r="D11010" t="s">
        <v>6550</v>
      </c>
      <c r="E11010" t="s">
        <v>6560</v>
      </c>
    </row>
    <row r="11011" spans="2:5" x14ac:dyDescent="0.2">
      <c r="B11011" t="s">
        <v>58</v>
      </c>
      <c r="C11011" t="s">
        <v>6549</v>
      </c>
      <c r="D11011" t="s">
        <v>6550</v>
      </c>
      <c r="E11011" t="s">
        <v>6561</v>
      </c>
    </row>
    <row r="11012" spans="2:5" x14ac:dyDescent="0.2">
      <c r="B11012" t="s">
        <v>58</v>
      </c>
      <c r="C11012" t="s">
        <v>6549</v>
      </c>
      <c r="D11012" t="s">
        <v>6550</v>
      </c>
      <c r="E11012" t="s">
        <v>6562</v>
      </c>
    </row>
    <row r="11013" spans="2:5" x14ac:dyDescent="0.2">
      <c r="B11013" t="s">
        <v>58</v>
      </c>
      <c r="C11013" t="s">
        <v>6549</v>
      </c>
      <c r="D11013" t="s">
        <v>6550</v>
      </c>
      <c r="E11013" t="s">
        <v>6563</v>
      </c>
    </row>
    <row r="11014" spans="2:5" x14ac:dyDescent="0.2">
      <c r="B11014" t="s">
        <v>58</v>
      </c>
      <c r="C11014" t="s">
        <v>6549</v>
      </c>
      <c r="D11014" t="s">
        <v>6550</v>
      </c>
      <c r="E11014" t="s">
        <v>6564</v>
      </c>
    </row>
    <row r="11015" spans="2:5" x14ac:dyDescent="0.2">
      <c r="B11015" t="s">
        <v>58</v>
      </c>
      <c r="C11015" t="s">
        <v>6549</v>
      </c>
      <c r="D11015" t="s">
        <v>6550</v>
      </c>
      <c r="E11015">
        <v>1375</v>
      </c>
    </row>
    <row r="11016" spans="2:5" x14ac:dyDescent="0.2">
      <c r="B11016" t="s">
        <v>58</v>
      </c>
      <c r="C11016" t="s">
        <v>6549</v>
      </c>
      <c r="D11016" t="s">
        <v>6550</v>
      </c>
      <c r="E11016" t="s">
        <v>6565</v>
      </c>
    </row>
    <row r="11017" spans="2:5" x14ac:dyDescent="0.2">
      <c r="B11017" t="s">
        <v>58</v>
      </c>
      <c r="C11017" t="s">
        <v>6549</v>
      </c>
      <c r="D11017" t="s">
        <v>6550</v>
      </c>
      <c r="E11017" t="s">
        <v>6566</v>
      </c>
    </row>
    <row r="11018" spans="2:5" x14ac:dyDescent="0.2">
      <c r="B11018" t="s">
        <v>58</v>
      </c>
      <c r="C11018" t="s">
        <v>6549</v>
      </c>
      <c r="D11018" t="s">
        <v>6550</v>
      </c>
      <c r="E11018" t="s">
        <v>6567</v>
      </c>
    </row>
    <row r="11019" spans="2:5" x14ac:dyDescent="0.2">
      <c r="B11019" t="s">
        <v>58</v>
      </c>
      <c r="C11019" t="s">
        <v>6549</v>
      </c>
      <c r="D11019" t="s">
        <v>6550</v>
      </c>
      <c r="E11019" t="s">
        <v>6568</v>
      </c>
    </row>
    <row r="11020" spans="2:5" x14ac:dyDescent="0.2">
      <c r="B11020" t="s">
        <v>58</v>
      </c>
      <c r="C11020" t="s">
        <v>6549</v>
      </c>
      <c r="D11020" t="s">
        <v>6550</v>
      </c>
      <c r="E11020" t="s">
        <v>6569</v>
      </c>
    </row>
    <row r="11021" spans="2:5" x14ac:dyDescent="0.2">
      <c r="B11021" t="s">
        <v>58</v>
      </c>
      <c r="C11021" t="s">
        <v>6549</v>
      </c>
      <c r="D11021" t="s">
        <v>6550</v>
      </c>
      <c r="E11021" t="s">
        <v>6570</v>
      </c>
    </row>
    <row r="11022" spans="2:5" x14ac:dyDescent="0.2">
      <c r="B11022" t="s">
        <v>58</v>
      </c>
      <c r="C11022" t="s">
        <v>6549</v>
      </c>
      <c r="D11022" t="s">
        <v>6550</v>
      </c>
      <c r="E11022" t="s">
        <v>6571</v>
      </c>
    </row>
    <row r="11023" spans="2:5" x14ac:dyDescent="0.2">
      <c r="B11023" t="s">
        <v>58</v>
      </c>
      <c r="C11023" t="s">
        <v>6549</v>
      </c>
      <c r="D11023" t="s">
        <v>6550</v>
      </c>
      <c r="E11023" t="s">
        <v>6572</v>
      </c>
    </row>
    <row r="11024" spans="2:5" x14ac:dyDescent="0.2">
      <c r="B11024" t="s">
        <v>58</v>
      </c>
      <c r="C11024" t="s">
        <v>6549</v>
      </c>
      <c r="D11024" t="s">
        <v>6550</v>
      </c>
      <c r="E11024" t="s">
        <v>6573</v>
      </c>
    </row>
    <row r="11025" spans="2:5" x14ac:dyDescent="0.2">
      <c r="B11025" t="s">
        <v>58</v>
      </c>
      <c r="C11025" t="s">
        <v>6549</v>
      </c>
      <c r="D11025" t="s">
        <v>6550</v>
      </c>
      <c r="E11025" t="s">
        <v>6574</v>
      </c>
    </row>
    <row r="11026" spans="2:5" x14ac:dyDescent="0.2">
      <c r="B11026" t="s">
        <v>58</v>
      </c>
      <c r="C11026" t="s">
        <v>6549</v>
      </c>
      <c r="D11026" t="s">
        <v>6550</v>
      </c>
      <c r="E11026" t="s">
        <v>6575</v>
      </c>
    </row>
    <row r="11027" spans="2:5" x14ac:dyDescent="0.2">
      <c r="B11027" t="s">
        <v>58</v>
      </c>
      <c r="C11027" t="s">
        <v>6549</v>
      </c>
      <c r="D11027" t="s">
        <v>6550</v>
      </c>
      <c r="E11027" t="s">
        <v>6576</v>
      </c>
    </row>
    <row r="11028" spans="2:5" x14ac:dyDescent="0.2">
      <c r="B11028" t="s">
        <v>58</v>
      </c>
      <c r="C11028" t="s">
        <v>6549</v>
      </c>
      <c r="D11028" t="s">
        <v>6550</v>
      </c>
      <c r="E11028" t="s">
        <v>6577</v>
      </c>
    </row>
    <row r="11029" spans="2:5" x14ac:dyDescent="0.2">
      <c r="B11029" t="s">
        <v>58</v>
      </c>
      <c r="C11029" t="s">
        <v>6549</v>
      </c>
      <c r="D11029" t="s">
        <v>6550</v>
      </c>
      <c r="E11029" t="s">
        <v>6578</v>
      </c>
    </row>
    <row r="11030" spans="2:5" x14ac:dyDescent="0.2">
      <c r="B11030" t="s">
        <v>58</v>
      </c>
      <c r="C11030" t="s">
        <v>6549</v>
      </c>
      <c r="D11030" t="s">
        <v>6550</v>
      </c>
      <c r="E11030" t="s">
        <v>6579</v>
      </c>
    </row>
    <row r="11031" spans="2:5" x14ac:dyDescent="0.2">
      <c r="B11031" t="s">
        <v>58</v>
      </c>
      <c r="C11031" t="s">
        <v>6549</v>
      </c>
      <c r="D11031" t="s">
        <v>6550</v>
      </c>
      <c r="E11031" t="s">
        <v>6580</v>
      </c>
    </row>
    <row r="11032" spans="2:5" x14ac:dyDescent="0.2">
      <c r="B11032" t="s">
        <v>58</v>
      </c>
      <c r="C11032" t="s">
        <v>6549</v>
      </c>
      <c r="D11032" t="s">
        <v>6550</v>
      </c>
      <c r="E11032" t="s">
        <v>6581</v>
      </c>
    </row>
    <row r="11033" spans="2:5" x14ac:dyDescent="0.2">
      <c r="B11033" t="s">
        <v>58</v>
      </c>
      <c r="C11033" t="s">
        <v>6549</v>
      </c>
      <c r="D11033" t="s">
        <v>6550</v>
      </c>
      <c r="E11033" t="s">
        <v>6582</v>
      </c>
    </row>
    <row r="11034" spans="2:5" x14ac:dyDescent="0.2">
      <c r="B11034" t="s">
        <v>58</v>
      </c>
      <c r="C11034" t="s">
        <v>6549</v>
      </c>
      <c r="D11034" t="s">
        <v>6550</v>
      </c>
      <c r="E11034">
        <v>1382</v>
      </c>
    </row>
    <row r="11035" spans="2:5" x14ac:dyDescent="0.2">
      <c r="B11035" t="s">
        <v>58</v>
      </c>
      <c r="C11035" t="s">
        <v>6549</v>
      </c>
      <c r="D11035" t="s">
        <v>6550</v>
      </c>
      <c r="E11035" t="s">
        <v>5915</v>
      </c>
    </row>
    <row r="11036" spans="2:5" x14ac:dyDescent="0.2">
      <c r="B11036" t="s">
        <v>58</v>
      </c>
      <c r="C11036" t="s">
        <v>6549</v>
      </c>
      <c r="D11036" t="s">
        <v>6550</v>
      </c>
      <c r="E11036" t="s">
        <v>6583</v>
      </c>
    </row>
    <row r="11037" spans="2:5" x14ac:dyDescent="0.2">
      <c r="B11037" t="s">
        <v>58</v>
      </c>
      <c r="C11037" t="s">
        <v>6549</v>
      </c>
      <c r="D11037" t="s">
        <v>6550</v>
      </c>
      <c r="E11037" t="s">
        <v>6584</v>
      </c>
    </row>
    <row r="11038" spans="2:5" x14ac:dyDescent="0.2">
      <c r="B11038" t="s">
        <v>58</v>
      </c>
      <c r="C11038" t="s">
        <v>6549</v>
      </c>
      <c r="D11038" t="s">
        <v>6550</v>
      </c>
      <c r="E11038" t="s">
        <v>6585</v>
      </c>
    </row>
    <row r="11039" spans="2:5" x14ac:dyDescent="0.2">
      <c r="B11039" t="s">
        <v>58</v>
      </c>
      <c r="C11039" t="s">
        <v>6549</v>
      </c>
      <c r="D11039" t="s">
        <v>6550</v>
      </c>
      <c r="E11039" t="s">
        <v>6586</v>
      </c>
    </row>
    <row r="11040" spans="2:5" x14ac:dyDescent="0.2">
      <c r="B11040" t="s">
        <v>58</v>
      </c>
      <c r="C11040" t="s">
        <v>6549</v>
      </c>
      <c r="D11040" t="s">
        <v>6550</v>
      </c>
      <c r="E11040" t="s">
        <v>6587</v>
      </c>
    </row>
    <row r="11041" spans="2:5" x14ac:dyDescent="0.2">
      <c r="B11041" t="s">
        <v>58</v>
      </c>
      <c r="C11041" t="s">
        <v>6549</v>
      </c>
      <c r="D11041" t="s">
        <v>6550</v>
      </c>
      <c r="E11041" t="s">
        <v>6588</v>
      </c>
    </row>
    <row r="11042" spans="2:5" x14ac:dyDescent="0.2">
      <c r="B11042" t="s">
        <v>58</v>
      </c>
      <c r="C11042" t="s">
        <v>6549</v>
      </c>
      <c r="D11042" t="s">
        <v>6550</v>
      </c>
      <c r="E11042" t="s">
        <v>6589</v>
      </c>
    </row>
    <row r="11043" spans="2:5" x14ac:dyDescent="0.2">
      <c r="B11043" t="s">
        <v>58</v>
      </c>
      <c r="C11043" t="s">
        <v>6549</v>
      </c>
      <c r="D11043" t="s">
        <v>6550</v>
      </c>
      <c r="E11043" t="s">
        <v>6590</v>
      </c>
    </row>
    <row r="11044" spans="2:5" x14ac:dyDescent="0.2">
      <c r="B11044" t="s">
        <v>58</v>
      </c>
      <c r="C11044" t="s">
        <v>6549</v>
      </c>
      <c r="D11044" t="s">
        <v>6550</v>
      </c>
      <c r="E11044" t="s">
        <v>6591</v>
      </c>
    </row>
    <row r="11045" spans="2:5" x14ac:dyDescent="0.2">
      <c r="B11045" t="s">
        <v>58</v>
      </c>
      <c r="C11045" t="s">
        <v>6549</v>
      </c>
      <c r="D11045" t="s">
        <v>6550</v>
      </c>
      <c r="E11045" t="s">
        <v>6592</v>
      </c>
    </row>
    <row r="11046" spans="2:5" x14ac:dyDescent="0.2">
      <c r="B11046" t="s">
        <v>58</v>
      </c>
      <c r="C11046" t="s">
        <v>6549</v>
      </c>
      <c r="D11046" t="s">
        <v>6550</v>
      </c>
      <c r="E11046" t="s">
        <v>6593</v>
      </c>
    </row>
    <row r="11047" spans="2:5" x14ac:dyDescent="0.2">
      <c r="B11047" t="s">
        <v>58</v>
      </c>
      <c r="C11047" t="s">
        <v>6549</v>
      </c>
      <c r="D11047" t="s">
        <v>6550</v>
      </c>
      <c r="E11047" t="s">
        <v>6594</v>
      </c>
    </row>
    <row r="11048" spans="2:5" x14ac:dyDescent="0.2">
      <c r="B11048" t="s">
        <v>58</v>
      </c>
      <c r="C11048" t="s">
        <v>6549</v>
      </c>
      <c r="D11048" t="s">
        <v>6550</v>
      </c>
      <c r="E11048">
        <v>1389</v>
      </c>
    </row>
    <row r="11049" spans="2:5" x14ac:dyDescent="0.2">
      <c r="B11049" t="s">
        <v>58</v>
      </c>
      <c r="C11049" t="s">
        <v>6549</v>
      </c>
      <c r="D11049" t="s">
        <v>6550</v>
      </c>
      <c r="E11049" t="s">
        <v>6595</v>
      </c>
    </row>
    <row r="11050" spans="2:5" x14ac:dyDescent="0.2">
      <c r="B11050" t="s">
        <v>58</v>
      </c>
      <c r="C11050" t="s">
        <v>6549</v>
      </c>
      <c r="D11050" t="s">
        <v>6550</v>
      </c>
      <c r="E11050" t="s">
        <v>5922</v>
      </c>
    </row>
    <row r="11051" spans="2:5" x14ac:dyDescent="0.2">
      <c r="B11051" t="s">
        <v>58</v>
      </c>
      <c r="C11051" t="s">
        <v>6549</v>
      </c>
      <c r="D11051" t="s">
        <v>6550</v>
      </c>
      <c r="E11051" t="s">
        <v>6596</v>
      </c>
    </row>
    <row r="11052" spans="2:5" x14ac:dyDescent="0.2">
      <c r="B11052" t="s">
        <v>58</v>
      </c>
      <c r="C11052" t="s">
        <v>6549</v>
      </c>
      <c r="D11052" t="s">
        <v>6550</v>
      </c>
      <c r="E11052" t="s">
        <v>6597</v>
      </c>
    </row>
    <row r="11053" spans="2:5" x14ac:dyDescent="0.2">
      <c r="B11053" t="s">
        <v>58</v>
      </c>
      <c r="C11053" t="s">
        <v>6549</v>
      </c>
      <c r="D11053" t="s">
        <v>6550</v>
      </c>
      <c r="E11053" t="s">
        <v>6598</v>
      </c>
    </row>
    <row r="11054" spans="2:5" x14ac:dyDescent="0.2">
      <c r="B11054" t="s">
        <v>58</v>
      </c>
      <c r="C11054" t="s">
        <v>6549</v>
      </c>
      <c r="D11054" t="s">
        <v>6550</v>
      </c>
      <c r="E11054" t="s">
        <v>6599</v>
      </c>
    </row>
    <row r="11055" spans="2:5" x14ac:dyDescent="0.2">
      <c r="B11055" t="s">
        <v>58</v>
      </c>
      <c r="C11055" t="s">
        <v>6549</v>
      </c>
      <c r="D11055" t="s">
        <v>6550</v>
      </c>
      <c r="E11055" t="s">
        <v>6600</v>
      </c>
    </row>
    <row r="11056" spans="2:5" x14ac:dyDescent="0.2">
      <c r="B11056" t="s">
        <v>58</v>
      </c>
      <c r="C11056" t="s">
        <v>6549</v>
      </c>
      <c r="D11056" t="s">
        <v>6550</v>
      </c>
      <c r="E11056" t="s">
        <v>6601</v>
      </c>
    </row>
    <row r="11057" spans="2:5" x14ac:dyDescent="0.2">
      <c r="B11057" t="s">
        <v>58</v>
      </c>
      <c r="C11057" t="s">
        <v>6549</v>
      </c>
      <c r="D11057" t="s">
        <v>6550</v>
      </c>
      <c r="E11057" t="s">
        <v>6602</v>
      </c>
    </row>
    <row r="11058" spans="2:5" x14ac:dyDescent="0.2">
      <c r="B11058" t="s">
        <v>58</v>
      </c>
      <c r="C11058" t="s">
        <v>6549</v>
      </c>
      <c r="D11058" t="s">
        <v>6550</v>
      </c>
      <c r="E11058" t="s">
        <v>6603</v>
      </c>
    </row>
    <row r="11059" spans="2:5" x14ac:dyDescent="0.2">
      <c r="B11059" t="s">
        <v>58</v>
      </c>
      <c r="C11059" t="s">
        <v>6549</v>
      </c>
      <c r="D11059" t="s">
        <v>6550</v>
      </c>
      <c r="E11059" t="s">
        <v>2002</v>
      </c>
    </row>
    <row r="11060" spans="2:5" x14ac:dyDescent="0.2">
      <c r="B11060" t="s">
        <v>58</v>
      </c>
      <c r="C11060" t="s">
        <v>6549</v>
      </c>
      <c r="D11060" t="s">
        <v>6550</v>
      </c>
      <c r="E11060" t="s">
        <v>6604</v>
      </c>
    </row>
    <row r="11061" spans="2:5" x14ac:dyDescent="0.2">
      <c r="B11061" t="s">
        <v>58</v>
      </c>
      <c r="C11061" t="s">
        <v>6549</v>
      </c>
      <c r="D11061" t="s">
        <v>6550</v>
      </c>
      <c r="E11061" t="s">
        <v>6605</v>
      </c>
    </row>
    <row r="11062" spans="2:5" x14ac:dyDescent="0.2">
      <c r="B11062" t="s">
        <v>58</v>
      </c>
      <c r="C11062" t="s">
        <v>6549</v>
      </c>
      <c r="D11062" t="s">
        <v>6550</v>
      </c>
      <c r="E11062" t="s">
        <v>6606</v>
      </c>
    </row>
    <row r="11063" spans="2:5" x14ac:dyDescent="0.2">
      <c r="B11063" t="s">
        <v>58</v>
      </c>
      <c r="C11063" t="s">
        <v>6549</v>
      </c>
      <c r="D11063" t="s">
        <v>6550</v>
      </c>
      <c r="E11063" t="s">
        <v>6607</v>
      </c>
    </row>
    <row r="11064" spans="2:5" x14ac:dyDescent="0.2">
      <c r="B11064" t="s">
        <v>58</v>
      </c>
      <c r="C11064" t="s">
        <v>6549</v>
      </c>
      <c r="D11064" t="s">
        <v>6550</v>
      </c>
      <c r="E11064" t="s">
        <v>6608</v>
      </c>
    </row>
    <row r="11065" spans="2:5" x14ac:dyDescent="0.2">
      <c r="B11065" t="s">
        <v>58</v>
      </c>
      <c r="C11065" t="s">
        <v>6549</v>
      </c>
      <c r="D11065" t="s">
        <v>6550</v>
      </c>
      <c r="E11065" t="s">
        <v>6609</v>
      </c>
    </row>
    <row r="11066" spans="2:5" x14ac:dyDescent="0.2">
      <c r="B11066" t="s">
        <v>58</v>
      </c>
      <c r="C11066" t="s">
        <v>6549</v>
      </c>
      <c r="D11066" t="s">
        <v>6550</v>
      </c>
      <c r="E11066" t="s">
        <v>6610</v>
      </c>
    </row>
    <row r="11067" spans="2:5" x14ac:dyDescent="0.2">
      <c r="B11067" t="s">
        <v>58</v>
      </c>
      <c r="C11067" t="s">
        <v>6549</v>
      </c>
      <c r="D11067" t="s">
        <v>6550</v>
      </c>
      <c r="E11067" t="s">
        <v>6611</v>
      </c>
    </row>
    <row r="11068" spans="2:5" x14ac:dyDescent="0.2">
      <c r="B11068" t="s">
        <v>58</v>
      </c>
      <c r="C11068" t="s">
        <v>6549</v>
      </c>
      <c r="D11068" t="s">
        <v>6550</v>
      </c>
      <c r="E11068" t="s">
        <v>6612</v>
      </c>
    </row>
    <row r="11069" spans="2:5" x14ac:dyDescent="0.2">
      <c r="B11069" t="s">
        <v>58</v>
      </c>
      <c r="C11069" t="s">
        <v>6549</v>
      </c>
      <c r="D11069" t="s">
        <v>6550</v>
      </c>
      <c r="E11069" t="s">
        <v>6613</v>
      </c>
    </row>
    <row r="11070" spans="2:5" x14ac:dyDescent="0.2">
      <c r="B11070" t="s">
        <v>58</v>
      </c>
      <c r="C11070" t="s">
        <v>6549</v>
      </c>
      <c r="D11070" t="s">
        <v>6550</v>
      </c>
      <c r="E11070">
        <v>1394</v>
      </c>
    </row>
    <row r="11071" spans="2:5" x14ac:dyDescent="0.2">
      <c r="B11071" t="s">
        <v>58</v>
      </c>
      <c r="C11071" t="s">
        <v>6549</v>
      </c>
      <c r="D11071" t="s">
        <v>6550</v>
      </c>
      <c r="E11071">
        <v>1396</v>
      </c>
    </row>
    <row r="11072" spans="2:5" x14ac:dyDescent="0.2">
      <c r="B11072" t="s">
        <v>58</v>
      </c>
      <c r="C11072" t="s">
        <v>6549</v>
      </c>
      <c r="D11072" t="s">
        <v>6550</v>
      </c>
      <c r="E11072" t="s">
        <v>6614</v>
      </c>
    </row>
    <row r="11073" spans="2:5" x14ac:dyDescent="0.2">
      <c r="B11073" t="s">
        <v>58</v>
      </c>
      <c r="C11073" t="s">
        <v>6549</v>
      </c>
      <c r="D11073" t="s">
        <v>6550</v>
      </c>
      <c r="E11073" t="s">
        <v>6615</v>
      </c>
    </row>
    <row r="11074" spans="2:5" x14ac:dyDescent="0.2">
      <c r="B11074" t="s">
        <v>58</v>
      </c>
      <c r="C11074" t="s">
        <v>6549</v>
      </c>
      <c r="D11074" t="s">
        <v>6550</v>
      </c>
      <c r="E11074">
        <v>1398</v>
      </c>
    </row>
    <row r="11075" spans="2:5" x14ac:dyDescent="0.2">
      <c r="B11075" t="s">
        <v>58</v>
      </c>
      <c r="C11075" t="s">
        <v>6549</v>
      </c>
      <c r="D11075" t="s">
        <v>6550</v>
      </c>
      <c r="E11075" t="s">
        <v>6616</v>
      </c>
    </row>
    <row r="11076" spans="2:5" x14ac:dyDescent="0.2">
      <c r="B11076" t="s">
        <v>58</v>
      </c>
      <c r="C11076" t="s">
        <v>6549</v>
      </c>
      <c r="D11076" t="s">
        <v>6550</v>
      </c>
      <c r="E11076" t="s">
        <v>6617</v>
      </c>
    </row>
    <row r="11077" spans="2:5" x14ac:dyDescent="0.2">
      <c r="B11077" t="s">
        <v>58</v>
      </c>
      <c r="C11077" t="s">
        <v>6549</v>
      </c>
      <c r="D11077" t="s">
        <v>6550</v>
      </c>
      <c r="E11077" t="s">
        <v>6618</v>
      </c>
    </row>
    <row r="11078" spans="2:5" x14ac:dyDescent="0.2">
      <c r="B11078" t="s">
        <v>58</v>
      </c>
      <c r="C11078" t="s">
        <v>6549</v>
      </c>
      <c r="D11078" t="s">
        <v>6550</v>
      </c>
      <c r="E11078" t="s">
        <v>5937</v>
      </c>
    </row>
    <row r="11079" spans="2:5" x14ac:dyDescent="0.2">
      <c r="B11079" t="s">
        <v>58</v>
      </c>
      <c r="C11079" t="s">
        <v>6549</v>
      </c>
      <c r="D11079" t="s">
        <v>6550</v>
      </c>
      <c r="E11079" t="s">
        <v>6619</v>
      </c>
    </row>
    <row r="11080" spans="2:5" x14ac:dyDescent="0.2">
      <c r="B11080" t="s">
        <v>58</v>
      </c>
      <c r="C11080" t="s">
        <v>6549</v>
      </c>
      <c r="D11080" t="s">
        <v>6550</v>
      </c>
      <c r="E11080" t="s">
        <v>5940</v>
      </c>
    </row>
    <row r="11081" spans="2:5" x14ac:dyDescent="0.2">
      <c r="B11081" t="s">
        <v>58</v>
      </c>
      <c r="C11081" t="s">
        <v>6549</v>
      </c>
      <c r="D11081" t="s">
        <v>6550</v>
      </c>
      <c r="E11081" t="s">
        <v>6620</v>
      </c>
    </row>
    <row r="11082" spans="2:5" x14ac:dyDescent="0.2">
      <c r="B11082" t="s">
        <v>58</v>
      </c>
      <c r="C11082" t="s">
        <v>6549</v>
      </c>
      <c r="D11082" t="s">
        <v>6550</v>
      </c>
      <c r="E11082" t="s">
        <v>6621</v>
      </c>
    </row>
    <row r="11083" spans="2:5" x14ac:dyDescent="0.2">
      <c r="B11083" t="s">
        <v>58</v>
      </c>
      <c r="C11083" t="s">
        <v>6549</v>
      </c>
      <c r="D11083" t="s">
        <v>6550</v>
      </c>
      <c r="E11083" t="s">
        <v>6622</v>
      </c>
    </row>
    <row r="11084" spans="2:5" x14ac:dyDescent="0.2">
      <c r="B11084" t="s">
        <v>58</v>
      </c>
      <c r="C11084" t="s">
        <v>6549</v>
      </c>
      <c r="D11084" t="s">
        <v>6550</v>
      </c>
      <c r="E11084" t="s">
        <v>6623</v>
      </c>
    </row>
    <row r="11085" spans="2:5" x14ac:dyDescent="0.2">
      <c r="B11085" t="s">
        <v>58</v>
      </c>
      <c r="C11085" t="s">
        <v>6549</v>
      </c>
      <c r="D11085" t="s">
        <v>6550</v>
      </c>
      <c r="E11085" t="s">
        <v>6624</v>
      </c>
    </row>
    <row r="11086" spans="2:5" x14ac:dyDescent="0.2">
      <c r="B11086" t="s">
        <v>58</v>
      </c>
      <c r="C11086" t="s">
        <v>6549</v>
      </c>
      <c r="D11086" t="s">
        <v>6550</v>
      </c>
      <c r="E11086" t="s">
        <v>6625</v>
      </c>
    </row>
    <row r="11087" spans="2:5" x14ac:dyDescent="0.2">
      <c r="B11087" t="s">
        <v>58</v>
      </c>
      <c r="C11087" t="s">
        <v>6549</v>
      </c>
      <c r="D11087" t="s">
        <v>6550</v>
      </c>
      <c r="E11087" t="s">
        <v>6626</v>
      </c>
    </row>
    <row r="11088" spans="2:5" x14ac:dyDescent="0.2">
      <c r="B11088" t="s">
        <v>58</v>
      </c>
      <c r="C11088" t="s">
        <v>6549</v>
      </c>
      <c r="D11088" t="s">
        <v>6550</v>
      </c>
      <c r="E11088" t="s">
        <v>6627</v>
      </c>
    </row>
    <row r="11089" spans="2:5" x14ac:dyDescent="0.2">
      <c r="B11089" t="s">
        <v>58</v>
      </c>
      <c r="C11089" t="s">
        <v>6549</v>
      </c>
      <c r="D11089" t="s">
        <v>6550</v>
      </c>
      <c r="E11089" t="s">
        <v>6628</v>
      </c>
    </row>
    <row r="11090" spans="2:5" x14ac:dyDescent="0.2">
      <c r="B11090" t="s">
        <v>58</v>
      </c>
      <c r="C11090" t="s">
        <v>6549</v>
      </c>
      <c r="D11090" t="s">
        <v>6550</v>
      </c>
      <c r="E11090" t="s">
        <v>6629</v>
      </c>
    </row>
    <row r="11091" spans="2:5" x14ac:dyDescent="0.2">
      <c r="B11091" t="s">
        <v>58</v>
      </c>
      <c r="C11091" t="s">
        <v>6549</v>
      </c>
      <c r="D11091" t="s">
        <v>6550</v>
      </c>
      <c r="E11091" t="s">
        <v>6630</v>
      </c>
    </row>
    <row r="11092" spans="2:5" x14ac:dyDescent="0.2">
      <c r="B11092" t="s">
        <v>58</v>
      </c>
      <c r="C11092" t="s">
        <v>6549</v>
      </c>
      <c r="D11092" t="s">
        <v>6550</v>
      </c>
      <c r="E11092">
        <v>1409</v>
      </c>
    </row>
    <row r="11093" spans="2:5" x14ac:dyDescent="0.2">
      <c r="B11093" t="s">
        <v>58</v>
      </c>
      <c r="C11093" t="s">
        <v>6549</v>
      </c>
      <c r="D11093" t="s">
        <v>6550</v>
      </c>
      <c r="E11093" t="s">
        <v>6631</v>
      </c>
    </row>
    <row r="11094" spans="2:5" x14ac:dyDescent="0.2">
      <c r="B11094" t="s">
        <v>58</v>
      </c>
      <c r="C11094" t="s">
        <v>6549</v>
      </c>
      <c r="D11094" t="s">
        <v>6550</v>
      </c>
      <c r="E11094" t="s">
        <v>6632</v>
      </c>
    </row>
    <row r="11095" spans="2:5" x14ac:dyDescent="0.2">
      <c r="B11095" t="s">
        <v>58</v>
      </c>
      <c r="C11095" t="s">
        <v>6549</v>
      </c>
      <c r="D11095" t="s">
        <v>6550</v>
      </c>
      <c r="E11095" t="s">
        <v>6633</v>
      </c>
    </row>
    <row r="11096" spans="2:5" x14ac:dyDescent="0.2">
      <c r="B11096" t="s">
        <v>58</v>
      </c>
      <c r="C11096" t="s">
        <v>6549</v>
      </c>
      <c r="D11096" t="s">
        <v>6550</v>
      </c>
      <c r="E11096" t="s">
        <v>6634</v>
      </c>
    </row>
    <row r="11097" spans="2:5" x14ac:dyDescent="0.2">
      <c r="B11097" t="s">
        <v>58</v>
      </c>
      <c r="C11097" t="s">
        <v>6549</v>
      </c>
      <c r="D11097" t="s">
        <v>6550</v>
      </c>
      <c r="E11097" t="s">
        <v>6635</v>
      </c>
    </row>
    <row r="11098" spans="2:5" x14ac:dyDescent="0.2">
      <c r="B11098" t="s">
        <v>58</v>
      </c>
      <c r="C11098" t="s">
        <v>6549</v>
      </c>
      <c r="D11098" t="s">
        <v>6550</v>
      </c>
      <c r="E11098" t="s">
        <v>6636</v>
      </c>
    </row>
    <row r="11099" spans="2:5" x14ac:dyDescent="0.2">
      <c r="B11099" t="s">
        <v>58</v>
      </c>
      <c r="C11099" t="s">
        <v>6549</v>
      </c>
      <c r="D11099" t="s">
        <v>6550</v>
      </c>
      <c r="E11099" t="s">
        <v>6637</v>
      </c>
    </row>
    <row r="11100" spans="2:5" x14ac:dyDescent="0.2">
      <c r="B11100" t="s">
        <v>58</v>
      </c>
      <c r="C11100" t="s">
        <v>6549</v>
      </c>
      <c r="D11100" t="s">
        <v>6550</v>
      </c>
      <c r="E11100" t="s">
        <v>6638</v>
      </c>
    </row>
    <row r="11101" spans="2:5" x14ac:dyDescent="0.2">
      <c r="B11101" t="s">
        <v>58</v>
      </c>
      <c r="C11101" t="s">
        <v>6549</v>
      </c>
      <c r="D11101" t="s">
        <v>6550</v>
      </c>
      <c r="E11101">
        <v>1412</v>
      </c>
    </row>
    <row r="11102" spans="2:5" x14ac:dyDescent="0.2">
      <c r="B11102" t="s">
        <v>58</v>
      </c>
      <c r="C11102" t="s">
        <v>6549</v>
      </c>
      <c r="D11102" t="s">
        <v>6550</v>
      </c>
      <c r="E11102">
        <v>1413</v>
      </c>
    </row>
    <row r="11103" spans="2:5" x14ac:dyDescent="0.2">
      <c r="B11103" t="s">
        <v>58</v>
      </c>
      <c r="C11103" t="s">
        <v>6549</v>
      </c>
      <c r="D11103" t="s">
        <v>6550</v>
      </c>
      <c r="E11103" t="s">
        <v>6639</v>
      </c>
    </row>
    <row r="11104" spans="2:5" x14ac:dyDescent="0.2">
      <c r="B11104" t="s">
        <v>58</v>
      </c>
      <c r="C11104" t="s">
        <v>6549</v>
      </c>
      <c r="D11104" t="s">
        <v>6550</v>
      </c>
      <c r="E11104" t="s">
        <v>6640</v>
      </c>
    </row>
    <row r="11105" spans="2:5" x14ac:dyDescent="0.2">
      <c r="B11105" t="s">
        <v>58</v>
      </c>
      <c r="C11105" t="s">
        <v>6549</v>
      </c>
      <c r="D11105" t="s">
        <v>6550</v>
      </c>
      <c r="E11105" t="s">
        <v>6641</v>
      </c>
    </row>
    <row r="11106" spans="2:5" x14ac:dyDescent="0.2">
      <c r="B11106" t="s">
        <v>58</v>
      </c>
      <c r="C11106" t="s">
        <v>6549</v>
      </c>
      <c r="D11106" t="s">
        <v>6550</v>
      </c>
      <c r="E11106" t="s">
        <v>6642</v>
      </c>
    </row>
    <row r="11107" spans="2:5" x14ac:dyDescent="0.2">
      <c r="B11107" t="s">
        <v>58</v>
      </c>
      <c r="C11107" t="s">
        <v>6549</v>
      </c>
      <c r="D11107" t="s">
        <v>6550</v>
      </c>
      <c r="E11107" t="s">
        <v>6643</v>
      </c>
    </row>
    <row r="11108" spans="2:5" x14ac:dyDescent="0.2">
      <c r="B11108" t="s">
        <v>58</v>
      </c>
      <c r="C11108" t="s">
        <v>6549</v>
      </c>
      <c r="D11108" t="s">
        <v>6550</v>
      </c>
      <c r="E11108" t="s">
        <v>2006</v>
      </c>
    </row>
    <row r="11109" spans="2:5" x14ac:dyDescent="0.2">
      <c r="B11109" t="s">
        <v>58</v>
      </c>
      <c r="C11109" t="s">
        <v>6549</v>
      </c>
      <c r="D11109" t="s">
        <v>6550</v>
      </c>
      <c r="E11109" t="s">
        <v>6644</v>
      </c>
    </row>
    <row r="11110" spans="2:5" x14ac:dyDescent="0.2">
      <c r="B11110" t="s">
        <v>58</v>
      </c>
      <c r="C11110" t="s">
        <v>6549</v>
      </c>
      <c r="D11110" t="s">
        <v>6550</v>
      </c>
      <c r="E11110" t="s">
        <v>6645</v>
      </c>
    </row>
    <row r="11111" spans="2:5" x14ac:dyDescent="0.2">
      <c r="B11111" t="s">
        <v>58</v>
      </c>
      <c r="C11111" t="s">
        <v>6549</v>
      </c>
      <c r="D11111" t="s">
        <v>6550</v>
      </c>
      <c r="E11111" t="s">
        <v>6646</v>
      </c>
    </row>
    <row r="11112" spans="2:5" x14ac:dyDescent="0.2">
      <c r="B11112" t="s">
        <v>58</v>
      </c>
      <c r="C11112" t="s">
        <v>6549</v>
      </c>
      <c r="D11112" t="s">
        <v>6550</v>
      </c>
      <c r="E11112" t="s">
        <v>6647</v>
      </c>
    </row>
    <row r="11113" spans="2:5" x14ac:dyDescent="0.2">
      <c r="B11113" t="s">
        <v>58</v>
      </c>
      <c r="C11113" t="s">
        <v>6549</v>
      </c>
      <c r="D11113" t="s">
        <v>6550</v>
      </c>
      <c r="E11113" t="s">
        <v>6648</v>
      </c>
    </row>
    <row r="11114" spans="2:5" x14ac:dyDescent="0.2">
      <c r="B11114" t="s">
        <v>58</v>
      </c>
      <c r="C11114" t="s">
        <v>6549</v>
      </c>
      <c r="D11114" t="s">
        <v>6550</v>
      </c>
      <c r="E11114" t="s">
        <v>6649</v>
      </c>
    </row>
    <row r="11115" spans="2:5" x14ac:dyDescent="0.2">
      <c r="B11115" t="s">
        <v>58</v>
      </c>
      <c r="C11115" t="s">
        <v>6549</v>
      </c>
      <c r="D11115" t="s">
        <v>6550</v>
      </c>
      <c r="E11115" t="s">
        <v>6650</v>
      </c>
    </row>
    <row r="11116" spans="2:5" x14ac:dyDescent="0.2">
      <c r="B11116" t="s">
        <v>58</v>
      </c>
      <c r="C11116" t="s">
        <v>6549</v>
      </c>
      <c r="D11116" t="s">
        <v>6550</v>
      </c>
      <c r="E11116" t="s">
        <v>6651</v>
      </c>
    </row>
    <row r="11117" spans="2:5" x14ac:dyDescent="0.2">
      <c r="B11117" t="s">
        <v>58</v>
      </c>
      <c r="C11117" t="s">
        <v>6549</v>
      </c>
      <c r="D11117" t="s">
        <v>6550</v>
      </c>
      <c r="E11117" t="s">
        <v>6652</v>
      </c>
    </row>
    <row r="11118" spans="2:5" x14ac:dyDescent="0.2">
      <c r="B11118" t="s">
        <v>58</v>
      </c>
      <c r="C11118" t="s">
        <v>6549</v>
      </c>
      <c r="D11118" t="s">
        <v>6550</v>
      </c>
      <c r="E11118" t="s">
        <v>6653</v>
      </c>
    </row>
    <row r="11119" spans="2:5" x14ac:dyDescent="0.2">
      <c r="B11119" t="s">
        <v>58</v>
      </c>
      <c r="C11119" t="s">
        <v>6549</v>
      </c>
      <c r="D11119" t="s">
        <v>6550</v>
      </c>
      <c r="E11119" t="s">
        <v>6654</v>
      </c>
    </row>
    <row r="11120" spans="2:5" x14ac:dyDescent="0.2">
      <c r="B11120" t="s">
        <v>58</v>
      </c>
      <c r="C11120" t="s">
        <v>6549</v>
      </c>
      <c r="D11120" t="s">
        <v>6550</v>
      </c>
      <c r="E11120" t="s">
        <v>5980</v>
      </c>
    </row>
    <row r="11121" spans="2:5" x14ac:dyDescent="0.2">
      <c r="B11121" t="s">
        <v>58</v>
      </c>
      <c r="C11121" t="s">
        <v>6549</v>
      </c>
      <c r="D11121" t="s">
        <v>6550</v>
      </c>
      <c r="E11121" t="s">
        <v>6655</v>
      </c>
    </row>
    <row r="11122" spans="2:5" x14ac:dyDescent="0.2">
      <c r="B11122" t="s">
        <v>58</v>
      </c>
      <c r="C11122" t="s">
        <v>6549</v>
      </c>
      <c r="D11122" t="s">
        <v>6550</v>
      </c>
      <c r="E11122" t="s">
        <v>6656</v>
      </c>
    </row>
    <row r="11123" spans="2:5" x14ac:dyDescent="0.2">
      <c r="B11123" t="s">
        <v>58</v>
      </c>
      <c r="C11123" t="s">
        <v>6549</v>
      </c>
      <c r="D11123" t="s">
        <v>6550</v>
      </c>
      <c r="E11123">
        <v>1419</v>
      </c>
    </row>
    <row r="11124" spans="2:5" x14ac:dyDescent="0.2">
      <c r="B11124" t="s">
        <v>58</v>
      </c>
      <c r="C11124" t="s">
        <v>6549</v>
      </c>
      <c r="D11124" t="s">
        <v>6550</v>
      </c>
      <c r="E11124" t="s">
        <v>6657</v>
      </c>
    </row>
    <row r="11125" spans="2:5" x14ac:dyDescent="0.2">
      <c r="B11125" t="s">
        <v>58</v>
      </c>
      <c r="C11125" t="s">
        <v>6549</v>
      </c>
      <c r="D11125" t="s">
        <v>6550</v>
      </c>
      <c r="E11125" t="s">
        <v>6658</v>
      </c>
    </row>
    <row r="11126" spans="2:5" x14ac:dyDescent="0.2">
      <c r="B11126" t="s">
        <v>58</v>
      </c>
      <c r="C11126" t="s">
        <v>6549</v>
      </c>
      <c r="D11126" t="s">
        <v>6550</v>
      </c>
      <c r="E11126" t="s">
        <v>6659</v>
      </c>
    </row>
    <row r="11127" spans="2:5" x14ac:dyDescent="0.2">
      <c r="B11127" t="s">
        <v>58</v>
      </c>
      <c r="C11127" t="s">
        <v>6549</v>
      </c>
      <c r="D11127" t="s">
        <v>6550</v>
      </c>
      <c r="E11127" t="s">
        <v>6660</v>
      </c>
    </row>
    <row r="11128" spans="2:5" x14ac:dyDescent="0.2">
      <c r="B11128" t="s">
        <v>58</v>
      </c>
      <c r="C11128" t="s">
        <v>6549</v>
      </c>
      <c r="D11128" t="s">
        <v>6550</v>
      </c>
      <c r="E11128" t="s">
        <v>6661</v>
      </c>
    </row>
    <row r="11129" spans="2:5" x14ac:dyDescent="0.2">
      <c r="B11129" t="s">
        <v>58</v>
      </c>
      <c r="C11129" t="s">
        <v>6549</v>
      </c>
      <c r="D11129" t="s">
        <v>6550</v>
      </c>
      <c r="E11129" t="s">
        <v>6662</v>
      </c>
    </row>
    <row r="11130" spans="2:5" x14ac:dyDescent="0.2">
      <c r="B11130" t="s">
        <v>58</v>
      </c>
      <c r="C11130" t="s">
        <v>6549</v>
      </c>
      <c r="D11130" t="s">
        <v>6550</v>
      </c>
      <c r="E11130" t="s">
        <v>6663</v>
      </c>
    </row>
    <row r="11131" spans="2:5" x14ac:dyDescent="0.2">
      <c r="B11131" t="s">
        <v>58</v>
      </c>
      <c r="C11131" t="s">
        <v>6549</v>
      </c>
      <c r="D11131" t="s">
        <v>6550</v>
      </c>
      <c r="E11131" t="s">
        <v>6664</v>
      </c>
    </row>
    <row r="11132" spans="2:5" x14ac:dyDescent="0.2">
      <c r="B11132" t="s">
        <v>58</v>
      </c>
      <c r="C11132" t="s">
        <v>6549</v>
      </c>
      <c r="D11132" t="s">
        <v>6550</v>
      </c>
      <c r="E11132" t="s">
        <v>6665</v>
      </c>
    </row>
    <row r="11133" spans="2:5" x14ac:dyDescent="0.2">
      <c r="B11133" t="s">
        <v>58</v>
      </c>
      <c r="C11133" t="s">
        <v>6549</v>
      </c>
      <c r="D11133" t="s">
        <v>6550</v>
      </c>
      <c r="E11133">
        <v>1422</v>
      </c>
    </row>
    <row r="11134" spans="2:5" x14ac:dyDescent="0.2">
      <c r="B11134" t="s">
        <v>58</v>
      </c>
      <c r="C11134" t="s">
        <v>6549</v>
      </c>
      <c r="D11134" t="s">
        <v>6550</v>
      </c>
      <c r="E11134" t="s">
        <v>6666</v>
      </c>
    </row>
    <row r="11135" spans="2:5" x14ac:dyDescent="0.2">
      <c r="B11135" t="s">
        <v>58</v>
      </c>
      <c r="C11135" t="s">
        <v>6549</v>
      </c>
      <c r="D11135" t="s">
        <v>6550</v>
      </c>
      <c r="E11135" t="s">
        <v>5994</v>
      </c>
    </row>
    <row r="11136" spans="2:5" x14ac:dyDescent="0.2">
      <c r="B11136" t="s">
        <v>58</v>
      </c>
      <c r="C11136" t="s">
        <v>6549</v>
      </c>
      <c r="D11136" t="s">
        <v>6550</v>
      </c>
      <c r="E11136" t="s">
        <v>6667</v>
      </c>
    </row>
    <row r="11137" spans="2:5" x14ac:dyDescent="0.2">
      <c r="B11137" t="s">
        <v>58</v>
      </c>
      <c r="C11137" t="s">
        <v>6549</v>
      </c>
      <c r="D11137" t="s">
        <v>6550</v>
      </c>
      <c r="E11137" t="s">
        <v>6668</v>
      </c>
    </row>
    <row r="11138" spans="2:5" x14ac:dyDescent="0.2">
      <c r="B11138" t="s">
        <v>58</v>
      </c>
      <c r="C11138" t="s">
        <v>6549</v>
      </c>
      <c r="D11138" t="s">
        <v>6550</v>
      </c>
      <c r="E11138" t="s">
        <v>6669</v>
      </c>
    </row>
    <row r="11139" spans="2:5" x14ac:dyDescent="0.2">
      <c r="B11139" t="s">
        <v>58</v>
      </c>
      <c r="C11139" t="s">
        <v>6549</v>
      </c>
      <c r="D11139" t="s">
        <v>6550</v>
      </c>
      <c r="E11139" t="s">
        <v>6670</v>
      </c>
    </row>
    <row r="11140" spans="2:5" x14ac:dyDescent="0.2">
      <c r="B11140" t="s">
        <v>58</v>
      </c>
      <c r="C11140" t="s">
        <v>6549</v>
      </c>
      <c r="D11140" t="s">
        <v>6550</v>
      </c>
      <c r="E11140" t="s">
        <v>6671</v>
      </c>
    </row>
    <row r="11141" spans="2:5" x14ac:dyDescent="0.2">
      <c r="B11141" t="s">
        <v>58</v>
      </c>
      <c r="C11141" t="s">
        <v>6549</v>
      </c>
      <c r="D11141" t="s">
        <v>6550</v>
      </c>
      <c r="E11141" t="s">
        <v>6672</v>
      </c>
    </row>
    <row r="11142" spans="2:5" x14ac:dyDescent="0.2">
      <c r="B11142" t="s">
        <v>58</v>
      </c>
      <c r="C11142" t="s">
        <v>6549</v>
      </c>
      <c r="D11142" t="s">
        <v>6550</v>
      </c>
      <c r="E11142">
        <v>1425</v>
      </c>
    </row>
    <row r="11143" spans="2:5" x14ac:dyDescent="0.2">
      <c r="B11143" t="s">
        <v>58</v>
      </c>
      <c r="C11143" t="s">
        <v>6549</v>
      </c>
      <c r="D11143" t="s">
        <v>6550</v>
      </c>
      <c r="E11143" t="s">
        <v>6673</v>
      </c>
    </row>
    <row r="11144" spans="2:5" x14ac:dyDescent="0.2">
      <c r="B11144" t="s">
        <v>58</v>
      </c>
      <c r="C11144" t="s">
        <v>6549</v>
      </c>
      <c r="D11144" t="s">
        <v>6550</v>
      </c>
      <c r="E11144" t="s">
        <v>5996</v>
      </c>
    </row>
    <row r="11145" spans="2:5" x14ac:dyDescent="0.2">
      <c r="B11145" t="s">
        <v>58</v>
      </c>
      <c r="C11145" t="s">
        <v>6549</v>
      </c>
      <c r="D11145" t="s">
        <v>6550</v>
      </c>
      <c r="E11145" t="s">
        <v>6674</v>
      </c>
    </row>
    <row r="11146" spans="2:5" x14ac:dyDescent="0.2">
      <c r="B11146" t="s">
        <v>58</v>
      </c>
      <c r="C11146" t="s">
        <v>6549</v>
      </c>
      <c r="D11146" t="s">
        <v>6550</v>
      </c>
      <c r="E11146" t="s">
        <v>5997</v>
      </c>
    </row>
    <row r="11147" spans="2:5" x14ac:dyDescent="0.2">
      <c r="B11147" t="s">
        <v>58</v>
      </c>
      <c r="C11147" t="s">
        <v>6549</v>
      </c>
      <c r="D11147" t="s">
        <v>6550</v>
      </c>
      <c r="E11147" t="s">
        <v>6675</v>
      </c>
    </row>
    <row r="11148" spans="2:5" x14ac:dyDescent="0.2">
      <c r="B11148" t="s">
        <v>58</v>
      </c>
      <c r="C11148" t="s">
        <v>6549</v>
      </c>
      <c r="D11148" t="s">
        <v>6550</v>
      </c>
      <c r="E11148" t="s">
        <v>6676</v>
      </c>
    </row>
    <row r="11149" spans="2:5" x14ac:dyDescent="0.2">
      <c r="B11149" t="s">
        <v>58</v>
      </c>
      <c r="C11149" t="s">
        <v>6549</v>
      </c>
      <c r="D11149" t="s">
        <v>6550</v>
      </c>
      <c r="E11149" t="s">
        <v>6677</v>
      </c>
    </row>
    <row r="11150" spans="2:5" x14ac:dyDescent="0.2">
      <c r="B11150" t="s">
        <v>58</v>
      </c>
      <c r="C11150" t="s">
        <v>6549</v>
      </c>
      <c r="D11150" t="s">
        <v>6550</v>
      </c>
      <c r="E11150" t="s">
        <v>6678</v>
      </c>
    </row>
    <row r="11151" spans="2:5" x14ac:dyDescent="0.2">
      <c r="B11151" t="s">
        <v>58</v>
      </c>
      <c r="C11151" t="s">
        <v>6549</v>
      </c>
      <c r="D11151" t="s">
        <v>6550</v>
      </c>
      <c r="E11151" t="s">
        <v>6679</v>
      </c>
    </row>
    <row r="11152" spans="2:5" x14ac:dyDescent="0.2">
      <c r="B11152" t="s">
        <v>58</v>
      </c>
      <c r="C11152" t="s">
        <v>6549</v>
      </c>
      <c r="D11152" t="s">
        <v>6550</v>
      </c>
      <c r="E11152" t="s">
        <v>6680</v>
      </c>
    </row>
    <row r="11153" spans="2:5" x14ac:dyDescent="0.2">
      <c r="B11153" t="s">
        <v>58</v>
      </c>
      <c r="C11153" t="s">
        <v>6549</v>
      </c>
      <c r="D11153" t="s">
        <v>6550</v>
      </c>
      <c r="E11153" t="s">
        <v>5999</v>
      </c>
    </row>
    <row r="11154" spans="2:5" x14ac:dyDescent="0.2">
      <c r="B11154" t="s">
        <v>58</v>
      </c>
      <c r="C11154" t="s">
        <v>6549</v>
      </c>
      <c r="D11154" t="s">
        <v>6550</v>
      </c>
      <c r="E11154" t="s">
        <v>6681</v>
      </c>
    </row>
    <row r="11155" spans="2:5" x14ac:dyDescent="0.2">
      <c r="B11155" t="s">
        <v>58</v>
      </c>
      <c r="C11155" t="s">
        <v>6549</v>
      </c>
      <c r="D11155" t="s">
        <v>6550</v>
      </c>
      <c r="E11155" t="s">
        <v>6682</v>
      </c>
    </row>
    <row r="11156" spans="2:5" x14ac:dyDescent="0.2">
      <c r="B11156" t="s">
        <v>58</v>
      </c>
      <c r="C11156" t="s">
        <v>6549</v>
      </c>
      <c r="D11156" t="s">
        <v>6550</v>
      </c>
      <c r="E11156" t="s">
        <v>6683</v>
      </c>
    </row>
    <row r="11157" spans="2:5" x14ac:dyDescent="0.2">
      <c r="B11157" t="s">
        <v>58</v>
      </c>
      <c r="C11157" t="s">
        <v>6549</v>
      </c>
      <c r="D11157" t="s">
        <v>6550</v>
      </c>
      <c r="E11157" t="s">
        <v>6684</v>
      </c>
    </row>
    <row r="11158" spans="2:5" x14ac:dyDescent="0.2">
      <c r="B11158" t="s">
        <v>58</v>
      </c>
      <c r="C11158" t="s">
        <v>6549</v>
      </c>
      <c r="D11158" t="s">
        <v>6550</v>
      </c>
      <c r="E11158" t="s">
        <v>6003</v>
      </c>
    </row>
    <row r="11159" spans="2:5" x14ac:dyDescent="0.2">
      <c r="B11159" t="s">
        <v>58</v>
      </c>
      <c r="C11159" t="s">
        <v>6549</v>
      </c>
      <c r="D11159" t="s">
        <v>6550</v>
      </c>
      <c r="E11159" t="s">
        <v>6685</v>
      </c>
    </row>
    <row r="11160" spans="2:5" x14ac:dyDescent="0.2">
      <c r="B11160" t="s">
        <v>58</v>
      </c>
      <c r="C11160" t="s">
        <v>6549</v>
      </c>
      <c r="D11160" t="s">
        <v>6550</v>
      </c>
      <c r="E11160" t="s">
        <v>6686</v>
      </c>
    </row>
    <row r="11161" spans="2:5" x14ac:dyDescent="0.2">
      <c r="B11161" t="s">
        <v>58</v>
      </c>
      <c r="C11161" t="s">
        <v>6549</v>
      </c>
      <c r="D11161" t="s">
        <v>6550</v>
      </c>
      <c r="E11161" t="s">
        <v>6687</v>
      </c>
    </row>
    <row r="11162" spans="2:5" x14ac:dyDescent="0.2">
      <c r="B11162" t="s">
        <v>58</v>
      </c>
      <c r="C11162" t="s">
        <v>6549</v>
      </c>
      <c r="D11162" t="s">
        <v>6550</v>
      </c>
      <c r="E11162" t="s">
        <v>6688</v>
      </c>
    </row>
    <row r="11163" spans="2:5" x14ac:dyDescent="0.2">
      <c r="B11163" t="s">
        <v>58</v>
      </c>
      <c r="C11163" t="s">
        <v>6549</v>
      </c>
      <c r="D11163" t="s">
        <v>6550</v>
      </c>
      <c r="E11163" t="s">
        <v>6689</v>
      </c>
    </row>
    <row r="11164" spans="2:5" x14ac:dyDescent="0.2">
      <c r="B11164" t="s">
        <v>58</v>
      </c>
      <c r="C11164" t="s">
        <v>6549</v>
      </c>
      <c r="D11164" t="s">
        <v>6550</v>
      </c>
      <c r="E11164" t="s">
        <v>6690</v>
      </c>
    </row>
    <row r="11165" spans="2:5" x14ac:dyDescent="0.2">
      <c r="B11165" t="s">
        <v>58</v>
      </c>
      <c r="C11165" t="s">
        <v>6549</v>
      </c>
      <c r="D11165" t="s">
        <v>6550</v>
      </c>
      <c r="E11165" t="s">
        <v>6691</v>
      </c>
    </row>
    <row r="11166" spans="2:5" x14ac:dyDescent="0.2">
      <c r="B11166" t="s">
        <v>58</v>
      </c>
      <c r="C11166" t="s">
        <v>6549</v>
      </c>
      <c r="D11166" t="s">
        <v>6550</v>
      </c>
      <c r="E11166" t="s">
        <v>6692</v>
      </c>
    </row>
    <row r="11167" spans="2:5" x14ac:dyDescent="0.2">
      <c r="B11167" t="s">
        <v>58</v>
      </c>
      <c r="C11167" t="s">
        <v>6549</v>
      </c>
      <c r="D11167" t="s">
        <v>6550</v>
      </c>
      <c r="E11167" t="s">
        <v>6010</v>
      </c>
    </row>
    <row r="11168" spans="2:5" x14ac:dyDescent="0.2">
      <c r="B11168" t="s">
        <v>58</v>
      </c>
      <c r="C11168" t="s">
        <v>6549</v>
      </c>
      <c r="D11168" t="s">
        <v>6550</v>
      </c>
      <c r="E11168" t="s">
        <v>6013</v>
      </c>
    </row>
    <row r="11169" spans="2:5" x14ac:dyDescent="0.2">
      <c r="B11169" t="s">
        <v>58</v>
      </c>
      <c r="C11169" t="s">
        <v>6549</v>
      </c>
      <c r="D11169" t="s">
        <v>6550</v>
      </c>
      <c r="E11169" t="s">
        <v>6693</v>
      </c>
    </row>
    <row r="11170" spans="2:5" x14ac:dyDescent="0.2">
      <c r="B11170" t="s">
        <v>58</v>
      </c>
      <c r="C11170" t="s">
        <v>6549</v>
      </c>
      <c r="D11170" t="s">
        <v>6550</v>
      </c>
      <c r="E11170" t="s">
        <v>6694</v>
      </c>
    </row>
    <row r="11171" spans="2:5" x14ac:dyDescent="0.2">
      <c r="B11171" t="s">
        <v>58</v>
      </c>
      <c r="C11171" t="s">
        <v>6549</v>
      </c>
      <c r="D11171" t="s">
        <v>6550</v>
      </c>
      <c r="E11171" t="s">
        <v>6695</v>
      </c>
    </row>
    <row r="11172" spans="2:5" x14ac:dyDescent="0.2">
      <c r="B11172" t="s">
        <v>58</v>
      </c>
      <c r="C11172" t="s">
        <v>6549</v>
      </c>
      <c r="D11172" t="s">
        <v>6550</v>
      </c>
      <c r="E11172" t="s">
        <v>6696</v>
      </c>
    </row>
    <row r="11173" spans="2:5" x14ac:dyDescent="0.2">
      <c r="B11173" t="s">
        <v>58</v>
      </c>
      <c r="C11173" t="s">
        <v>6549</v>
      </c>
      <c r="D11173" t="s">
        <v>6550</v>
      </c>
      <c r="E11173" t="s">
        <v>6697</v>
      </c>
    </row>
    <row r="11174" spans="2:5" x14ac:dyDescent="0.2">
      <c r="B11174" t="s">
        <v>58</v>
      </c>
      <c r="C11174" t="s">
        <v>6549</v>
      </c>
      <c r="D11174" t="s">
        <v>6550</v>
      </c>
      <c r="E11174" t="s">
        <v>6698</v>
      </c>
    </row>
    <row r="11175" spans="2:5" x14ac:dyDescent="0.2">
      <c r="B11175" t="s">
        <v>58</v>
      </c>
      <c r="C11175" t="s">
        <v>6549</v>
      </c>
      <c r="D11175" t="s">
        <v>6550</v>
      </c>
      <c r="E11175" t="s">
        <v>6699</v>
      </c>
    </row>
    <row r="11176" spans="2:5" x14ac:dyDescent="0.2">
      <c r="B11176" t="s">
        <v>58</v>
      </c>
      <c r="C11176" t="s">
        <v>6549</v>
      </c>
      <c r="D11176" t="s">
        <v>6550</v>
      </c>
      <c r="E11176" t="s">
        <v>6700</v>
      </c>
    </row>
    <row r="11177" spans="2:5" x14ac:dyDescent="0.2">
      <c r="B11177" t="s">
        <v>58</v>
      </c>
      <c r="C11177" t="s">
        <v>6549</v>
      </c>
      <c r="D11177" t="s">
        <v>6550</v>
      </c>
      <c r="E11177" t="s">
        <v>6701</v>
      </c>
    </row>
    <row r="11178" spans="2:5" x14ac:dyDescent="0.2">
      <c r="B11178" t="s">
        <v>58</v>
      </c>
      <c r="C11178" t="s">
        <v>6549</v>
      </c>
      <c r="D11178" t="s">
        <v>6550</v>
      </c>
      <c r="E11178" t="s">
        <v>6702</v>
      </c>
    </row>
    <row r="11179" spans="2:5" x14ac:dyDescent="0.2">
      <c r="B11179" t="s">
        <v>58</v>
      </c>
      <c r="C11179" t="s">
        <v>6549</v>
      </c>
      <c r="D11179" t="s">
        <v>6550</v>
      </c>
      <c r="E11179" t="s">
        <v>6703</v>
      </c>
    </row>
    <row r="11180" spans="2:5" x14ac:dyDescent="0.2">
      <c r="B11180" t="s">
        <v>58</v>
      </c>
      <c r="C11180" t="s">
        <v>6549</v>
      </c>
      <c r="D11180" t="s">
        <v>6550</v>
      </c>
      <c r="E11180" t="s">
        <v>6704</v>
      </c>
    </row>
    <row r="11181" spans="2:5" x14ac:dyDescent="0.2">
      <c r="B11181" t="s">
        <v>58</v>
      </c>
      <c r="C11181" t="s">
        <v>6549</v>
      </c>
      <c r="D11181" t="s">
        <v>6550</v>
      </c>
      <c r="E11181" t="s">
        <v>6705</v>
      </c>
    </row>
    <row r="11182" spans="2:5" x14ac:dyDescent="0.2">
      <c r="B11182" t="s">
        <v>58</v>
      </c>
      <c r="C11182" t="s">
        <v>6549</v>
      </c>
      <c r="D11182" t="s">
        <v>6550</v>
      </c>
      <c r="E11182" t="s">
        <v>6706</v>
      </c>
    </row>
    <row r="11183" spans="2:5" x14ac:dyDescent="0.2">
      <c r="B11183" t="s">
        <v>58</v>
      </c>
      <c r="C11183" t="s">
        <v>6549</v>
      </c>
      <c r="D11183" t="s">
        <v>6550</v>
      </c>
      <c r="E11183" t="s">
        <v>6707</v>
      </c>
    </row>
    <row r="11184" spans="2:5" x14ac:dyDescent="0.2">
      <c r="B11184" t="s">
        <v>58</v>
      </c>
      <c r="C11184" t="s">
        <v>6549</v>
      </c>
      <c r="D11184" t="s">
        <v>6550</v>
      </c>
      <c r="E11184" t="s">
        <v>6708</v>
      </c>
    </row>
    <row r="11185" spans="2:5" x14ac:dyDescent="0.2">
      <c r="B11185" t="s">
        <v>58</v>
      </c>
      <c r="C11185" t="s">
        <v>6549</v>
      </c>
      <c r="D11185" t="s">
        <v>6550</v>
      </c>
      <c r="E11185" t="s">
        <v>6709</v>
      </c>
    </row>
    <row r="11186" spans="2:5" x14ac:dyDescent="0.2">
      <c r="B11186" t="s">
        <v>58</v>
      </c>
      <c r="C11186" t="s">
        <v>6549</v>
      </c>
      <c r="D11186" t="s">
        <v>6550</v>
      </c>
      <c r="E11186" t="s">
        <v>2131</v>
      </c>
    </row>
    <row r="11187" spans="2:5" x14ac:dyDescent="0.2">
      <c r="B11187" t="s">
        <v>58</v>
      </c>
      <c r="C11187" t="s">
        <v>6549</v>
      </c>
      <c r="D11187" t="s">
        <v>6550</v>
      </c>
      <c r="E11187" t="s">
        <v>6710</v>
      </c>
    </row>
    <row r="11188" spans="2:5" x14ac:dyDescent="0.2">
      <c r="B11188" t="s">
        <v>58</v>
      </c>
      <c r="C11188" t="s">
        <v>6549</v>
      </c>
      <c r="D11188" t="s">
        <v>6550</v>
      </c>
      <c r="E11188" t="s">
        <v>6711</v>
      </c>
    </row>
    <row r="11189" spans="2:5" x14ac:dyDescent="0.2">
      <c r="B11189" t="s">
        <v>58</v>
      </c>
      <c r="C11189" t="s">
        <v>6549</v>
      </c>
      <c r="D11189" t="s">
        <v>6550</v>
      </c>
      <c r="E11189" t="s">
        <v>6712</v>
      </c>
    </row>
    <row r="11190" spans="2:5" x14ac:dyDescent="0.2">
      <c r="B11190" t="s">
        <v>58</v>
      </c>
      <c r="C11190" t="s">
        <v>6549</v>
      </c>
      <c r="D11190" t="s">
        <v>6550</v>
      </c>
      <c r="E11190" t="s">
        <v>6713</v>
      </c>
    </row>
    <row r="11191" spans="2:5" x14ac:dyDescent="0.2">
      <c r="B11191" t="s">
        <v>58</v>
      </c>
      <c r="C11191" t="s">
        <v>6549</v>
      </c>
      <c r="D11191" t="s">
        <v>6550</v>
      </c>
      <c r="E11191" t="s">
        <v>6714</v>
      </c>
    </row>
    <row r="11192" spans="2:5" x14ac:dyDescent="0.2">
      <c r="B11192" t="s">
        <v>58</v>
      </c>
      <c r="C11192" t="s">
        <v>6549</v>
      </c>
      <c r="D11192" t="s">
        <v>6550</v>
      </c>
      <c r="E11192" t="s">
        <v>6715</v>
      </c>
    </row>
    <row r="11193" spans="2:5" x14ac:dyDescent="0.2">
      <c r="B11193" t="s">
        <v>58</v>
      </c>
      <c r="C11193" t="s">
        <v>6549</v>
      </c>
      <c r="D11193" t="s">
        <v>6550</v>
      </c>
      <c r="E11193" t="s">
        <v>6716</v>
      </c>
    </row>
    <row r="11194" spans="2:5" x14ac:dyDescent="0.2">
      <c r="B11194" t="s">
        <v>58</v>
      </c>
      <c r="C11194" t="s">
        <v>6549</v>
      </c>
      <c r="D11194" t="s">
        <v>6550</v>
      </c>
      <c r="E11194" t="s">
        <v>6717</v>
      </c>
    </row>
    <row r="11195" spans="2:5" x14ac:dyDescent="0.2">
      <c r="B11195" t="s">
        <v>58</v>
      </c>
      <c r="C11195" t="s">
        <v>6549</v>
      </c>
      <c r="D11195" t="s">
        <v>6550</v>
      </c>
      <c r="E11195">
        <v>1435</v>
      </c>
    </row>
    <row r="11196" spans="2:5" x14ac:dyDescent="0.2">
      <c r="B11196" t="s">
        <v>58</v>
      </c>
      <c r="C11196" t="s">
        <v>6549</v>
      </c>
      <c r="D11196" t="s">
        <v>6550</v>
      </c>
      <c r="E11196" t="s">
        <v>6718</v>
      </c>
    </row>
    <row r="11197" spans="2:5" x14ac:dyDescent="0.2">
      <c r="B11197" t="s">
        <v>58</v>
      </c>
      <c r="C11197" t="s">
        <v>6549</v>
      </c>
      <c r="D11197" t="s">
        <v>6550</v>
      </c>
      <c r="E11197" t="s">
        <v>6719</v>
      </c>
    </row>
    <row r="11198" spans="2:5" x14ac:dyDescent="0.2">
      <c r="B11198" t="s">
        <v>58</v>
      </c>
      <c r="C11198" t="s">
        <v>6549</v>
      </c>
      <c r="D11198" t="s">
        <v>6550</v>
      </c>
      <c r="E11198" t="s">
        <v>2132</v>
      </c>
    </row>
    <row r="11199" spans="2:5" x14ac:dyDescent="0.2">
      <c r="B11199" t="s">
        <v>58</v>
      </c>
      <c r="C11199" t="s">
        <v>6549</v>
      </c>
      <c r="D11199" t="s">
        <v>6550</v>
      </c>
      <c r="E11199" t="s">
        <v>6720</v>
      </c>
    </row>
    <row r="11200" spans="2:5" x14ac:dyDescent="0.2">
      <c r="B11200" t="s">
        <v>58</v>
      </c>
      <c r="C11200" t="s">
        <v>6549</v>
      </c>
      <c r="D11200" t="s">
        <v>6550</v>
      </c>
      <c r="E11200" t="s">
        <v>6721</v>
      </c>
    </row>
    <row r="11201" spans="2:5" x14ac:dyDescent="0.2">
      <c r="B11201" t="s">
        <v>58</v>
      </c>
      <c r="C11201" t="s">
        <v>6549</v>
      </c>
      <c r="D11201" t="s">
        <v>6550</v>
      </c>
      <c r="E11201" t="s">
        <v>6722</v>
      </c>
    </row>
    <row r="11202" spans="2:5" x14ac:dyDescent="0.2">
      <c r="B11202" t="s">
        <v>58</v>
      </c>
      <c r="C11202" t="s">
        <v>6549</v>
      </c>
      <c r="D11202" t="s">
        <v>6550</v>
      </c>
      <c r="E11202" t="s">
        <v>6723</v>
      </c>
    </row>
    <row r="11203" spans="2:5" x14ac:dyDescent="0.2">
      <c r="B11203" t="s">
        <v>58</v>
      </c>
      <c r="C11203" t="s">
        <v>6549</v>
      </c>
      <c r="D11203" t="s">
        <v>6550</v>
      </c>
      <c r="E11203">
        <v>1436</v>
      </c>
    </row>
    <row r="11204" spans="2:5" x14ac:dyDescent="0.2">
      <c r="B11204" t="s">
        <v>58</v>
      </c>
      <c r="C11204" t="s">
        <v>6549</v>
      </c>
      <c r="D11204" t="s">
        <v>6550</v>
      </c>
      <c r="E11204" t="s">
        <v>6724</v>
      </c>
    </row>
    <row r="11205" spans="2:5" x14ac:dyDescent="0.2">
      <c r="B11205" t="s">
        <v>58</v>
      </c>
      <c r="C11205" t="s">
        <v>6549</v>
      </c>
      <c r="D11205" t="s">
        <v>6550</v>
      </c>
      <c r="E11205" t="s">
        <v>6725</v>
      </c>
    </row>
    <row r="11206" spans="2:5" x14ac:dyDescent="0.2">
      <c r="B11206" t="s">
        <v>58</v>
      </c>
      <c r="C11206" t="s">
        <v>6549</v>
      </c>
      <c r="D11206" t="s">
        <v>6550</v>
      </c>
      <c r="E11206" t="s">
        <v>6726</v>
      </c>
    </row>
    <row r="11207" spans="2:5" x14ac:dyDescent="0.2">
      <c r="B11207" t="s">
        <v>58</v>
      </c>
      <c r="C11207" t="s">
        <v>6549</v>
      </c>
      <c r="D11207" t="s">
        <v>6550</v>
      </c>
      <c r="E11207" t="s">
        <v>6727</v>
      </c>
    </row>
    <row r="11208" spans="2:5" x14ac:dyDescent="0.2">
      <c r="B11208" t="s">
        <v>58</v>
      </c>
      <c r="C11208" t="s">
        <v>6549</v>
      </c>
      <c r="D11208" t="s">
        <v>6550</v>
      </c>
      <c r="E11208">
        <v>1437</v>
      </c>
    </row>
    <row r="11209" spans="2:5" x14ac:dyDescent="0.2">
      <c r="B11209" t="s">
        <v>58</v>
      </c>
      <c r="C11209" t="s">
        <v>6549</v>
      </c>
      <c r="D11209" t="s">
        <v>6550</v>
      </c>
      <c r="E11209" t="s">
        <v>6728</v>
      </c>
    </row>
    <row r="11210" spans="2:5" x14ac:dyDescent="0.2">
      <c r="B11210" t="s">
        <v>58</v>
      </c>
      <c r="C11210" t="s">
        <v>6549</v>
      </c>
      <c r="D11210" t="s">
        <v>6550</v>
      </c>
      <c r="E11210" t="s">
        <v>6729</v>
      </c>
    </row>
    <row r="11211" spans="2:5" x14ac:dyDescent="0.2">
      <c r="B11211" t="s">
        <v>58</v>
      </c>
      <c r="C11211" t="s">
        <v>6549</v>
      </c>
      <c r="D11211" t="s">
        <v>6550</v>
      </c>
      <c r="E11211" t="s">
        <v>2133</v>
      </c>
    </row>
    <row r="11212" spans="2:5" x14ac:dyDescent="0.2">
      <c r="B11212" t="s">
        <v>58</v>
      </c>
      <c r="C11212" t="s">
        <v>6549</v>
      </c>
      <c r="D11212" t="s">
        <v>6550</v>
      </c>
      <c r="E11212" t="s">
        <v>6730</v>
      </c>
    </row>
    <row r="11213" spans="2:5" x14ac:dyDescent="0.2">
      <c r="B11213" t="s">
        <v>58</v>
      </c>
      <c r="C11213" t="s">
        <v>6549</v>
      </c>
      <c r="D11213" t="s">
        <v>6550</v>
      </c>
      <c r="E11213" t="s">
        <v>6731</v>
      </c>
    </row>
    <row r="11214" spans="2:5" x14ac:dyDescent="0.2">
      <c r="B11214" t="s">
        <v>58</v>
      </c>
      <c r="C11214" t="s">
        <v>6549</v>
      </c>
      <c r="D11214" t="s">
        <v>6550</v>
      </c>
      <c r="E11214" t="s">
        <v>6732</v>
      </c>
    </row>
    <row r="11215" spans="2:5" x14ac:dyDescent="0.2">
      <c r="B11215" t="s">
        <v>58</v>
      </c>
      <c r="C11215" t="s">
        <v>6549</v>
      </c>
      <c r="D11215" t="s">
        <v>6550</v>
      </c>
      <c r="E11215" t="s">
        <v>6733</v>
      </c>
    </row>
    <row r="11216" spans="2:5" x14ac:dyDescent="0.2">
      <c r="B11216" t="s">
        <v>58</v>
      </c>
      <c r="C11216" t="s">
        <v>6549</v>
      </c>
      <c r="D11216" t="s">
        <v>6550</v>
      </c>
      <c r="E11216" t="s">
        <v>6734</v>
      </c>
    </row>
    <row r="11217" spans="2:5" x14ac:dyDescent="0.2">
      <c r="B11217" t="s">
        <v>58</v>
      </c>
      <c r="C11217" t="s">
        <v>6549</v>
      </c>
      <c r="D11217" t="s">
        <v>6550</v>
      </c>
      <c r="E11217" t="s">
        <v>6735</v>
      </c>
    </row>
    <row r="11218" spans="2:5" x14ac:dyDescent="0.2">
      <c r="B11218" t="s">
        <v>58</v>
      </c>
      <c r="C11218" t="s">
        <v>6549</v>
      </c>
      <c r="D11218" t="s">
        <v>6550</v>
      </c>
      <c r="E11218" t="s">
        <v>6736</v>
      </c>
    </row>
    <row r="11219" spans="2:5" x14ac:dyDescent="0.2">
      <c r="B11219" t="s">
        <v>58</v>
      </c>
      <c r="C11219" t="s">
        <v>6549</v>
      </c>
      <c r="D11219" t="s">
        <v>6550</v>
      </c>
      <c r="E11219" t="s">
        <v>6737</v>
      </c>
    </row>
    <row r="11220" spans="2:5" x14ac:dyDescent="0.2">
      <c r="B11220" t="s">
        <v>58</v>
      </c>
      <c r="C11220" t="s">
        <v>6549</v>
      </c>
      <c r="D11220" t="s">
        <v>6550</v>
      </c>
      <c r="E11220" t="s">
        <v>6738</v>
      </c>
    </row>
    <row r="11221" spans="2:5" x14ac:dyDescent="0.2">
      <c r="B11221" t="s">
        <v>58</v>
      </c>
      <c r="C11221" t="s">
        <v>6549</v>
      </c>
      <c r="D11221" t="s">
        <v>6550</v>
      </c>
      <c r="E11221" t="s">
        <v>6739</v>
      </c>
    </row>
    <row r="11222" spans="2:5" x14ac:dyDescent="0.2">
      <c r="B11222" t="s">
        <v>58</v>
      </c>
      <c r="C11222" t="s">
        <v>6549</v>
      </c>
      <c r="D11222" t="s">
        <v>6550</v>
      </c>
      <c r="E11222" t="s">
        <v>6740</v>
      </c>
    </row>
    <row r="11223" spans="2:5" x14ac:dyDescent="0.2">
      <c r="B11223" t="s">
        <v>58</v>
      </c>
      <c r="C11223" t="s">
        <v>6549</v>
      </c>
      <c r="D11223" t="s">
        <v>6550</v>
      </c>
      <c r="E11223" t="s">
        <v>6741</v>
      </c>
    </row>
    <row r="11224" spans="2:5" x14ac:dyDescent="0.2">
      <c r="B11224" t="s">
        <v>58</v>
      </c>
      <c r="C11224" t="s">
        <v>6549</v>
      </c>
      <c r="D11224" t="s">
        <v>6550</v>
      </c>
      <c r="E11224" t="s">
        <v>6742</v>
      </c>
    </row>
    <row r="11225" spans="2:5" x14ac:dyDescent="0.2">
      <c r="B11225" t="s">
        <v>58</v>
      </c>
      <c r="C11225" t="s">
        <v>6549</v>
      </c>
      <c r="D11225" t="s">
        <v>6550</v>
      </c>
      <c r="E11225" t="s">
        <v>6743</v>
      </c>
    </row>
    <row r="11226" spans="2:5" x14ac:dyDescent="0.2">
      <c r="B11226" t="s">
        <v>58</v>
      </c>
      <c r="C11226" t="s">
        <v>6549</v>
      </c>
      <c r="D11226" t="s">
        <v>6550</v>
      </c>
      <c r="E11226" t="s">
        <v>6744</v>
      </c>
    </row>
    <row r="11227" spans="2:5" x14ac:dyDescent="0.2">
      <c r="B11227" t="s">
        <v>58</v>
      </c>
      <c r="C11227" t="s">
        <v>6549</v>
      </c>
      <c r="D11227" t="s">
        <v>6550</v>
      </c>
      <c r="E11227" t="s">
        <v>6745</v>
      </c>
    </row>
    <row r="11228" spans="2:5" x14ac:dyDescent="0.2">
      <c r="B11228" t="s">
        <v>58</v>
      </c>
      <c r="C11228" t="s">
        <v>6549</v>
      </c>
      <c r="D11228" t="s">
        <v>6550</v>
      </c>
      <c r="E11228" t="s">
        <v>6746</v>
      </c>
    </row>
    <row r="11229" spans="2:5" x14ac:dyDescent="0.2">
      <c r="B11229" t="s">
        <v>58</v>
      </c>
      <c r="C11229" t="s">
        <v>6549</v>
      </c>
      <c r="D11229" t="s">
        <v>6550</v>
      </c>
      <c r="E11229" t="s">
        <v>6747</v>
      </c>
    </row>
    <row r="11230" spans="2:5" x14ac:dyDescent="0.2">
      <c r="B11230" t="s">
        <v>58</v>
      </c>
      <c r="C11230" t="s">
        <v>6549</v>
      </c>
      <c r="D11230" t="s">
        <v>6550</v>
      </c>
      <c r="E11230" t="s">
        <v>6748</v>
      </c>
    </row>
    <row r="11231" spans="2:5" x14ac:dyDescent="0.2">
      <c r="B11231" t="s">
        <v>58</v>
      </c>
      <c r="C11231" t="s">
        <v>6549</v>
      </c>
      <c r="D11231" t="s">
        <v>6550</v>
      </c>
      <c r="E11231" t="s">
        <v>6749</v>
      </c>
    </row>
    <row r="11232" spans="2:5" x14ac:dyDescent="0.2">
      <c r="B11232" t="s">
        <v>58</v>
      </c>
      <c r="C11232" t="s">
        <v>6549</v>
      </c>
      <c r="D11232" t="s">
        <v>6550</v>
      </c>
      <c r="E11232" t="s">
        <v>6750</v>
      </c>
    </row>
    <row r="11233" spans="2:5" x14ac:dyDescent="0.2">
      <c r="B11233" t="s">
        <v>58</v>
      </c>
      <c r="C11233" t="s">
        <v>6549</v>
      </c>
      <c r="D11233" t="s">
        <v>6550</v>
      </c>
      <c r="E11233" t="s">
        <v>6751</v>
      </c>
    </row>
    <row r="11234" spans="2:5" x14ac:dyDescent="0.2">
      <c r="B11234" t="s">
        <v>58</v>
      </c>
      <c r="C11234" t="s">
        <v>6549</v>
      </c>
      <c r="D11234" t="s">
        <v>6550</v>
      </c>
      <c r="E11234" t="s">
        <v>6752</v>
      </c>
    </row>
    <row r="11235" spans="2:5" x14ac:dyDescent="0.2">
      <c r="B11235" t="s">
        <v>58</v>
      </c>
      <c r="C11235" t="s">
        <v>6549</v>
      </c>
      <c r="D11235" t="s">
        <v>6550</v>
      </c>
      <c r="E11235" t="s">
        <v>6753</v>
      </c>
    </row>
    <row r="11236" spans="2:5" x14ac:dyDescent="0.2">
      <c r="B11236" t="s">
        <v>58</v>
      </c>
      <c r="C11236" t="s">
        <v>6549</v>
      </c>
      <c r="D11236" t="s">
        <v>6550</v>
      </c>
      <c r="E11236" t="s">
        <v>6754</v>
      </c>
    </row>
    <row r="11237" spans="2:5" x14ac:dyDescent="0.2">
      <c r="B11237" t="s">
        <v>58</v>
      </c>
      <c r="C11237" t="s">
        <v>6549</v>
      </c>
      <c r="D11237" t="s">
        <v>6550</v>
      </c>
      <c r="E11237" t="s">
        <v>6755</v>
      </c>
    </row>
    <row r="11238" spans="2:5" x14ac:dyDescent="0.2">
      <c r="B11238" t="s">
        <v>58</v>
      </c>
      <c r="C11238" t="s">
        <v>6549</v>
      </c>
      <c r="D11238" t="s">
        <v>6550</v>
      </c>
      <c r="E11238" t="s">
        <v>6756</v>
      </c>
    </row>
    <row r="11239" spans="2:5" x14ac:dyDescent="0.2">
      <c r="B11239" t="s">
        <v>58</v>
      </c>
      <c r="C11239" t="s">
        <v>6549</v>
      </c>
      <c r="D11239" t="s">
        <v>6550</v>
      </c>
      <c r="E11239" t="s">
        <v>6757</v>
      </c>
    </row>
    <row r="11240" spans="2:5" x14ac:dyDescent="0.2">
      <c r="B11240" t="s">
        <v>58</v>
      </c>
      <c r="C11240" t="s">
        <v>6549</v>
      </c>
      <c r="D11240" t="s">
        <v>6550</v>
      </c>
      <c r="E11240" t="s">
        <v>6758</v>
      </c>
    </row>
    <row r="11241" spans="2:5" x14ac:dyDescent="0.2">
      <c r="B11241" t="s">
        <v>58</v>
      </c>
      <c r="C11241" t="s">
        <v>6549</v>
      </c>
      <c r="D11241" t="s">
        <v>6550</v>
      </c>
      <c r="E11241" t="s">
        <v>6759</v>
      </c>
    </row>
    <row r="11242" spans="2:5" x14ac:dyDescent="0.2">
      <c r="B11242" t="s">
        <v>58</v>
      </c>
      <c r="C11242" t="s">
        <v>6549</v>
      </c>
      <c r="D11242" t="s">
        <v>6550</v>
      </c>
      <c r="E11242" t="s">
        <v>6760</v>
      </c>
    </row>
    <row r="11243" spans="2:5" x14ac:dyDescent="0.2">
      <c r="B11243" t="s">
        <v>58</v>
      </c>
      <c r="C11243" t="s">
        <v>6549</v>
      </c>
      <c r="D11243" t="s">
        <v>6550</v>
      </c>
      <c r="E11243" t="s">
        <v>6761</v>
      </c>
    </row>
    <row r="11244" spans="2:5" x14ac:dyDescent="0.2">
      <c r="B11244" t="s">
        <v>58</v>
      </c>
      <c r="C11244" t="s">
        <v>6549</v>
      </c>
      <c r="D11244" t="s">
        <v>6550</v>
      </c>
      <c r="E11244" t="s">
        <v>6762</v>
      </c>
    </row>
    <row r="11245" spans="2:5" x14ac:dyDescent="0.2">
      <c r="B11245" t="s">
        <v>58</v>
      </c>
      <c r="C11245" t="s">
        <v>6549</v>
      </c>
      <c r="D11245" t="s">
        <v>6550</v>
      </c>
      <c r="E11245" t="s">
        <v>6763</v>
      </c>
    </row>
    <row r="11246" spans="2:5" x14ac:dyDescent="0.2">
      <c r="B11246" t="s">
        <v>58</v>
      </c>
      <c r="C11246" t="s">
        <v>6549</v>
      </c>
      <c r="D11246" t="s">
        <v>6550</v>
      </c>
      <c r="E11246">
        <v>1455</v>
      </c>
    </row>
    <row r="11247" spans="2:5" x14ac:dyDescent="0.2">
      <c r="B11247" t="s">
        <v>58</v>
      </c>
      <c r="C11247" t="s">
        <v>6549</v>
      </c>
      <c r="D11247" t="s">
        <v>6550</v>
      </c>
      <c r="E11247" t="s">
        <v>6764</v>
      </c>
    </row>
    <row r="11248" spans="2:5" x14ac:dyDescent="0.2">
      <c r="B11248" t="s">
        <v>58</v>
      </c>
      <c r="C11248" t="s">
        <v>6549</v>
      </c>
      <c r="D11248" t="s">
        <v>6550</v>
      </c>
      <c r="E11248" t="s">
        <v>6765</v>
      </c>
    </row>
    <row r="11249" spans="2:5" x14ac:dyDescent="0.2">
      <c r="B11249" t="s">
        <v>58</v>
      </c>
      <c r="C11249" t="s">
        <v>6549</v>
      </c>
      <c r="D11249" t="s">
        <v>6550</v>
      </c>
      <c r="E11249" t="s">
        <v>6766</v>
      </c>
    </row>
    <row r="11250" spans="2:5" x14ac:dyDescent="0.2">
      <c r="B11250" t="s">
        <v>58</v>
      </c>
      <c r="C11250" t="s">
        <v>6549</v>
      </c>
      <c r="D11250" t="s">
        <v>6550</v>
      </c>
      <c r="E11250" t="s">
        <v>6767</v>
      </c>
    </row>
    <row r="11251" spans="2:5" x14ac:dyDescent="0.2">
      <c r="B11251" t="s">
        <v>58</v>
      </c>
      <c r="C11251" t="s">
        <v>6549</v>
      </c>
      <c r="D11251" t="s">
        <v>6550</v>
      </c>
      <c r="E11251" t="s">
        <v>6768</v>
      </c>
    </row>
    <row r="11252" spans="2:5" x14ac:dyDescent="0.2">
      <c r="B11252" t="s">
        <v>58</v>
      </c>
      <c r="C11252" t="s">
        <v>6549</v>
      </c>
      <c r="D11252" t="s">
        <v>6550</v>
      </c>
      <c r="E11252" t="s">
        <v>6769</v>
      </c>
    </row>
    <row r="11253" spans="2:5" x14ac:dyDescent="0.2">
      <c r="B11253" t="s">
        <v>58</v>
      </c>
      <c r="C11253" t="s">
        <v>6549</v>
      </c>
      <c r="D11253" t="s">
        <v>6550</v>
      </c>
      <c r="E11253" t="s">
        <v>6770</v>
      </c>
    </row>
    <row r="11254" spans="2:5" x14ac:dyDescent="0.2">
      <c r="B11254" t="s">
        <v>58</v>
      </c>
      <c r="C11254" t="s">
        <v>6549</v>
      </c>
      <c r="D11254" t="s">
        <v>6550</v>
      </c>
      <c r="E11254" t="s">
        <v>6771</v>
      </c>
    </row>
    <row r="11255" spans="2:5" x14ac:dyDescent="0.2">
      <c r="B11255" t="s">
        <v>58</v>
      </c>
      <c r="C11255" t="s">
        <v>6549</v>
      </c>
      <c r="D11255" t="s">
        <v>6550</v>
      </c>
      <c r="E11255" t="s">
        <v>6772</v>
      </c>
    </row>
    <row r="11256" spans="2:5" x14ac:dyDescent="0.2">
      <c r="B11256" t="s">
        <v>58</v>
      </c>
      <c r="C11256" t="s">
        <v>6549</v>
      </c>
      <c r="D11256" t="s">
        <v>6550</v>
      </c>
      <c r="E11256" t="s">
        <v>6773</v>
      </c>
    </row>
    <row r="11257" spans="2:5" x14ac:dyDescent="0.2">
      <c r="B11257" t="s">
        <v>58</v>
      </c>
      <c r="C11257" t="s">
        <v>6549</v>
      </c>
      <c r="D11257" t="s">
        <v>6550</v>
      </c>
      <c r="E11257" t="s">
        <v>6774</v>
      </c>
    </row>
    <row r="11258" spans="2:5" x14ac:dyDescent="0.2">
      <c r="B11258" t="s">
        <v>58</v>
      </c>
      <c r="C11258" t="s">
        <v>6549</v>
      </c>
      <c r="D11258" t="s">
        <v>6550</v>
      </c>
      <c r="E11258" t="s">
        <v>6775</v>
      </c>
    </row>
    <row r="11259" spans="2:5" x14ac:dyDescent="0.2">
      <c r="B11259" t="s">
        <v>58</v>
      </c>
      <c r="C11259" t="s">
        <v>6549</v>
      </c>
      <c r="D11259" t="s">
        <v>6550</v>
      </c>
      <c r="E11259" t="s">
        <v>6776</v>
      </c>
    </row>
    <row r="11260" spans="2:5" x14ac:dyDescent="0.2">
      <c r="B11260" t="s">
        <v>58</v>
      </c>
      <c r="C11260" t="s">
        <v>6549</v>
      </c>
      <c r="D11260" t="s">
        <v>6550</v>
      </c>
      <c r="E11260" t="s">
        <v>6777</v>
      </c>
    </row>
    <row r="11261" spans="2:5" x14ac:dyDescent="0.2">
      <c r="B11261" t="s">
        <v>58</v>
      </c>
      <c r="C11261" t="s">
        <v>6549</v>
      </c>
      <c r="D11261" t="s">
        <v>6550</v>
      </c>
      <c r="E11261" t="s">
        <v>6778</v>
      </c>
    </row>
    <row r="11262" spans="2:5" x14ac:dyDescent="0.2">
      <c r="B11262" t="s">
        <v>58</v>
      </c>
      <c r="C11262" t="s">
        <v>6549</v>
      </c>
      <c r="D11262" t="s">
        <v>6550</v>
      </c>
      <c r="E11262" t="s">
        <v>6779</v>
      </c>
    </row>
    <row r="11263" spans="2:5" x14ac:dyDescent="0.2">
      <c r="B11263" t="s">
        <v>58</v>
      </c>
      <c r="C11263" t="s">
        <v>6549</v>
      </c>
      <c r="D11263" t="s">
        <v>6550</v>
      </c>
      <c r="E11263" t="s">
        <v>6780</v>
      </c>
    </row>
    <row r="11264" spans="2:5" x14ac:dyDescent="0.2">
      <c r="B11264" t="s">
        <v>58</v>
      </c>
      <c r="C11264" t="s">
        <v>6549</v>
      </c>
      <c r="D11264" t="s">
        <v>6550</v>
      </c>
      <c r="E11264" t="s">
        <v>6781</v>
      </c>
    </row>
    <row r="11265" spans="2:5" x14ac:dyDescent="0.2">
      <c r="B11265" t="s">
        <v>58</v>
      </c>
      <c r="C11265" t="s">
        <v>6549</v>
      </c>
      <c r="D11265" t="s">
        <v>6550</v>
      </c>
      <c r="E11265" t="s">
        <v>6782</v>
      </c>
    </row>
    <row r="11266" spans="2:5" x14ac:dyDescent="0.2">
      <c r="B11266" t="s">
        <v>58</v>
      </c>
      <c r="C11266" t="s">
        <v>6549</v>
      </c>
      <c r="D11266" t="s">
        <v>6550</v>
      </c>
      <c r="E11266" t="s">
        <v>6783</v>
      </c>
    </row>
    <row r="11267" spans="2:5" x14ac:dyDescent="0.2">
      <c r="B11267" t="s">
        <v>58</v>
      </c>
      <c r="C11267" t="s">
        <v>6549</v>
      </c>
      <c r="D11267" t="s">
        <v>6550</v>
      </c>
      <c r="E11267">
        <v>1464</v>
      </c>
    </row>
    <row r="11268" spans="2:5" x14ac:dyDescent="0.2">
      <c r="B11268" t="s">
        <v>58</v>
      </c>
      <c r="C11268" t="s">
        <v>6549</v>
      </c>
      <c r="D11268" t="s">
        <v>6550</v>
      </c>
      <c r="E11268" t="s">
        <v>6784</v>
      </c>
    </row>
    <row r="11269" spans="2:5" x14ac:dyDescent="0.2">
      <c r="B11269" t="s">
        <v>58</v>
      </c>
      <c r="C11269" t="s">
        <v>6549</v>
      </c>
      <c r="D11269" t="s">
        <v>6550</v>
      </c>
      <c r="E11269" t="s">
        <v>6785</v>
      </c>
    </row>
    <row r="11270" spans="2:5" x14ac:dyDescent="0.2">
      <c r="B11270" t="s">
        <v>58</v>
      </c>
      <c r="C11270" t="s">
        <v>6549</v>
      </c>
      <c r="D11270" t="s">
        <v>6550</v>
      </c>
      <c r="E11270" t="s">
        <v>6786</v>
      </c>
    </row>
    <row r="11271" spans="2:5" x14ac:dyDescent="0.2">
      <c r="B11271" t="s">
        <v>58</v>
      </c>
      <c r="C11271" t="s">
        <v>6549</v>
      </c>
      <c r="D11271" t="s">
        <v>6550</v>
      </c>
      <c r="E11271" t="s">
        <v>6787</v>
      </c>
    </row>
    <row r="11272" spans="2:5" x14ac:dyDescent="0.2">
      <c r="B11272" t="s">
        <v>58</v>
      </c>
      <c r="C11272" t="s">
        <v>6549</v>
      </c>
      <c r="D11272" t="s">
        <v>6550</v>
      </c>
      <c r="E11272" t="s">
        <v>6788</v>
      </c>
    </row>
    <row r="11273" spans="2:5" x14ac:dyDescent="0.2">
      <c r="B11273" t="s">
        <v>58</v>
      </c>
      <c r="C11273" t="s">
        <v>6549</v>
      </c>
      <c r="D11273" t="s">
        <v>6550</v>
      </c>
      <c r="E11273" t="s">
        <v>6789</v>
      </c>
    </row>
    <row r="11274" spans="2:5" x14ac:dyDescent="0.2">
      <c r="B11274" t="s">
        <v>58</v>
      </c>
      <c r="C11274" t="s">
        <v>6549</v>
      </c>
      <c r="D11274" t="s">
        <v>6550</v>
      </c>
      <c r="E11274" t="s">
        <v>6790</v>
      </c>
    </row>
    <row r="11275" spans="2:5" x14ac:dyDescent="0.2">
      <c r="B11275" t="s">
        <v>58</v>
      </c>
      <c r="C11275" t="s">
        <v>6549</v>
      </c>
      <c r="D11275" t="s">
        <v>6550</v>
      </c>
      <c r="E11275" t="s">
        <v>6791</v>
      </c>
    </row>
    <row r="11276" spans="2:5" x14ac:dyDescent="0.2">
      <c r="B11276" t="s">
        <v>58</v>
      </c>
      <c r="C11276" t="s">
        <v>6549</v>
      </c>
      <c r="D11276" t="s">
        <v>6550</v>
      </c>
      <c r="E11276" t="s">
        <v>6792</v>
      </c>
    </row>
    <row r="11277" spans="2:5" x14ac:dyDescent="0.2">
      <c r="B11277" t="s">
        <v>58</v>
      </c>
      <c r="C11277" t="s">
        <v>6549</v>
      </c>
      <c r="D11277" t="s">
        <v>6550</v>
      </c>
      <c r="E11277" t="s">
        <v>6793</v>
      </c>
    </row>
    <row r="11278" spans="2:5" x14ac:dyDescent="0.2">
      <c r="B11278" t="s">
        <v>58</v>
      </c>
      <c r="C11278" t="s">
        <v>6549</v>
      </c>
      <c r="D11278" t="s">
        <v>6550</v>
      </c>
      <c r="E11278" t="s">
        <v>6794</v>
      </c>
    </row>
    <row r="11279" spans="2:5" x14ac:dyDescent="0.2">
      <c r="B11279" t="s">
        <v>58</v>
      </c>
      <c r="C11279" t="s">
        <v>6549</v>
      </c>
      <c r="D11279" t="s">
        <v>6550</v>
      </c>
      <c r="E11279">
        <v>1469</v>
      </c>
    </row>
    <row r="11280" spans="2:5" x14ac:dyDescent="0.2">
      <c r="B11280" t="s">
        <v>58</v>
      </c>
      <c r="C11280" t="s">
        <v>6549</v>
      </c>
      <c r="D11280" t="s">
        <v>6550</v>
      </c>
      <c r="E11280" t="s">
        <v>6795</v>
      </c>
    </row>
    <row r="11281" spans="2:5" x14ac:dyDescent="0.2">
      <c r="B11281" t="s">
        <v>58</v>
      </c>
      <c r="C11281" t="s">
        <v>6549</v>
      </c>
      <c r="D11281" t="s">
        <v>6550</v>
      </c>
      <c r="E11281" t="s">
        <v>6796</v>
      </c>
    </row>
    <row r="11282" spans="2:5" x14ac:dyDescent="0.2">
      <c r="B11282" t="s">
        <v>58</v>
      </c>
      <c r="C11282" t="s">
        <v>6549</v>
      </c>
      <c r="D11282" t="s">
        <v>6550</v>
      </c>
      <c r="E11282" t="s">
        <v>6797</v>
      </c>
    </row>
    <row r="11283" spans="2:5" x14ac:dyDescent="0.2">
      <c r="B11283" t="s">
        <v>58</v>
      </c>
      <c r="C11283" t="s">
        <v>6549</v>
      </c>
      <c r="D11283" t="s">
        <v>6550</v>
      </c>
      <c r="E11283" t="s">
        <v>6798</v>
      </c>
    </row>
    <row r="11284" spans="2:5" x14ac:dyDescent="0.2">
      <c r="B11284" t="s">
        <v>58</v>
      </c>
      <c r="C11284" t="s">
        <v>6549</v>
      </c>
      <c r="D11284" t="s">
        <v>6550</v>
      </c>
      <c r="E11284" t="s">
        <v>6799</v>
      </c>
    </row>
    <row r="11285" spans="2:5" x14ac:dyDescent="0.2">
      <c r="B11285" t="s">
        <v>58</v>
      </c>
      <c r="C11285" t="s">
        <v>6549</v>
      </c>
      <c r="D11285" t="s">
        <v>6550</v>
      </c>
      <c r="E11285" t="s">
        <v>6800</v>
      </c>
    </row>
    <row r="11286" spans="2:5" x14ac:dyDescent="0.2">
      <c r="B11286" t="s">
        <v>58</v>
      </c>
      <c r="C11286" t="s">
        <v>6549</v>
      </c>
      <c r="D11286" t="s">
        <v>6550</v>
      </c>
      <c r="E11286" t="s">
        <v>6801</v>
      </c>
    </row>
    <row r="11287" spans="2:5" x14ac:dyDescent="0.2">
      <c r="B11287" t="s">
        <v>58</v>
      </c>
      <c r="C11287" t="s">
        <v>6549</v>
      </c>
      <c r="D11287" t="s">
        <v>6550</v>
      </c>
      <c r="E11287" t="s">
        <v>6802</v>
      </c>
    </row>
    <row r="11288" spans="2:5" x14ac:dyDescent="0.2">
      <c r="B11288" t="s">
        <v>58</v>
      </c>
      <c r="C11288" t="s">
        <v>6549</v>
      </c>
      <c r="D11288" t="s">
        <v>6550</v>
      </c>
      <c r="E11288" t="s">
        <v>6803</v>
      </c>
    </row>
    <row r="11289" spans="2:5" x14ac:dyDescent="0.2">
      <c r="B11289" t="s">
        <v>58</v>
      </c>
      <c r="C11289" t="s">
        <v>6549</v>
      </c>
      <c r="D11289" t="s">
        <v>6550</v>
      </c>
      <c r="E11289" t="s">
        <v>6804</v>
      </c>
    </row>
    <row r="11290" spans="2:5" x14ac:dyDescent="0.2">
      <c r="B11290" t="s">
        <v>58</v>
      </c>
      <c r="C11290" t="s">
        <v>6549</v>
      </c>
      <c r="D11290" t="s">
        <v>6550</v>
      </c>
      <c r="E11290" t="s">
        <v>6805</v>
      </c>
    </row>
    <row r="11291" spans="2:5" x14ac:dyDescent="0.2">
      <c r="B11291" t="s">
        <v>58</v>
      </c>
      <c r="C11291" t="s">
        <v>6549</v>
      </c>
      <c r="D11291" t="s">
        <v>6550</v>
      </c>
      <c r="E11291" t="s">
        <v>6806</v>
      </c>
    </row>
    <row r="11292" spans="2:5" x14ac:dyDescent="0.2">
      <c r="B11292" t="s">
        <v>58</v>
      </c>
      <c r="C11292" t="s">
        <v>6549</v>
      </c>
      <c r="D11292" t="s">
        <v>6550</v>
      </c>
      <c r="E11292" t="s">
        <v>6807</v>
      </c>
    </row>
    <row r="11293" spans="2:5" x14ac:dyDescent="0.2">
      <c r="B11293" t="s">
        <v>58</v>
      </c>
      <c r="C11293" t="s">
        <v>6549</v>
      </c>
      <c r="D11293" t="s">
        <v>6550</v>
      </c>
      <c r="E11293" t="s">
        <v>6808</v>
      </c>
    </row>
    <row r="11294" spans="2:5" x14ac:dyDescent="0.2">
      <c r="B11294" t="s">
        <v>58</v>
      </c>
      <c r="C11294" t="s">
        <v>6549</v>
      </c>
      <c r="D11294" t="s">
        <v>6550</v>
      </c>
      <c r="E11294" t="s">
        <v>6809</v>
      </c>
    </row>
    <row r="11295" spans="2:5" x14ac:dyDescent="0.2">
      <c r="B11295" t="s">
        <v>58</v>
      </c>
      <c r="C11295" t="s">
        <v>6549</v>
      </c>
      <c r="D11295" t="s">
        <v>6550</v>
      </c>
      <c r="E11295" t="s">
        <v>6810</v>
      </c>
    </row>
    <row r="11296" spans="2:5" x14ac:dyDescent="0.2">
      <c r="B11296" t="s">
        <v>58</v>
      </c>
      <c r="C11296" t="s">
        <v>6549</v>
      </c>
      <c r="D11296" t="s">
        <v>6550</v>
      </c>
      <c r="E11296" t="s">
        <v>6811</v>
      </c>
    </row>
    <row r="11297" spans="2:5" x14ac:dyDescent="0.2">
      <c r="B11297" t="s">
        <v>58</v>
      </c>
      <c r="C11297" t="s">
        <v>6549</v>
      </c>
      <c r="D11297" t="s">
        <v>6550</v>
      </c>
      <c r="E11297" t="s">
        <v>6812</v>
      </c>
    </row>
    <row r="11298" spans="2:5" x14ac:dyDescent="0.2">
      <c r="B11298" t="s">
        <v>58</v>
      </c>
      <c r="C11298" t="s">
        <v>6549</v>
      </c>
      <c r="D11298" t="s">
        <v>6550</v>
      </c>
      <c r="E11298" t="s">
        <v>6813</v>
      </c>
    </row>
    <row r="11299" spans="2:5" x14ac:dyDescent="0.2">
      <c r="B11299" t="s">
        <v>58</v>
      </c>
      <c r="C11299" t="s">
        <v>6549</v>
      </c>
      <c r="D11299" t="s">
        <v>6550</v>
      </c>
      <c r="E11299" t="s">
        <v>6814</v>
      </c>
    </row>
    <row r="11300" spans="2:5" x14ac:dyDescent="0.2">
      <c r="B11300" t="s">
        <v>58</v>
      </c>
      <c r="C11300" t="s">
        <v>6549</v>
      </c>
      <c r="D11300" t="s">
        <v>6550</v>
      </c>
      <c r="E11300" t="s">
        <v>6815</v>
      </c>
    </row>
    <row r="11301" spans="2:5" x14ac:dyDescent="0.2">
      <c r="B11301" t="s">
        <v>58</v>
      </c>
      <c r="C11301" t="s">
        <v>6549</v>
      </c>
      <c r="D11301" t="s">
        <v>6550</v>
      </c>
      <c r="E11301">
        <v>1484</v>
      </c>
    </row>
    <row r="11302" spans="2:5" x14ac:dyDescent="0.2">
      <c r="B11302" t="s">
        <v>58</v>
      </c>
      <c r="C11302" t="s">
        <v>6549</v>
      </c>
      <c r="D11302" t="s">
        <v>6550</v>
      </c>
      <c r="E11302" t="s">
        <v>6816</v>
      </c>
    </row>
    <row r="11303" spans="2:5" x14ac:dyDescent="0.2">
      <c r="B11303" t="s">
        <v>58</v>
      </c>
      <c r="C11303" t="s">
        <v>6549</v>
      </c>
      <c r="D11303" t="s">
        <v>6550</v>
      </c>
      <c r="E11303" t="s">
        <v>6817</v>
      </c>
    </row>
    <row r="11304" spans="2:5" x14ac:dyDescent="0.2">
      <c r="B11304" t="s">
        <v>58</v>
      </c>
      <c r="C11304" t="s">
        <v>6549</v>
      </c>
      <c r="D11304" t="s">
        <v>6550</v>
      </c>
      <c r="E11304" t="s">
        <v>6818</v>
      </c>
    </row>
    <row r="11305" spans="2:5" x14ac:dyDescent="0.2">
      <c r="B11305" t="s">
        <v>58</v>
      </c>
      <c r="C11305" t="s">
        <v>6549</v>
      </c>
      <c r="D11305" t="s">
        <v>6550</v>
      </c>
      <c r="E11305" t="s">
        <v>6819</v>
      </c>
    </row>
    <row r="11306" spans="2:5" x14ac:dyDescent="0.2">
      <c r="B11306" t="s">
        <v>58</v>
      </c>
      <c r="C11306" t="s">
        <v>6549</v>
      </c>
      <c r="D11306" t="s">
        <v>6550</v>
      </c>
      <c r="E11306" t="s">
        <v>6820</v>
      </c>
    </row>
    <row r="11307" spans="2:5" x14ac:dyDescent="0.2">
      <c r="B11307" t="s">
        <v>58</v>
      </c>
      <c r="C11307" t="s">
        <v>6549</v>
      </c>
      <c r="D11307" t="s">
        <v>6550</v>
      </c>
      <c r="E11307" t="s">
        <v>6821</v>
      </c>
    </row>
    <row r="11308" spans="2:5" x14ac:dyDescent="0.2">
      <c r="B11308" t="s">
        <v>58</v>
      </c>
      <c r="C11308" t="s">
        <v>6549</v>
      </c>
      <c r="D11308" t="s">
        <v>6550</v>
      </c>
      <c r="E11308" t="s">
        <v>6822</v>
      </c>
    </row>
    <row r="11309" spans="2:5" x14ac:dyDescent="0.2">
      <c r="B11309" t="s">
        <v>58</v>
      </c>
      <c r="C11309" t="s">
        <v>6549</v>
      </c>
      <c r="D11309" t="s">
        <v>6550</v>
      </c>
      <c r="E11309" t="s">
        <v>6823</v>
      </c>
    </row>
    <row r="11310" spans="2:5" x14ac:dyDescent="0.2">
      <c r="B11310" t="s">
        <v>58</v>
      </c>
      <c r="C11310" t="s">
        <v>6549</v>
      </c>
      <c r="D11310" t="s">
        <v>6550</v>
      </c>
      <c r="E11310" t="s">
        <v>6824</v>
      </c>
    </row>
    <row r="11311" spans="2:5" x14ac:dyDescent="0.2">
      <c r="B11311" t="s">
        <v>58</v>
      </c>
      <c r="C11311" t="s">
        <v>6549</v>
      </c>
      <c r="D11311" t="s">
        <v>6550</v>
      </c>
      <c r="E11311">
        <v>1488</v>
      </c>
    </row>
    <row r="11312" spans="2:5" x14ac:dyDescent="0.2">
      <c r="B11312" t="s">
        <v>58</v>
      </c>
      <c r="C11312" t="s">
        <v>6549</v>
      </c>
      <c r="D11312" t="s">
        <v>6550</v>
      </c>
      <c r="E11312" t="s">
        <v>6825</v>
      </c>
    </row>
    <row r="11313" spans="2:5" x14ac:dyDescent="0.2">
      <c r="B11313" t="s">
        <v>58</v>
      </c>
      <c r="C11313" t="s">
        <v>6549</v>
      </c>
      <c r="D11313" t="s">
        <v>6550</v>
      </c>
      <c r="E11313" t="s">
        <v>6826</v>
      </c>
    </row>
    <row r="11314" spans="2:5" x14ac:dyDescent="0.2">
      <c r="B11314" t="s">
        <v>58</v>
      </c>
      <c r="C11314" t="s">
        <v>6549</v>
      </c>
      <c r="D11314" t="s">
        <v>6550</v>
      </c>
      <c r="E11314" t="s">
        <v>6827</v>
      </c>
    </row>
    <row r="11315" spans="2:5" x14ac:dyDescent="0.2">
      <c r="B11315" t="s">
        <v>58</v>
      </c>
      <c r="C11315" t="s">
        <v>6549</v>
      </c>
      <c r="D11315" t="s">
        <v>6550</v>
      </c>
      <c r="E11315" t="s">
        <v>6828</v>
      </c>
    </row>
    <row r="11316" spans="2:5" x14ac:dyDescent="0.2">
      <c r="B11316" t="s">
        <v>58</v>
      </c>
      <c r="C11316" t="s">
        <v>6549</v>
      </c>
      <c r="D11316" t="s">
        <v>6550</v>
      </c>
      <c r="E11316" t="s">
        <v>6829</v>
      </c>
    </row>
    <row r="11317" spans="2:5" x14ac:dyDescent="0.2">
      <c r="B11317" t="s">
        <v>58</v>
      </c>
      <c r="C11317" t="s">
        <v>6549</v>
      </c>
      <c r="D11317" t="s">
        <v>6550</v>
      </c>
      <c r="E11317" t="s">
        <v>6830</v>
      </c>
    </row>
    <row r="11318" spans="2:5" x14ac:dyDescent="0.2">
      <c r="B11318" t="s">
        <v>58</v>
      </c>
      <c r="C11318" t="s">
        <v>6549</v>
      </c>
      <c r="D11318" t="s">
        <v>6550</v>
      </c>
      <c r="E11318" t="s">
        <v>6831</v>
      </c>
    </row>
    <row r="11319" spans="2:5" x14ac:dyDescent="0.2">
      <c r="B11319" t="s">
        <v>58</v>
      </c>
      <c r="C11319" t="s">
        <v>6549</v>
      </c>
      <c r="D11319" t="s">
        <v>6550</v>
      </c>
      <c r="E11319" t="s">
        <v>6832</v>
      </c>
    </row>
    <row r="11320" spans="2:5" x14ac:dyDescent="0.2">
      <c r="B11320" t="s">
        <v>58</v>
      </c>
      <c r="C11320" t="s">
        <v>6549</v>
      </c>
      <c r="D11320" t="s">
        <v>6550</v>
      </c>
      <c r="E11320">
        <v>1502</v>
      </c>
    </row>
    <row r="11321" spans="2:5" x14ac:dyDescent="0.2">
      <c r="B11321" t="s">
        <v>58</v>
      </c>
      <c r="C11321" t="s">
        <v>6549</v>
      </c>
      <c r="D11321" t="s">
        <v>6550</v>
      </c>
      <c r="E11321" t="s">
        <v>6833</v>
      </c>
    </row>
    <row r="11322" spans="2:5" x14ac:dyDescent="0.2">
      <c r="B11322" t="s">
        <v>58</v>
      </c>
      <c r="C11322" t="s">
        <v>6549</v>
      </c>
      <c r="D11322" t="s">
        <v>6550</v>
      </c>
      <c r="E11322" t="s">
        <v>6834</v>
      </c>
    </row>
    <row r="11323" spans="2:5" x14ac:dyDescent="0.2">
      <c r="B11323" t="s">
        <v>58</v>
      </c>
      <c r="C11323" t="s">
        <v>6549</v>
      </c>
      <c r="D11323" t="s">
        <v>6550</v>
      </c>
      <c r="E11323" t="s">
        <v>6835</v>
      </c>
    </row>
    <row r="11324" spans="2:5" x14ac:dyDescent="0.2">
      <c r="B11324" t="s">
        <v>58</v>
      </c>
      <c r="C11324" t="s">
        <v>6549</v>
      </c>
      <c r="D11324" t="s">
        <v>6550</v>
      </c>
      <c r="E11324" t="s">
        <v>6836</v>
      </c>
    </row>
    <row r="11325" spans="2:5" x14ac:dyDescent="0.2">
      <c r="B11325" t="s">
        <v>58</v>
      </c>
      <c r="C11325" t="s">
        <v>6549</v>
      </c>
      <c r="D11325" t="s">
        <v>6550</v>
      </c>
      <c r="E11325" t="s">
        <v>6837</v>
      </c>
    </row>
    <row r="11326" spans="2:5" x14ac:dyDescent="0.2">
      <c r="B11326" t="s">
        <v>58</v>
      </c>
      <c r="C11326" t="s">
        <v>6549</v>
      </c>
      <c r="D11326" t="s">
        <v>6550</v>
      </c>
      <c r="E11326" t="s">
        <v>6838</v>
      </c>
    </row>
    <row r="11327" spans="2:5" x14ac:dyDescent="0.2">
      <c r="B11327" t="s">
        <v>58</v>
      </c>
      <c r="C11327" t="s">
        <v>6549</v>
      </c>
      <c r="D11327" t="s">
        <v>6550</v>
      </c>
      <c r="E11327" t="s">
        <v>6839</v>
      </c>
    </row>
    <row r="11328" spans="2:5" x14ac:dyDescent="0.2">
      <c r="B11328" t="s">
        <v>58</v>
      </c>
      <c r="C11328" t="s">
        <v>6549</v>
      </c>
      <c r="D11328" t="s">
        <v>6550</v>
      </c>
      <c r="E11328">
        <v>1586</v>
      </c>
    </row>
    <row r="11329" spans="2:5" x14ac:dyDescent="0.2">
      <c r="B11329" t="s">
        <v>58</v>
      </c>
      <c r="C11329" t="s">
        <v>6549</v>
      </c>
      <c r="D11329" t="s">
        <v>6550</v>
      </c>
      <c r="E11329" t="s">
        <v>6840</v>
      </c>
    </row>
    <row r="11330" spans="2:5" x14ac:dyDescent="0.2">
      <c r="B11330" t="s">
        <v>58</v>
      </c>
      <c r="C11330" t="s">
        <v>6549</v>
      </c>
      <c r="D11330" t="s">
        <v>6550</v>
      </c>
      <c r="E11330" t="s">
        <v>6841</v>
      </c>
    </row>
    <row r="11331" spans="2:5" x14ac:dyDescent="0.2">
      <c r="B11331" t="s">
        <v>58</v>
      </c>
      <c r="C11331" t="s">
        <v>6549</v>
      </c>
      <c r="D11331" t="s">
        <v>6550</v>
      </c>
      <c r="E11331">
        <v>1587</v>
      </c>
    </row>
    <row r="11332" spans="2:5" x14ac:dyDescent="0.2">
      <c r="B11332" t="s">
        <v>58</v>
      </c>
      <c r="C11332" t="s">
        <v>6549</v>
      </c>
      <c r="D11332" t="s">
        <v>6550</v>
      </c>
      <c r="E11332" t="s">
        <v>6842</v>
      </c>
    </row>
    <row r="11333" spans="2:5" x14ac:dyDescent="0.2">
      <c r="B11333" t="s">
        <v>58</v>
      </c>
      <c r="C11333" t="s">
        <v>6549</v>
      </c>
      <c r="D11333" t="s">
        <v>6550</v>
      </c>
      <c r="E11333">
        <v>1588</v>
      </c>
    </row>
    <row r="11334" spans="2:5" x14ac:dyDescent="0.2">
      <c r="B11334" t="s">
        <v>58</v>
      </c>
      <c r="C11334" t="s">
        <v>6549</v>
      </c>
      <c r="D11334" t="s">
        <v>6550</v>
      </c>
      <c r="E11334" t="s">
        <v>6843</v>
      </c>
    </row>
    <row r="11335" spans="2:5" x14ac:dyDescent="0.2">
      <c r="B11335" t="s">
        <v>58</v>
      </c>
      <c r="C11335" t="s">
        <v>6549</v>
      </c>
      <c r="D11335" t="s">
        <v>6550</v>
      </c>
      <c r="E11335" t="s">
        <v>6844</v>
      </c>
    </row>
    <row r="11336" spans="2:5" x14ac:dyDescent="0.2">
      <c r="B11336" t="s">
        <v>58</v>
      </c>
      <c r="C11336" t="s">
        <v>6549</v>
      </c>
      <c r="D11336" t="s">
        <v>6550</v>
      </c>
      <c r="E11336">
        <v>1589</v>
      </c>
    </row>
    <row r="11337" spans="2:5" x14ac:dyDescent="0.2">
      <c r="B11337" t="s">
        <v>58</v>
      </c>
      <c r="C11337" t="s">
        <v>6549</v>
      </c>
      <c r="D11337" t="s">
        <v>6550</v>
      </c>
      <c r="E11337" t="s">
        <v>6845</v>
      </c>
    </row>
    <row r="11338" spans="2:5" x14ac:dyDescent="0.2">
      <c r="B11338" t="s">
        <v>58</v>
      </c>
      <c r="C11338" t="s">
        <v>6549</v>
      </c>
      <c r="D11338" t="s">
        <v>6550</v>
      </c>
      <c r="E11338">
        <v>1591</v>
      </c>
    </row>
    <row r="11339" spans="2:5" x14ac:dyDescent="0.2">
      <c r="B11339" t="s">
        <v>58</v>
      </c>
      <c r="C11339" t="s">
        <v>6549</v>
      </c>
      <c r="D11339" t="s">
        <v>6550</v>
      </c>
      <c r="E11339" t="s">
        <v>6846</v>
      </c>
    </row>
    <row r="11340" spans="2:5" x14ac:dyDescent="0.2">
      <c r="B11340" t="s">
        <v>58</v>
      </c>
      <c r="C11340" t="s">
        <v>6549</v>
      </c>
      <c r="D11340" t="s">
        <v>6550</v>
      </c>
      <c r="E11340">
        <v>1594</v>
      </c>
    </row>
    <row r="11341" spans="2:5" x14ac:dyDescent="0.2">
      <c r="B11341" t="s">
        <v>58</v>
      </c>
      <c r="C11341" t="s">
        <v>6549</v>
      </c>
      <c r="D11341" t="s">
        <v>6550</v>
      </c>
      <c r="E11341" t="s">
        <v>6847</v>
      </c>
    </row>
    <row r="11342" spans="2:5" x14ac:dyDescent="0.2">
      <c r="B11342" t="s">
        <v>58</v>
      </c>
      <c r="C11342" t="s">
        <v>6549</v>
      </c>
      <c r="D11342" t="s">
        <v>6550</v>
      </c>
      <c r="E11342">
        <v>1595</v>
      </c>
    </row>
    <row r="11343" spans="2:5" x14ac:dyDescent="0.2">
      <c r="B11343" t="s">
        <v>58</v>
      </c>
      <c r="C11343" t="s">
        <v>6549</v>
      </c>
      <c r="D11343" t="s">
        <v>6550</v>
      </c>
      <c r="E11343" t="s">
        <v>6848</v>
      </c>
    </row>
    <row r="11344" spans="2:5" x14ac:dyDescent="0.2">
      <c r="B11344" t="s">
        <v>58</v>
      </c>
      <c r="C11344" t="s">
        <v>6549</v>
      </c>
      <c r="D11344" t="s">
        <v>6550</v>
      </c>
      <c r="E11344">
        <v>1596</v>
      </c>
    </row>
    <row r="11345" spans="2:5" x14ac:dyDescent="0.2">
      <c r="B11345" t="s">
        <v>58</v>
      </c>
      <c r="C11345" t="s">
        <v>6549</v>
      </c>
      <c r="D11345" t="s">
        <v>6550</v>
      </c>
      <c r="E11345">
        <v>1597</v>
      </c>
    </row>
    <row r="11346" spans="2:5" x14ac:dyDescent="0.2">
      <c r="B11346" t="s">
        <v>58</v>
      </c>
      <c r="C11346" t="s">
        <v>6549</v>
      </c>
      <c r="D11346" t="s">
        <v>6550</v>
      </c>
      <c r="E11346" t="s">
        <v>6849</v>
      </c>
    </row>
    <row r="11347" spans="2:5" x14ac:dyDescent="0.2">
      <c r="B11347" t="s">
        <v>58</v>
      </c>
      <c r="C11347" t="s">
        <v>6549</v>
      </c>
      <c r="D11347" t="s">
        <v>6550</v>
      </c>
      <c r="E11347">
        <v>1598</v>
      </c>
    </row>
    <row r="11348" spans="2:5" x14ac:dyDescent="0.2">
      <c r="B11348" t="s">
        <v>58</v>
      </c>
      <c r="C11348" t="s">
        <v>6549</v>
      </c>
      <c r="D11348" t="s">
        <v>6550</v>
      </c>
      <c r="E11348" t="s">
        <v>6850</v>
      </c>
    </row>
    <row r="11349" spans="2:5" x14ac:dyDescent="0.2">
      <c r="B11349" t="s">
        <v>58</v>
      </c>
      <c r="C11349" t="s">
        <v>6549</v>
      </c>
      <c r="D11349" t="s">
        <v>6550</v>
      </c>
      <c r="E11349" t="s">
        <v>6851</v>
      </c>
    </row>
    <row r="11350" spans="2:5" x14ac:dyDescent="0.2">
      <c r="B11350" t="s">
        <v>58</v>
      </c>
      <c r="C11350" t="s">
        <v>6549</v>
      </c>
      <c r="D11350" t="s">
        <v>6550</v>
      </c>
      <c r="E11350">
        <v>1605</v>
      </c>
    </row>
    <row r="11351" spans="2:5" x14ac:dyDescent="0.2">
      <c r="B11351" t="s">
        <v>58</v>
      </c>
      <c r="C11351" t="s">
        <v>6549</v>
      </c>
      <c r="D11351" t="s">
        <v>6550</v>
      </c>
      <c r="E11351" t="s">
        <v>6852</v>
      </c>
    </row>
    <row r="11352" spans="2:5" x14ac:dyDescent="0.2">
      <c r="B11352" t="s">
        <v>58</v>
      </c>
      <c r="C11352" t="s">
        <v>6549</v>
      </c>
      <c r="D11352" t="s">
        <v>6550</v>
      </c>
      <c r="E11352">
        <v>1651</v>
      </c>
    </row>
    <row r="11353" spans="2:5" x14ac:dyDescent="0.2">
      <c r="B11353" t="s">
        <v>58</v>
      </c>
      <c r="C11353" t="s">
        <v>6549</v>
      </c>
      <c r="D11353" t="s">
        <v>6550</v>
      </c>
      <c r="E11353">
        <v>1669</v>
      </c>
    </row>
    <row r="11354" spans="2:5" x14ac:dyDescent="0.2">
      <c r="B11354" t="s">
        <v>58</v>
      </c>
      <c r="C11354" t="s">
        <v>6549</v>
      </c>
      <c r="D11354" t="s">
        <v>6550</v>
      </c>
      <c r="E11354">
        <v>1722</v>
      </c>
    </row>
    <row r="11355" spans="2:5" x14ac:dyDescent="0.2">
      <c r="B11355" t="s">
        <v>58</v>
      </c>
      <c r="C11355" t="s">
        <v>6549</v>
      </c>
      <c r="D11355" t="s">
        <v>6550</v>
      </c>
      <c r="E11355" t="s">
        <v>6853</v>
      </c>
    </row>
    <row r="11356" spans="2:5" x14ac:dyDescent="0.2">
      <c r="B11356" t="s">
        <v>58</v>
      </c>
      <c r="C11356" t="s">
        <v>6549</v>
      </c>
      <c r="D11356" t="s">
        <v>6550</v>
      </c>
      <c r="E11356" t="s">
        <v>6854</v>
      </c>
    </row>
    <row r="11357" spans="2:5" x14ac:dyDescent="0.2">
      <c r="B11357" t="s">
        <v>58</v>
      </c>
      <c r="C11357" t="s">
        <v>6549</v>
      </c>
      <c r="D11357" t="s">
        <v>6550</v>
      </c>
      <c r="E11357">
        <v>1724</v>
      </c>
    </row>
    <row r="11358" spans="2:5" x14ac:dyDescent="0.2">
      <c r="B11358" t="s">
        <v>58</v>
      </c>
      <c r="C11358" t="s">
        <v>6549</v>
      </c>
      <c r="D11358" t="s">
        <v>6550</v>
      </c>
      <c r="E11358" t="s">
        <v>6855</v>
      </c>
    </row>
    <row r="11359" spans="2:5" x14ac:dyDescent="0.2">
      <c r="B11359" t="s">
        <v>58</v>
      </c>
      <c r="C11359" t="s">
        <v>6549</v>
      </c>
      <c r="D11359" t="s">
        <v>6550</v>
      </c>
      <c r="E11359" t="s">
        <v>6856</v>
      </c>
    </row>
    <row r="11360" spans="2:5" x14ac:dyDescent="0.2">
      <c r="B11360" t="s">
        <v>58</v>
      </c>
      <c r="C11360" t="s">
        <v>6549</v>
      </c>
      <c r="D11360" t="s">
        <v>6550</v>
      </c>
      <c r="E11360" t="s">
        <v>6857</v>
      </c>
    </row>
    <row r="11361" spans="2:5" x14ac:dyDescent="0.2">
      <c r="B11361" t="s">
        <v>58</v>
      </c>
      <c r="C11361" t="s">
        <v>6549</v>
      </c>
      <c r="D11361" t="s">
        <v>6550</v>
      </c>
      <c r="E11361">
        <v>1815</v>
      </c>
    </row>
    <row r="11362" spans="2:5" x14ac:dyDescent="0.2">
      <c r="B11362" t="s">
        <v>58</v>
      </c>
      <c r="C11362" t="s">
        <v>6549</v>
      </c>
      <c r="D11362" t="s">
        <v>6550</v>
      </c>
      <c r="E11362" t="s">
        <v>178</v>
      </c>
    </row>
    <row r="11363" spans="2:5" x14ac:dyDescent="0.2">
      <c r="B11363" t="s">
        <v>58</v>
      </c>
      <c r="C11363" t="s">
        <v>6549</v>
      </c>
      <c r="D11363" t="s">
        <v>6550</v>
      </c>
      <c r="E11363" t="s">
        <v>6858</v>
      </c>
    </row>
    <row r="11364" spans="2:5" x14ac:dyDescent="0.2">
      <c r="B11364" t="s">
        <v>58</v>
      </c>
      <c r="C11364" t="s">
        <v>6549</v>
      </c>
      <c r="D11364" t="s">
        <v>6550</v>
      </c>
      <c r="E11364" t="s">
        <v>6859</v>
      </c>
    </row>
    <row r="11365" spans="2:5" x14ac:dyDescent="0.2">
      <c r="B11365" t="s">
        <v>58</v>
      </c>
      <c r="C11365" t="s">
        <v>6549</v>
      </c>
      <c r="D11365" t="s">
        <v>6550</v>
      </c>
      <c r="E11365" t="s">
        <v>6860</v>
      </c>
    </row>
    <row r="11366" spans="2:5" x14ac:dyDescent="0.2">
      <c r="B11366" t="s">
        <v>58</v>
      </c>
      <c r="C11366" t="s">
        <v>6549</v>
      </c>
      <c r="D11366" t="s">
        <v>6550</v>
      </c>
      <c r="E11366" t="s">
        <v>6861</v>
      </c>
    </row>
    <row r="11367" spans="2:5" x14ac:dyDescent="0.2">
      <c r="B11367" t="s">
        <v>58</v>
      </c>
      <c r="C11367" t="s">
        <v>6549</v>
      </c>
      <c r="D11367" t="s">
        <v>6862</v>
      </c>
      <c r="E11367" t="s">
        <v>6863</v>
      </c>
    </row>
    <row r="11368" spans="2:5" x14ac:dyDescent="0.2">
      <c r="B11368" t="s">
        <v>58</v>
      </c>
      <c r="C11368" t="s">
        <v>6549</v>
      </c>
      <c r="D11368" t="s">
        <v>6862</v>
      </c>
      <c r="E11368" t="s">
        <v>6864</v>
      </c>
    </row>
    <row r="11369" spans="2:5" x14ac:dyDescent="0.2">
      <c r="B11369" t="s">
        <v>58</v>
      </c>
      <c r="C11369" t="s">
        <v>6549</v>
      </c>
      <c r="D11369" t="s">
        <v>6862</v>
      </c>
      <c r="E11369" t="s">
        <v>6865</v>
      </c>
    </row>
    <row r="11370" spans="2:5" x14ac:dyDescent="0.2">
      <c r="B11370" t="s">
        <v>58</v>
      </c>
      <c r="C11370" t="s">
        <v>6549</v>
      </c>
      <c r="D11370" t="s">
        <v>6862</v>
      </c>
      <c r="E11370" t="s">
        <v>6866</v>
      </c>
    </row>
    <row r="11371" spans="2:5" x14ac:dyDescent="0.2">
      <c r="B11371" t="s">
        <v>58</v>
      </c>
      <c r="C11371" t="s">
        <v>6549</v>
      </c>
      <c r="D11371" t="s">
        <v>6862</v>
      </c>
      <c r="E11371" t="s">
        <v>6867</v>
      </c>
    </row>
    <row r="11372" spans="2:5" x14ac:dyDescent="0.2">
      <c r="B11372" t="s">
        <v>58</v>
      </c>
      <c r="C11372" t="s">
        <v>6549</v>
      </c>
      <c r="D11372" t="s">
        <v>6862</v>
      </c>
      <c r="E11372">
        <v>1015</v>
      </c>
    </row>
    <row r="11373" spans="2:5" x14ac:dyDescent="0.2">
      <c r="B11373" t="s">
        <v>58</v>
      </c>
      <c r="C11373" t="s">
        <v>6549</v>
      </c>
      <c r="D11373" t="s">
        <v>6862</v>
      </c>
      <c r="E11373" t="s">
        <v>6868</v>
      </c>
    </row>
    <row r="11374" spans="2:5" x14ac:dyDescent="0.2">
      <c r="B11374" t="s">
        <v>58</v>
      </c>
      <c r="C11374" t="s">
        <v>6549</v>
      </c>
      <c r="D11374" t="s">
        <v>6862</v>
      </c>
      <c r="E11374" t="s">
        <v>6869</v>
      </c>
    </row>
    <row r="11375" spans="2:5" x14ac:dyDescent="0.2">
      <c r="B11375" t="s">
        <v>58</v>
      </c>
      <c r="C11375" t="s">
        <v>6549</v>
      </c>
      <c r="D11375" t="s">
        <v>6862</v>
      </c>
      <c r="E11375" t="s">
        <v>6870</v>
      </c>
    </row>
    <row r="11376" spans="2:5" x14ac:dyDescent="0.2">
      <c r="B11376" t="s">
        <v>58</v>
      </c>
      <c r="C11376" t="s">
        <v>6549</v>
      </c>
      <c r="D11376" t="s">
        <v>6862</v>
      </c>
      <c r="E11376" t="s">
        <v>6871</v>
      </c>
    </row>
    <row r="11377" spans="2:5" x14ac:dyDescent="0.2">
      <c r="B11377" t="s">
        <v>58</v>
      </c>
      <c r="C11377" t="s">
        <v>6549</v>
      </c>
      <c r="D11377" t="s">
        <v>6862</v>
      </c>
      <c r="E11377" t="s">
        <v>6872</v>
      </c>
    </row>
    <row r="11378" spans="2:5" x14ac:dyDescent="0.2">
      <c r="B11378" t="s">
        <v>58</v>
      </c>
      <c r="C11378" t="s">
        <v>6549</v>
      </c>
      <c r="D11378" t="s">
        <v>6862</v>
      </c>
      <c r="E11378" t="s">
        <v>6873</v>
      </c>
    </row>
    <row r="11379" spans="2:5" x14ac:dyDescent="0.2">
      <c r="B11379" t="s">
        <v>58</v>
      </c>
      <c r="C11379" t="s">
        <v>6549</v>
      </c>
      <c r="D11379" t="s">
        <v>6862</v>
      </c>
      <c r="E11379" t="s">
        <v>6874</v>
      </c>
    </row>
    <row r="11380" spans="2:5" x14ac:dyDescent="0.2">
      <c r="B11380" t="s">
        <v>58</v>
      </c>
      <c r="C11380" t="s">
        <v>6549</v>
      </c>
      <c r="D11380" t="s">
        <v>6862</v>
      </c>
      <c r="E11380" t="s">
        <v>6875</v>
      </c>
    </row>
    <row r="11381" spans="2:5" x14ac:dyDescent="0.2">
      <c r="B11381" t="s">
        <v>58</v>
      </c>
      <c r="C11381" t="s">
        <v>6549</v>
      </c>
      <c r="D11381" t="s">
        <v>6862</v>
      </c>
      <c r="E11381" t="s">
        <v>6876</v>
      </c>
    </row>
    <row r="11382" spans="2:5" x14ac:dyDescent="0.2">
      <c r="B11382" t="s">
        <v>58</v>
      </c>
      <c r="C11382" t="s">
        <v>6549</v>
      </c>
      <c r="D11382" t="s">
        <v>6862</v>
      </c>
      <c r="E11382" t="s">
        <v>6877</v>
      </c>
    </row>
    <row r="11383" spans="2:5" x14ac:dyDescent="0.2">
      <c r="B11383" t="s">
        <v>58</v>
      </c>
      <c r="C11383" t="s">
        <v>6549</v>
      </c>
      <c r="D11383" t="s">
        <v>6862</v>
      </c>
      <c r="E11383" t="s">
        <v>6878</v>
      </c>
    </row>
    <row r="11384" spans="2:5" x14ac:dyDescent="0.2">
      <c r="B11384" t="s">
        <v>58</v>
      </c>
      <c r="C11384" t="s">
        <v>6549</v>
      </c>
      <c r="D11384" t="s">
        <v>6862</v>
      </c>
      <c r="E11384" t="s">
        <v>4630</v>
      </c>
    </row>
    <row r="11385" spans="2:5" x14ac:dyDescent="0.2">
      <c r="B11385" t="s">
        <v>58</v>
      </c>
      <c r="C11385" t="s">
        <v>6549</v>
      </c>
      <c r="D11385" t="s">
        <v>6862</v>
      </c>
      <c r="E11385" t="s">
        <v>6879</v>
      </c>
    </row>
    <row r="11386" spans="2:5" x14ac:dyDescent="0.2">
      <c r="B11386" t="s">
        <v>58</v>
      </c>
      <c r="C11386" t="s">
        <v>6549</v>
      </c>
      <c r="D11386" t="s">
        <v>6862</v>
      </c>
      <c r="E11386">
        <v>1020</v>
      </c>
    </row>
    <row r="11387" spans="2:5" x14ac:dyDescent="0.2">
      <c r="B11387" t="s">
        <v>58</v>
      </c>
      <c r="C11387" t="s">
        <v>6549</v>
      </c>
      <c r="D11387" t="s">
        <v>6862</v>
      </c>
      <c r="E11387" t="s">
        <v>6880</v>
      </c>
    </row>
    <row r="11388" spans="2:5" x14ac:dyDescent="0.2">
      <c r="B11388" t="s">
        <v>58</v>
      </c>
      <c r="C11388" t="s">
        <v>6549</v>
      </c>
      <c r="D11388" t="s">
        <v>6862</v>
      </c>
      <c r="E11388" t="s">
        <v>6881</v>
      </c>
    </row>
    <row r="11389" spans="2:5" x14ac:dyDescent="0.2">
      <c r="B11389" t="s">
        <v>58</v>
      </c>
      <c r="C11389" t="s">
        <v>6549</v>
      </c>
      <c r="D11389" t="s">
        <v>6862</v>
      </c>
      <c r="E11389" t="s">
        <v>6882</v>
      </c>
    </row>
    <row r="11390" spans="2:5" x14ac:dyDescent="0.2">
      <c r="B11390" t="s">
        <v>58</v>
      </c>
      <c r="C11390" t="s">
        <v>6549</v>
      </c>
      <c r="D11390" t="s">
        <v>6862</v>
      </c>
      <c r="E11390" t="s">
        <v>6883</v>
      </c>
    </row>
    <row r="11391" spans="2:5" x14ac:dyDescent="0.2">
      <c r="B11391" t="s">
        <v>58</v>
      </c>
      <c r="C11391" t="s">
        <v>6549</v>
      </c>
      <c r="D11391" t="s">
        <v>6862</v>
      </c>
      <c r="E11391" t="s">
        <v>6884</v>
      </c>
    </row>
    <row r="11392" spans="2:5" x14ac:dyDescent="0.2">
      <c r="B11392" t="s">
        <v>58</v>
      </c>
      <c r="C11392" t="s">
        <v>6549</v>
      </c>
      <c r="D11392" t="s">
        <v>6862</v>
      </c>
      <c r="E11392" t="s">
        <v>6885</v>
      </c>
    </row>
    <row r="11393" spans="2:5" x14ac:dyDescent="0.2">
      <c r="B11393" t="s">
        <v>58</v>
      </c>
      <c r="C11393" t="s">
        <v>6549</v>
      </c>
      <c r="D11393" t="s">
        <v>6862</v>
      </c>
      <c r="E11393" t="s">
        <v>6886</v>
      </c>
    </row>
    <row r="11394" spans="2:5" x14ac:dyDescent="0.2">
      <c r="B11394" t="s">
        <v>58</v>
      </c>
      <c r="C11394" t="s">
        <v>6549</v>
      </c>
      <c r="D11394" t="s">
        <v>6862</v>
      </c>
      <c r="E11394" t="s">
        <v>6887</v>
      </c>
    </row>
    <row r="11395" spans="2:5" x14ac:dyDescent="0.2">
      <c r="B11395" t="s">
        <v>58</v>
      </c>
      <c r="C11395" t="s">
        <v>6549</v>
      </c>
      <c r="D11395" t="s">
        <v>6862</v>
      </c>
      <c r="E11395" t="s">
        <v>6888</v>
      </c>
    </row>
    <row r="11396" spans="2:5" x14ac:dyDescent="0.2">
      <c r="B11396" t="s">
        <v>58</v>
      </c>
      <c r="C11396" t="s">
        <v>6549</v>
      </c>
      <c r="D11396" t="s">
        <v>6862</v>
      </c>
      <c r="E11396" t="s">
        <v>6889</v>
      </c>
    </row>
    <row r="11397" spans="2:5" x14ac:dyDescent="0.2">
      <c r="B11397" t="s">
        <v>58</v>
      </c>
      <c r="C11397" t="s">
        <v>6549</v>
      </c>
      <c r="D11397" t="s">
        <v>6862</v>
      </c>
      <c r="E11397" t="s">
        <v>4638</v>
      </c>
    </row>
    <row r="11398" spans="2:5" x14ac:dyDescent="0.2">
      <c r="B11398" t="s">
        <v>58</v>
      </c>
      <c r="C11398" t="s">
        <v>6549</v>
      </c>
      <c r="D11398" t="s">
        <v>6862</v>
      </c>
      <c r="E11398" t="s">
        <v>6890</v>
      </c>
    </row>
    <row r="11399" spans="2:5" x14ac:dyDescent="0.2">
      <c r="B11399" t="s">
        <v>58</v>
      </c>
      <c r="C11399" t="s">
        <v>6549</v>
      </c>
      <c r="D11399" t="s">
        <v>6862</v>
      </c>
      <c r="E11399" t="s">
        <v>6891</v>
      </c>
    </row>
    <row r="11400" spans="2:5" x14ac:dyDescent="0.2">
      <c r="B11400" t="s">
        <v>58</v>
      </c>
      <c r="C11400" t="s">
        <v>6549</v>
      </c>
      <c r="D11400" t="s">
        <v>6862</v>
      </c>
      <c r="E11400" t="s">
        <v>6892</v>
      </c>
    </row>
    <row r="11401" spans="2:5" x14ac:dyDescent="0.2">
      <c r="B11401" t="s">
        <v>58</v>
      </c>
      <c r="C11401" t="s">
        <v>6549</v>
      </c>
      <c r="D11401" t="s">
        <v>6862</v>
      </c>
      <c r="E11401" t="s">
        <v>6893</v>
      </c>
    </row>
    <row r="11402" spans="2:5" x14ac:dyDescent="0.2">
      <c r="B11402" t="s">
        <v>58</v>
      </c>
      <c r="C11402" t="s">
        <v>6549</v>
      </c>
      <c r="D11402" t="s">
        <v>6862</v>
      </c>
      <c r="E11402" t="s">
        <v>6894</v>
      </c>
    </row>
    <row r="11403" spans="2:5" x14ac:dyDescent="0.2">
      <c r="B11403" t="s">
        <v>58</v>
      </c>
      <c r="C11403" t="s">
        <v>6549</v>
      </c>
      <c r="D11403" t="s">
        <v>6862</v>
      </c>
      <c r="E11403" t="s">
        <v>6895</v>
      </c>
    </row>
    <row r="11404" spans="2:5" x14ac:dyDescent="0.2">
      <c r="B11404" t="s">
        <v>58</v>
      </c>
      <c r="C11404" t="s">
        <v>6549</v>
      </c>
      <c r="D11404" t="s">
        <v>6862</v>
      </c>
      <c r="E11404" t="s">
        <v>4644</v>
      </c>
    </row>
    <row r="11405" spans="2:5" x14ac:dyDescent="0.2">
      <c r="B11405" t="s">
        <v>58</v>
      </c>
      <c r="C11405" t="s">
        <v>6549</v>
      </c>
      <c r="D11405" t="s">
        <v>6862</v>
      </c>
      <c r="E11405">
        <v>1035</v>
      </c>
    </row>
    <row r="11406" spans="2:5" x14ac:dyDescent="0.2">
      <c r="B11406" t="s">
        <v>58</v>
      </c>
      <c r="C11406" t="s">
        <v>6549</v>
      </c>
      <c r="D11406" t="s">
        <v>6862</v>
      </c>
      <c r="E11406" t="s">
        <v>6896</v>
      </c>
    </row>
    <row r="11407" spans="2:5" x14ac:dyDescent="0.2">
      <c r="B11407" t="s">
        <v>58</v>
      </c>
      <c r="C11407" t="s">
        <v>6549</v>
      </c>
      <c r="D11407" t="s">
        <v>6862</v>
      </c>
      <c r="E11407" t="s">
        <v>6897</v>
      </c>
    </row>
    <row r="11408" spans="2:5" x14ac:dyDescent="0.2">
      <c r="B11408" t="s">
        <v>58</v>
      </c>
      <c r="C11408" t="s">
        <v>6549</v>
      </c>
      <c r="D11408" t="s">
        <v>6862</v>
      </c>
      <c r="E11408" t="s">
        <v>6898</v>
      </c>
    </row>
    <row r="11409" spans="2:5" x14ac:dyDescent="0.2">
      <c r="B11409" t="s">
        <v>58</v>
      </c>
      <c r="C11409" t="s">
        <v>6549</v>
      </c>
      <c r="D11409" t="s">
        <v>6862</v>
      </c>
      <c r="E11409" t="s">
        <v>6899</v>
      </c>
    </row>
    <row r="11410" spans="2:5" x14ac:dyDescent="0.2">
      <c r="B11410" t="s">
        <v>58</v>
      </c>
      <c r="C11410" t="s">
        <v>6549</v>
      </c>
      <c r="D11410" t="s">
        <v>6862</v>
      </c>
      <c r="E11410">
        <v>1038</v>
      </c>
    </row>
    <row r="11411" spans="2:5" x14ac:dyDescent="0.2">
      <c r="B11411" t="s">
        <v>58</v>
      </c>
      <c r="C11411" t="s">
        <v>6549</v>
      </c>
      <c r="D11411" t="s">
        <v>6862</v>
      </c>
      <c r="E11411" t="s">
        <v>2422</v>
      </c>
    </row>
    <row r="11412" spans="2:5" x14ac:dyDescent="0.2">
      <c r="B11412" t="s">
        <v>58</v>
      </c>
      <c r="C11412" t="s">
        <v>6549</v>
      </c>
      <c r="D11412" t="s">
        <v>6862</v>
      </c>
      <c r="E11412" t="s">
        <v>6900</v>
      </c>
    </row>
    <row r="11413" spans="2:5" x14ac:dyDescent="0.2">
      <c r="B11413" t="s">
        <v>58</v>
      </c>
      <c r="C11413" t="s">
        <v>6549</v>
      </c>
      <c r="D11413" t="s">
        <v>6862</v>
      </c>
      <c r="E11413" t="s">
        <v>6901</v>
      </c>
    </row>
    <row r="11414" spans="2:5" x14ac:dyDescent="0.2">
      <c r="B11414" t="s">
        <v>58</v>
      </c>
      <c r="C11414" t="s">
        <v>6549</v>
      </c>
      <c r="D11414" t="s">
        <v>6862</v>
      </c>
      <c r="E11414" t="s">
        <v>6902</v>
      </c>
    </row>
    <row r="11415" spans="2:5" x14ac:dyDescent="0.2">
      <c r="B11415" t="s">
        <v>58</v>
      </c>
      <c r="C11415" t="s">
        <v>6549</v>
      </c>
      <c r="D11415" t="s">
        <v>6862</v>
      </c>
      <c r="E11415">
        <v>1041</v>
      </c>
    </row>
    <row r="11416" spans="2:5" x14ac:dyDescent="0.2">
      <c r="B11416" t="s">
        <v>58</v>
      </c>
      <c r="C11416" t="s">
        <v>6549</v>
      </c>
      <c r="D11416" t="s">
        <v>6862</v>
      </c>
      <c r="E11416" t="s">
        <v>6903</v>
      </c>
    </row>
    <row r="11417" spans="2:5" x14ac:dyDescent="0.2">
      <c r="B11417" t="s">
        <v>58</v>
      </c>
      <c r="C11417" t="s">
        <v>6549</v>
      </c>
      <c r="D11417" t="s">
        <v>6862</v>
      </c>
      <c r="E11417" t="s">
        <v>6904</v>
      </c>
    </row>
    <row r="11418" spans="2:5" x14ac:dyDescent="0.2">
      <c r="B11418" t="s">
        <v>58</v>
      </c>
      <c r="C11418" t="s">
        <v>6549</v>
      </c>
      <c r="D11418" t="s">
        <v>6862</v>
      </c>
      <c r="E11418" t="s">
        <v>6905</v>
      </c>
    </row>
    <row r="11419" spans="2:5" x14ac:dyDescent="0.2">
      <c r="B11419" t="s">
        <v>58</v>
      </c>
      <c r="C11419" t="s">
        <v>6549</v>
      </c>
      <c r="D11419" t="s">
        <v>6862</v>
      </c>
      <c r="E11419" t="s">
        <v>6906</v>
      </c>
    </row>
    <row r="11420" spans="2:5" x14ac:dyDescent="0.2">
      <c r="B11420" t="s">
        <v>58</v>
      </c>
      <c r="C11420" t="s">
        <v>6549</v>
      </c>
      <c r="D11420" t="s">
        <v>6862</v>
      </c>
      <c r="E11420" t="s">
        <v>6907</v>
      </c>
    </row>
    <row r="11421" spans="2:5" x14ac:dyDescent="0.2">
      <c r="B11421" t="s">
        <v>58</v>
      </c>
      <c r="C11421" t="s">
        <v>6549</v>
      </c>
      <c r="D11421" t="s">
        <v>6862</v>
      </c>
      <c r="E11421" t="s">
        <v>6908</v>
      </c>
    </row>
    <row r="11422" spans="2:5" x14ac:dyDescent="0.2">
      <c r="B11422" t="s">
        <v>58</v>
      </c>
      <c r="C11422" t="s">
        <v>6549</v>
      </c>
      <c r="D11422" t="s">
        <v>6862</v>
      </c>
      <c r="E11422" t="s">
        <v>6909</v>
      </c>
    </row>
    <row r="11423" spans="2:5" x14ac:dyDescent="0.2">
      <c r="B11423" t="s">
        <v>58</v>
      </c>
      <c r="C11423" t="s">
        <v>6549</v>
      </c>
      <c r="D11423" t="s">
        <v>6862</v>
      </c>
      <c r="E11423" t="s">
        <v>6910</v>
      </c>
    </row>
    <row r="11424" spans="2:5" x14ac:dyDescent="0.2">
      <c r="B11424" t="s">
        <v>58</v>
      </c>
      <c r="C11424" t="s">
        <v>6549</v>
      </c>
      <c r="D11424" t="s">
        <v>6862</v>
      </c>
      <c r="E11424" t="s">
        <v>6911</v>
      </c>
    </row>
    <row r="11425" spans="2:5" x14ac:dyDescent="0.2">
      <c r="B11425" t="s">
        <v>58</v>
      </c>
      <c r="C11425" t="s">
        <v>6549</v>
      </c>
      <c r="D11425" t="s">
        <v>6862</v>
      </c>
      <c r="E11425">
        <v>1044</v>
      </c>
    </row>
    <row r="11426" spans="2:5" x14ac:dyDescent="0.2">
      <c r="B11426" t="s">
        <v>58</v>
      </c>
      <c r="C11426" t="s">
        <v>6549</v>
      </c>
      <c r="D11426" t="s">
        <v>6862</v>
      </c>
      <c r="E11426" t="s">
        <v>6912</v>
      </c>
    </row>
    <row r="11427" spans="2:5" x14ac:dyDescent="0.2">
      <c r="B11427" t="s">
        <v>58</v>
      </c>
      <c r="C11427" t="s">
        <v>6549</v>
      </c>
      <c r="D11427" t="s">
        <v>6862</v>
      </c>
      <c r="E11427" t="s">
        <v>6913</v>
      </c>
    </row>
    <row r="11428" spans="2:5" x14ac:dyDescent="0.2">
      <c r="B11428" t="s">
        <v>58</v>
      </c>
      <c r="C11428" t="s">
        <v>6549</v>
      </c>
      <c r="D11428" t="s">
        <v>6862</v>
      </c>
      <c r="E11428" t="s">
        <v>1538</v>
      </c>
    </row>
    <row r="11429" spans="2:5" x14ac:dyDescent="0.2">
      <c r="B11429" t="s">
        <v>58</v>
      </c>
      <c r="C11429" t="s">
        <v>6549</v>
      </c>
      <c r="D11429" t="s">
        <v>6862</v>
      </c>
      <c r="E11429" t="s">
        <v>6914</v>
      </c>
    </row>
    <row r="11430" spans="2:5" x14ac:dyDescent="0.2">
      <c r="B11430" t="s">
        <v>58</v>
      </c>
      <c r="C11430" t="s">
        <v>6549</v>
      </c>
      <c r="D11430" t="s">
        <v>6862</v>
      </c>
      <c r="E11430" t="s">
        <v>6915</v>
      </c>
    </row>
    <row r="11431" spans="2:5" x14ac:dyDescent="0.2">
      <c r="B11431" t="s">
        <v>58</v>
      </c>
      <c r="C11431" t="s">
        <v>6549</v>
      </c>
      <c r="D11431" t="s">
        <v>6862</v>
      </c>
      <c r="E11431" t="s">
        <v>6916</v>
      </c>
    </row>
    <row r="11432" spans="2:5" x14ac:dyDescent="0.2">
      <c r="B11432" t="s">
        <v>58</v>
      </c>
      <c r="C11432" t="s">
        <v>6549</v>
      </c>
      <c r="D11432" t="s">
        <v>6862</v>
      </c>
      <c r="E11432" t="s">
        <v>6917</v>
      </c>
    </row>
    <row r="11433" spans="2:5" x14ac:dyDescent="0.2">
      <c r="B11433" t="s">
        <v>58</v>
      </c>
      <c r="C11433" t="s">
        <v>6549</v>
      </c>
      <c r="D11433" t="s">
        <v>6862</v>
      </c>
      <c r="E11433" t="s">
        <v>6918</v>
      </c>
    </row>
    <row r="11434" spans="2:5" x14ac:dyDescent="0.2">
      <c r="B11434" t="s">
        <v>58</v>
      </c>
      <c r="C11434" t="s">
        <v>6549</v>
      </c>
      <c r="D11434" t="s">
        <v>6862</v>
      </c>
      <c r="E11434" t="s">
        <v>6919</v>
      </c>
    </row>
    <row r="11435" spans="2:5" x14ac:dyDescent="0.2">
      <c r="B11435" t="s">
        <v>58</v>
      </c>
      <c r="C11435" t="s">
        <v>6549</v>
      </c>
      <c r="D11435" t="s">
        <v>6862</v>
      </c>
      <c r="E11435" t="s">
        <v>6920</v>
      </c>
    </row>
    <row r="11436" spans="2:5" x14ac:dyDescent="0.2">
      <c r="B11436" t="s">
        <v>58</v>
      </c>
      <c r="C11436" t="s">
        <v>6549</v>
      </c>
      <c r="D11436" t="s">
        <v>6862</v>
      </c>
      <c r="E11436" t="s">
        <v>6921</v>
      </c>
    </row>
    <row r="11437" spans="2:5" x14ac:dyDescent="0.2">
      <c r="B11437" t="s">
        <v>58</v>
      </c>
      <c r="C11437" t="s">
        <v>6549</v>
      </c>
      <c r="D11437" t="s">
        <v>6862</v>
      </c>
      <c r="E11437" t="s">
        <v>6922</v>
      </c>
    </row>
    <row r="11438" spans="2:5" x14ac:dyDescent="0.2">
      <c r="B11438" t="s">
        <v>58</v>
      </c>
      <c r="C11438" t="s">
        <v>6549</v>
      </c>
      <c r="D11438" t="s">
        <v>6862</v>
      </c>
      <c r="E11438" t="s">
        <v>6923</v>
      </c>
    </row>
    <row r="11439" spans="2:5" x14ac:dyDescent="0.2">
      <c r="B11439" t="s">
        <v>58</v>
      </c>
      <c r="C11439" t="s">
        <v>6549</v>
      </c>
      <c r="D11439" t="s">
        <v>6862</v>
      </c>
      <c r="E11439" t="s">
        <v>6924</v>
      </c>
    </row>
    <row r="11440" spans="2:5" x14ac:dyDescent="0.2">
      <c r="B11440" t="s">
        <v>58</v>
      </c>
      <c r="C11440" t="s">
        <v>6549</v>
      </c>
      <c r="D11440" t="s">
        <v>6862</v>
      </c>
      <c r="E11440" t="s">
        <v>6925</v>
      </c>
    </row>
    <row r="11441" spans="2:5" x14ac:dyDescent="0.2">
      <c r="B11441" t="s">
        <v>58</v>
      </c>
      <c r="C11441" t="s">
        <v>6549</v>
      </c>
      <c r="D11441" t="s">
        <v>6862</v>
      </c>
      <c r="E11441" t="s">
        <v>4292</v>
      </c>
    </row>
    <row r="11442" spans="2:5" x14ac:dyDescent="0.2">
      <c r="B11442" t="s">
        <v>58</v>
      </c>
      <c r="C11442" t="s">
        <v>6549</v>
      </c>
      <c r="D11442" t="s">
        <v>6862</v>
      </c>
      <c r="E11442" t="s">
        <v>6926</v>
      </c>
    </row>
    <row r="11443" spans="2:5" x14ac:dyDescent="0.2">
      <c r="B11443" t="s">
        <v>58</v>
      </c>
      <c r="C11443" t="s">
        <v>6549</v>
      </c>
      <c r="D11443" t="s">
        <v>6862</v>
      </c>
      <c r="E11443" t="s">
        <v>6927</v>
      </c>
    </row>
    <row r="11444" spans="2:5" x14ac:dyDescent="0.2">
      <c r="B11444" t="s">
        <v>58</v>
      </c>
      <c r="C11444" t="s">
        <v>6549</v>
      </c>
      <c r="D11444" t="s">
        <v>6862</v>
      </c>
      <c r="E11444" t="s">
        <v>3233</v>
      </c>
    </row>
    <row r="11445" spans="2:5" x14ac:dyDescent="0.2">
      <c r="B11445" t="s">
        <v>58</v>
      </c>
      <c r="C11445" t="s">
        <v>6549</v>
      </c>
      <c r="D11445" t="s">
        <v>6862</v>
      </c>
      <c r="E11445" t="s">
        <v>6928</v>
      </c>
    </row>
    <row r="11446" spans="2:5" x14ac:dyDescent="0.2">
      <c r="B11446" t="s">
        <v>58</v>
      </c>
      <c r="C11446" t="s">
        <v>6549</v>
      </c>
      <c r="D11446" t="s">
        <v>6862</v>
      </c>
      <c r="E11446">
        <v>1049</v>
      </c>
    </row>
    <row r="11447" spans="2:5" x14ac:dyDescent="0.2">
      <c r="B11447" t="s">
        <v>58</v>
      </c>
      <c r="C11447" t="s">
        <v>6549</v>
      </c>
      <c r="D11447" t="s">
        <v>6862</v>
      </c>
      <c r="E11447" t="s">
        <v>4656</v>
      </c>
    </row>
    <row r="11448" spans="2:5" x14ac:dyDescent="0.2">
      <c r="B11448" t="s">
        <v>58</v>
      </c>
      <c r="C11448" t="s">
        <v>6549</v>
      </c>
      <c r="D11448" t="s">
        <v>6862</v>
      </c>
      <c r="E11448" t="s">
        <v>6929</v>
      </c>
    </row>
    <row r="11449" spans="2:5" x14ac:dyDescent="0.2">
      <c r="B11449" t="s">
        <v>58</v>
      </c>
      <c r="C11449" t="s">
        <v>6549</v>
      </c>
      <c r="D11449" t="s">
        <v>6862</v>
      </c>
      <c r="E11449" t="s">
        <v>6930</v>
      </c>
    </row>
    <row r="11450" spans="2:5" x14ac:dyDescent="0.2">
      <c r="B11450" t="s">
        <v>58</v>
      </c>
      <c r="C11450" t="s">
        <v>6549</v>
      </c>
      <c r="D11450" t="s">
        <v>6862</v>
      </c>
      <c r="E11450" t="s">
        <v>6931</v>
      </c>
    </row>
    <row r="11451" spans="2:5" x14ac:dyDescent="0.2">
      <c r="B11451" t="s">
        <v>58</v>
      </c>
      <c r="C11451" t="s">
        <v>6549</v>
      </c>
      <c r="D11451" t="s">
        <v>6862</v>
      </c>
      <c r="E11451">
        <v>1050</v>
      </c>
    </row>
    <row r="11452" spans="2:5" x14ac:dyDescent="0.2">
      <c r="B11452" t="s">
        <v>58</v>
      </c>
      <c r="C11452" t="s">
        <v>6549</v>
      </c>
      <c r="D11452" t="s">
        <v>6862</v>
      </c>
      <c r="E11452" t="s">
        <v>6932</v>
      </c>
    </row>
    <row r="11453" spans="2:5" x14ac:dyDescent="0.2">
      <c r="B11453" t="s">
        <v>58</v>
      </c>
      <c r="C11453" t="s">
        <v>6549</v>
      </c>
      <c r="D11453" t="s">
        <v>6862</v>
      </c>
      <c r="E11453" t="s">
        <v>6933</v>
      </c>
    </row>
    <row r="11454" spans="2:5" x14ac:dyDescent="0.2">
      <c r="B11454" t="s">
        <v>58</v>
      </c>
      <c r="C11454" t="s">
        <v>6549</v>
      </c>
      <c r="D11454" t="s">
        <v>6862</v>
      </c>
      <c r="E11454" t="s">
        <v>6934</v>
      </c>
    </row>
    <row r="11455" spans="2:5" x14ac:dyDescent="0.2">
      <c r="B11455" t="s">
        <v>58</v>
      </c>
      <c r="C11455" t="s">
        <v>6549</v>
      </c>
      <c r="D11455" t="s">
        <v>6862</v>
      </c>
      <c r="E11455" t="s">
        <v>6935</v>
      </c>
    </row>
    <row r="11456" spans="2:5" x14ac:dyDescent="0.2">
      <c r="B11456" t="s">
        <v>58</v>
      </c>
      <c r="C11456" t="s">
        <v>6549</v>
      </c>
      <c r="D11456" t="s">
        <v>6862</v>
      </c>
      <c r="E11456" t="s">
        <v>3237</v>
      </c>
    </row>
    <row r="11457" spans="2:5" x14ac:dyDescent="0.2">
      <c r="B11457" t="s">
        <v>58</v>
      </c>
      <c r="C11457" t="s">
        <v>6549</v>
      </c>
      <c r="D11457" t="s">
        <v>6862</v>
      </c>
      <c r="E11457">
        <v>1058</v>
      </c>
    </row>
    <row r="11458" spans="2:5" x14ac:dyDescent="0.2">
      <c r="B11458" t="s">
        <v>58</v>
      </c>
      <c r="C11458" t="s">
        <v>6549</v>
      </c>
      <c r="D11458" t="s">
        <v>6862</v>
      </c>
      <c r="E11458" t="s">
        <v>6936</v>
      </c>
    </row>
    <row r="11459" spans="2:5" x14ac:dyDescent="0.2">
      <c r="B11459" t="s">
        <v>58</v>
      </c>
      <c r="C11459" t="s">
        <v>6549</v>
      </c>
      <c r="D11459" t="s">
        <v>6862</v>
      </c>
      <c r="E11459" t="s">
        <v>6937</v>
      </c>
    </row>
    <row r="11460" spans="2:5" x14ac:dyDescent="0.2">
      <c r="B11460" t="s">
        <v>58</v>
      </c>
      <c r="C11460" t="s">
        <v>6549</v>
      </c>
      <c r="D11460" t="s">
        <v>6862</v>
      </c>
      <c r="E11460" t="s">
        <v>6938</v>
      </c>
    </row>
    <row r="11461" spans="2:5" x14ac:dyDescent="0.2">
      <c r="B11461" t="s">
        <v>58</v>
      </c>
      <c r="C11461" t="s">
        <v>6549</v>
      </c>
      <c r="D11461" t="s">
        <v>6862</v>
      </c>
      <c r="E11461" t="s">
        <v>4683</v>
      </c>
    </row>
    <row r="11462" spans="2:5" x14ac:dyDescent="0.2">
      <c r="B11462" t="s">
        <v>58</v>
      </c>
      <c r="C11462" t="s">
        <v>6549</v>
      </c>
      <c r="D11462" t="s">
        <v>6862</v>
      </c>
      <c r="E11462" t="s">
        <v>6939</v>
      </c>
    </row>
    <row r="11463" spans="2:5" x14ac:dyDescent="0.2">
      <c r="B11463" t="s">
        <v>58</v>
      </c>
      <c r="C11463" t="s">
        <v>6549</v>
      </c>
      <c r="D11463" t="s">
        <v>6862</v>
      </c>
      <c r="E11463" t="s">
        <v>6940</v>
      </c>
    </row>
    <row r="11464" spans="2:5" x14ac:dyDescent="0.2">
      <c r="B11464" t="s">
        <v>58</v>
      </c>
      <c r="C11464" t="s">
        <v>6549</v>
      </c>
      <c r="D11464" t="s">
        <v>6862</v>
      </c>
      <c r="E11464" t="s">
        <v>6941</v>
      </c>
    </row>
    <row r="11465" spans="2:5" x14ac:dyDescent="0.2">
      <c r="B11465" t="s">
        <v>58</v>
      </c>
      <c r="C11465" t="s">
        <v>6549</v>
      </c>
      <c r="D11465" t="s">
        <v>6862</v>
      </c>
      <c r="E11465" t="s">
        <v>6942</v>
      </c>
    </row>
    <row r="11466" spans="2:5" x14ac:dyDescent="0.2">
      <c r="B11466" t="s">
        <v>58</v>
      </c>
      <c r="C11466" t="s">
        <v>6549</v>
      </c>
      <c r="D11466" t="s">
        <v>6862</v>
      </c>
      <c r="E11466">
        <v>1102</v>
      </c>
    </row>
    <row r="11467" spans="2:5" x14ac:dyDescent="0.2">
      <c r="B11467" t="s">
        <v>58</v>
      </c>
      <c r="C11467" t="s">
        <v>6549</v>
      </c>
      <c r="D11467" t="s">
        <v>6862</v>
      </c>
      <c r="E11467" t="s">
        <v>6943</v>
      </c>
    </row>
    <row r="11468" spans="2:5" x14ac:dyDescent="0.2">
      <c r="B11468" t="s">
        <v>58</v>
      </c>
      <c r="C11468" t="s">
        <v>6549</v>
      </c>
      <c r="D11468" t="s">
        <v>6862</v>
      </c>
      <c r="E11468" t="s">
        <v>6944</v>
      </c>
    </row>
    <row r="11469" spans="2:5" x14ac:dyDescent="0.2">
      <c r="B11469" t="s">
        <v>58</v>
      </c>
      <c r="C11469" t="s">
        <v>6549</v>
      </c>
      <c r="D11469" t="s">
        <v>6862</v>
      </c>
      <c r="E11469">
        <v>1103</v>
      </c>
    </row>
    <row r="11470" spans="2:5" x14ac:dyDescent="0.2">
      <c r="B11470" t="s">
        <v>58</v>
      </c>
      <c r="C11470" t="s">
        <v>6549</v>
      </c>
      <c r="D11470" t="s">
        <v>6862</v>
      </c>
      <c r="E11470" t="s">
        <v>6945</v>
      </c>
    </row>
    <row r="11471" spans="2:5" x14ac:dyDescent="0.2">
      <c r="B11471" t="s">
        <v>58</v>
      </c>
      <c r="C11471" t="s">
        <v>6549</v>
      </c>
      <c r="D11471" t="s">
        <v>6862</v>
      </c>
      <c r="E11471" t="s">
        <v>4719</v>
      </c>
    </row>
    <row r="11472" spans="2:5" x14ac:dyDescent="0.2">
      <c r="B11472" t="s">
        <v>58</v>
      </c>
      <c r="C11472" t="s">
        <v>6549</v>
      </c>
      <c r="D11472" t="s">
        <v>6862</v>
      </c>
      <c r="E11472">
        <v>1104</v>
      </c>
    </row>
    <row r="11473" spans="2:5" x14ac:dyDescent="0.2">
      <c r="B11473" t="s">
        <v>58</v>
      </c>
      <c r="C11473" t="s">
        <v>6549</v>
      </c>
      <c r="D11473" t="s">
        <v>6862</v>
      </c>
      <c r="E11473">
        <v>1108</v>
      </c>
    </row>
    <row r="11474" spans="2:5" x14ac:dyDescent="0.2">
      <c r="B11474" t="s">
        <v>58</v>
      </c>
      <c r="C11474" t="s">
        <v>6549</v>
      </c>
      <c r="D11474" t="s">
        <v>6862</v>
      </c>
      <c r="E11474">
        <v>1109</v>
      </c>
    </row>
    <row r="11475" spans="2:5" x14ac:dyDescent="0.2">
      <c r="B11475" t="s">
        <v>58</v>
      </c>
      <c r="C11475" t="s">
        <v>6549</v>
      </c>
      <c r="D11475" t="s">
        <v>6862</v>
      </c>
      <c r="E11475" t="s">
        <v>6946</v>
      </c>
    </row>
    <row r="11476" spans="2:5" x14ac:dyDescent="0.2">
      <c r="B11476" t="s">
        <v>58</v>
      </c>
      <c r="C11476" t="s">
        <v>6549</v>
      </c>
      <c r="D11476" t="s">
        <v>6862</v>
      </c>
      <c r="E11476" t="s">
        <v>6947</v>
      </c>
    </row>
    <row r="11477" spans="2:5" x14ac:dyDescent="0.2">
      <c r="B11477" t="s">
        <v>58</v>
      </c>
      <c r="C11477" t="s">
        <v>6549</v>
      </c>
      <c r="D11477" t="s">
        <v>6862</v>
      </c>
      <c r="E11477">
        <v>111</v>
      </c>
    </row>
    <row r="11478" spans="2:5" x14ac:dyDescent="0.2">
      <c r="B11478" t="s">
        <v>58</v>
      </c>
      <c r="C11478" t="s">
        <v>6549</v>
      </c>
      <c r="D11478" t="s">
        <v>6862</v>
      </c>
      <c r="E11478">
        <v>1115</v>
      </c>
    </row>
    <row r="11479" spans="2:5" x14ac:dyDescent="0.2">
      <c r="B11479" t="s">
        <v>58</v>
      </c>
      <c r="C11479" t="s">
        <v>6549</v>
      </c>
      <c r="D11479" t="s">
        <v>6862</v>
      </c>
      <c r="E11479">
        <v>1155</v>
      </c>
    </row>
    <row r="11480" spans="2:5" x14ac:dyDescent="0.2">
      <c r="B11480" t="s">
        <v>58</v>
      </c>
      <c r="C11480" t="s">
        <v>6549</v>
      </c>
      <c r="D11480" t="s">
        <v>6862</v>
      </c>
      <c r="E11480">
        <v>1163</v>
      </c>
    </row>
    <row r="11481" spans="2:5" x14ac:dyDescent="0.2">
      <c r="B11481" t="s">
        <v>58</v>
      </c>
      <c r="C11481" t="s">
        <v>6549</v>
      </c>
      <c r="D11481" t="s">
        <v>6862</v>
      </c>
      <c r="E11481">
        <v>1165</v>
      </c>
    </row>
    <row r="11482" spans="2:5" x14ac:dyDescent="0.2">
      <c r="B11482" t="s">
        <v>58</v>
      </c>
      <c r="C11482" t="s">
        <v>6549</v>
      </c>
      <c r="D11482" t="s">
        <v>6862</v>
      </c>
      <c r="E11482">
        <v>1166</v>
      </c>
    </row>
    <row r="11483" spans="2:5" x14ac:dyDescent="0.2">
      <c r="B11483" t="s">
        <v>58</v>
      </c>
      <c r="C11483" t="s">
        <v>6549</v>
      </c>
      <c r="D11483" t="s">
        <v>6862</v>
      </c>
      <c r="E11483">
        <v>1167</v>
      </c>
    </row>
    <row r="11484" spans="2:5" x14ac:dyDescent="0.2">
      <c r="B11484" t="s">
        <v>58</v>
      </c>
      <c r="C11484" t="s">
        <v>6549</v>
      </c>
      <c r="D11484" t="s">
        <v>6862</v>
      </c>
      <c r="E11484">
        <v>122</v>
      </c>
    </row>
    <row r="11485" spans="2:5" x14ac:dyDescent="0.2">
      <c r="B11485" t="s">
        <v>58</v>
      </c>
      <c r="C11485" t="s">
        <v>6549</v>
      </c>
      <c r="D11485" t="s">
        <v>6862</v>
      </c>
      <c r="E11485" t="s">
        <v>2245</v>
      </c>
    </row>
    <row r="11486" spans="2:5" x14ac:dyDescent="0.2">
      <c r="B11486" t="s">
        <v>58</v>
      </c>
      <c r="C11486" t="s">
        <v>6549</v>
      </c>
      <c r="D11486" t="s">
        <v>6862</v>
      </c>
      <c r="E11486">
        <v>126</v>
      </c>
    </row>
    <row r="11487" spans="2:5" x14ac:dyDescent="0.2">
      <c r="B11487" t="s">
        <v>58</v>
      </c>
      <c r="C11487" t="s">
        <v>6549</v>
      </c>
      <c r="D11487" t="s">
        <v>6862</v>
      </c>
      <c r="E11487">
        <v>245</v>
      </c>
    </row>
    <row r="11488" spans="2:5" x14ac:dyDescent="0.2">
      <c r="B11488" t="s">
        <v>58</v>
      </c>
      <c r="C11488" t="s">
        <v>6549</v>
      </c>
      <c r="D11488" t="s">
        <v>6862</v>
      </c>
      <c r="E11488" t="s">
        <v>6948</v>
      </c>
    </row>
    <row r="11489" spans="2:5" x14ac:dyDescent="0.2">
      <c r="B11489" t="s">
        <v>58</v>
      </c>
      <c r="C11489" t="s">
        <v>6549</v>
      </c>
      <c r="D11489" t="s">
        <v>6862</v>
      </c>
      <c r="E11489" t="s">
        <v>6949</v>
      </c>
    </row>
    <row r="11490" spans="2:5" x14ac:dyDescent="0.2">
      <c r="B11490" t="s">
        <v>58</v>
      </c>
      <c r="C11490" t="s">
        <v>6549</v>
      </c>
      <c r="D11490" t="s">
        <v>6862</v>
      </c>
      <c r="E11490" t="s">
        <v>6950</v>
      </c>
    </row>
    <row r="11491" spans="2:5" x14ac:dyDescent="0.2">
      <c r="B11491" t="s">
        <v>58</v>
      </c>
      <c r="C11491" t="s">
        <v>6549</v>
      </c>
      <c r="D11491" t="s">
        <v>6862</v>
      </c>
      <c r="E11491" t="s">
        <v>6951</v>
      </c>
    </row>
    <row r="11492" spans="2:5" x14ac:dyDescent="0.2">
      <c r="B11492" t="s">
        <v>58</v>
      </c>
      <c r="C11492" t="s">
        <v>6549</v>
      </c>
      <c r="D11492" t="s">
        <v>6862</v>
      </c>
      <c r="E11492" t="s">
        <v>6952</v>
      </c>
    </row>
    <row r="11493" spans="2:5" x14ac:dyDescent="0.2">
      <c r="B11493" t="s">
        <v>58</v>
      </c>
      <c r="C11493" t="s">
        <v>6549</v>
      </c>
      <c r="D11493" t="s">
        <v>6862</v>
      </c>
      <c r="E11493" t="s">
        <v>575</v>
      </c>
    </row>
    <row r="11494" spans="2:5" x14ac:dyDescent="0.2">
      <c r="B11494" t="s">
        <v>58</v>
      </c>
      <c r="C11494" t="s">
        <v>6549</v>
      </c>
      <c r="D11494" t="s">
        <v>6862</v>
      </c>
      <c r="E11494">
        <v>338</v>
      </c>
    </row>
    <row r="11495" spans="2:5" x14ac:dyDescent="0.2">
      <c r="B11495" t="s">
        <v>58</v>
      </c>
      <c r="C11495" t="s">
        <v>6549</v>
      </c>
      <c r="D11495" t="s">
        <v>6862</v>
      </c>
      <c r="E11495">
        <v>341</v>
      </c>
    </row>
    <row r="11496" spans="2:5" x14ac:dyDescent="0.2">
      <c r="B11496" t="s">
        <v>58</v>
      </c>
      <c r="C11496" t="s">
        <v>6549</v>
      </c>
      <c r="D11496" t="s">
        <v>6862</v>
      </c>
      <c r="E11496" t="s">
        <v>6953</v>
      </c>
    </row>
    <row r="11497" spans="2:5" x14ac:dyDescent="0.2">
      <c r="B11497" t="s">
        <v>58</v>
      </c>
      <c r="C11497" t="s">
        <v>6549</v>
      </c>
      <c r="D11497" t="s">
        <v>6862</v>
      </c>
      <c r="E11497">
        <v>361</v>
      </c>
    </row>
    <row r="11498" spans="2:5" x14ac:dyDescent="0.2">
      <c r="B11498" t="s">
        <v>58</v>
      </c>
      <c r="C11498" t="s">
        <v>6549</v>
      </c>
      <c r="D11498" t="s">
        <v>6862</v>
      </c>
      <c r="E11498">
        <v>374</v>
      </c>
    </row>
    <row r="11499" spans="2:5" x14ac:dyDescent="0.2">
      <c r="B11499" t="s">
        <v>58</v>
      </c>
      <c r="C11499" t="s">
        <v>6549</v>
      </c>
      <c r="D11499" t="s">
        <v>6862</v>
      </c>
      <c r="E11499" t="s">
        <v>6496</v>
      </c>
    </row>
    <row r="11500" spans="2:5" x14ac:dyDescent="0.2">
      <c r="B11500" t="s">
        <v>58</v>
      </c>
      <c r="C11500" t="s">
        <v>6549</v>
      </c>
      <c r="D11500" t="s">
        <v>6862</v>
      </c>
      <c r="E11500" t="s">
        <v>497</v>
      </c>
    </row>
    <row r="11501" spans="2:5" x14ac:dyDescent="0.2">
      <c r="B11501" t="s">
        <v>58</v>
      </c>
      <c r="C11501" t="s">
        <v>6549</v>
      </c>
      <c r="D11501" t="s">
        <v>6862</v>
      </c>
      <c r="E11501" t="s">
        <v>1557</v>
      </c>
    </row>
    <row r="11502" spans="2:5" x14ac:dyDescent="0.2">
      <c r="B11502" t="s">
        <v>58</v>
      </c>
      <c r="C11502" t="s">
        <v>6549</v>
      </c>
      <c r="D11502" t="s">
        <v>6862</v>
      </c>
      <c r="E11502">
        <v>406</v>
      </c>
    </row>
    <row r="11503" spans="2:5" x14ac:dyDescent="0.2">
      <c r="B11503" t="s">
        <v>58</v>
      </c>
      <c r="C11503" t="s">
        <v>6549</v>
      </c>
      <c r="D11503" t="s">
        <v>6862</v>
      </c>
      <c r="E11503">
        <v>408</v>
      </c>
    </row>
    <row r="11504" spans="2:5" x14ac:dyDescent="0.2">
      <c r="B11504" t="s">
        <v>58</v>
      </c>
      <c r="C11504" t="s">
        <v>6549</v>
      </c>
      <c r="D11504" t="s">
        <v>6862</v>
      </c>
      <c r="E11504">
        <v>425</v>
      </c>
    </row>
    <row r="11505" spans="2:5" x14ac:dyDescent="0.2">
      <c r="B11505" t="s">
        <v>58</v>
      </c>
      <c r="C11505" t="s">
        <v>6549</v>
      </c>
      <c r="D11505" t="s">
        <v>6862</v>
      </c>
      <c r="E11505" t="s">
        <v>771</v>
      </c>
    </row>
    <row r="11506" spans="2:5" x14ac:dyDescent="0.2">
      <c r="B11506" t="s">
        <v>58</v>
      </c>
      <c r="C11506" t="s">
        <v>6549</v>
      </c>
      <c r="D11506" t="s">
        <v>6862</v>
      </c>
      <c r="E11506" t="s">
        <v>772</v>
      </c>
    </row>
    <row r="11507" spans="2:5" x14ac:dyDescent="0.2">
      <c r="B11507" t="s">
        <v>58</v>
      </c>
      <c r="C11507" t="s">
        <v>6549</v>
      </c>
      <c r="D11507" t="s">
        <v>6862</v>
      </c>
      <c r="E11507" t="s">
        <v>6954</v>
      </c>
    </row>
    <row r="11508" spans="2:5" x14ac:dyDescent="0.2">
      <c r="B11508" t="s">
        <v>58</v>
      </c>
      <c r="C11508" t="s">
        <v>6549</v>
      </c>
      <c r="D11508" t="s">
        <v>6862</v>
      </c>
      <c r="E11508" t="s">
        <v>6955</v>
      </c>
    </row>
    <row r="11509" spans="2:5" x14ac:dyDescent="0.2">
      <c r="B11509" t="s">
        <v>58</v>
      </c>
      <c r="C11509" t="s">
        <v>6549</v>
      </c>
      <c r="D11509" t="s">
        <v>6862</v>
      </c>
      <c r="E11509" t="s">
        <v>6956</v>
      </c>
    </row>
    <row r="11510" spans="2:5" x14ac:dyDescent="0.2">
      <c r="B11510" t="s">
        <v>58</v>
      </c>
      <c r="C11510" t="s">
        <v>6549</v>
      </c>
      <c r="D11510" t="s">
        <v>6862</v>
      </c>
      <c r="E11510">
        <v>572</v>
      </c>
    </row>
    <row r="11511" spans="2:5" x14ac:dyDescent="0.2">
      <c r="B11511" t="s">
        <v>58</v>
      </c>
      <c r="C11511" t="s">
        <v>6549</v>
      </c>
      <c r="D11511" t="s">
        <v>6862</v>
      </c>
      <c r="E11511" t="s">
        <v>820</v>
      </c>
    </row>
    <row r="11512" spans="2:5" x14ac:dyDescent="0.2">
      <c r="B11512" t="s">
        <v>58</v>
      </c>
      <c r="C11512" t="s">
        <v>6549</v>
      </c>
      <c r="D11512" t="s">
        <v>6957</v>
      </c>
      <c r="E11512">
        <v>101</v>
      </c>
    </row>
    <row r="11513" spans="2:5" x14ac:dyDescent="0.2">
      <c r="B11513" t="s">
        <v>58</v>
      </c>
      <c r="C11513" t="s">
        <v>6549</v>
      </c>
      <c r="D11513" t="s">
        <v>6957</v>
      </c>
      <c r="E11513" t="s">
        <v>6958</v>
      </c>
    </row>
    <row r="11514" spans="2:5" x14ac:dyDescent="0.2">
      <c r="B11514" t="s">
        <v>58</v>
      </c>
      <c r="C11514" t="s">
        <v>6549</v>
      </c>
      <c r="D11514" t="s">
        <v>6957</v>
      </c>
      <c r="E11514" t="s">
        <v>6959</v>
      </c>
    </row>
    <row r="11515" spans="2:5" x14ac:dyDescent="0.2">
      <c r="B11515" t="s">
        <v>58</v>
      </c>
      <c r="C11515" t="s">
        <v>6549</v>
      </c>
      <c r="D11515" t="s">
        <v>6957</v>
      </c>
      <c r="E11515" t="s">
        <v>4808</v>
      </c>
    </row>
    <row r="11516" spans="2:5" x14ac:dyDescent="0.2">
      <c r="B11516" t="s">
        <v>58</v>
      </c>
      <c r="C11516" t="s">
        <v>6549</v>
      </c>
      <c r="D11516" t="s">
        <v>6957</v>
      </c>
      <c r="E11516" t="s">
        <v>6960</v>
      </c>
    </row>
    <row r="11517" spans="2:5" x14ac:dyDescent="0.2">
      <c r="B11517" t="s">
        <v>58</v>
      </c>
      <c r="C11517" t="s">
        <v>6549</v>
      </c>
      <c r="D11517" t="s">
        <v>6957</v>
      </c>
      <c r="E11517" t="s">
        <v>6961</v>
      </c>
    </row>
    <row r="11518" spans="2:5" x14ac:dyDescent="0.2">
      <c r="B11518" t="s">
        <v>58</v>
      </c>
      <c r="C11518" t="s">
        <v>6549</v>
      </c>
      <c r="D11518" t="s">
        <v>6957</v>
      </c>
      <c r="E11518" t="s">
        <v>6962</v>
      </c>
    </row>
    <row r="11519" spans="2:5" x14ac:dyDescent="0.2">
      <c r="B11519" t="s">
        <v>58</v>
      </c>
      <c r="C11519" t="s">
        <v>6549</v>
      </c>
      <c r="D11519" t="s">
        <v>6957</v>
      </c>
      <c r="E11519" t="s">
        <v>6963</v>
      </c>
    </row>
    <row r="11520" spans="2:5" x14ac:dyDescent="0.2">
      <c r="B11520" t="s">
        <v>58</v>
      </c>
      <c r="C11520" t="s">
        <v>6549</v>
      </c>
      <c r="D11520" t="s">
        <v>6957</v>
      </c>
      <c r="E11520" t="s">
        <v>6964</v>
      </c>
    </row>
    <row r="11521" spans="2:5" x14ac:dyDescent="0.2">
      <c r="B11521" t="s">
        <v>58</v>
      </c>
      <c r="C11521" t="s">
        <v>6549</v>
      </c>
      <c r="D11521" t="s">
        <v>6957</v>
      </c>
      <c r="E11521" t="s">
        <v>6965</v>
      </c>
    </row>
    <row r="11522" spans="2:5" x14ac:dyDescent="0.2">
      <c r="B11522" t="s">
        <v>58</v>
      </c>
      <c r="C11522" t="s">
        <v>6549</v>
      </c>
      <c r="D11522" t="s">
        <v>6957</v>
      </c>
      <c r="E11522">
        <v>314</v>
      </c>
    </row>
    <row r="11523" spans="2:5" x14ac:dyDescent="0.2">
      <c r="B11523" t="s">
        <v>58</v>
      </c>
      <c r="C11523" t="s">
        <v>6549</v>
      </c>
      <c r="D11523" t="s">
        <v>6957</v>
      </c>
      <c r="E11523">
        <v>34</v>
      </c>
    </row>
    <row r="11524" spans="2:5" x14ac:dyDescent="0.2">
      <c r="B11524" t="s">
        <v>58</v>
      </c>
      <c r="C11524" t="s">
        <v>6549</v>
      </c>
      <c r="D11524" t="s">
        <v>6957</v>
      </c>
      <c r="E11524" s="2">
        <v>15128</v>
      </c>
    </row>
    <row r="11525" spans="2:5" x14ac:dyDescent="0.2">
      <c r="B11525" t="s">
        <v>58</v>
      </c>
      <c r="C11525" t="s">
        <v>6549</v>
      </c>
      <c r="D11525" t="s">
        <v>6957</v>
      </c>
      <c r="E11525" s="2">
        <v>24259</v>
      </c>
    </row>
    <row r="11526" spans="2:5" x14ac:dyDescent="0.2">
      <c r="B11526" t="s">
        <v>58</v>
      </c>
      <c r="C11526" t="s">
        <v>6549</v>
      </c>
      <c r="D11526" t="s">
        <v>6957</v>
      </c>
      <c r="E11526" s="2">
        <v>27395</v>
      </c>
    </row>
    <row r="11527" spans="2:5" x14ac:dyDescent="0.2">
      <c r="B11527" t="s">
        <v>58</v>
      </c>
      <c r="C11527" t="s">
        <v>6549</v>
      </c>
      <c r="D11527" t="s">
        <v>6957</v>
      </c>
      <c r="E11527" s="2">
        <v>27426</v>
      </c>
    </row>
    <row r="11528" spans="2:5" x14ac:dyDescent="0.2">
      <c r="B11528" t="s">
        <v>58</v>
      </c>
      <c r="C11528" t="s">
        <v>6549</v>
      </c>
      <c r="D11528" t="s">
        <v>6957</v>
      </c>
      <c r="E11528" t="s">
        <v>6966</v>
      </c>
    </row>
    <row r="11529" spans="2:5" x14ac:dyDescent="0.2">
      <c r="B11529" t="s">
        <v>58</v>
      </c>
      <c r="C11529" t="s">
        <v>6549</v>
      </c>
      <c r="D11529" t="s">
        <v>6957</v>
      </c>
      <c r="E11529" t="s">
        <v>6967</v>
      </c>
    </row>
    <row r="11530" spans="2:5" x14ac:dyDescent="0.2">
      <c r="B11530" t="s">
        <v>58</v>
      </c>
      <c r="C11530" t="s">
        <v>6549</v>
      </c>
      <c r="D11530" t="s">
        <v>6957</v>
      </c>
      <c r="E11530" t="s">
        <v>6968</v>
      </c>
    </row>
    <row r="11531" spans="2:5" x14ac:dyDescent="0.2">
      <c r="B11531" t="s">
        <v>58</v>
      </c>
      <c r="C11531" t="s">
        <v>6549</v>
      </c>
      <c r="D11531" t="s">
        <v>6957</v>
      </c>
      <c r="E11531" t="s">
        <v>6969</v>
      </c>
    </row>
    <row r="11532" spans="2:5" x14ac:dyDescent="0.2">
      <c r="B11532" t="s">
        <v>58</v>
      </c>
      <c r="C11532" t="s">
        <v>6549</v>
      </c>
      <c r="D11532" t="s">
        <v>6957</v>
      </c>
      <c r="E11532">
        <v>898</v>
      </c>
    </row>
    <row r="11533" spans="2:5" x14ac:dyDescent="0.2">
      <c r="B11533" t="s">
        <v>58</v>
      </c>
      <c r="C11533" t="s">
        <v>6549</v>
      </c>
      <c r="D11533" t="s">
        <v>6957</v>
      </c>
      <c r="E11533" t="s">
        <v>6970</v>
      </c>
    </row>
    <row r="11534" spans="2:5" x14ac:dyDescent="0.2">
      <c r="B11534" t="s">
        <v>58</v>
      </c>
      <c r="C11534" t="s">
        <v>6549</v>
      </c>
      <c r="D11534" t="s">
        <v>6957</v>
      </c>
      <c r="E11534" t="s">
        <v>6971</v>
      </c>
    </row>
    <row r="11535" spans="2:5" x14ac:dyDescent="0.2">
      <c r="B11535" t="s">
        <v>58</v>
      </c>
      <c r="C11535" t="s">
        <v>6549</v>
      </c>
      <c r="D11535" t="s">
        <v>6957</v>
      </c>
      <c r="E11535">
        <v>899</v>
      </c>
    </row>
    <row r="11536" spans="2:5" x14ac:dyDescent="0.2">
      <c r="B11536" t="s">
        <v>58</v>
      </c>
      <c r="C11536" t="s">
        <v>6549</v>
      </c>
      <c r="D11536" t="s">
        <v>6957</v>
      </c>
      <c r="E11536" t="s">
        <v>6972</v>
      </c>
    </row>
    <row r="11537" spans="2:5" x14ac:dyDescent="0.2">
      <c r="B11537" t="s">
        <v>58</v>
      </c>
      <c r="C11537" t="s">
        <v>6549</v>
      </c>
      <c r="D11537" t="s">
        <v>6957</v>
      </c>
      <c r="E11537" t="s">
        <v>6973</v>
      </c>
    </row>
    <row r="11538" spans="2:5" x14ac:dyDescent="0.2">
      <c r="B11538" t="s">
        <v>58</v>
      </c>
      <c r="C11538" t="s">
        <v>6549</v>
      </c>
      <c r="D11538" t="s">
        <v>6957</v>
      </c>
      <c r="E11538" s="2">
        <v>33970</v>
      </c>
    </row>
    <row r="11539" spans="2:5" x14ac:dyDescent="0.2">
      <c r="B11539" t="s">
        <v>58</v>
      </c>
      <c r="C11539" t="s">
        <v>6549</v>
      </c>
      <c r="D11539" t="s">
        <v>6957</v>
      </c>
      <c r="E11539" t="s">
        <v>6974</v>
      </c>
    </row>
    <row r="11540" spans="2:5" x14ac:dyDescent="0.2">
      <c r="B11540" t="s">
        <v>58</v>
      </c>
      <c r="C11540" t="s">
        <v>6549</v>
      </c>
      <c r="D11540" t="s">
        <v>6957</v>
      </c>
      <c r="E11540" t="s">
        <v>6975</v>
      </c>
    </row>
    <row r="11541" spans="2:5" x14ac:dyDescent="0.2">
      <c r="B11541" t="s">
        <v>58</v>
      </c>
      <c r="C11541" t="s">
        <v>6549</v>
      </c>
      <c r="D11541" t="s">
        <v>6957</v>
      </c>
      <c r="E11541" t="s">
        <v>6976</v>
      </c>
    </row>
    <row r="11542" spans="2:5" x14ac:dyDescent="0.2">
      <c r="B11542" t="s">
        <v>58</v>
      </c>
      <c r="C11542" t="s">
        <v>6549</v>
      </c>
      <c r="D11542" t="s">
        <v>6957</v>
      </c>
      <c r="E11542" t="s">
        <v>6977</v>
      </c>
    </row>
    <row r="11543" spans="2:5" x14ac:dyDescent="0.2">
      <c r="B11543" t="s">
        <v>58</v>
      </c>
      <c r="C11543" t="s">
        <v>6549</v>
      </c>
      <c r="D11543" t="s">
        <v>6957</v>
      </c>
      <c r="E11543">
        <v>933</v>
      </c>
    </row>
    <row r="11544" spans="2:5" x14ac:dyDescent="0.2">
      <c r="B11544" t="s">
        <v>58</v>
      </c>
      <c r="C11544" t="s">
        <v>6549</v>
      </c>
      <c r="D11544" t="s">
        <v>6957</v>
      </c>
      <c r="E11544" t="s">
        <v>6978</v>
      </c>
    </row>
    <row r="11545" spans="2:5" x14ac:dyDescent="0.2">
      <c r="B11545" t="s">
        <v>58</v>
      </c>
      <c r="C11545" t="s">
        <v>6549</v>
      </c>
      <c r="D11545" t="s">
        <v>6957</v>
      </c>
      <c r="E11545" t="s">
        <v>5420</v>
      </c>
    </row>
    <row r="11546" spans="2:5" x14ac:dyDescent="0.2">
      <c r="B11546" t="s">
        <v>58</v>
      </c>
      <c r="C11546" t="s">
        <v>6549</v>
      </c>
      <c r="D11546" t="s">
        <v>6957</v>
      </c>
      <c r="E11546" s="2">
        <v>35431</v>
      </c>
    </row>
    <row r="11547" spans="2:5" x14ac:dyDescent="0.2">
      <c r="B11547" t="s">
        <v>58</v>
      </c>
      <c r="C11547" t="s">
        <v>6549</v>
      </c>
      <c r="D11547" t="s">
        <v>6979</v>
      </c>
      <c r="E11547" t="s">
        <v>6980</v>
      </c>
    </row>
    <row r="11548" spans="2:5" x14ac:dyDescent="0.2">
      <c r="B11548" t="s">
        <v>58</v>
      </c>
      <c r="C11548" t="s">
        <v>6549</v>
      </c>
      <c r="D11548" t="s">
        <v>6979</v>
      </c>
      <c r="E11548" t="s">
        <v>6981</v>
      </c>
    </row>
    <row r="11549" spans="2:5" x14ac:dyDescent="0.2">
      <c r="B11549" t="s">
        <v>58</v>
      </c>
      <c r="C11549" t="s">
        <v>6549</v>
      </c>
      <c r="D11549" t="s">
        <v>6979</v>
      </c>
      <c r="E11549">
        <v>1052</v>
      </c>
    </row>
    <row r="11550" spans="2:5" x14ac:dyDescent="0.2">
      <c r="B11550" t="s">
        <v>58</v>
      </c>
      <c r="C11550" t="s">
        <v>6549</v>
      </c>
      <c r="D11550" t="s">
        <v>6979</v>
      </c>
      <c r="E11550" t="s">
        <v>6982</v>
      </c>
    </row>
    <row r="11551" spans="2:5" x14ac:dyDescent="0.2">
      <c r="B11551" t="s">
        <v>58</v>
      </c>
      <c r="C11551" t="s">
        <v>6549</v>
      </c>
      <c r="D11551" t="s">
        <v>6979</v>
      </c>
      <c r="E11551" t="s">
        <v>6983</v>
      </c>
    </row>
    <row r="11552" spans="2:5" x14ac:dyDescent="0.2">
      <c r="B11552" t="s">
        <v>58</v>
      </c>
      <c r="C11552" t="s">
        <v>6549</v>
      </c>
      <c r="D11552" t="s">
        <v>6979</v>
      </c>
      <c r="E11552" t="s">
        <v>3236</v>
      </c>
    </row>
    <row r="11553" spans="2:5" x14ac:dyDescent="0.2">
      <c r="B11553" t="s">
        <v>58</v>
      </c>
      <c r="C11553" t="s">
        <v>6549</v>
      </c>
      <c r="D11553" t="s">
        <v>6979</v>
      </c>
      <c r="E11553" t="s">
        <v>6984</v>
      </c>
    </row>
    <row r="11554" spans="2:5" x14ac:dyDescent="0.2">
      <c r="B11554" t="s">
        <v>58</v>
      </c>
      <c r="C11554" t="s">
        <v>6549</v>
      </c>
      <c r="D11554" t="s">
        <v>6979</v>
      </c>
      <c r="E11554" t="s">
        <v>6985</v>
      </c>
    </row>
    <row r="11555" spans="2:5" x14ac:dyDescent="0.2">
      <c r="B11555" t="s">
        <v>58</v>
      </c>
      <c r="C11555" t="s">
        <v>6549</v>
      </c>
      <c r="D11555" t="s">
        <v>6979</v>
      </c>
      <c r="E11555" t="s">
        <v>6986</v>
      </c>
    </row>
    <row r="11556" spans="2:5" x14ac:dyDescent="0.2">
      <c r="B11556" t="s">
        <v>58</v>
      </c>
      <c r="C11556" t="s">
        <v>6549</v>
      </c>
      <c r="D11556" t="s">
        <v>6979</v>
      </c>
      <c r="E11556" t="s">
        <v>6987</v>
      </c>
    </row>
    <row r="11557" spans="2:5" x14ac:dyDescent="0.2">
      <c r="B11557" t="s">
        <v>58</v>
      </c>
      <c r="C11557" t="s">
        <v>6549</v>
      </c>
      <c r="D11557" t="s">
        <v>6979</v>
      </c>
      <c r="E11557">
        <v>1055</v>
      </c>
    </row>
    <row r="11558" spans="2:5" x14ac:dyDescent="0.2">
      <c r="B11558" t="s">
        <v>58</v>
      </c>
      <c r="C11558" t="s">
        <v>6549</v>
      </c>
      <c r="D11558" t="s">
        <v>6979</v>
      </c>
      <c r="E11558" t="s">
        <v>6988</v>
      </c>
    </row>
    <row r="11559" spans="2:5" x14ac:dyDescent="0.2">
      <c r="B11559" t="s">
        <v>58</v>
      </c>
      <c r="C11559" t="s">
        <v>6549</v>
      </c>
      <c r="D11559" t="s">
        <v>6979</v>
      </c>
      <c r="E11559">
        <v>1056</v>
      </c>
    </row>
    <row r="11560" spans="2:5" x14ac:dyDescent="0.2">
      <c r="B11560" t="s">
        <v>58</v>
      </c>
      <c r="C11560" t="s">
        <v>6549</v>
      </c>
      <c r="D11560" t="s">
        <v>6979</v>
      </c>
      <c r="E11560" t="s">
        <v>6989</v>
      </c>
    </row>
    <row r="11561" spans="2:5" x14ac:dyDescent="0.2">
      <c r="B11561" t="s">
        <v>58</v>
      </c>
      <c r="C11561" t="s">
        <v>6549</v>
      </c>
      <c r="D11561" t="s">
        <v>6979</v>
      </c>
      <c r="E11561">
        <v>1057</v>
      </c>
    </row>
    <row r="11562" spans="2:5" x14ac:dyDescent="0.2">
      <c r="B11562" t="s">
        <v>58</v>
      </c>
      <c r="C11562" t="s">
        <v>6549</v>
      </c>
      <c r="D11562" t="s">
        <v>6979</v>
      </c>
      <c r="E11562">
        <v>1075</v>
      </c>
    </row>
    <row r="11563" spans="2:5" x14ac:dyDescent="0.2">
      <c r="B11563" t="s">
        <v>58</v>
      </c>
      <c r="C11563" t="s">
        <v>6549</v>
      </c>
      <c r="D11563" t="s">
        <v>6979</v>
      </c>
      <c r="E11563">
        <v>1115</v>
      </c>
    </row>
    <row r="11564" spans="2:5" x14ac:dyDescent="0.2">
      <c r="B11564" t="s">
        <v>58</v>
      </c>
      <c r="C11564" t="s">
        <v>6549</v>
      </c>
      <c r="D11564" t="s">
        <v>6979</v>
      </c>
      <c r="E11564">
        <v>1116</v>
      </c>
    </row>
    <row r="11565" spans="2:5" x14ac:dyDescent="0.2">
      <c r="B11565" t="s">
        <v>58</v>
      </c>
      <c r="C11565" t="s">
        <v>6549</v>
      </c>
      <c r="D11565" t="s">
        <v>6979</v>
      </c>
      <c r="E11565">
        <v>1117</v>
      </c>
    </row>
    <row r="11566" spans="2:5" x14ac:dyDescent="0.2">
      <c r="B11566" t="s">
        <v>58</v>
      </c>
      <c r="C11566" t="s">
        <v>6549</v>
      </c>
      <c r="D11566" t="s">
        <v>6979</v>
      </c>
      <c r="E11566">
        <v>1121</v>
      </c>
    </row>
    <row r="11567" spans="2:5" x14ac:dyDescent="0.2">
      <c r="B11567" t="s">
        <v>58</v>
      </c>
      <c r="C11567" t="s">
        <v>6549</v>
      </c>
      <c r="D11567" t="s">
        <v>6979</v>
      </c>
      <c r="E11567">
        <v>1278</v>
      </c>
    </row>
    <row r="11568" spans="2:5" x14ac:dyDescent="0.2">
      <c r="B11568" t="s">
        <v>58</v>
      </c>
      <c r="C11568" t="s">
        <v>6549</v>
      </c>
      <c r="D11568" t="s">
        <v>6979</v>
      </c>
      <c r="E11568">
        <v>1279</v>
      </c>
    </row>
    <row r="11569" spans="2:5" x14ac:dyDescent="0.2">
      <c r="B11569" t="s">
        <v>58</v>
      </c>
      <c r="C11569" t="s">
        <v>6549</v>
      </c>
      <c r="D11569" t="s">
        <v>6979</v>
      </c>
      <c r="E11569">
        <v>1280</v>
      </c>
    </row>
    <row r="11570" spans="2:5" x14ac:dyDescent="0.2">
      <c r="B11570" t="s">
        <v>58</v>
      </c>
      <c r="C11570" t="s">
        <v>6549</v>
      </c>
      <c r="D11570" t="s">
        <v>6979</v>
      </c>
      <c r="E11570">
        <v>1287</v>
      </c>
    </row>
    <row r="11571" spans="2:5" x14ac:dyDescent="0.2">
      <c r="B11571" t="s">
        <v>58</v>
      </c>
      <c r="C11571" t="s">
        <v>6549</v>
      </c>
      <c r="D11571" t="s">
        <v>6979</v>
      </c>
      <c r="E11571">
        <v>1294</v>
      </c>
    </row>
    <row r="11572" spans="2:5" x14ac:dyDescent="0.2">
      <c r="B11572" t="s">
        <v>58</v>
      </c>
      <c r="C11572" t="s">
        <v>6549</v>
      </c>
      <c r="D11572" t="s">
        <v>6979</v>
      </c>
      <c r="E11572">
        <v>1296</v>
      </c>
    </row>
    <row r="11573" spans="2:5" x14ac:dyDescent="0.2">
      <c r="B11573" t="s">
        <v>58</v>
      </c>
      <c r="C11573" t="s">
        <v>6549</v>
      </c>
      <c r="D11573" t="s">
        <v>6979</v>
      </c>
      <c r="E11573" t="s">
        <v>6990</v>
      </c>
    </row>
    <row r="11574" spans="2:5" x14ac:dyDescent="0.2">
      <c r="B11574" t="s">
        <v>58</v>
      </c>
      <c r="C11574" t="s">
        <v>6549</v>
      </c>
      <c r="D11574" t="s">
        <v>6979</v>
      </c>
      <c r="E11574" t="s">
        <v>6991</v>
      </c>
    </row>
    <row r="11575" spans="2:5" x14ac:dyDescent="0.2">
      <c r="B11575" t="s">
        <v>58</v>
      </c>
      <c r="C11575" t="s">
        <v>6549</v>
      </c>
      <c r="D11575" t="s">
        <v>6979</v>
      </c>
      <c r="E11575" t="s">
        <v>938</v>
      </c>
    </row>
    <row r="11576" spans="2:5" x14ac:dyDescent="0.2">
      <c r="B11576" t="s">
        <v>58</v>
      </c>
      <c r="C11576" t="s">
        <v>6549</v>
      </c>
      <c r="D11576" t="s">
        <v>6979</v>
      </c>
      <c r="E11576" t="s">
        <v>6992</v>
      </c>
    </row>
    <row r="11577" spans="2:5" x14ac:dyDescent="0.2">
      <c r="B11577" t="s">
        <v>58</v>
      </c>
      <c r="C11577" t="s">
        <v>6549</v>
      </c>
      <c r="D11577" t="s">
        <v>6979</v>
      </c>
      <c r="E11577" t="s">
        <v>1099</v>
      </c>
    </row>
    <row r="11578" spans="2:5" x14ac:dyDescent="0.2">
      <c r="B11578" t="s">
        <v>58</v>
      </c>
      <c r="C11578" t="s">
        <v>6549</v>
      </c>
      <c r="D11578" t="s">
        <v>6979</v>
      </c>
      <c r="E11578" t="s">
        <v>6993</v>
      </c>
    </row>
    <row r="11579" spans="2:5" x14ac:dyDescent="0.2">
      <c r="B11579" t="s">
        <v>58</v>
      </c>
      <c r="C11579" t="s">
        <v>6549</v>
      </c>
      <c r="D11579" t="s">
        <v>6979</v>
      </c>
      <c r="E11579" t="s">
        <v>6994</v>
      </c>
    </row>
    <row r="11580" spans="2:5" x14ac:dyDescent="0.2">
      <c r="B11580" t="s">
        <v>58</v>
      </c>
      <c r="C11580" t="s">
        <v>6549</v>
      </c>
      <c r="D11580" t="s">
        <v>6979</v>
      </c>
      <c r="E11580" t="s">
        <v>96</v>
      </c>
    </row>
    <row r="11581" spans="2:5" x14ac:dyDescent="0.2">
      <c r="B11581" t="s">
        <v>58</v>
      </c>
      <c r="C11581" t="s">
        <v>6549</v>
      </c>
      <c r="D11581" t="s">
        <v>6979</v>
      </c>
      <c r="E11581" t="s">
        <v>6995</v>
      </c>
    </row>
    <row r="11582" spans="2:5" x14ac:dyDescent="0.2">
      <c r="B11582" t="s">
        <v>58</v>
      </c>
      <c r="C11582" t="s">
        <v>6549</v>
      </c>
      <c r="D11582" t="s">
        <v>6979</v>
      </c>
      <c r="E11582" t="s">
        <v>6996</v>
      </c>
    </row>
    <row r="11583" spans="2:5" x14ac:dyDescent="0.2">
      <c r="B11583" t="s">
        <v>58</v>
      </c>
      <c r="C11583" t="s">
        <v>6549</v>
      </c>
      <c r="D11583" t="s">
        <v>6979</v>
      </c>
      <c r="E11583" t="s">
        <v>6997</v>
      </c>
    </row>
    <row r="11584" spans="2:5" x14ac:dyDescent="0.2">
      <c r="B11584" t="s">
        <v>58</v>
      </c>
      <c r="C11584" t="s">
        <v>6549</v>
      </c>
      <c r="D11584" t="s">
        <v>6979</v>
      </c>
      <c r="E11584" t="s">
        <v>573</v>
      </c>
    </row>
    <row r="11585" spans="2:5" x14ac:dyDescent="0.2">
      <c r="B11585" t="s">
        <v>58</v>
      </c>
      <c r="C11585" t="s">
        <v>6549</v>
      </c>
      <c r="D11585" t="s">
        <v>6979</v>
      </c>
      <c r="E11585" t="s">
        <v>6998</v>
      </c>
    </row>
    <row r="11586" spans="2:5" x14ac:dyDescent="0.2">
      <c r="B11586" t="s">
        <v>58</v>
      </c>
      <c r="C11586" t="s">
        <v>6549</v>
      </c>
      <c r="D11586" t="s">
        <v>6979</v>
      </c>
      <c r="E11586">
        <v>337</v>
      </c>
    </row>
    <row r="11587" spans="2:5" x14ac:dyDescent="0.2">
      <c r="B11587" t="s">
        <v>58</v>
      </c>
      <c r="C11587" t="s">
        <v>6549</v>
      </c>
      <c r="D11587" t="s">
        <v>6979</v>
      </c>
      <c r="E11587">
        <v>570</v>
      </c>
    </row>
    <row r="11588" spans="2:5" x14ac:dyDescent="0.2">
      <c r="B11588" t="s">
        <v>58</v>
      </c>
      <c r="C11588" t="s">
        <v>6549</v>
      </c>
      <c r="D11588" t="s">
        <v>6979</v>
      </c>
      <c r="E11588" t="s">
        <v>6999</v>
      </c>
    </row>
    <row r="11589" spans="2:5" x14ac:dyDescent="0.2">
      <c r="B11589" t="s">
        <v>58</v>
      </c>
      <c r="C11589" t="s">
        <v>6549</v>
      </c>
      <c r="D11589" t="s">
        <v>6979</v>
      </c>
      <c r="E11589" t="s">
        <v>1645</v>
      </c>
    </row>
    <row r="11590" spans="2:5" x14ac:dyDescent="0.2">
      <c r="B11590" t="s">
        <v>58</v>
      </c>
      <c r="C11590" t="s">
        <v>6549</v>
      </c>
      <c r="D11590" t="s">
        <v>6979</v>
      </c>
      <c r="E11590" t="s">
        <v>2846</v>
      </c>
    </row>
    <row r="11591" spans="2:5" x14ac:dyDescent="0.2">
      <c r="B11591" t="s">
        <v>58</v>
      </c>
      <c r="C11591" t="s">
        <v>6549</v>
      </c>
      <c r="D11591" t="s">
        <v>6979</v>
      </c>
      <c r="E11591" t="s">
        <v>7000</v>
      </c>
    </row>
    <row r="11592" spans="2:5" x14ac:dyDescent="0.2">
      <c r="B11592" t="s">
        <v>58</v>
      </c>
      <c r="C11592" t="s">
        <v>6549</v>
      </c>
      <c r="D11592" t="s">
        <v>6979</v>
      </c>
      <c r="E11592" t="s">
        <v>1342</v>
      </c>
    </row>
    <row r="11593" spans="2:5" x14ac:dyDescent="0.2">
      <c r="B11593" t="s">
        <v>58</v>
      </c>
      <c r="C11593" t="s">
        <v>6549</v>
      </c>
      <c r="D11593" t="s">
        <v>6979</v>
      </c>
      <c r="E11593" t="s">
        <v>7001</v>
      </c>
    </row>
    <row r="11594" spans="2:5" x14ac:dyDescent="0.2">
      <c r="B11594" t="s">
        <v>58</v>
      </c>
      <c r="C11594" t="s">
        <v>6549</v>
      </c>
      <c r="D11594" t="s">
        <v>6979</v>
      </c>
      <c r="E11594">
        <v>713</v>
      </c>
    </row>
    <row r="11595" spans="2:5" x14ac:dyDescent="0.2">
      <c r="B11595" t="s">
        <v>58</v>
      </c>
      <c r="C11595" t="s">
        <v>6549</v>
      </c>
      <c r="D11595" t="s">
        <v>6979</v>
      </c>
      <c r="E11595" t="s">
        <v>7002</v>
      </c>
    </row>
    <row r="11596" spans="2:5" x14ac:dyDescent="0.2">
      <c r="B11596" t="s">
        <v>58</v>
      </c>
      <c r="C11596" t="s">
        <v>6549</v>
      </c>
      <c r="D11596" t="s">
        <v>6979</v>
      </c>
      <c r="E11596" t="s">
        <v>5698</v>
      </c>
    </row>
    <row r="11597" spans="2:5" x14ac:dyDescent="0.2">
      <c r="B11597" t="s">
        <v>58</v>
      </c>
      <c r="C11597" t="s">
        <v>6549</v>
      </c>
      <c r="D11597" t="s">
        <v>6979</v>
      </c>
      <c r="E11597" t="s">
        <v>7003</v>
      </c>
    </row>
    <row r="11598" spans="2:5" x14ac:dyDescent="0.2">
      <c r="B11598" t="s">
        <v>58</v>
      </c>
      <c r="C11598" t="s">
        <v>6549</v>
      </c>
      <c r="D11598" t="s">
        <v>6979</v>
      </c>
      <c r="E11598" t="s">
        <v>3910</v>
      </c>
    </row>
    <row r="11599" spans="2:5" x14ac:dyDescent="0.2">
      <c r="B11599" t="s">
        <v>58</v>
      </c>
      <c r="C11599" t="s">
        <v>6549</v>
      </c>
      <c r="D11599" t="s">
        <v>6979</v>
      </c>
      <c r="E11599" t="s">
        <v>7004</v>
      </c>
    </row>
    <row r="11600" spans="2:5" x14ac:dyDescent="0.2">
      <c r="B11600" t="s">
        <v>58</v>
      </c>
      <c r="C11600" t="s">
        <v>6549</v>
      </c>
      <c r="D11600" t="s">
        <v>6979</v>
      </c>
      <c r="E11600" t="s">
        <v>7005</v>
      </c>
    </row>
    <row r="11601" spans="2:5" x14ac:dyDescent="0.2">
      <c r="B11601" t="s">
        <v>58</v>
      </c>
      <c r="C11601" t="s">
        <v>6549</v>
      </c>
      <c r="D11601" t="s">
        <v>6979</v>
      </c>
      <c r="E11601" t="s">
        <v>7006</v>
      </c>
    </row>
    <row r="11602" spans="2:5" x14ac:dyDescent="0.2">
      <c r="B11602" t="s">
        <v>58</v>
      </c>
      <c r="C11602" t="s">
        <v>6549</v>
      </c>
      <c r="D11602" t="s">
        <v>6979</v>
      </c>
      <c r="E11602" t="s">
        <v>7007</v>
      </c>
    </row>
    <row r="11603" spans="2:5" x14ac:dyDescent="0.2">
      <c r="B11603" t="s">
        <v>58</v>
      </c>
      <c r="C11603" t="s">
        <v>6549</v>
      </c>
      <c r="D11603" t="s">
        <v>6979</v>
      </c>
      <c r="E11603">
        <v>811</v>
      </c>
    </row>
    <row r="11604" spans="2:5" x14ac:dyDescent="0.2">
      <c r="B11604" t="s">
        <v>58</v>
      </c>
      <c r="C11604" t="s">
        <v>6549</v>
      </c>
      <c r="D11604" t="s">
        <v>6979</v>
      </c>
      <c r="E11604">
        <v>813</v>
      </c>
    </row>
    <row r="11605" spans="2:5" x14ac:dyDescent="0.2">
      <c r="B11605" t="s">
        <v>58</v>
      </c>
      <c r="C11605" t="s">
        <v>6549</v>
      </c>
      <c r="D11605" t="s">
        <v>6979</v>
      </c>
      <c r="E11605" t="s">
        <v>4333</v>
      </c>
    </row>
    <row r="11606" spans="2:5" x14ac:dyDescent="0.2">
      <c r="B11606" t="s">
        <v>58</v>
      </c>
      <c r="C11606" t="s">
        <v>6549</v>
      </c>
      <c r="D11606" t="s">
        <v>6979</v>
      </c>
      <c r="E11606" t="s">
        <v>7008</v>
      </c>
    </row>
    <row r="11607" spans="2:5" x14ac:dyDescent="0.2">
      <c r="B11607" t="s">
        <v>58</v>
      </c>
      <c r="C11607" t="s">
        <v>6549</v>
      </c>
      <c r="D11607" t="s">
        <v>6979</v>
      </c>
      <c r="E11607">
        <v>831</v>
      </c>
    </row>
    <row r="11608" spans="2:5" x14ac:dyDescent="0.2">
      <c r="B11608" t="s">
        <v>58</v>
      </c>
      <c r="C11608" t="s">
        <v>6549</v>
      </c>
      <c r="D11608" t="s">
        <v>6979</v>
      </c>
      <c r="E11608" t="s">
        <v>7009</v>
      </c>
    </row>
    <row r="11609" spans="2:5" x14ac:dyDescent="0.2">
      <c r="B11609" t="s">
        <v>58</v>
      </c>
      <c r="C11609" t="s">
        <v>6549</v>
      </c>
      <c r="D11609" t="s">
        <v>6979</v>
      </c>
      <c r="E11609" t="s">
        <v>7010</v>
      </c>
    </row>
    <row r="11610" spans="2:5" x14ac:dyDescent="0.2">
      <c r="B11610" t="s">
        <v>58</v>
      </c>
      <c r="C11610" t="s">
        <v>6549</v>
      </c>
      <c r="D11610" t="s">
        <v>6979</v>
      </c>
      <c r="E11610">
        <v>847</v>
      </c>
    </row>
    <row r="11611" spans="2:5" x14ac:dyDescent="0.2">
      <c r="B11611" t="s">
        <v>58</v>
      </c>
      <c r="C11611" t="s">
        <v>6549</v>
      </c>
      <c r="D11611" t="s">
        <v>6979</v>
      </c>
      <c r="E11611" t="s">
        <v>7011</v>
      </c>
    </row>
    <row r="11612" spans="2:5" x14ac:dyDescent="0.2">
      <c r="B11612" t="s">
        <v>58</v>
      </c>
      <c r="C11612" t="s">
        <v>6549</v>
      </c>
      <c r="D11612" t="s">
        <v>6979</v>
      </c>
      <c r="E11612" t="s">
        <v>7012</v>
      </c>
    </row>
    <row r="11613" spans="2:5" x14ac:dyDescent="0.2">
      <c r="B11613" t="s">
        <v>58</v>
      </c>
      <c r="C11613" t="s">
        <v>6549</v>
      </c>
      <c r="D11613" t="s">
        <v>6979</v>
      </c>
      <c r="E11613" t="s">
        <v>7013</v>
      </c>
    </row>
    <row r="11614" spans="2:5" x14ac:dyDescent="0.2">
      <c r="B11614" t="s">
        <v>58</v>
      </c>
      <c r="C11614" t="s">
        <v>6549</v>
      </c>
      <c r="D11614" t="s">
        <v>6979</v>
      </c>
      <c r="E11614" t="s">
        <v>7014</v>
      </c>
    </row>
    <row r="11615" spans="2:5" x14ac:dyDescent="0.2">
      <c r="B11615" t="s">
        <v>58</v>
      </c>
      <c r="C11615" t="s">
        <v>6549</v>
      </c>
      <c r="D11615" t="s">
        <v>6979</v>
      </c>
      <c r="E11615" t="s">
        <v>7015</v>
      </c>
    </row>
    <row r="11616" spans="2:5" x14ac:dyDescent="0.2">
      <c r="B11616" t="s">
        <v>58</v>
      </c>
      <c r="C11616" t="s">
        <v>6549</v>
      </c>
      <c r="D11616" t="s">
        <v>6979</v>
      </c>
      <c r="E11616" t="s">
        <v>7016</v>
      </c>
    </row>
    <row r="11617" spans="2:5" x14ac:dyDescent="0.2">
      <c r="B11617" t="s">
        <v>58</v>
      </c>
      <c r="C11617" t="s">
        <v>6549</v>
      </c>
      <c r="D11617" t="s">
        <v>6979</v>
      </c>
      <c r="E11617" t="s">
        <v>7017</v>
      </c>
    </row>
    <row r="11618" spans="2:5" x14ac:dyDescent="0.2">
      <c r="B11618" t="s">
        <v>58</v>
      </c>
      <c r="C11618" t="s">
        <v>6549</v>
      </c>
      <c r="D11618" t="s">
        <v>6979</v>
      </c>
      <c r="E11618" t="s">
        <v>7018</v>
      </c>
    </row>
    <row r="11619" spans="2:5" x14ac:dyDescent="0.2">
      <c r="B11619" t="s">
        <v>58</v>
      </c>
      <c r="C11619" t="s">
        <v>6549</v>
      </c>
      <c r="D11619" t="s">
        <v>6979</v>
      </c>
      <c r="E11619">
        <v>895</v>
      </c>
    </row>
    <row r="11620" spans="2:5" x14ac:dyDescent="0.2">
      <c r="B11620" t="s">
        <v>58</v>
      </c>
      <c r="C11620" t="s">
        <v>6549</v>
      </c>
      <c r="D11620" t="s">
        <v>6979</v>
      </c>
      <c r="E11620" t="s">
        <v>7019</v>
      </c>
    </row>
    <row r="11621" spans="2:5" x14ac:dyDescent="0.2">
      <c r="B11621" t="s">
        <v>58</v>
      </c>
      <c r="C11621" t="s">
        <v>6549</v>
      </c>
      <c r="D11621" t="s">
        <v>6979</v>
      </c>
      <c r="E11621" t="s">
        <v>7020</v>
      </c>
    </row>
    <row r="11622" spans="2:5" x14ac:dyDescent="0.2">
      <c r="B11622" t="s">
        <v>58</v>
      </c>
      <c r="C11622" t="s">
        <v>6549</v>
      </c>
      <c r="D11622" t="s">
        <v>6979</v>
      </c>
      <c r="E11622" t="s">
        <v>7021</v>
      </c>
    </row>
    <row r="11623" spans="2:5" x14ac:dyDescent="0.2">
      <c r="B11623" t="s">
        <v>58</v>
      </c>
      <c r="C11623" t="s">
        <v>6549</v>
      </c>
      <c r="D11623" t="s">
        <v>6979</v>
      </c>
      <c r="E11623" t="s">
        <v>7022</v>
      </c>
    </row>
    <row r="11624" spans="2:5" x14ac:dyDescent="0.2">
      <c r="B11624" t="s">
        <v>58</v>
      </c>
      <c r="C11624" t="s">
        <v>6549</v>
      </c>
      <c r="D11624" t="s">
        <v>6979</v>
      </c>
      <c r="E11624" t="s">
        <v>7023</v>
      </c>
    </row>
    <row r="11625" spans="2:5" x14ac:dyDescent="0.2">
      <c r="B11625" t="s">
        <v>58</v>
      </c>
      <c r="C11625" t="s">
        <v>6549</v>
      </c>
      <c r="D11625" t="s">
        <v>6979</v>
      </c>
      <c r="E11625" t="s">
        <v>7024</v>
      </c>
    </row>
    <row r="11626" spans="2:5" x14ac:dyDescent="0.2">
      <c r="B11626" t="s">
        <v>58</v>
      </c>
      <c r="C11626" t="s">
        <v>6549</v>
      </c>
      <c r="D11626" t="s">
        <v>6979</v>
      </c>
      <c r="E11626" t="s">
        <v>7025</v>
      </c>
    </row>
    <row r="11627" spans="2:5" x14ac:dyDescent="0.2">
      <c r="B11627" t="s">
        <v>58</v>
      </c>
      <c r="C11627" t="s">
        <v>6549</v>
      </c>
      <c r="D11627" t="s">
        <v>6979</v>
      </c>
      <c r="E11627" t="s">
        <v>7026</v>
      </c>
    </row>
    <row r="11628" spans="2:5" x14ac:dyDescent="0.2">
      <c r="B11628" t="s">
        <v>58</v>
      </c>
      <c r="C11628" t="s">
        <v>6549</v>
      </c>
      <c r="D11628" t="s">
        <v>6979</v>
      </c>
      <c r="E11628" t="s">
        <v>7027</v>
      </c>
    </row>
    <row r="11629" spans="2:5" x14ac:dyDescent="0.2">
      <c r="B11629" t="s">
        <v>58</v>
      </c>
      <c r="C11629" t="s">
        <v>6549</v>
      </c>
      <c r="D11629" t="s">
        <v>6979</v>
      </c>
      <c r="E11629" t="s">
        <v>7028</v>
      </c>
    </row>
    <row r="11630" spans="2:5" x14ac:dyDescent="0.2">
      <c r="B11630" t="s">
        <v>58</v>
      </c>
      <c r="C11630" t="s">
        <v>6549</v>
      </c>
      <c r="D11630" t="s">
        <v>6979</v>
      </c>
      <c r="E11630" t="s">
        <v>7029</v>
      </c>
    </row>
    <row r="11631" spans="2:5" x14ac:dyDescent="0.2">
      <c r="B11631" t="s">
        <v>58</v>
      </c>
      <c r="C11631" t="s">
        <v>6549</v>
      </c>
      <c r="D11631" t="s">
        <v>6979</v>
      </c>
      <c r="E11631" t="s">
        <v>7030</v>
      </c>
    </row>
    <row r="11632" spans="2:5" x14ac:dyDescent="0.2">
      <c r="B11632" t="s">
        <v>58</v>
      </c>
      <c r="C11632" t="s">
        <v>6549</v>
      </c>
      <c r="D11632" t="s">
        <v>6979</v>
      </c>
      <c r="E11632">
        <v>912</v>
      </c>
    </row>
    <row r="11633" spans="2:5" x14ac:dyDescent="0.2">
      <c r="B11633" t="s">
        <v>58</v>
      </c>
      <c r="C11633" t="s">
        <v>6549</v>
      </c>
      <c r="D11633" t="s">
        <v>6979</v>
      </c>
      <c r="E11633" t="s">
        <v>7031</v>
      </c>
    </row>
    <row r="11634" spans="2:5" x14ac:dyDescent="0.2">
      <c r="B11634" t="s">
        <v>58</v>
      </c>
      <c r="C11634" t="s">
        <v>6549</v>
      </c>
      <c r="D11634" t="s">
        <v>6979</v>
      </c>
      <c r="E11634" t="s">
        <v>7032</v>
      </c>
    </row>
    <row r="11635" spans="2:5" x14ac:dyDescent="0.2">
      <c r="B11635" t="s">
        <v>58</v>
      </c>
      <c r="C11635" t="s">
        <v>6549</v>
      </c>
      <c r="D11635" t="s">
        <v>6979</v>
      </c>
      <c r="E11635" t="s">
        <v>7033</v>
      </c>
    </row>
    <row r="11636" spans="2:5" x14ac:dyDescent="0.2">
      <c r="B11636" t="s">
        <v>58</v>
      </c>
      <c r="C11636" t="s">
        <v>6549</v>
      </c>
      <c r="D11636" t="s">
        <v>6979</v>
      </c>
      <c r="E11636" t="s">
        <v>7034</v>
      </c>
    </row>
    <row r="11637" spans="2:5" x14ac:dyDescent="0.2">
      <c r="B11637" t="s">
        <v>58</v>
      </c>
      <c r="C11637" t="s">
        <v>6549</v>
      </c>
      <c r="D11637" t="s">
        <v>6979</v>
      </c>
      <c r="E11637" t="s">
        <v>7035</v>
      </c>
    </row>
    <row r="11638" spans="2:5" x14ac:dyDescent="0.2">
      <c r="B11638" t="s">
        <v>58</v>
      </c>
      <c r="C11638" t="s">
        <v>6549</v>
      </c>
      <c r="D11638" t="s">
        <v>6979</v>
      </c>
      <c r="E11638" t="s">
        <v>7036</v>
      </c>
    </row>
    <row r="11639" spans="2:5" x14ac:dyDescent="0.2">
      <c r="B11639" t="s">
        <v>58</v>
      </c>
      <c r="C11639" t="s">
        <v>6549</v>
      </c>
      <c r="D11639" t="s">
        <v>6979</v>
      </c>
      <c r="E11639">
        <v>915</v>
      </c>
    </row>
    <row r="11640" spans="2:5" x14ac:dyDescent="0.2">
      <c r="B11640" t="s">
        <v>58</v>
      </c>
      <c r="C11640" t="s">
        <v>6549</v>
      </c>
      <c r="D11640" t="s">
        <v>6979</v>
      </c>
      <c r="E11640" t="s">
        <v>7037</v>
      </c>
    </row>
    <row r="11641" spans="2:5" x14ac:dyDescent="0.2">
      <c r="B11641" t="s">
        <v>58</v>
      </c>
      <c r="C11641" t="s">
        <v>6549</v>
      </c>
      <c r="D11641" t="s">
        <v>6979</v>
      </c>
      <c r="E11641" t="s">
        <v>7038</v>
      </c>
    </row>
    <row r="11642" spans="2:5" x14ac:dyDescent="0.2">
      <c r="B11642" t="s">
        <v>58</v>
      </c>
      <c r="C11642" t="s">
        <v>6549</v>
      </c>
      <c r="D11642" t="s">
        <v>6979</v>
      </c>
      <c r="E11642" t="s">
        <v>7039</v>
      </c>
    </row>
    <row r="11643" spans="2:5" x14ac:dyDescent="0.2">
      <c r="B11643" t="s">
        <v>58</v>
      </c>
      <c r="C11643" t="s">
        <v>6549</v>
      </c>
      <c r="D11643" t="s">
        <v>6979</v>
      </c>
      <c r="E11643" t="s">
        <v>7040</v>
      </c>
    </row>
    <row r="11644" spans="2:5" x14ac:dyDescent="0.2">
      <c r="B11644" t="s">
        <v>58</v>
      </c>
      <c r="C11644" t="s">
        <v>6549</v>
      </c>
      <c r="D11644" t="s">
        <v>6979</v>
      </c>
      <c r="E11644" t="s">
        <v>5396</v>
      </c>
    </row>
    <row r="11645" spans="2:5" x14ac:dyDescent="0.2">
      <c r="B11645" t="s">
        <v>58</v>
      </c>
      <c r="C11645" t="s">
        <v>6549</v>
      </c>
      <c r="D11645" t="s">
        <v>6979</v>
      </c>
      <c r="E11645" t="s">
        <v>7041</v>
      </c>
    </row>
    <row r="11646" spans="2:5" x14ac:dyDescent="0.2">
      <c r="B11646" t="s">
        <v>58</v>
      </c>
      <c r="C11646" t="s">
        <v>6549</v>
      </c>
      <c r="D11646" t="s">
        <v>6979</v>
      </c>
      <c r="E11646" t="s">
        <v>7042</v>
      </c>
    </row>
    <row r="11647" spans="2:5" x14ac:dyDescent="0.2">
      <c r="B11647" t="s">
        <v>58</v>
      </c>
      <c r="C11647" t="s">
        <v>6549</v>
      </c>
      <c r="D11647" t="s">
        <v>6979</v>
      </c>
      <c r="E11647" t="s">
        <v>7043</v>
      </c>
    </row>
    <row r="11648" spans="2:5" x14ac:dyDescent="0.2">
      <c r="B11648" t="s">
        <v>58</v>
      </c>
      <c r="C11648" t="s">
        <v>6549</v>
      </c>
      <c r="D11648" t="s">
        <v>6979</v>
      </c>
      <c r="E11648" t="s">
        <v>7044</v>
      </c>
    </row>
    <row r="11649" spans="2:5" x14ac:dyDescent="0.2">
      <c r="B11649" t="s">
        <v>58</v>
      </c>
      <c r="C11649" t="s">
        <v>6549</v>
      </c>
      <c r="D11649" t="s">
        <v>6979</v>
      </c>
      <c r="E11649" t="s">
        <v>7045</v>
      </c>
    </row>
    <row r="11650" spans="2:5" x14ac:dyDescent="0.2">
      <c r="B11650" t="s">
        <v>58</v>
      </c>
      <c r="C11650" t="s">
        <v>6549</v>
      </c>
      <c r="D11650" t="s">
        <v>6979</v>
      </c>
      <c r="E11650" t="s">
        <v>7046</v>
      </c>
    </row>
    <row r="11651" spans="2:5" x14ac:dyDescent="0.2">
      <c r="B11651" t="s">
        <v>58</v>
      </c>
      <c r="C11651" t="s">
        <v>6549</v>
      </c>
      <c r="D11651" t="s">
        <v>6979</v>
      </c>
      <c r="E11651" t="s">
        <v>7047</v>
      </c>
    </row>
    <row r="11652" spans="2:5" x14ac:dyDescent="0.2">
      <c r="B11652" t="s">
        <v>58</v>
      </c>
      <c r="C11652" t="s">
        <v>6549</v>
      </c>
      <c r="D11652" t="s">
        <v>6979</v>
      </c>
      <c r="E11652" t="s">
        <v>7048</v>
      </c>
    </row>
    <row r="11653" spans="2:5" x14ac:dyDescent="0.2">
      <c r="B11653" t="s">
        <v>58</v>
      </c>
      <c r="C11653" t="s">
        <v>6549</v>
      </c>
      <c r="D11653" t="s">
        <v>6979</v>
      </c>
      <c r="E11653" t="s">
        <v>7049</v>
      </c>
    </row>
    <row r="11654" spans="2:5" x14ac:dyDescent="0.2">
      <c r="B11654" t="s">
        <v>58</v>
      </c>
      <c r="C11654" t="s">
        <v>6549</v>
      </c>
      <c r="D11654" t="s">
        <v>6979</v>
      </c>
      <c r="E11654" t="s">
        <v>5399</v>
      </c>
    </row>
    <row r="11655" spans="2:5" x14ac:dyDescent="0.2">
      <c r="B11655" t="s">
        <v>58</v>
      </c>
      <c r="C11655" t="s">
        <v>6549</v>
      </c>
      <c r="D11655" t="s">
        <v>6979</v>
      </c>
      <c r="E11655" t="s">
        <v>7050</v>
      </c>
    </row>
    <row r="11656" spans="2:5" x14ac:dyDescent="0.2">
      <c r="B11656" t="s">
        <v>58</v>
      </c>
      <c r="C11656" t="s">
        <v>6549</v>
      </c>
      <c r="D11656" t="s">
        <v>6979</v>
      </c>
      <c r="E11656" t="s">
        <v>7051</v>
      </c>
    </row>
    <row r="11657" spans="2:5" x14ac:dyDescent="0.2">
      <c r="B11657" t="s">
        <v>58</v>
      </c>
      <c r="C11657" t="s">
        <v>6549</v>
      </c>
      <c r="D11657" t="s">
        <v>6979</v>
      </c>
      <c r="E11657" t="s">
        <v>7052</v>
      </c>
    </row>
    <row r="11658" spans="2:5" x14ac:dyDescent="0.2">
      <c r="B11658" t="s">
        <v>58</v>
      </c>
      <c r="C11658" t="s">
        <v>6549</v>
      </c>
      <c r="D11658" t="s">
        <v>6979</v>
      </c>
      <c r="E11658" t="s">
        <v>7053</v>
      </c>
    </row>
    <row r="11659" spans="2:5" x14ac:dyDescent="0.2">
      <c r="B11659" t="s">
        <v>58</v>
      </c>
      <c r="C11659" t="s">
        <v>6549</v>
      </c>
      <c r="D11659" t="s">
        <v>6979</v>
      </c>
      <c r="E11659" t="s">
        <v>7054</v>
      </c>
    </row>
    <row r="11660" spans="2:5" x14ac:dyDescent="0.2">
      <c r="B11660" t="s">
        <v>58</v>
      </c>
      <c r="C11660" t="s">
        <v>6549</v>
      </c>
      <c r="D11660" t="s">
        <v>6979</v>
      </c>
      <c r="E11660" t="s">
        <v>7055</v>
      </c>
    </row>
    <row r="11661" spans="2:5" x14ac:dyDescent="0.2">
      <c r="B11661" t="s">
        <v>58</v>
      </c>
      <c r="C11661" t="s">
        <v>6549</v>
      </c>
      <c r="D11661" t="s">
        <v>6979</v>
      </c>
      <c r="E11661" t="s">
        <v>7056</v>
      </c>
    </row>
    <row r="11662" spans="2:5" x14ac:dyDescent="0.2">
      <c r="B11662" t="s">
        <v>58</v>
      </c>
      <c r="C11662" t="s">
        <v>6549</v>
      </c>
      <c r="D11662" t="s">
        <v>6979</v>
      </c>
      <c r="E11662" t="s">
        <v>5402</v>
      </c>
    </row>
    <row r="11663" spans="2:5" x14ac:dyDescent="0.2">
      <c r="B11663" t="s">
        <v>58</v>
      </c>
      <c r="C11663" t="s">
        <v>6549</v>
      </c>
      <c r="D11663" t="s">
        <v>6979</v>
      </c>
      <c r="E11663" t="s">
        <v>7057</v>
      </c>
    </row>
    <row r="11664" spans="2:5" x14ac:dyDescent="0.2">
      <c r="B11664" t="s">
        <v>58</v>
      </c>
      <c r="C11664" t="s">
        <v>6549</v>
      </c>
      <c r="D11664" t="s">
        <v>6979</v>
      </c>
      <c r="E11664" t="s">
        <v>7058</v>
      </c>
    </row>
    <row r="11665" spans="2:5" x14ac:dyDescent="0.2">
      <c r="B11665" t="s">
        <v>58</v>
      </c>
      <c r="C11665" t="s">
        <v>6549</v>
      </c>
      <c r="D11665" t="s">
        <v>6979</v>
      </c>
      <c r="E11665" t="s">
        <v>7059</v>
      </c>
    </row>
    <row r="11666" spans="2:5" x14ac:dyDescent="0.2">
      <c r="B11666" t="s">
        <v>58</v>
      </c>
      <c r="C11666" t="s">
        <v>6549</v>
      </c>
      <c r="D11666" t="s">
        <v>6979</v>
      </c>
      <c r="E11666" t="s">
        <v>7060</v>
      </c>
    </row>
    <row r="11667" spans="2:5" x14ac:dyDescent="0.2">
      <c r="B11667" t="s">
        <v>58</v>
      </c>
      <c r="C11667" t="s">
        <v>6549</v>
      </c>
      <c r="D11667" t="s">
        <v>6979</v>
      </c>
      <c r="E11667" t="s">
        <v>7061</v>
      </c>
    </row>
    <row r="11668" spans="2:5" x14ac:dyDescent="0.2">
      <c r="B11668" t="s">
        <v>58</v>
      </c>
      <c r="C11668" t="s">
        <v>6549</v>
      </c>
      <c r="D11668" t="s">
        <v>6979</v>
      </c>
      <c r="E11668" t="s">
        <v>7062</v>
      </c>
    </row>
    <row r="11669" spans="2:5" x14ac:dyDescent="0.2">
      <c r="B11669" t="s">
        <v>58</v>
      </c>
      <c r="C11669" t="s">
        <v>6549</v>
      </c>
      <c r="D11669" t="s">
        <v>6979</v>
      </c>
      <c r="E11669" t="s">
        <v>7063</v>
      </c>
    </row>
    <row r="11670" spans="2:5" x14ac:dyDescent="0.2">
      <c r="B11670" t="s">
        <v>58</v>
      </c>
      <c r="C11670" t="s">
        <v>6549</v>
      </c>
      <c r="D11670" t="s">
        <v>6979</v>
      </c>
      <c r="E11670" t="s">
        <v>7064</v>
      </c>
    </row>
    <row r="11671" spans="2:5" x14ac:dyDescent="0.2">
      <c r="B11671" t="s">
        <v>58</v>
      </c>
      <c r="C11671" t="s">
        <v>6549</v>
      </c>
      <c r="D11671" t="s">
        <v>6979</v>
      </c>
      <c r="E11671">
        <v>927</v>
      </c>
    </row>
    <row r="11672" spans="2:5" x14ac:dyDescent="0.2">
      <c r="B11672" t="s">
        <v>58</v>
      </c>
      <c r="C11672" t="s">
        <v>6549</v>
      </c>
      <c r="D11672" t="s">
        <v>6979</v>
      </c>
      <c r="E11672" t="s">
        <v>7065</v>
      </c>
    </row>
    <row r="11673" spans="2:5" x14ac:dyDescent="0.2">
      <c r="B11673" t="s">
        <v>58</v>
      </c>
      <c r="C11673" t="s">
        <v>6549</v>
      </c>
      <c r="D11673" t="s">
        <v>6979</v>
      </c>
      <c r="E11673" t="s">
        <v>7066</v>
      </c>
    </row>
    <row r="11674" spans="2:5" x14ac:dyDescent="0.2">
      <c r="B11674" t="s">
        <v>58</v>
      </c>
      <c r="C11674" t="s">
        <v>6549</v>
      </c>
      <c r="D11674" t="s">
        <v>6979</v>
      </c>
      <c r="E11674" t="s">
        <v>7067</v>
      </c>
    </row>
    <row r="11675" spans="2:5" x14ac:dyDescent="0.2">
      <c r="B11675" t="s">
        <v>58</v>
      </c>
      <c r="C11675" t="s">
        <v>6549</v>
      </c>
      <c r="D11675" t="s">
        <v>6979</v>
      </c>
      <c r="E11675" t="s">
        <v>7068</v>
      </c>
    </row>
    <row r="11676" spans="2:5" x14ac:dyDescent="0.2">
      <c r="B11676" t="s">
        <v>58</v>
      </c>
      <c r="C11676" t="s">
        <v>6549</v>
      </c>
      <c r="D11676" t="s">
        <v>6979</v>
      </c>
      <c r="E11676" t="s">
        <v>7069</v>
      </c>
    </row>
    <row r="11677" spans="2:5" x14ac:dyDescent="0.2">
      <c r="B11677" t="s">
        <v>58</v>
      </c>
      <c r="C11677" t="s">
        <v>6549</v>
      </c>
      <c r="D11677" t="s">
        <v>6979</v>
      </c>
      <c r="E11677">
        <v>931</v>
      </c>
    </row>
    <row r="11678" spans="2:5" x14ac:dyDescent="0.2">
      <c r="B11678" t="s">
        <v>58</v>
      </c>
      <c r="C11678" t="s">
        <v>6549</v>
      </c>
      <c r="D11678" t="s">
        <v>6979</v>
      </c>
      <c r="E11678" t="s">
        <v>7070</v>
      </c>
    </row>
    <row r="11679" spans="2:5" x14ac:dyDescent="0.2">
      <c r="B11679" t="s">
        <v>58</v>
      </c>
      <c r="C11679" t="s">
        <v>6549</v>
      </c>
      <c r="D11679" t="s">
        <v>6979</v>
      </c>
      <c r="E11679" t="s">
        <v>7071</v>
      </c>
    </row>
    <row r="11680" spans="2:5" x14ac:dyDescent="0.2">
      <c r="B11680" t="s">
        <v>58</v>
      </c>
      <c r="C11680" t="s">
        <v>6549</v>
      </c>
      <c r="D11680" t="s">
        <v>6979</v>
      </c>
      <c r="E11680" t="s">
        <v>7072</v>
      </c>
    </row>
    <row r="11681" spans="2:5" x14ac:dyDescent="0.2">
      <c r="B11681" t="s">
        <v>58</v>
      </c>
      <c r="C11681" t="s">
        <v>6549</v>
      </c>
      <c r="D11681" t="s">
        <v>6979</v>
      </c>
      <c r="E11681" t="s">
        <v>6976</v>
      </c>
    </row>
    <row r="11682" spans="2:5" x14ac:dyDescent="0.2">
      <c r="B11682" t="s">
        <v>58</v>
      </c>
      <c r="C11682" t="s">
        <v>6549</v>
      </c>
      <c r="D11682" t="s">
        <v>6979</v>
      </c>
      <c r="E11682">
        <v>935</v>
      </c>
    </row>
    <row r="11683" spans="2:5" x14ac:dyDescent="0.2">
      <c r="B11683" t="s">
        <v>58</v>
      </c>
      <c r="C11683" t="s">
        <v>6549</v>
      </c>
      <c r="D11683" t="s">
        <v>6979</v>
      </c>
      <c r="E11683" t="s">
        <v>7073</v>
      </c>
    </row>
    <row r="11684" spans="2:5" x14ac:dyDescent="0.2">
      <c r="B11684" t="s">
        <v>58</v>
      </c>
      <c r="C11684" t="s">
        <v>6549</v>
      </c>
      <c r="D11684" t="s">
        <v>6979</v>
      </c>
      <c r="E11684" t="s">
        <v>7074</v>
      </c>
    </row>
    <row r="11685" spans="2:5" x14ac:dyDescent="0.2">
      <c r="B11685" t="s">
        <v>58</v>
      </c>
      <c r="C11685" t="s">
        <v>6549</v>
      </c>
      <c r="D11685" t="s">
        <v>6979</v>
      </c>
      <c r="E11685">
        <v>940</v>
      </c>
    </row>
    <row r="11686" spans="2:5" x14ac:dyDescent="0.2">
      <c r="B11686" t="s">
        <v>58</v>
      </c>
      <c r="C11686" t="s">
        <v>6549</v>
      </c>
      <c r="D11686" t="s">
        <v>6979</v>
      </c>
      <c r="E11686" t="s">
        <v>7075</v>
      </c>
    </row>
    <row r="11687" spans="2:5" x14ac:dyDescent="0.2">
      <c r="B11687" t="s">
        <v>58</v>
      </c>
      <c r="C11687" t="s">
        <v>6549</v>
      </c>
      <c r="D11687" t="s">
        <v>6979</v>
      </c>
      <c r="E11687" t="s">
        <v>7076</v>
      </c>
    </row>
    <row r="11688" spans="2:5" x14ac:dyDescent="0.2">
      <c r="B11688" t="s">
        <v>58</v>
      </c>
      <c r="C11688" t="s">
        <v>6549</v>
      </c>
      <c r="D11688" t="s">
        <v>6979</v>
      </c>
      <c r="E11688">
        <v>960</v>
      </c>
    </row>
    <row r="11689" spans="2:5" x14ac:dyDescent="0.2">
      <c r="B11689" t="s">
        <v>58</v>
      </c>
      <c r="C11689" t="s">
        <v>6549</v>
      </c>
      <c r="D11689" t="s">
        <v>6979</v>
      </c>
      <c r="E11689" t="s">
        <v>7077</v>
      </c>
    </row>
    <row r="11690" spans="2:5" x14ac:dyDescent="0.2">
      <c r="B11690" t="s">
        <v>58</v>
      </c>
      <c r="C11690" t="s">
        <v>6549</v>
      </c>
      <c r="D11690" t="s">
        <v>6979</v>
      </c>
      <c r="E11690" t="s">
        <v>7078</v>
      </c>
    </row>
    <row r="11691" spans="2:5" x14ac:dyDescent="0.2">
      <c r="B11691" t="s">
        <v>58</v>
      </c>
      <c r="C11691" t="s">
        <v>6549</v>
      </c>
      <c r="D11691" t="s">
        <v>6979</v>
      </c>
      <c r="E11691" t="s">
        <v>7079</v>
      </c>
    </row>
    <row r="11692" spans="2:5" x14ac:dyDescent="0.2">
      <c r="B11692" t="s">
        <v>58</v>
      </c>
      <c r="C11692" t="s">
        <v>6549</v>
      </c>
      <c r="D11692" t="s">
        <v>6979</v>
      </c>
      <c r="E11692" t="s">
        <v>7080</v>
      </c>
    </row>
    <row r="11693" spans="2:5" x14ac:dyDescent="0.2">
      <c r="B11693" t="s">
        <v>58</v>
      </c>
      <c r="C11693" t="s">
        <v>6549</v>
      </c>
      <c r="D11693" t="s">
        <v>6979</v>
      </c>
      <c r="E11693" t="s">
        <v>7081</v>
      </c>
    </row>
    <row r="11694" spans="2:5" x14ac:dyDescent="0.2">
      <c r="B11694" t="s">
        <v>58</v>
      </c>
      <c r="C11694" t="s">
        <v>6549</v>
      </c>
      <c r="D11694" t="s">
        <v>6979</v>
      </c>
      <c r="E11694" t="s">
        <v>7082</v>
      </c>
    </row>
    <row r="11695" spans="2:5" x14ac:dyDescent="0.2">
      <c r="B11695" t="s">
        <v>58</v>
      </c>
      <c r="C11695" t="s">
        <v>6549</v>
      </c>
      <c r="D11695" t="s">
        <v>6979</v>
      </c>
      <c r="E11695" t="s">
        <v>7083</v>
      </c>
    </row>
    <row r="11696" spans="2:5" x14ac:dyDescent="0.2">
      <c r="B11696" t="s">
        <v>58</v>
      </c>
      <c r="C11696" t="s">
        <v>6549</v>
      </c>
      <c r="D11696" t="s">
        <v>6979</v>
      </c>
      <c r="E11696" t="s">
        <v>7084</v>
      </c>
    </row>
    <row r="11697" spans="2:5" x14ac:dyDescent="0.2">
      <c r="B11697" t="s">
        <v>58</v>
      </c>
      <c r="C11697" t="s">
        <v>6549</v>
      </c>
      <c r="D11697" t="s">
        <v>6979</v>
      </c>
      <c r="E11697" t="s">
        <v>3253</v>
      </c>
    </row>
    <row r="11698" spans="2:5" x14ac:dyDescent="0.2">
      <c r="B11698" t="s">
        <v>58</v>
      </c>
      <c r="C11698" t="s">
        <v>6549</v>
      </c>
      <c r="D11698" t="s">
        <v>6979</v>
      </c>
      <c r="E11698" t="s">
        <v>7085</v>
      </c>
    </row>
    <row r="11699" spans="2:5" x14ac:dyDescent="0.2">
      <c r="B11699" t="s">
        <v>58</v>
      </c>
      <c r="C11699" t="s">
        <v>6549</v>
      </c>
      <c r="D11699" t="s">
        <v>6979</v>
      </c>
      <c r="E11699" t="s">
        <v>7086</v>
      </c>
    </row>
    <row r="11700" spans="2:5" x14ac:dyDescent="0.2">
      <c r="B11700" t="s">
        <v>58</v>
      </c>
      <c r="C11700" t="s">
        <v>6549</v>
      </c>
      <c r="D11700" t="s">
        <v>6979</v>
      </c>
      <c r="E11700" t="s">
        <v>7087</v>
      </c>
    </row>
    <row r="11701" spans="2:5" x14ac:dyDescent="0.2">
      <c r="B11701" t="s">
        <v>58</v>
      </c>
      <c r="C11701" t="s">
        <v>6549</v>
      </c>
      <c r="D11701" t="s">
        <v>6979</v>
      </c>
      <c r="E11701" t="s">
        <v>7088</v>
      </c>
    </row>
    <row r="11702" spans="2:5" x14ac:dyDescent="0.2">
      <c r="B11702" t="s">
        <v>58</v>
      </c>
      <c r="C11702" t="s">
        <v>6549</v>
      </c>
      <c r="D11702" t="s">
        <v>6979</v>
      </c>
      <c r="E11702" t="s">
        <v>7089</v>
      </c>
    </row>
    <row r="11703" spans="2:5" x14ac:dyDescent="0.2">
      <c r="B11703" t="s">
        <v>58</v>
      </c>
      <c r="C11703" t="s">
        <v>6549</v>
      </c>
      <c r="D11703" t="s">
        <v>6979</v>
      </c>
      <c r="E11703" t="s">
        <v>7090</v>
      </c>
    </row>
    <row r="11704" spans="2:5" x14ac:dyDescent="0.2">
      <c r="B11704" t="s">
        <v>58</v>
      </c>
      <c r="C11704" t="s">
        <v>6549</v>
      </c>
      <c r="D11704" t="s">
        <v>6979</v>
      </c>
      <c r="E11704" t="s">
        <v>3255</v>
      </c>
    </row>
    <row r="11705" spans="2:5" x14ac:dyDescent="0.2">
      <c r="B11705" t="s">
        <v>58</v>
      </c>
      <c r="C11705" t="s">
        <v>6549</v>
      </c>
      <c r="D11705" t="s">
        <v>6979</v>
      </c>
      <c r="E11705" t="s">
        <v>5464</v>
      </c>
    </row>
    <row r="11706" spans="2:5" x14ac:dyDescent="0.2">
      <c r="B11706" t="s">
        <v>58</v>
      </c>
      <c r="C11706" t="s">
        <v>6549</v>
      </c>
      <c r="D11706" t="s">
        <v>6979</v>
      </c>
      <c r="E11706">
        <v>975</v>
      </c>
    </row>
    <row r="11707" spans="2:5" x14ac:dyDescent="0.2">
      <c r="B11707" t="s">
        <v>58</v>
      </c>
      <c r="C11707" t="s">
        <v>6549</v>
      </c>
      <c r="D11707" t="s">
        <v>6979</v>
      </c>
      <c r="E11707" t="s">
        <v>1173</v>
      </c>
    </row>
    <row r="11708" spans="2:5" x14ac:dyDescent="0.2">
      <c r="B11708" t="s">
        <v>58</v>
      </c>
      <c r="C11708" t="s">
        <v>6549</v>
      </c>
      <c r="D11708" t="s">
        <v>6979</v>
      </c>
      <c r="E11708" t="s">
        <v>7091</v>
      </c>
    </row>
    <row r="11709" spans="2:5" x14ac:dyDescent="0.2">
      <c r="B11709" t="s">
        <v>58</v>
      </c>
      <c r="C11709" t="s">
        <v>6549</v>
      </c>
      <c r="D11709" t="s">
        <v>6979</v>
      </c>
      <c r="E11709">
        <v>991</v>
      </c>
    </row>
    <row r="11710" spans="2:5" x14ac:dyDescent="0.2">
      <c r="B11710" t="s">
        <v>58</v>
      </c>
      <c r="C11710" t="s">
        <v>6549</v>
      </c>
      <c r="D11710" t="s">
        <v>6979</v>
      </c>
      <c r="E11710">
        <v>997</v>
      </c>
    </row>
    <row r="11711" spans="2:5" x14ac:dyDescent="0.2">
      <c r="B11711" t="s">
        <v>58</v>
      </c>
      <c r="C11711" t="s">
        <v>6549</v>
      </c>
      <c r="D11711" t="s">
        <v>6979</v>
      </c>
      <c r="E11711" t="s">
        <v>7092</v>
      </c>
    </row>
    <row r="11712" spans="2:5" x14ac:dyDescent="0.2">
      <c r="B11712" t="s">
        <v>58</v>
      </c>
      <c r="C11712" t="s">
        <v>6549</v>
      </c>
      <c r="D11712" t="s">
        <v>6979</v>
      </c>
      <c r="E11712" t="s">
        <v>7093</v>
      </c>
    </row>
    <row r="11713" spans="2:5" x14ac:dyDescent="0.2">
      <c r="B11713" t="s">
        <v>58</v>
      </c>
      <c r="C11713" t="s">
        <v>7094</v>
      </c>
      <c r="D11713" t="s">
        <v>7095</v>
      </c>
      <c r="E11713" t="s">
        <v>7096</v>
      </c>
    </row>
    <row r="11714" spans="2:5" x14ac:dyDescent="0.2">
      <c r="B11714" t="s">
        <v>58</v>
      </c>
      <c r="C11714" t="s">
        <v>7094</v>
      </c>
      <c r="D11714" t="s">
        <v>7095</v>
      </c>
      <c r="E11714" t="s">
        <v>2303</v>
      </c>
    </row>
    <row r="11715" spans="2:5" x14ac:dyDescent="0.2">
      <c r="B11715" t="s">
        <v>58</v>
      </c>
      <c r="C11715" t="s">
        <v>7094</v>
      </c>
      <c r="D11715" t="s">
        <v>7095</v>
      </c>
      <c r="E11715">
        <v>103</v>
      </c>
    </row>
    <row r="11716" spans="2:5" x14ac:dyDescent="0.2">
      <c r="B11716" t="s">
        <v>58</v>
      </c>
      <c r="C11716" t="s">
        <v>7094</v>
      </c>
      <c r="D11716" t="s">
        <v>7095</v>
      </c>
      <c r="E11716" t="s">
        <v>7097</v>
      </c>
    </row>
    <row r="11717" spans="2:5" x14ac:dyDescent="0.2">
      <c r="B11717" t="s">
        <v>58</v>
      </c>
      <c r="C11717" t="s">
        <v>7094</v>
      </c>
      <c r="D11717" t="s">
        <v>7095</v>
      </c>
      <c r="E11717">
        <v>107</v>
      </c>
    </row>
    <row r="11718" spans="2:5" x14ac:dyDescent="0.2">
      <c r="B11718" t="s">
        <v>58</v>
      </c>
      <c r="C11718" t="s">
        <v>7094</v>
      </c>
      <c r="D11718" t="s">
        <v>7095</v>
      </c>
      <c r="E11718" t="s">
        <v>6297</v>
      </c>
    </row>
    <row r="11719" spans="2:5" x14ac:dyDescent="0.2">
      <c r="B11719" t="s">
        <v>58</v>
      </c>
      <c r="C11719" t="s">
        <v>7094</v>
      </c>
      <c r="D11719" t="s">
        <v>7095</v>
      </c>
      <c r="E11719" t="s">
        <v>7098</v>
      </c>
    </row>
    <row r="11720" spans="2:5" x14ac:dyDescent="0.2">
      <c r="B11720" t="s">
        <v>58</v>
      </c>
      <c r="C11720" t="s">
        <v>7094</v>
      </c>
      <c r="D11720" t="s">
        <v>7095</v>
      </c>
      <c r="E11720">
        <v>114</v>
      </c>
    </row>
    <row r="11721" spans="2:5" x14ac:dyDescent="0.2">
      <c r="B11721" t="s">
        <v>58</v>
      </c>
      <c r="C11721" t="s">
        <v>7094</v>
      </c>
      <c r="D11721" t="s">
        <v>7095</v>
      </c>
      <c r="E11721" t="s">
        <v>6315</v>
      </c>
    </row>
    <row r="11722" spans="2:5" x14ac:dyDescent="0.2">
      <c r="B11722" t="s">
        <v>58</v>
      </c>
      <c r="C11722" t="s">
        <v>7094</v>
      </c>
      <c r="D11722" t="s">
        <v>7095</v>
      </c>
      <c r="E11722" t="s">
        <v>7099</v>
      </c>
    </row>
    <row r="11723" spans="2:5" x14ac:dyDescent="0.2">
      <c r="B11723" t="s">
        <v>58</v>
      </c>
      <c r="C11723" t="s">
        <v>7094</v>
      </c>
      <c r="D11723" t="s">
        <v>7095</v>
      </c>
      <c r="E11723" t="s">
        <v>7100</v>
      </c>
    </row>
    <row r="11724" spans="2:5" x14ac:dyDescent="0.2">
      <c r="B11724" t="s">
        <v>58</v>
      </c>
      <c r="C11724" t="s">
        <v>7094</v>
      </c>
      <c r="D11724" t="s">
        <v>7095</v>
      </c>
      <c r="E11724" t="s">
        <v>7101</v>
      </c>
    </row>
    <row r="11725" spans="2:5" x14ac:dyDescent="0.2">
      <c r="B11725" t="s">
        <v>58</v>
      </c>
      <c r="C11725" t="s">
        <v>7094</v>
      </c>
      <c r="D11725" t="s">
        <v>7095</v>
      </c>
      <c r="E11725" t="s">
        <v>7102</v>
      </c>
    </row>
    <row r="11726" spans="2:5" x14ac:dyDescent="0.2">
      <c r="B11726" t="s">
        <v>58</v>
      </c>
      <c r="C11726" t="s">
        <v>7094</v>
      </c>
      <c r="D11726" t="s">
        <v>7095</v>
      </c>
      <c r="E11726" t="s">
        <v>7103</v>
      </c>
    </row>
    <row r="11727" spans="2:5" x14ac:dyDescent="0.2">
      <c r="B11727" t="s">
        <v>58</v>
      </c>
      <c r="C11727" t="s">
        <v>7094</v>
      </c>
      <c r="D11727" t="s">
        <v>7095</v>
      </c>
      <c r="E11727" t="s">
        <v>7104</v>
      </c>
    </row>
    <row r="11728" spans="2:5" x14ac:dyDescent="0.2">
      <c r="B11728" t="s">
        <v>58</v>
      </c>
      <c r="C11728" t="s">
        <v>7094</v>
      </c>
      <c r="D11728" t="s">
        <v>7095</v>
      </c>
      <c r="E11728" t="s">
        <v>7105</v>
      </c>
    </row>
    <row r="11729" spans="2:5" x14ac:dyDescent="0.2">
      <c r="B11729" t="s">
        <v>58</v>
      </c>
      <c r="C11729" t="s">
        <v>7094</v>
      </c>
      <c r="D11729" t="s">
        <v>7095</v>
      </c>
      <c r="E11729" t="s">
        <v>7106</v>
      </c>
    </row>
    <row r="11730" spans="2:5" x14ac:dyDescent="0.2">
      <c r="B11730" t="s">
        <v>58</v>
      </c>
      <c r="C11730" t="s">
        <v>7094</v>
      </c>
      <c r="D11730" t="s">
        <v>7095</v>
      </c>
      <c r="E11730" s="3">
        <v>44209</v>
      </c>
    </row>
    <row r="11731" spans="2:5" x14ac:dyDescent="0.2">
      <c r="B11731" t="s">
        <v>58</v>
      </c>
      <c r="C11731" t="s">
        <v>7094</v>
      </c>
      <c r="D11731" t="s">
        <v>7095</v>
      </c>
      <c r="E11731" s="3">
        <v>44390</v>
      </c>
    </row>
    <row r="11732" spans="2:5" x14ac:dyDescent="0.2">
      <c r="B11732" t="s">
        <v>58</v>
      </c>
      <c r="C11732" t="s">
        <v>7094</v>
      </c>
      <c r="D11732" t="s">
        <v>7095</v>
      </c>
      <c r="E11732">
        <v>130</v>
      </c>
    </row>
    <row r="11733" spans="2:5" x14ac:dyDescent="0.2">
      <c r="B11733" t="s">
        <v>58</v>
      </c>
      <c r="C11733" t="s">
        <v>7094</v>
      </c>
      <c r="D11733" t="s">
        <v>7095</v>
      </c>
      <c r="E11733" t="s">
        <v>7107</v>
      </c>
    </row>
    <row r="11734" spans="2:5" x14ac:dyDescent="0.2">
      <c r="B11734" t="s">
        <v>58</v>
      </c>
      <c r="C11734" t="s">
        <v>7094</v>
      </c>
      <c r="D11734" t="s">
        <v>7095</v>
      </c>
      <c r="E11734" t="s">
        <v>2360</v>
      </c>
    </row>
    <row r="11735" spans="2:5" x14ac:dyDescent="0.2">
      <c r="B11735" t="s">
        <v>58</v>
      </c>
      <c r="C11735" t="s">
        <v>7094</v>
      </c>
      <c r="D11735" t="s">
        <v>7095</v>
      </c>
      <c r="E11735" t="s">
        <v>7108</v>
      </c>
    </row>
    <row r="11736" spans="2:5" x14ac:dyDescent="0.2">
      <c r="B11736" t="s">
        <v>58</v>
      </c>
      <c r="C11736" t="s">
        <v>7094</v>
      </c>
      <c r="D11736" t="s">
        <v>7095</v>
      </c>
      <c r="E11736" t="s">
        <v>7109</v>
      </c>
    </row>
    <row r="11737" spans="2:5" x14ac:dyDescent="0.2">
      <c r="B11737" t="s">
        <v>58</v>
      </c>
      <c r="C11737" t="s">
        <v>7094</v>
      </c>
      <c r="D11737" t="s">
        <v>7095</v>
      </c>
      <c r="E11737" t="s">
        <v>7110</v>
      </c>
    </row>
    <row r="11738" spans="2:5" x14ac:dyDescent="0.2">
      <c r="B11738" t="s">
        <v>58</v>
      </c>
      <c r="C11738" t="s">
        <v>7094</v>
      </c>
      <c r="D11738" t="s">
        <v>7095</v>
      </c>
      <c r="E11738" t="s">
        <v>7111</v>
      </c>
    </row>
    <row r="11739" spans="2:5" x14ac:dyDescent="0.2">
      <c r="B11739" t="s">
        <v>58</v>
      </c>
      <c r="C11739" t="s">
        <v>7094</v>
      </c>
      <c r="D11739" t="s">
        <v>7095</v>
      </c>
      <c r="E11739" t="s">
        <v>7112</v>
      </c>
    </row>
    <row r="11740" spans="2:5" x14ac:dyDescent="0.2">
      <c r="B11740" t="s">
        <v>58</v>
      </c>
      <c r="C11740" t="s">
        <v>7094</v>
      </c>
      <c r="D11740" t="s">
        <v>7095</v>
      </c>
      <c r="E11740" t="s">
        <v>7113</v>
      </c>
    </row>
    <row r="11741" spans="2:5" x14ac:dyDescent="0.2">
      <c r="B11741" t="s">
        <v>58</v>
      </c>
      <c r="C11741" t="s">
        <v>7094</v>
      </c>
      <c r="D11741" t="s">
        <v>7095</v>
      </c>
      <c r="E11741" t="s">
        <v>7114</v>
      </c>
    </row>
    <row r="11742" spans="2:5" x14ac:dyDescent="0.2">
      <c r="B11742" t="s">
        <v>58</v>
      </c>
      <c r="C11742" t="s">
        <v>7094</v>
      </c>
      <c r="D11742" t="s">
        <v>7095</v>
      </c>
      <c r="E11742" t="s">
        <v>7115</v>
      </c>
    </row>
    <row r="11743" spans="2:5" x14ac:dyDescent="0.2">
      <c r="B11743" t="s">
        <v>58</v>
      </c>
      <c r="C11743" t="s">
        <v>7094</v>
      </c>
      <c r="D11743" t="s">
        <v>7095</v>
      </c>
      <c r="E11743" t="s">
        <v>7116</v>
      </c>
    </row>
    <row r="11744" spans="2:5" x14ac:dyDescent="0.2">
      <c r="B11744" t="s">
        <v>58</v>
      </c>
      <c r="C11744" t="s">
        <v>7094</v>
      </c>
      <c r="D11744" t="s">
        <v>7095</v>
      </c>
      <c r="E11744" t="s">
        <v>7117</v>
      </c>
    </row>
    <row r="11745" spans="2:5" x14ac:dyDescent="0.2">
      <c r="B11745" t="s">
        <v>58</v>
      </c>
      <c r="C11745" t="s">
        <v>7094</v>
      </c>
      <c r="D11745" t="s">
        <v>7095</v>
      </c>
      <c r="E11745" t="s">
        <v>7118</v>
      </c>
    </row>
    <row r="11746" spans="2:5" x14ac:dyDescent="0.2">
      <c r="B11746" t="s">
        <v>58</v>
      </c>
      <c r="C11746" t="s">
        <v>7094</v>
      </c>
      <c r="D11746" t="s">
        <v>7095</v>
      </c>
      <c r="E11746" t="s">
        <v>7119</v>
      </c>
    </row>
    <row r="11747" spans="2:5" x14ac:dyDescent="0.2">
      <c r="B11747" t="s">
        <v>58</v>
      </c>
      <c r="C11747" t="s">
        <v>7094</v>
      </c>
      <c r="D11747" t="s">
        <v>7095</v>
      </c>
      <c r="E11747" t="s">
        <v>7120</v>
      </c>
    </row>
    <row r="11748" spans="2:5" x14ac:dyDescent="0.2">
      <c r="B11748" t="s">
        <v>58</v>
      </c>
      <c r="C11748" t="s">
        <v>7094</v>
      </c>
      <c r="D11748" t="s">
        <v>7095</v>
      </c>
      <c r="E11748" t="s">
        <v>7121</v>
      </c>
    </row>
    <row r="11749" spans="2:5" x14ac:dyDescent="0.2">
      <c r="B11749" t="s">
        <v>58</v>
      </c>
      <c r="C11749" t="s">
        <v>7094</v>
      </c>
      <c r="D11749" t="s">
        <v>7095</v>
      </c>
      <c r="E11749">
        <v>142</v>
      </c>
    </row>
    <row r="11750" spans="2:5" x14ac:dyDescent="0.2">
      <c r="B11750" t="s">
        <v>58</v>
      </c>
      <c r="C11750" t="s">
        <v>7094</v>
      </c>
      <c r="D11750" t="s">
        <v>7095</v>
      </c>
      <c r="E11750" t="s">
        <v>7122</v>
      </c>
    </row>
    <row r="11751" spans="2:5" x14ac:dyDescent="0.2">
      <c r="B11751" t="s">
        <v>58</v>
      </c>
      <c r="C11751" t="s">
        <v>7094</v>
      </c>
      <c r="D11751" t="s">
        <v>7095</v>
      </c>
      <c r="E11751" t="s">
        <v>2307</v>
      </c>
    </row>
    <row r="11752" spans="2:5" x14ac:dyDescent="0.2">
      <c r="B11752" t="s">
        <v>58</v>
      </c>
      <c r="C11752" t="s">
        <v>7094</v>
      </c>
      <c r="D11752" t="s">
        <v>7095</v>
      </c>
      <c r="E11752" t="s">
        <v>2308</v>
      </c>
    </row>
    <row r="11753" spans="2:5" x14ac:dyDescent="0.2">
      <c r="B11753" t="s">
        <v>58</v>
      </c>
      <c r="C11753" t="s">
        <v>7094</v>
      </c>
      <c r="D11753" t="s">
        <v>7095</v>
      </c>
      <c r="E11753" t="s">
        <v>2309</v>
      </c>
    </row>
    <row r="11754" spans="2:5" x14ac:dyDescent="0.2">
      <c r="B11754" t="s">
        <v>58</v>
      </c>
      <c r="C11754" t="s">
        <v>7094</v>
      </c>
      <c r="D11754" t="s">
        <v>7095</v>
      </c>
      <c r="E11754" t="s">
        <v>7123</v>
      </c>
    </row>
    <row r="11755" spans="2:5" x14ac:dyDescent="0.2">
      <c r="B11755" t="s">
        <v>58</v>
      </c>
      <c r="C11755" t="s">
        <v>7094</v>
      </c>
      <c r="D11755" t="s">
        <v>7095</v>
      </c>
      <c r="E11755" t="s">
        <v>7124</v>
      </c>
    </row>
    <row r="11756" spans="2:5" x14ac:dyDescent="0.2">
      <c r="B11756" t="s">
        <v>58</v>
      </c>
      <c r="C11756" t="s">
        <v>7094</v>
      </c>
      <c r="D11756" t="s">
        <v>7095</v>
      </c>
      <c r="E11756" s="3">
        <v>44242</v>
      </c>
    </row>
    <row r="11757" spans="2:5" x14ac:dyDescent="0.2">
      <c r="B11757" t="s">
        <v>58</v>
      </c>
      <c r="C11757" t="s">
        <v>7094</v>
      </c>
      <c r="D11757" t="s">
        <v>7095</v>
      </c>
      <c r="E11757">
        <v>152</v>
      </c>
    </row>
    <row r="11758" spans="2:5" x14ac:dyDescent="0.2">
      <c r="B11758" t="s">
        <v>58</v>
      </c>
      <c r="C11758" t="s">
        <v>7094</v>
      </c>
      <c r="D11758" t="s">
        <v>7095</v>
      </c>
      <c r="E11758" t="s">
        <v>7125</v>
      </c>
    </row>
    <row r="11759" spans="2:5" x14ac:dyDescent="0.2">
      <c r="B11759" t="s">
        <v>58</v>
      </c>
      <c r="C11759" t="s">
        <v>7094</v>
      </c>
      <c r="D11759" t="s">
        <v>7095</v>
      </c>
      <c r="E11759" t="s">
        <v>7126</v>
      </c>
    </row>
    <row r="11760" spans="2:5" x14ac:dyDescent="0.2">
      <c r="B11760" t="s">
        <v>58</v>
      </c>
      <c r="C11760" t="s">
        <v>7094</v>
      </c>
      <c r="D11760" t="s">
        <v>7095</v>
      </c>
      <c r="E11760">
        <v>156</v>
      </c>
    </row>
    <row r="11761" spans="2:5" x14ac:dyDescent="0.2">
      <c r="B11761" t="s">
        <v>58</v>
      </c>
      <c r="C11761" t="s">
        <v>7094</v>
      </c>
      <c r="D11761" t="s">
        <v>7095</v>
      </c>
      <c r="E11761" t="s">
        <v>2536</v>
      </c>
    </row>
    <row r="11762" spans="2:5" x14ac:dyDescent="0.2">
      <c r="B11762" t="s">
        <v>58</v>
      </c>
      <c r="C11762" t="s">
        <v>7094</v>
      </c>
      <c r="D11762" t="s">
        <v>7095</v>
      </c>
      <c r="E11762" s="3">
        <v>44492</v>
      </c>
    </row>
    <row r="11763" spans="2:5" x14ac:dyDescent="0.2">
      <c r="B11763" t="s">
        <v>58</v>
      </c>
      <c r="C11763" t="s">
        <v>7094</v>
      </c>
      <c r="D11763" t="s">
        <v>7095</v>
      </c>
      <c r="E11763" s="3">
        <v>44250</v>
      </c>
    </row>
    <row r="11764" spans="2:5" x14ac:dyDescent="0.2">
      <c r="B11764" t="s">
        <v>58</v>
      </c>
      <c r="C11764" t="s">
        <v>7094</v>
      </c>
      <c r="D11764" t="s">
        <v>7095</v>
      </c>
      <c r="E11764" s="3">
        <v>44400</v>
      </c>
    </row>
    <row r="11765" spans="2:5" x14ac:dyDescent="0.2">
      <c r="B11765" t="s">
        <v>58</v>
      </c>
      <c r="C11765" t="s">
        <v>7094</v>
      </c>
      <c r="D11765" t="s">
        <v>7095</v>
      </c>
      <c r="E11765" s="3">
        <v>44251</v>
      </c>
    </row>
    <row r="11766" spans="2:5" x14ac:dyDescent="0.2">
      <c r="B11766" t="s">
        <v>58</v>
      </c>
      <c r="C11766" t="s">
        <v>7094</v>
      </c>
      <c r="D11766" t="s">
        <v>7095</v>
      </c>
      <c r="E11766" s="3">
        <v>44463</v>
      </c>
    </row>
    <row r="11767" spans="2:5" x14ac:dyDescent="0.2">
      <c r="B11767" t="s">
        <v>58</v>
      </c>
      <c r="C11767" t="s">
        <v>7094</v>
      </c>
      <c r="D11767" t="s">
        <v>7095</v>
      </c>
      <c r="E11767" t="s">
        <v>1428</v>
      </c>
    </row>
    <row r="11768" spans="2:5" x14ac:dyDescent="0.2">
      <c r="B11768" t="s">
        <v>58</v>
      </c>
      <c r="C11768" t="s">
        <v>7094</v>
      </c>
      <c r="D11768" t="s">
        <v>7095</v>
      </c>
      <c r="E11768" t="s">
        <v>7127</v>
      </c>
    </row>
    <row r="11769" spans="2:5" x14ac:dyDescent="0.2">
      <c r="B11769" t="s">
        <v>58</v>
      </c>
      <c r="C11769" t="s">
        <v>7094</v>
      </c>
      <c r="D11769" t="s">
        <v>7095</v>
      </c>
      <c r="E11769" s="3">
        <v>44311</v>
      </c>
    </row>
    <row r="11770" spans="2:5" x14ac:dyDescent="0.2">
      <c r="B11770" t="s">
        <v>58</v>
      </c>
      <c r="C11770" t="s">
        <v>7094</v>
      </c>
      <c r="D11770" t="s">
        <v>7095</v>
      </c>
      <c r="E11770" s="3">
        <v>44223</v>
      </c>
    </row>
    <row r="11771" spans="2:5" x14ac:dyDescent="0.2">
      <c r="B11771" t="s">
        <v>58</v>
      </c>
      <c r="C11771" t="s">
        <v>7094</v>
      </c>
      <c r="D11771" t="s">
        <v>7095</v>
      </c>
      <c r="E11771" s="3">
        <v>44496</v>
      </c>
    </row>
    <row r="11772" spans="2:5" x14ac:dyDescent="0.2">
      <c r="B11772" t="s">
        <v>58</v>
      </c>
      <c r="C11772" t="s">
        <v>7094</v>
      </c>
      <c r="D11772" t="s">
        <v>7095</v>
      </c>
      <c r="E11772" s="3">
        <v>44527</v>
      </c>
    </row>
    <row r="11773" spans="2:5" x14ac:dyDescent="0.2">
      <c r="B11773" t="s">
        <v>58</v>
      </c>
      <c r="C11773" t="s">
        <v>7094</v>
      </c>
      <c r="D11773" t="s">
        <v>7095</v>
      </c>
      <c r="E11773" t="s">
        <v>7128</v>
      </c>
    </row>
    <row r="11774" spans="2:5" x14ac:dyDescent="0.2">
      <c r="B11774" t="s">
        <v>58</v>
      </c>
      <c r="C11774" t="s">
        <v>7094</v>
      </c>
      <c r="D11774" t="s">
        <v>7095</v>
      </c>
      <c r="E11774" t="s">
        <v>7129</v>
      </c>
    </row>
    <row r="11775" spans="2:5" x14ac:dyDescent="0.2">
      <c r="B11775" t="s">
        <v>58</v>
      </c>
      <c r="C11775" t="s">
        <v>7094</v>
      </c>
      <c r="D11775" t="s">
        <v>7095</v>
      </c>
      <c r="E11775" s="3">
        <v>44255</v>
      </c>
    </row>
    <row r="11776" spans="2:5" x14ac:dyDescent="0.2">
      <c r="B11776" t="s">
        <v>58</v>
      </c>
      <c r="C11776" t="s">
        <v>7094</v>
      </c>
      <c r="D11776" t="s">
        <v>7095</v>
      </c>
      <c r="E11776" t="s">
        <v>7130</v>
      </c>
    </row>
    <row r="11777" spans="2:5" x14ac:dyDescent="0.2">
      <c r="B11777" t="s">
        <v>58</v>
      </c>
      <c r="C11777" t="s">
        <v>7094</v>
      </c>
      <c r="D11777" t="s">
        <v>7095</v>
      </c>
      <c r="E11777" s="2">
        <v>10990</v>
      </c>
    </row>
    <row r="11778" spans="2:5" x14ac:dyDescent="0.2">
      <c r="B11778" t="s">
        <v>58</v>
      </c>
      <c r="C11778" t="s">
        <v>7094</v>
      </c>
      <c r="D11778" t="s">
        <v>7095</v>
      </c>
      <c r="E11778" t="s">
        <v>7131</v>
      </c>
    </row>
    <row r="11779" spans="2:5" x14ac:dyDescent="0.2">
      <c r="B11779" t="s">
        <v>58</v>
      </c>
      <c r="C11779" t="s">
        <v>7094</v>
      </c>
      <c r="D11779" t="s">
        <v>7095</v>
      </c>
      <c r="E11779" t="s">
        <v>3642</v>
      </c>
    </row>
    <row r="11780" spans="2:5" x14ac:dyDescent="0.2">
      <c r="B11780" t="s">
        <v>58</v>
      </c>
      <c r="C11780" t="s">
        <v>7094</v>
      </c>
      <c r="D11780" t="s">
        <v>7095</v>
      </c>
      <c r="E11780" s="3">
        <v>44227</v>
      </c>
    </row>
    <row r="11781" spans="2:5" x14ac:dyDescent="0.2">
      <c r="B11781" t="s">
        <v>58</v>
      </c>
      <c r="C11781" t="s">
        <v>7094</v>
      </c>
      <c r="D11781" t="s">
        <v>7095</v>
      </c>
      <c r="E11781" s="2">
        <v>11355</v>
      </c>
    </row>
    <row r="11782" spans="2:5" x14ac:dyDescent="0.2">
      <c r="B11782" t="s">
        <v>58</v>
      </c>
      <c r="C11782" t="s">
        <v>7094</v>
      </c>
      <c r="D11782" t="s">
        <v>7095</v>
      </c>
      <c r="E11782">
        <v>34</v>
      </c>
    </row>
    <row r="11783" spans="2:5" x14ac:dyDescent="0.2">
      <c r="B11783" t="s">
        <v>58</v>
      </c>
      <c r="C11783" t="s">
        <v>7094</v>
      </c>
      <c r="D11783" t="s">
        <v>7095</v>
      </c>
      <c r="E11783" s="2">
        <v>13485</v>
      </c>
    </row>
    <row r="11784" spans="2:5" x14ac:dyDescent="0.2">
      <c r="B11784" t="s">
        <v>58</v>
      </c>
      <c r="C11784" t="s">
        <v>7094</v>
      </c>
      <c r="D11784" t="s">
        <v>7095</v>
      </c>
      <c r="E11784" s="2">
        <v>13181</v>
      </c>
    </row>
    <row r="11785" spans="2:5" x14ac:dyDescent="0.2">
      <c r="B11785" t="s">
        <v>58</v>
      </c>
      <c r="C11785" t="s">
        <v>7094</v>
      </c>
      <c r="D11785" t="s">
        <v>7095</v>
      </c>
      <c r="E11785" s="2">
        <v>13241</v>
      </c>
    </row>
    <row r="11786" spans="2:5" x14ac:dyDescent="0.2">
      <c r="B11786" t="s">
        <v>58</v>
      </c>
      <c r="C11786" t="s">
        <v>7094</v>
      </c>
      <c r="D11786" t="s">
        <v>7095</v>
      </c>
      <c r="E11786">
        <v>37</v>
      </c>
    </row>
    <row r="11787" spans="2:5" x14ac:dyDescent="0.2">
      <c r="B11787" t="s">
        <v>58</v>
      </c>
      <c r="C11787" t="s">
        <v>7094</v>
      </c>
      <c r="D11787" t="s">
        <v>7095</v>
      </c>
      <c r="E11787" s="2">
        <v>16619</v>
      </c>
    </row>
    <row r="11788" spans="2:5" x14ac:dyDescent="0.2">
      <c r="B11788" t="s">
        <v>58</v>
      </c>
      <c r="C11788" t="s">
        <v>7094</v>
      </c>
      <c r="D11788" t="s">
        <v>7095</v>
      </c>
      <c r="E11788" t="s">
        <v>7132</v>
      </c>
    </row>
    <row r="11789" spans="2:5" x14ac:dyDescent="0.2">
      <c r="B11789" t="s">
        <v>58</v>
      </c>
      <c r="C11789" t="s">
        <v>7094</v>
      </c>
      <c r="D11789" t="s">
        <v>7095</v>
      </c>
      <c r="E11789" s="2">
        <v>16984</v>
      </c>
    </row>
    <row r="11790" spans="2:5" x14ac:dyDescent="0.2">
      <c r="B11790" t="s">
        <v>58</v>
      </c>
      <c r="C11790" t="s">
        <v>7094</v>
      </c>
      <c r="D11790" t="s">
        <v>7095</v>
      </c>
      <c r="E11790" s="2">
        <v>19299</v>
      </c>
    </row>
    <row r="11791" spans="2:5" x14ac:dyDescent="0.2">
      <c r="B11791" t="s">
        <v>58</v>
      </c>
      <c r="C11791" t="s">
        <v>7094</v>
      </c>
      <c r="D11791" t="s">
        <v>7095</v>
      </c>
      <c r="E11791" t="s">
        <v>7133</v>
      </c>
    </row>
    <row r="11792" spans="2:5" x14ac:dyDescent="0.2">
      <c r="B11792" t="s">
        <v>58</v>
      </c>
      <c r="C11792" t="s">
        <v>7094</v>
      </c>
      <c r="D11792" t="s">
        <v>7095</v>
      </c>
      <c r="E11792" t="s">
        <v>7134</v>
      </c>
    </row>
    <row r="11793" spans="2:5" x14ac:dyDescent="0.2">
      <c r="B11793" t="s">
        <v>58</v>
      </c>
      <c r="C11793" t="s">
        <v>7094</v>
      </c>
      <c r="D11793" t="s">
        <v>7095</v>
      </c>
      <c r="E11793" s="2">
        <v>19815</v>
      </c>
    </row>
    <row r="11794" spans="2:5" x14ac:dyDescent="0.2">
      <c r="B11794" t="s">
        <v>58</v>
      </c>
      <c r="C11794" t="s">
        <v>7094</v>
      </c>
      <c r="D11794" t="s">
        <v>7095</v>
      </c>
      <c r="E11794" t="s">
        <v>7135</v>
      </c>
    </row>
    <row r="11795" spans="2:5" x14ac:dyDescent="0.2">
      <c r="B11795" t="s">
        <v>58</v>
      </c>
      <c r="C11795" t="s">
        <v>7094</v>
      </c>
      <c r="D11795" t="s">
        <v>7095</v>
      </c>
      <c r="E11795" t="s">
        <v>4499</v>
      </c>
    </row>
    <row r="11796" spans="2:5" x14ac:dyDescent="0.2">
      <c r="B11796" t="s">
        <v>58</v>
      </c>
      <c r="C11796" t="s">
        <v>7094</v>
      </c>
      <c r="D11796" t="s">
        <v>7095</v>
      </c>
      <c r="E11796" s="2">
        <v>21002</v>
      </c>
    </row>
    <row r="11797" spans="2:5" x14ac:dyDescent="0.2">
      <c r="B11797" t="s">
        <v>58</v>
      </c>
      <c r="C11797" t="s">
        <v>7094</v>
      </c>
      <c r="D11797" t="s">
        <v>7095</v>
      </c>
      <c r="E11797" t="s">
        <v>7136</v>
      </c>
    </row>
    <row r="11798" spans="2:5" x14ac:dyDescent="0.2">
      <c r="B11798" t="s">
        <v>58</v>
      </c>
      <c r="C11798" t="s">
        <v>7094</v>
      </c>
      <c r="D11798" t="s">
        <v>7095</v>
      </c>
      <c r="E11798" t="s">
        <v>7137</v>
      </c>
    </row>
    <row r="11799" spans="2:5" x14ac:dyDescent="0.2">
      <c r="B11799" t="s">
        <v>58</v>
      </c>
      <c r="C11799" t="s">
        <v>7094</v>
      </c>
      <c r="D11799" t="s">
        <v>7095</v>
      </c>
      <c r="E11799" t="s">
        <v>7138</v>
      </c>
    </row>
    <row r="11800" spans="2:5" x14ac:dyDescent="0.2">
      <c r="B11800" t="s">
        <v>58</v>
      </c>
      <c r="C11800" t="s">
        <v>7094</v>
      </c>
      <c r="D11800" t="s">
        <v>7095</v>
      </c>
      <c r="E11800" t="s">
        <v>7139</v>
      </c>
    </row>
    <row r="11801" spans="2:5" x14ac:dyDescent="0.2">
      <c r="B11801" t="s">
        <v>58</v>
      </c>
      <c r="C11801" t="s">
        <v>7094</v>
      </c>
      <c r="D11801" t="s">
        <v>7095</v>
      </c>
      <c r="E11801" s="2">
        <v>22616</v>
      </c>
    </row>
    <row r="11802" spans="2:5" x14ac:dyDescent="0.2">
      <c r="B11802" t="s">
        <v>58</v>
      </c>
      <c r="C11802" t="s">
        <v>7094</v>
      </c>
      <c r="D11802" t="s">
        <v>7095</v>
      </c>
      <c r="E11802" t="s">
        <v>7140</v>
      </c>
    </row>
    <row r="11803" spans="2:5" x14ac:dyDescent="0.2">
      <c r="B11803" t="s">
        <v>58</v>
      </c>
      <c r="C11803" t="s">
        <v>7094</v>
      </c>
      <c r="D11803" t="s">
        <v>7095</v>
      </c>
      <c r="E11803" t="s">
        <v>7141</v>
      </c>
    </row>
    <row r="11804" spans="2:5" x14ac:dyDescent="0.2">
      <c r="B11804" t="s">
        <v>58</v>
      </c>
      <c r="C11804" t="s">
        <v>7094</v>
      </c>
      <c r="D11804" t="s">
        <v>7095</v>
      </c>
      <c r="E11804" t="s">
        <v>7142</v>
      </c>
    </row>
    <row r="11805" spans="2:5" x14ac:dyDescent="0.2">
      <c r="B11805" t="s">
        <v>58</v>
      </c>
      <c r="C11805" t="s">
        <v>7094</v>
      </c>
      <c r="D11805" t="s">
        <v>7095</v>
      </c>
      <c r="E11805" t="s">
        <v>5550</v>
      </c>
    </row>
    <row r="11806" spans="2:5" x14ac:dyDescent="0.2">
      <c r="B11806" t="s">
        <v>58</v>
      </c>
      <c r="C11806" t="s">
        <v>7094</v>
      </c>
      <c r="D11806" t="s">
        <v>7095</v>
      </c>
      <c r="E11806" t="s">
        <v>7143</v>
      </c>
    </row>
    <row r="11807" spans="2:5" x14ac:dyDescent="0.2">
      <c r="B11807" t="s">
        <v>58</v>
      </c>
      <c r="C11807" t="s">
        <v>7094</v>
      </c>
      <c r="D11807" t="s">
        <v>7095</v>
      </c>
      <c r="E11807" s="2">
        <v>22890</v>
      </c>
    </row>
    <row r="11808" spans="2:5" x14ac:dyDescent="0.2">
      <c r="B11808" t="s">
        <v>58</v>
      </c>
      <c r="C11808" t="s">
        <v>7094</v>
      </c>
      <c r="D11808" t="s">
        <v>7095</v>
      </c>
      <c r="E11808" t="s">
        <v>7144</v>
      </c>
    </row>
    <row r="11809" spans="2:5" x14ac:dyDescent="0.2">
      <c r="B11809" t="s">
        <v>58</v>
      </c>
      <c r="C11809" t="s">
        <v>7094</v>
      </c>
      <c r="D11809" t="s">
        <v>7095</v>
      </c>
      <c r="E11809" s="2">
        <v>23377</v>
      </c>
    </row>
    <row r="11810" spans="2:5" x14ac:dyDescent="0.2">
      <c r="B11810" t="s">
        <v>58</v>
      </c>
      <c r="C11810" t="s">
        <v>7094</v>
      </c>
      <c r="D11810" t="s">
        <v>7095</v>
      </c>
      <c r="E11810" s="2">
        <v>23437</v>
      </c>
    </row>
    <row r="11811" spans="2:5" x14ac:dyDescent="0.2">
      <c r="B11811" t="s">
        <v>58</v>
      </c>
      <c r="C11811" t="s">
        <v>7094</v>
      </c>
      <c r="D11811" t="s">
        <v>7095</v>
      </c>
      <c r="E11811" s="2">
        <v>23802</v>
      </c>
    </row>
    <row r="11812" spans="2:5" x14ac:dyDescent="0.2">
      <c r="B11812" t="s">
        <v>58</v>
      </c>
      <c r="C11812" t="s">
        <v>7094</v>
      </c>
      <c r="D11812" t="s">
        <v>7095</v>
      </c>
      <c r="E11812" t="s">
        <v>7145</v>
      </c>
    </row>
    <row r="11813" spans="2:5" x14ac:dyDescent="0.2">
      <c r="B11813" t="s">
        <v>58</v>
      </c>
      <c r="C11813" t="s">
        <v>7094</v>
      </c>
      <c r="D11813" t="s">
        <v>7095</v>
      </c>
      <c r="E11813" t="s">
        <v>7146</v>
      </c>
    </row>
    <row r="11814" spans="2:5" x14ac:dyDescent="0.2">
      <c r="B11814" t="s">
        <v>58</v>
      </c>
      <c r="C11814" t="s">
        <v>7094</v>
      </c>
      <c r="D11814" t="s">
        <v>7095</v>
      </c>
      <c r="E11814" t="s">
        <v>7147</v>
      </c>
    </row>
    <row r="11815" spans="2:5" x14ac:dyDescent="0.2">
      <c r="B11815" t="s">
        <v>58</v>
      </c>
      <c r="C11815" t="s">
        <v>7094</v>
      </c>
      <c r="D11815" t="s">
        <v>7095</v>
      </c>
      <c r="E11815" t="s">
        <v>7148</v>
      </c>
    </row>
    <row r="11816" spans="2:5" x14ac:dyDescent="0.2">
      <c r="B11816" t="s">
        <v>58</v>
      </c>
      <c r="C11816" t="s">
        <v>7094</v>
      </c>
      <c r="D11816" t="s">
        <v>7095</v>
      </c>
      <c r="E11816" t="s">
        <v>7149</v>
      </c>
    </row>
    <row r="11817" spans="2:5" x14ac:dyDescent="0.2">
      <c r="B11817" t="s">
        <v>58</v>
      </c>
      <c r="C11817" t="s">
        <v>7094</v>
      </c>
      <c r="D11817" t="s">
        <v>7095</v>
      </c>
      <c r="E11817" t="s">
        <v>7150</v>
      </c>
    </row>
    <row r="11818" spans="2:5" x14ac:dyDescent="0.2">
      <c r="B11818" t="s">
        <v>58</v>
      </c>
      <c r="C11818" t="s">
        <v>7094</v>
      </c>
      <c r="D11818" t="s">
        <v>7095</v>
      </c>
      <c r="E11818" t="s">
        <v>7151</v>
      </c>
    </row>
    <row r="11819" spans="2:5" x14ac:dyDescent="0.2">
      <c r="B11819" t="s">
        <v>58</v>
      </c>
      <c r="C11819" t="s">
        <v>7094</v>
      </c>
      <c r="D11819" t="s">
        <v>7095</v>
      </c>
      <c r="E11819" t="s">
        <v>7152</v>
      </c>
    </row>
    <row r="11820" spans="2:5" x14ac:dyDescent="0.2">
      <c r="B11820" t="s">
        <v>58</v>
      </c>
      <c r="C11820" t="s">
        <v>7094</v>
      </c>
      <c r="D11820" t="s">
        <v>7095</v>
      </c>
      <c r="E11820" t="s">
        <v>7153</v>
      </c>
    </row>
    <row r="11821" spans="2:5" x14ac:dyDescent="0.2">
      <c r="B11821" t="s">
        <v>58</v>
      </c>
      <c r="C11821" t="s">
        <v>7094</v>
      </c>
      <c r="D11821" t="s">
        <v>7095</v>
      </c>
      <c r="E11821" t="s">
        <v>7154</v>
      </c>
    </row>
    <row r="11822" spans="2:5" x14ac:dyDescent="0.2">
      <c r="B11822" t="s">
        <v>58</v>
      </c>
      <c r="C11822" t="s">
        <v>7094</v>
      </c>
      <c r="D11822" t="s">
        <v>7095</v>
      </c>
      <c r="E11822" t="s">
        <v>7155</v>
      </c>
    </row>
    <row r="11823" spans="2:5" x14ac:dyDescent="0.2">
      <c r="B11823" t="s">
        <v>58</v>
      </c>
      <c r="C11823" t="s">
        <v>7094</v>
      </c>
      <c r="D11823" t="s">
        <v>7095</v>
      </c>
      <c r="E11823" t="s">
        <v>7156</v>
      </c>
    </row>
    <row r="11824" spans="2:5" x14ac:dyDescent="0.2">
      <c r="B11824" t="s">
        <v>58</v>
      </c>
      <c r="C11824" t="s">
        <v>7094</v>
      </c>
      <c r="D11824" t="s">
        <v>7095</v>
      </c>
      <c r="E11824" s="2">
        <v>28399</v>
      </c>
    </row>
    <row r="11825" spans="2:5" x14ac:dyDescent="0.2">
      <c r="B11825" t="s">
        <v>58</v>
      </c>
      <c r="C11825" t="s">
        <v>7094</v>
      </c>
      <c r="D11825" t="s">
        <v>7095</v>
      </c>
      <c r="E11825" s="2">
        <v>28581</v>
      </c>
    </row>
    <row r="11826" spans="2:5" x14ac:dyDescent="0.2">
      <c r="B11826" t="s">
        <v>58</v>
      </c>
      <c r="C11826" t="s">
        <v>7094</v>
      </c>
      <c r="D11826" t="s">
        <v>7095</v>
      </c>
      <c r="E11826">
        <v>85</v>
      </c>
    </row>
    <row r="11827" spans="2:5" x14ac:dyDescent="0.2">
      <c r="B11827" t="s">
        <v>58</v>
      </c>
      <c r="C11827" t="s">
        <v>7094</v>
      </c>
      <c r="D11827" t="s">
        <v>7095</v>
      </c>
      <c r="E11827" t="s">
        <v>7157</v>
      </c>
    </row>
    <row r="11828" spans="2:5" x14ac:dyDescent="0.2">
      <c r="B11828" t="s">
        <v>58</v>
      </c>
      <c r="C11828" t="s">
        <v>7094</v>
      </c>
      <c r="D11828" t="s">
        <v>7095</v>
      </c>
      <c r="E11828" t="s">
        <v>7158</v>
      </c>
    </row>
    <row r="11829" spans="2:5" x14ac:dyDescent="0.2">
      <c r="B11829" t="s">
        <v>58</v>
      </c>
      <c r="C11829" t="s">
        <v>7094</v>
      </c>
      <c r="D11829" t="s">
        <v>7095</v>
      </c>
      <c r="E11829" t="s">
        <v>7159</v>
      </c>
    </row>
    <row r="11830" spans="2:5" x14ac:dyDescent="0.2">
      <c r="B11830" t="s">
        <v>58</v>
      </c>
      <c r="C11830" t="s">
        <v>7094</v>
      </c>
      <c r="D11830" t="s">
        <v>7095</v>
      </c>
      <c r="E11830">
        <v>939</v>
      </c>
    </row>
    <row r="11831" spans="2:5" x14ac:dyDescent="0.2">
      <c r="B11831" t="s">
        <v>58</v>
      </c>
      <c r="C11831" t="s">
        <v>7094</v>
      </c>
      <c r="D11831" t="s">
        <v>7095</v>
      </c>
      <c r="E11831" t="s">
        <v>7160</v>
      </c>
    </row>
    <row r="11832" spans="2:5" x14ac:dyDescent="0.2">
      <c r="B11832" t="s">
        <v>58</v>
      </c>
      <c r="C11832" t="s">
        <v>7094</v>
      </c>
      <c r="D11832" t="s">
        <v>7095</v>
      </c>
      <c r="E11832" t="s">
        <v>7161</v>
      </c>
    </row>
    <row r="11833" spans="2:5" x14ac:dyDescent="0.2">
      <c r="B11833" t="s">
        <v>58</v>
      </c>
      <c r="C11833" t="s">
        <v>7094</v>
      </c>
      <c r="D11833" t="s">
        <v>7095</v>
      </c>
      <c r="E11833" t="s">
        <v>7162</v>
      </c>
    </row>
    <row r="11834" spans="2:5" x14ac:dyDescent="0.2">
      <c r="B11834" t="s">
        <v>58</v>
      </c>
      <c r="C11834" t="s">
        <v>7094</v>
      </c>
      <c r="D11834" t="s">
        <v>7095</v>
      </c>
      <c r="E11834" t="s">
        <v>7163</v>
      </c>
    </row>
    <row r="11835" spans="2:5" x14ac:dyDescent="0.2">
      <c r="B11835" t="s">
        <v>58</v>
      </c>
      <c r="C11835" t="s">
        <v>7094</v>
      </c>
      <c r="D11835" t="s">
        <v>7095</v>
      </c>
      <c r="E11835" t="s">
        <v>7164</v>
      </c>
    </row>
    <row r="11836" spans="2:5" x14ac:dyDescent="0.2">
      <c r="B11836" t="s">
        <v>58</v>
      </c>
      <c r="C11836" t="s">
        <v>7094</v>
      </c>
      <c r="D11836" t="s">
        <v>7095</v>
      </c>
      <c r="E11836" t="s">
        <v>7165</v>
      </c>
    </row>
    <row r="11837" spans="2:5" x14ac:dyDescent="0.2">
      <c r="B11837" t="s">
        <v>58</v>
      </c>
      <c r="C11837" t="s">
        <v>7094</v>
      </c>
      <c r="D11837" t="s">
        <v>7095</v>
      </c>
      <c r="E11837" t="s">
        <v>7166</v>
      </c>
    </row>
    <row r="11838" spans="2:5" x14ac:dyDescent="0.2">
      <c r="B11838" t="s">
        <v>58</v>
      </c>
      <c r="C11838" t="s">
        <v>7094</v>
      </c>
      <c r="D11838" t="s">
        <v>7095</v>
      </c>
      <c r="E11838" t="s">
        <v>4146</v>
      </c>
    </row>
    <row r="11839" spans="2:5" x14ac:dyDescent="0.2">
      <c r="B11839" t="s">
        <v>58</v>
      </c>
      <c r="C11839" t="s">
        <v>7094</v>
      </c>
      <c r="D11839" t="s">
        <v>7095</v>
      </c>
      <c r="E11839" t="s">
        <v>7167</v>
      </c>
    </row>
    <row r="11840" spans="2:5" x14ac:dyDescent="0.2">
      <c r="B11840" t="s">
        <v>58</v>
      </c>
      <c r="C11840" t="s">
        <v>7094</v>
      </c>
      <c r="D11840" t="s">
        <v>7095</v>
      </c>
      <c r="E11840" t="s">
        <v>7168</v>
      </c>
    </row>
    <row r="11841" spans="2:5" x14ac:dyDescent="0.2">
      <c r="B11841" t="s">
        <v>58</v>
      </c>
      <c r="C11841" t="s">
        <v>7094</v>
      </c>
      <c r="D11841" t="s">
        <v>7169</v>
      </c>
      <c r="E11841" t="s">
        <v>4126</v>
      </c>
    </row>
    <row r="11842" spans="2:5" x14ac:dyDescent="0.2">
      <c r="B11842" t="s">
        <v>58</v>
      </c>
      <c r="C11842" t="s">
        <v>7094</v>
      </c>
      <c r="D11842" t="s">
        <v>7169</v>
      </c>
      <c r="E11842" t="s">
        <v>7170</v>
      </c>
    </row>
    <row r="11843" spans="2:5" x14ac:dyDescent="0.2">
      <c r="B11843" t="s">
        <v>58</v>
      </c>
      <c r="C11843" t="s">
        <v>7094</v>
      </c>
      <c r="D11843" t="s">
        <v>7169</v>
      </c>
      <c r="E11843" t="s">
        <v>7171</v>
      </c>
    </row>
    <row r="11844" spans="2:5" x14ac:dyDescent="0.2">
      <c r="B11844" t="s">
        <v>58</v>
      </c>
      <c r="C11844" t="s">
        <v>7094</v>
      </c>
      <c r="D11844" t="s">
        <v>7169</v>
      </c>
      <c r="E11844" t="s">
        <v>7172</v>
      </c>
    </row>
    <row r="11845" spans="2:5" x14ac:dyDescent="0.2">
      <c r="B11845" t="s">
        <v>58</v>
      </c>
      <c r="C11845" t="s">
        <v>7094</v>
      </c>
      <c r="D11845" t="s">
        <v>7169</v>
      </c>
      <c r="E11845" t="s">
        <v>7173</v>
      </c>
    </row>
    <row r="11846" spans="2:5" x14ac:dyDescent="0.2">
      <c r="B11846" t="s">
        <v>58</v>
      </c>
      <c r="C11846" t="s">
        <v>7094</v>
      </c>
      <c r="D11846" t="s">
        <v>7169</v>
      </c>
      <c r="E11846" t="s">
        <v>7174</v>
      </c>
    </row>
    <row r="11847" spans="2:5" x14ac:dyDescent="0.2">
      <c r="B11847" t="s">
        <v>58</v>
      </c>
      <c r="C11847" t="s">
        <v>7094</v>
      </c>
      <c r="D11847" t="s">
        <v>7169</v>
      </c>
      <c r="E11847" t="s">
        <v>7175</v>
      </c>
    </row>
    <row r="11848" spans="2:5" x14ac:dyDescent="0.2">
      <c r="B11848" t="s">
        <v>58</v>
      </c>
      <c r="C11848" t="s">
        <v>7094</v>
      </c>
      <c r="D11848" t="s">
        <v>7169</v>
      </c>
      <c r="E11848" t="s">
        <v>7176</v>
      </c>
    </row>
    <row r="11849" spans="2:5" x14ac:dyDescent="0.2">
      <c r="B11849" t="s">
        <v>58</v>
      </c>
      <c r="C11849" t="s">
        <v>7094</v>
      </c>
      <c r="D11849" t="s">
        <v>7169</v>
      </c>
      <c r="E11849" t="s">
        <v>7177</v>
      </c>
    </row>
    <row r="11850" spans="2:5" x14ac:dyDescent="0.2">
      <c r="B11850" t="s">
        <v>58</v>
      </c>
      <c r="C11850" t="s">
        <v>7094</v>
      </c>
      <c r="D11850" t="s">
        <v>7169</v>
      </c>
      <c r="E11850" t="s">
        <v>7178</v>
      </c>
    </row>
    <row r="11851" spans="2:5" x14ac:dyDescent="0.2">
      <c r="B11851" t="s">
        <v>58</v>
      </c>
      <c r="C11851" t="s">
        <v>7094</v>
      </c>
      <c r="D11851" t="s">
        <v>7169</v>
      </c>
      <c r="E11851" t="s">
        <v>7179</v>
      </c>
    </row>
    <row r="11852" spans="2:5" x14ac:dyDescent="0.2">
      <c r="B11852" t="s">
        <v>58</v>
      </c>
      <c r="C11852" t="s">
        <v>7094</v>
      </c>
      <c r="D11852" t="s">
        <v>7169</v>
      </c>
      <c r="E11852" t="s">
        <v>7180</v>
      </c>
    </row>
    <row r="11853" spans="2:5" x14ac:dyDescent="0.2">
      <c r="B11853" t="s">
        <v>58</v>
      </c>
      <c r="C11853" t="s">
        <v>7094</v>
      </c>
      <c r="D11853" t="s">
        <v>7169</v>
      </c>
      <c r="E11853" t="s">
        <v>7181</v>
      </c>
    </row>
    <row r="11854" spans="2:5" x14ac:dyDescent="0.2">
      <c r="B11854" t="s">
        <v>58</v>
      </c>
      <c r="C11854" t="s">
        <v>7094</v>
      </c>
      <c r="D11854" t="s">
        <v>7169</v>
      </c>
      <c r="E11854" t="s">
        <v>7182</v>
      </c>
    </row>
    <row r="11855" spans="2:5" x14ac:dyDescent="0.2">
      <c r="B11855" t="s">
        <v>58</v>
      </c>
      <c r="C11855" t="s">
        <v>7094</v>
      </c>
      <c r="D11855" t="s">
        <v>7169</v>
      </c>
      <c r="E11855">
        <v>119</v>
      </c>
    </row>
    <row r="11856" spans="2:5" x14ac:dyDescent="0.2">
      <c r="B11856" t="s">
        <v>58</v>
      </c>
      <c r="C11856" t="s">
        <v>7094</v>
      </c>
      <c r="D11856" t="s">
        <v>7169</v>
      </c>
      <c r="E11856" t="s">
        <v>2715</v>
      </c>
    </row>
    <row r="11857" spans="2:5" x14ac:dyDescent="0.2">
      <c r="B11857" t="s">
        <v>58</v>
      </c>
      <c r="C11857" t="s">
        <v>7094</v>
      </c>
      <c r="D11857" t="s">
        <v>7169</v>
      </c>
      <c r="E11857" t="s">
        <v>7183</v>
      </c>
    </row>
    <row r="11858" spans="2:5" x14ac:dyDescent="0.2">
      <c r="B11858" t="s">
        <v>58</v>
      </c>
      <c r="C11858" t="s">
        <v>7094</v>
      </c>
      <c r="D11858" t="s">
        <v>7169</v>
      </c>
      <c r="E11858">
        <v>166</v>
      </c>
    </row>
    <row r="11859" spans="2:5" x14ac:dyDescent="0.2">
      <c r="B11859" t="s">
        <v>58</v>
      </c>
      <c r="C11859" t="s">
        <v>7094</v>
      </c>
      <c r="D11859" t="s">
        <v>7169</v>
      </c>
      <c r="E11859" t="s">
        <v>7184</v>
      </c>
    </row>
    <row r="11860" spans="2:5" x14ac:dyDescent="0.2">
      <c r="B11860" t="s">
        <v>58</v>
      </c>
      <c r="C11860" t="s">
        <v>7094</v>
      </c>
      <c r="D11860" t="s">
        <v>7169</v>
      </c>
      <c r="E11860" t="s">
        <v>4445</v>
      </c>
    </row>
    <row r="11861" spans="2:5" x14ac:dyDescent="0.2">
      <c r="B11861" t="s">
        <v>58</v>
      </c>
      <c r="C11861" t="s">
        <v>7094</v>
      </c>
      <c r="D11861" t="s">
        <v>7169</v>
      </c>
      <c r="E11861" t="s">
        <v>7185</v>
      </c>
    </row>
    <row r="11862" spans="2:5" x14ac:dyDescent="0.2">
      <c r="B11862" t="s">
        <v>58</v>
      </c>
      <c r="C11862" t="s">
        <v>7094</v>
      </c>
      <c r="D11862" t="s">
        <v>7169</v>
      </c>
      <c r="E11862" t="s">
        <v>7186</v>
      </c>
    </row>
    <row r="11863" spans="2:5" x14ac:dyDescent="0.2">
      <c r="B11863" t="s">
        <v>58</v>
      </c>
      <c r="C11863" t="s">
        <v>7094</v>
      </c>
      <c r="D11863" t="s">
        <v>7169</v>
      </c>
      <c r="E11863" t="s">
        <v>7187</v>
      </c>
    </row>
    <row r="11864" spans="2:5" x14ac:dyDescent="0.2">
      <c r="B11864" t="s">
        <v>58</v>
      </c>
      <c r="C11864" t="s">
        <v>7094</v>
      </c>
      <c r="D11864" t="s">
        <v>7169</v>
      </c>
      <c r="E11864" t="s">
        <v>3306</v>
      </c>
    </row>
    <row r="11865" spans="2:5" x14ac:dyDescent="0.2">
      <c r="B11865" t="s">
        <v>58</v>
      </c>
      <c r="C11865" t="s">
        <v>7094</v>
      </c>
      <c r="D11865" t="s">
        <v>7169</v>
      </c>
      <c r="E11865" t="s">
        <v>7188</v>
      </c>
    </row>
    <row r="11866" spans="2:5" x14ac:dyDescent="0.2">
      <c r="B11866" t="s">
        <v>58</v>
      </c>
      <c r="C11866" t="s">
        <v>7094</v>
      </c>
      <c r="D11866" t="s">
        <v>7169</v>
      </c>
      <c r="E11866">
        <v>204</v>
      </c>
    </row>
    <row r="11867" spans="2:5" x14ac:dyDescent="0.2">
      <c r="B11867" t="s">
        <v>58</v>
      </c>
      <c r="C11867" t="s">
        <v>7094</v>
      </c>
      <c r="D11867" t="s">
        <v>7169</v>
      </c>
      <c r="E11867" t="s">
        <v>1074</v>
      </c>
    </row>
    <row r="11868" spans="2:5" x14ac:dyDescent="0.2">
      <c r="B11868" t="s">
        <v>58</v>
      </c>
      <c r="C11868" t="s">
        <v>7094</v>
      </c>
      <c r="D11868" t="s">
        <v>7169</v>
      </c>
      <c r="E11868" t="s">
        <v>1838</v>
      </c>
    </row>
    <row r="11869" spans="2:5" x14ac:dyDescent="0.2">
      <c r="B11869" t="s">
        <v>58</v>
      </c>
      <c r="C11869" t="s">
        <v>7094</v>
      </c>
      <c r="D11869" t="s">
        <v>7169</v>
      </c>
      <c r="E11869" t="s">
        <v>3956</v>
      </c>
    </row>
    <row r="11870" spans="2:5" x14ac:dyDescent="0.2">
      <c r="B11870" t="s">
        <v>58</v>
      </c>
      <c r="C11870" t="s">
        <v>7094</v>
      </c>
      <c r="D11870" t="s">
        <v>7169</v>
      </c>
      <c r="E11870" t="s">
        <v>176</v>
      </c>
    </row>
    <row r="11871" spans="2:5" x14ac:dyDescent="0.2">
      <c r="B11871" t="s">
        <v>58</v>
      </c>
      <c r="C11871" t="s">
        <v>7094</v>
      </c>
      <c r="D11871" t="s">
        <v>7169</v>
      </c>
      <c r="E11871" t="s">
        <v>2733</v>
      </c>
    </row>
    <row r="11872" spans="2:5" x14ac:dyDescent="0.2">
      <c r="B11872" t="s">
        <v>58</v>
      </c>
      <c r="C11872" t="s">
        <v>7094</v>
      </c>
      <c r="D11872" t="s">
        <v>7169</v>
      </c>
      <c r="E11872" t="s">
        <v>7189</v>
      </c>
    </row>
    <row r="11873" spans="2:5" x14ac:dyDescent="0.2">
      <c r="B11873" t="s">
        <v>58</v>
      </c>
      <c r="C11873" t="s">
        <v>7094</v>
      </c>
      <c r="D11873" t="s">
        <v>7169</v>
      </c>
      <c r="E11873" t="s">
        <v>7190</v>
      </c>
    </row>
    <row r="11874" spans="2:5" x14ac:dyDescent="0.2">
      <c r="B11874" t="s">
        <v>58</v>
      </c>
      <c r="C11874" t="s">
        <v>7094</v>
      </c>
      <c r="D11874" t="s">
        <v>7169</v>
      </c>
      <c r="E11874" t="s">
        <v>7191</v>
      </c>
    </row>
    <row r="11875" spans="2:5" x14ac:dyDescent="0.2">
      <c r="B11875" t="s">
        <v>58</v>
      </c>
      <c r="C11875" t="s">
        <v>7094</v>
      </c>
      <c r="D11875" t="s">
        <v>7169</v>
      </c>
      <c r="E11875" t="s">
        <v>7192</v>
      </c>
    </row>
    <row r="11876" spans="2:5" x14ac:dyDescent="0.2">
      <c r="B11876" t="s">
        <v>58</v>
      </c>
      <c r="C11876" t="s">
        <v>7094</v>
      </c>
      <c r="D11876" t="s">
        <v>7169</v>
      </c>
      <c r="E11876" t="s">
        <v>7193</v>
      </c>
    </row>
    <row r="11877" spans="2:5" x14ac:dyDescent="0.2">
      <c r="B11877" t="s">
        <v>58</v>
      </c>
      <c r="C11877" t="s">
        <v>7094</v>
      </c>
      <c r="D11877" t="s">
        <v>7169</v>
      </c>
      <c r="E11877" t="s">
        <v>7194</v>
      </c>
    </row>
    <row r="11878" spans="2:5" x14ac:dyDescent="0.2">
      <c r="B11878" t="s">
        <v>58</v>
      </c>
      <c r="C11878" t="s">
        <v>7094</v>
      </c>
      <c r="D11878" t="s">
        <v>7169</v>
      </c>
      <c r="E11878" t="s">
        <v>7195</v>
      </c>
    </row>
    <row r="11879" spans="2:5" x14ac:dyDescent="0.2">
      <c r="B11879" t="s">
        <v>58</v>
      </c>
      <c r="C11879" t="s">
        <v>7094</v>
      </c>
      <c r="D11879" t="s">
        <v>7169</v>
      </c>
      <c r="E11879">
        <v>219</v>
      </c>
    </row>
    <row r="11880" spans="2:5" x14ac:dyDescent="0.2">
      <c r="B11880" t="s">
        <v>58</v>
      </c>
      <c r="C11880" t="s">
        <v>7094</v>
      </c>
      <c r="D11880" t="s">
        <v>7169</v>
      </c>
      <c r="E11880" t="s">
        <v>1854</v>
      </c>
    </row>
    <row r="11881" spans="2:5" x14ac:dyDescent="0.2">
      <c r="B11881" t="s">
        <v>58</v>
      </c>
      <c r="C11881" t="s">
        <v>7094</v>
      </c>
      <c r="D11881" t="s">
        <v>7169</v>
      </c>
      <c r="E11881" t="s">
        <v>7196</v>
      </c>
    </row>
    <row r="11882" spans="2:5" x14ac:dyDescent="0.2">
      <c r="B11882" t="s">
        <v>58</v>
      </c>
      <c r="C11882" t="s">
        <v>7094</v>
      </c>
      <c r="D11882" t="s">
        <v>7169</v>
      </c>
      <c r="E11882" t="s">
        <v>1855</v>
      </c>
    </row>
    <row r="11883" spans="2:5" x14ac:dyDescent="0.2">
      <c r="B11883" t="s">
        <v>58</v>
      </c>
      <c r="C11883" t="s">
        <v>7094</v>
      </c>
      <c r="D11883" t="s">
        <v>7169</v>
      </c>
      <c r="E11883" t="s">
        <v>7197</v>
      </c>
    </row>
    <row r="11884" spans="2:5" x14ac:dyDescent="0.2">
      <c r="B11884" t="s">
        <v>58</v>
      </c>
      <c r="C11884" t="s">
        <v>7094</v>
      </c>
      <c r="D11884" t="s">
        <v>7169</v>
      </c>
      <c r="E11884" t="s">
        <v>3481</v>
      </c>
    </row>
    <row r="11885" spans="2:5" x14ac:dyDescent="0.2">
      <c r="B11885" t="s">
        <v>58</v>
      </c>
      <c r="C11885" t="s">
        <v>7094</v>
      </c>
      <c r="D11885" t="s">
        <v>7169</v>
      </c>
      <c r="E11885" t="s">
        <v>707</v>
      </c>
    </row>
    <row r="11886" spans="2:5" x14ac:dyDescent="0.2">
      <c r="B11886" t="s">
        <v>58</v>
      </c>
      <c r="C11886" t="s">
        <v>7094</v>
      </c>
      <c r="D11886" t="s">
        <v>7169</v>
      </c>
      <c r="E11886" t="s">
        <v>7198</v>
      </c>
    </row>
    <row r="11887" spans="2:5" x14ac:dyDescent="0.2">
      <c r="B11887" t="s">
        <v>58</v>
      </c>
      <c r="C11887" t="s">
        <v>7094</v>
      </c>
      <c r="D11887" t="s">
        <v>7169</v>
      </c>
      <c r="E11887" t="s">
        <v>7199</v>
      </c>
    </row>
    <row r="11888" spans="2:5" x14ac:dyDescent="0.2">
      <c r="B11888" t="s">
        <v>58</v>
      </c>
      <c r="C11888" t="s">
        <v>7094</v>
      </c>
      <c r="D11888" t="s">
        <v>7169</v>
      </c>
      <c r="E11888" t="s">
        <v>7200</v>
      </c>
    </row>
    <row r="11889" spans="2:5" x14ac:dyDescent="0.2">
      <c r="B11889" t="s">
        <v>58</v>
      </c>
      <c r="C11889" t="s">
        <v>7094</v>
      </c>
      <c r="D11889" t="s">
        <v>7169</v>
      </c>
      <c r="E11889" t="s">
        <v>7201</v>
      </c>
    </row>
    <row r="11890" spans="2:5" x14ac:dyDescent="0.2">
      <c r="B11890" t="s">
        <v>58</v>
      </c>
      <c r="C11890" t="s">
        <v>7094</v>
      </c>
      <c r="D11890" t="s">
        <v>7169</v>
      </c>
      <c r="E11890" t="s">
        <v>7202</v>
      </c>
    </row>
    <row r="11891" spans="2:5" x14ac:dyDescent="0.2">
      <c r="B11891" t="s">
        <v>58</v>
      </c>
      <c r="C11891" t="s">
        <v>7094</v>
      </c>
      <c r="D11891" t="s">
        <v>7169</v>
      </c>
      <c r="E11891" t="s">
        <v>7203</v>
      </c>
    </row>
    <row r="11892" spans="2:5" x14ac:dyDescent="0.2">
      <c r="B11892" t="s">
        <v>58</v>
      </c>
      <c r="C11892" t="s">
        <v>7094</v>
      </c>
      <c r="D11892" t="s">
        <v>7169</v>
      </c>
      <c r="E11892" t="s">
        <v>7204</v>
      </c>
    </row>
    <row r="11893" spans="2:5" x14ac:dyDescent="0.2">
      <c r="B11893" t="s">
        <v>58</v>
      </c>
      <c r="C11893" t="s">
        <v>7094</v>
      </c>
      <c r="D11893" t="s">
        <v>7169</v>
      </c>
      <c r="E11893" t="s">
        <v>2511</v>
      </c>
    </row>
    <row r="11894" spans="2:5" x14ac:dyDescent="0.2">
      <c r="B11894" t="s">
        <v>58</v>
      </c>
      <c r="C11894" t="s">
        <v>7094</v>
      </c>
      <c r="D11894" t="s">
        <v>7169</v>
      </c>
      <c r="E11894" t="s">
        <v>7205</v>
      </c>
    </row>
    <row r="11895" spans="2:5" x14ac:dyDescent="0.2">
      <c r="B11895" t="s">
        <v>58</v>
      </c>
      <c r="C11895" t="s">
        <v>7094</v>
      </c>
      <c r="D11895" t="s">
        <v>7169</v>
      </c>
      <c r="E11895" t="s">
        <v>4811</v>
      </c>
    </row>
    <row r="11896" spans="2:5" x14ac:dyDescent="0.2">
      <c r="B11896" t="s">
        <v>58</v>
      </c>
      <c r="C11896" t="s">
        <v>7094</v>
      </c>
      <c r="D11896" t="s">
        <v>7169</v>
      </c>
      <c r="E11896" t="s">
        <v>7206</v>
      </c>
    </row>
    <row r="11897" spans="2:5" x14ac:dyDescent="0.2">
      <c r="B11897" t="s">
        <v>58</v>
      </c>
      <c r="C11897" t="s">
        <v>7094</v>
      </c>
      <c r="D11897" t="s">
        <v>7169</v>
      </c>
      <c r="E11897" t="s">
        <v>7207</v>
      </c>
    </row>
    <row r="11898" spans="2:5" x14ac:dyDescent="0.2">
      <c r="B11898" t="s">
        <v>58</v>
      </c>
      <c r="C11898" t="s">
        <v>7094</v>
      </c>
      <c r="D11898" t="s">
        <v>7169</v>
      </c>
      <c r="E11898" t="s">
        <v>7208</v>
      </c>
    </row>
    <row r="11899" spans="2:5" x14ac:dyDescent="0.2">
      <c r="B11899" t="s">
        <v>58</v>
      </c>
      <c r="C11899" t="s">
        <v>7094</v>
      </c>
      <c r="D11899" t="s">
        <v>7169</v>
      </c>
      <c r="E11899" t="s">
        <v>7209</v>
      </c>
    </row>
    <row r="11900" spans="2:5" x14ac:dyDescent="0.2">
      <c r="B11900" t="s">
        <v>58</v>
      </c>
      <c r="C11900" t="s">
        <v>7094</v>
      </c>
      <c r="D11900" t="s">
        <v>7169</v>
      </c>
      <c r="E11900" t="s">
        <v>7210</v>
      </c>
    </row>
    <row r="11901" spans="2:5" x14ac:dyDescent="0.2">
      <c r="B11901" t="s">
        <v>58</v>
      </c>
      <c r="C11901" t="s">
        <v>7094</v>
      </c>
      <c r="D11901" t="s">
        <v>7169</v>
      </c>
      <c r="E11901" t="s">
        <v>7211</v>
      </c>
    </row>
    <row r="11902" spans="2:5" x14ac:dyDescent="0.2">
      <c r="B11902" t="s">
        <v>58</v>
      </c>
      <c r="C11902" t="s">
        <v>7094</v>
      </c>
      <c r="D11902" t="s">
        <v>7169</v>
      </c>
      <c r="E11902" t="s">
        <v>7212</v>
      </c>
    </row>
    <row r="11903" spans="2:5" x14ac:dyDescent="0.2">
      <c r="B11903" t="s">
        <v>58</v>
      </c>
      <c r="C11903" t="s">
        <v>7094</v>
      </c>
      <c r="D11903" t="s">
        <v>7169</v>
      </c>
      <c r="E11903" t="s">
        <v>7213</v>
      </c>
    </row>
    <row r="11904" spans="2:5" x14ac:dyDescent="0.2">
      <c r="B11904" t="s">
        <v>58</v>
      </c>
      <c r="C11904" t="s">
        <v>7094</v>
      </c>
      <c r="D11904" t="s">
        <v>7169</v>
      </c>
      <c r="E11904" t="s">
        <v>7214</v>
      </c>
    </row>
    <row r="11905" spans="2:5" x14ac:dyDescent="0.2">
      <c r="B11905" t="s">
        <v>58</v>
      </c>
      <c r="C11905" t="s">
        <v>7094</v>
      </c>
      <c r="D11905" t="s">
        <v>7169</v>
      </c>
      <c r="E11905" t="s">
        <v>1324</v>
      </c>
    </row>
    <row r="11906" spans="2:5" x14ac:dyDescent="0.2">
      <c r="B11906" t="s">
        <v>58</v>
      </c>
      <c r="C11906" t="s">
        <v>7094</v>
      </c>
      <c r="D11906" t="s">
        <v>7169</v>
      </c>
      <c r="E11906" t="s">
        <v>7215</v>
      </c>
    </row>
    <row r="11907" spans="2:5" x14ac:dyDescent="0.2">
      <c r="B11907" t="s">
        <v>58</v>
      </c>
      <c r="C11907" t="s">
        <v>7094</v>
      </c>
      <c r="D11907" t="s">
        <v>7169</v>
      </c>
      <c r="E11907" t="s">
        <v>7216</v>
      </c>
    </row>
    <row r="11908" spans="2:5" x14ac:dyDescent="0.2">
      <c r="B11908" t="s">
        <v>58</v>
      </c>
      <c r="C11908" t="s">
        <v>7094</v>
      </c>
      <c r="D11908" t="s">
        <v>7169</v>
      </c>
      <c r="E11908" t="s">
        <v>7217</v>
      </c>
    </row>
    <row r="11909" spans="2:5" x14ac:dyDescent="0.2">
      <c r="B11909" t="s">
        <v>58</v>
      </c>
      <c r="C11909" t="s">
        <v>7094</v>
      </c>
      <c r="D11909" t="s">
        <v>7169</v>
      </c>
      <c r="E11909" t="s">
        <v>7218</v>
      </c>
    </row>
    <row r="11910" spans="2:5" x14ac:dyDescent="0.2">
      <c r="B11910" t="s">
        <v>58</v>
      </c>
      <c r="C11910" t="s">
        <v>7094</v>
      </c>
      <c r="D11910" t="s">
        <v>7169</v>
      </c>
      <c r="E11910" t="s">
        <v>7219</v>
      </c>
    </row>
    <row r="11911" spans="2:5" x14ac:dyDescent="0.2">
      <c r="B11911" t="s">
        <v>58</v>
      </c>
      <c r="C11911" t="s">
        <v>7094</v>
      </c>
      <c r="D11911" t="s">
        <v>7169</v>
      </c>
      <c r="E11911" t="s">
        <v>7220</v>
      </c>
    </row>
    <row r="11912" spans="2:5" x14ac:dyDescent="0.2">
      <c r="B11912" t="s">
        <v>58</v>
      </c>
      <c r="C11912" t="s">
        <v>7094</v>
      </c>
      <c r="D11912" t="s">
        <v>7169</v>
      </c>
      <c r="E11912" t="s">
        <v>7221</v>
      </c>
    </row>
    <row r="11913" spans="2:5" x14ac:dyDescent="0.2">
      <c r="B11913" t="s">
        <v>58</v>
      </c>
      <c r="C11913" t="s">
        <v>7094</v>
      </c>
      <c r="D11913" t="s">
        <v>7169</v>
      </c>
      <c r="E11913" t="s">
        <v>7222</v>
      </c>
    </row>
    <row r="11914" spans="2:5" x14ac:dyDescent="0.2">
      <c r="B11914" t="s">
        <v>58</v>
      </c>
      <c r="C11914" t="s">
        <v>7094</v>
      </c>
      <c r="D11914" t="s">
        <v>7169</v>
      </c>
      <c r="E11914" t="s">
        <v>7223</v>
      </c>
    </row>
    <row r="11915" spans="2:5" x14ac:dyDescent="0.2">
      <c r="B11915" t="s">
        <v>58</v>
      </c>
      <c r="C11915" t="s">
        <v>7094</v>
      </c>
      <c r="D11915" t="s">
        <v>7169</v>
      </c>
      <c r="E11915" t="s">
        <v>7224</v>
      </c>
    </row>
    <row r="11916" spans="2:5" x14ac:dyDescent="0.2">
      <c r="B11916" t="s">
        <v>58</v>
      </c>
      <c r="C11916" t="s">
        <v>7094</v>
      </c>
      <c r="D11916" t="s">
        <v>7169</v>
      </c>
      <c r="E11916" t="s">
        <v>7225</v>
      </c>
    </row>
    <row r="11917" spans="2:5" x14ac:dyDescent="0.2">
      <c r="B11917" t="s">
        <v>58</v>
      </c>
      <c r="C11917" t="s">
        <v>7094</v>
      </c>
      <c r="D11917" t="s">
        <v>7169</v>
      </c>
      <c r="E11917" t="s">
        <v>7226</v>
      </c>
    </row>
    <row r="11918" spans="2:5" x14ac:dyDescent="0.2">
      <c r="B11918" t="s">
        <v>58</v>
      </c>
      <c r="C11918" t="s">
        <v>7094</v>
      </c>
      <c r="D11918" t="s">
        <v>7169</v>
      </c>
      <c r="E11918" t="s">
        <v>7227</v>
      </c>
    </row>
    <row r="11919" spans="2:5" x14ac:dyDescent="0.2">
      <c r="B11919" t="s">
        <v>58</v>
      </c>
      <c r="C11919" t="s">
        <v>7094</v>
      </c>
      <c r="D11919" t="s">
        <v>7169</v>
      </c>
      <c r="E11919" t="s">
        <v>7228</v>
      </c>
    </row>
    <row r="11920" spans="2:5" x14ac:dyDescent="0.2">
      <c r="B11920" t="s">
        <v>58</v>
      </c>
      <c r="C11920" t="s">
        <v>7094</v>
      </c>
      <c r="D11920" t="s">
        <v>7169</v>
      </c>
      <c r="E11920" t="s">
        <v>7229</v>
      </c>
    </row>
    <row r="11921" spans="2:5" x14ac:dyDescent="0.2">
      <c r="B11921" t="s">
        <v>58</v>
      </c>
      <c r="C11921" t="s">
        <v>7094</v>
      </c>
      <c r="D11921" t="s">
        <v>7169</v>
      </c>
      <c r="E11921" t="s">
        <v>7230</v>
      </c>
    </row>
    <row r="11922" spans="2:5" x14ac:dyDescent="0.2">
      <c r="B11922" t="s">
        <v>58</v>
      </c>
      <c r="C11922" t="s">
        <v>7094</v>
      </c>
      <c r="D11922" t="s">
        <v>7169</v>
      </c>
      <c r="E11922" t="s">
        <v>7231</v>
      </c>
    </row>
    <row r="11923" spans="2:5" x14ac:dyDescent="0.2">
      <c r="B11923" t="s">
        <v>58</v>
      </c>
      <c r="C11923" t="s">
        <v>7094</v>
      </c>
      <c r="D11923" t="s">
        <v>7169</v>
      </c>
      <c r="E11923" t="s">
        <v>7232</v>
      </c>
    </row>
    <row r="11924" spans="2:5" x14ac:dyDescent="0.2">
      <c r="B11924" t="s">
        <v>58</v>
      </c>
      <c r="C11924" t="s">
        <v>7094</v>
      </c>
      <c r="D11924" t="s">
        <v>7169</v>
      </c>
      <c r="E11924" t="s">
        <v>7233</v>
      </c>
    </row>
    <row r="11925" spans="2:5" x14ac:dyDescent="0.2">
      <c r="B11925" t="s">
        <v>58</v>
      </c>
      <c r="C11925" t="s">
        <v>7094</v>
      </c>
      <c r="D11925" t="s">
        <v>7169</v>
      </c>
      <c r="E11925" t="s">
        <v>323</v>
      </c>
    </row>
    <row r="11926" spans="2:5" x14ac:dyDescent="0.2">
      <c r="B11926" t="s">
        <v>58</v>
      </c>
      <c r="C11926" t="s">
        <v>7094</v>
      </c>
      <c r="D11926" t="s">
        <v>7169</v>
      </c>
      <c r="E11926" t="s">
        <v>7234</v>
      </c>
    </row>
    <row r="11927" spans="2:5" x14ac:dyDescent="0.2">
      <c r="B11927" t="s">
        <v>58</v>
      </c>
      <c r="C11927" t="s">
        <v>7094</v>
      </c>
      <c r="D11927" t="s">
        <v>7169</v>
      </c>
      <c r="E11927" t="s">
        <v>2521</v>
      </c>
    </row>
    <row r="11928" spans="2:5" x14ac:dyDescent="0.2">
      <c r="B11928" t="s">
        <v>58</v>
      </c>
      <c r="C11928" t="s">
        <v>7094</v>
      </c>
      <c r="D11928" t="s">
        <v>7169</v>
      </c>
      <c r="E11928" t="s">
        <v>329</v>
      </c>
    </row>
    <row r="11929" spans="2:5" x14ac:dyDescent="0.2">
      <c r="B11929" t="s">
        <v>58</v>
      </c>
      <c r="C11929" t="s">
        <v>7094</v>
      </c>
      <c r="D11929" t="s">
        <v>7169</v>
      </c>
      <c r="E11929" t="s">
        <v>1789</v>
      </c>
    </row>
    <row r="11930" spans="2:5" x14ac:dyDescent="0.2">
      <c r="B11930" t="s">
        <v>58</v>
      </c>
      <c r="C11930" t="s">
        <v>7094</v>
      </c>
      <c r="D11930" t="s">
        <v>7169</v>
      </c>
      <c r="E11930" t="s">
        <v>7235</v>
      </c>
    </row>
    <row r="11931" spans="2:5" x14ac:dyDescent="0.2">
      <c r="B11931" t="s">
        <v>58</v>
      </c>
      <c r="C11931" t="s">
        <v>7094</v>
      </c>
      <c r="D11931" t="s">
        <v>7169</v>
      </c>
      <c r="E11931" t="s">
        <v>7236</v>
      </c>
    </row>
    <row r="11932" spans="2:5" x14ac:dyDescent="0.2">
      <c r="B11932" t="s">
        <v>58</v>
      </c>
      <c r="C11932" t="s">
        <v>7094</v>
      </c>
      <c r="D11932" t="s">
        <v>7169</v>
      </c>
      <c r="E11932" t="s">
        <v>7237</v>
      </c>
    </row>
    <row r="11933" spans="2:5" x14ac:dyDescent="0.2">
      <c r="B11933" t="s">
        <v>58</v>
      </c>
      <c r="C11933" t="s">
        <v>7094</v>
      </c>
      <c r="D11933" t="s">
        <v>7169</v>
      </c>
      <c r="E11933" t="s">
        <v>7238</v>
      </c>
    </row>
    <row r="11934" spans="2:5" x14ac:dyDescent="0.2">
      <c r="B11934" t="s">
        <v>58</v>
      </c>
      <c r="C11934" t="s">
        <v>7094</v>
      </c>
      <c r="D11934" t="s">
        <v>7169</v>
      </c>
      <c r="E11934" t="s">
        <v>7239</v>
      </c>
    </row>
    <row r="11935" spans="2:5" x14ac:dyDescent="0.2">
      <c r="B11935" t="s">
        <v>58</v>
      </c>
      <c r="C11935" t="s">
        <v>7094</v>
      </c>
      <c r="D11935" t="s">
        <v>7169</v>
      </c>
      <c r="E11935" t="s">
        <v>97</v>
      </c>
    </row>
    <row r="11936" spans="2:5" x14ac:dyDescent="0.2">
      <c r="B11936" t="s">
        <v>58</v>
      </c>
      <c r="C11936" t="s">
        <v>7094</v>
      </c>
      <c r="D11936" t="s">
        <v>7169</v>
      </c>
      <c r="E11936" t="s">
        <v>7240</v>
      </c>
    </row>
    <row r="11937" spans="2:5" x14ac:dyDescent="0.2">
      <c r="B11937" t="s">
        <v>58</v>
      </c>
      <c r="C11937" t="s">
        <v>7094</v>
      </c>
      <c r="D11937" t="s">
        <v>7169</v>
      </c>
      <c r="E11937" t="s">
        <v>7241</v>
      </c>
    </row>
    <row r="11938" spans="2:5" x14ac:dyDescent="0.2">
      <c r="B11938" t="s">
        <v>58</v>
      </c>
      <c r="C11938" t="s">
        <v>7094</v>
      </c>
      <c r="D11938" t="s">
        <v>7169</v>
      </c>
      <c r="E11938" t="s">
        <v>7242</v>
      </c>
    </row>
    <row r="11939" spans="2:5" x14ac:dyDescent="0.2">
      <c r="B11939" t="s">
        <v>58</v>
      </c>
      <c r="C11939" t="s">
        <v>7094</v>
      </c>
      <c r="D11939" t="s">
        <v>7169</v>
      </c>
      <c r="E11939" t="s">
        <v>7243</v>
      </c>
    </row>
    <row r="11940" spans="2:5" x14ac:dyDescent="0.2">
      <c r="B11940" t="s">
        <v>58</v>
      </c>
      <c r="C11940" t="s">
        <v>7094</v>
      </c>
      <c r="D11940" t="s">
        <v>7169</v>
      </c>
      <c r="E11940" t="s">
        <v>7244</v>
      </c>
    </row>
    <row r="11941" spans="2:5" x14ac:dyDescent="0.2">
      <c r="B11941" t="s">
        <v>58</v>
      </c>
      <c r="C11941" t="s">
        <v>7094</v>
      </c>
      <c r="D11941" t="s">
        <v>7169</v>
      </c>
      <c r="E11941" t="s">
        <v>7245</v>
      </c>
    </row>
    <row r="11942" spans="2:5" x14ac:dyDescent="0.2">
      <c r="B11942" t="s">
        <v>58</v>
      </c>
      <c r="C11942" t="s">
        <v>7094</v>
      </c>
      <c r="D11942" t="s">
        <v>7169</v>
      </c>
      <c r="E11942" t="s">
        <v>7246</v>
      </c>
    </row>
    <row r="11943" spans="2:5" x14ac:dyDescent="0.2">
      <c r="B11943" t="s">
        <v>58</v>
      </c>
      <c r="C11943" t="s">
        <v>7094</v>
      </c>
      <c r="D11943" t="s">
        <v>7169</v>
      </c>
      <c r="E11943" t="s">
        <v>7247</v>
      </c>
    </row>
    <row r="11944" spans="2:5" x14ac:dyDescent="0.2">
      <c r="B11944" t="s">
        <v>58</v>
      </c>
      <c r="C11944" t="s">
        <v>7094</v>
      </c>
      <c r="D11944" t="s">
        <v>7169</v>
      </c>
      <c r="E11944" t="s">
        <v>7248</v>
      </c>
    </row>
    <row r="11945" spans="2:5" x14ac:dyDescent="0.2">
      <c r="B11945" t="s">
        <v>58</v>
      </c>
      <c r="C11945" t="s">
        <v>7094</v>
      </c>
      <c r="D11945" t="s">
        <v>7169</v>
      </c>
      <c r="E11945" t="s">
        <v>352</v>
      </c>
    </row>
    <row r="11946" spans="2:5" x14ac:dyDescent="0.2">
      <c r="B11946" t="s">
        <v>58</v>
      </c>
      <c r="C11946" t="s">
        <v>7094</v>
      </c>
      <c r="D11946" t="s">
        <v>7169</v>
      </c>
      <c r="E11946" t="s">
        <v>7249</v>
      </c>
    </row>
    <row r="11947" spans="2:5" x14ac:dyDescent="0.2">
      <c r="B11947" t="s">
        <v>58</v>
      </c>
      <c r="C11947" t="s">
        <v>7094</v>
      </c>
      <c r="D11947" t="s">
        <v>7169</v>
      </c>
      <c r="E11947" t="s">
        <v>7250</v>
      </c>
    </row>
    <row r="11948" spans="2:5" x14ac:dyDescent="0.2">
      <c r="B11948" t="s">
        <v>58</v>
      </c>
      <c r="C11948" t="s">
        <v>7094</v>
      </c>
      <c r="D11948" t="s">
        <v>7169</v>
      </c>
      <c r="E11948" t="s">
        <v>7251</v>
      </c>
    </row>
    <row r="11949" spans="2:5" x14ac:dyDescent="0.2">
      <c r="B11949" t="s">
        <v>58</v>
      </c>
      <c r="C11949" t="s">
        <v>7094</v>
      </c>
      <c r="D11949" t="s">
        <v>7169</v>
      </c>
      <c r="E11949" t="s">
        <v>7252</v>
      </c>
    </row>
    <row r="11950" spans="2:5" x14ac:dyDescent="0.2">
      <c r="B11950" t="s">
        <v>58</v>
      </c>
      <c r="C11950" t="s">
        <v>7094</v>
      </c>
      <c r="D11950" t="s">
        <v>7169</v>
      </c>
      <c r="E11950" t="s">
        <v>7253</v>
      </c>
    </row>
    <row r="11951" spans="2:5" x14ac:dyDescent="0.2">
      <c r="B11951" t="s">
        <v>58</v>
      </c>
      <c r="C11951" t="s">
        <v>7094</v>
      </c>
      <c r="D11951" t="s">
        <v>7169</v>
      </c>
      <c r="E11951" t="s">
        <v>7254</v>
      </c>
    </row>
    <row r="11952" spans="2:5" x14ac:dyDescent="0.2">
      <c r="B11952" t="s">
        <v>58</v>
      </c>
      <c r="C11952" t="s">
        <v>7094</v>
      </c>
      <c r="D11952" t="s">
        <v>7169</v>
      </c>
      <c r="E11952" t="s">
        <v>7255</v>
      </c>
    </row>
    <row r="11953" spans="2:5" x14ac:dyDescent="0.2">
      <c r="B11953" t="s">
        <v>58</v>
      </c>
      <c r="C11953" t="s">
        <v>7094</v>
      </c>
      <c r="D11953" t="s">
        <v>7169</v>
      </c>
      <c r="E11953" t="s">
        <v>7256</v>
      </c>
    </row>
    <row r="11954" spans="2:5" x14ac:dyDescent="0.2">
      <c r="B11954" t="s">
        <v>58</v>
      </c>
      <c r="C11954" t="s">
        <v>7094</v>
      </c>
      <c r="D11954" t="s">
        <v>7169</v>
      </c>
      <c r="E11954" t="s">
        <v>7257</v>
      </c>
    </row>
    <row r="11955" spans="2:5" x14ac:dyDescent="0.2">
      <c r="B11955" t="s">
        <v>58</v>
      </c>
      <c r="C11955" t="s">
        <v>7094</v>
      </c>
      <c r="D11955" t="s">
        <v>7169</v>
      </c>
      <c r="E11955" t="s">
        <v>7258</v>
      </c>
    </row>
    <row r="11956" spans="2:5" x14ac:dyDescent="0.2">
      <c r="B11956" t="s">
        <v>58</v>
      </c>
      <c r="C11956" t="s">
        <v>7094</v>
      </c>
      <c r="D11956" t="s">
        <v>7169</v>
      </c>
      <c r="E11956" t="s">
        <v>7259</v>
      </c>
    </row>
    <row r="11957" spans="2:5" x14ac:dyDescent="0.2">
      <c r="B11957" t="s">
        <v>58</v>
      </c>
      <c r="C11957" t="s">
        <v>7094</v>
      </c>
      <c r="D11957" t="s">
        <v>7169</v>
      </c>
      <c r="E11957" t="s">
        <v>7260</v>
      </c>
    </row>
    <row r="11958" spans="2:5" x14ac:dyDescent="0.2">
      <c r="B11958" t="s">
        <v>58</v>
      </c>
      <c r="C11958" t="s">
        <v>7094</v>
      </c>
      <c r="D11958" t="s">
        <v>7169</v>
      </c>
      <c r="E11958" t="s">
        <v>7261</v>
      </c>
    </row>
    <row r="11959" spans="2:5" x14ac:dyDescent="0.2">
      <c r="B11959" t="s">
        <v>58</v>
      </c>
      <c r="C11959" t="s">
        <v>7094</v>
      </c>
      <c r="D11959" t="s">
        <v>7169</v>
      </c>
      <c r="E11959" t="s">
        <v>7262</v>
      </c>
    </row>
    <row r="11960" spans="2:5" x14ac:dyDescent="0.2">
      <c r="B11960" t="s">
        <v>58</v>
      </c>
      <c r="C11960" t="s">
        <v>7094</v>
      </c>
      <c r="D11960" t="s">
        <v>7169</v>
      </c>
      <c r="E11960" t="s">
        <v>7263</v>
      </c>
    </row>
    <row r="11961" spans="2:5" x14ac:dyDescent="0.2">
      <c r="B11961" t="s">
        <v>58</v>
      </c>
      <c r="C11961" t="s">
        <v>7094</v>
      </c>
      <c r="D11961" t="s">
        <v>7169</v>
      </c>
      <c r="E11961" t="s">
        <v>7264</v>
      </c>
    </row>
    <row r="11962" spans="2:5" x14ac:dyDescent="0.2">
      <c r="B11962" t="s">
        <v>58</v>
      </c>
      <c r="C11962" t="s">
        <v>7094</v>
      </c>
      <c r="D11962" t="s">
        <v>7169</v>
      </c>
      <c r="E11962" t="s">
        <v>7265</v>
      </c>
    </row>
    <row r="11963" spans="2:5" x14ac:dyDescent="0.2">
      <c r="B11963" t="s">
        <v>58</v>
      </c>
      <c r="C11963" t="s">
        <v>7094</v>
      </c>
      <c r="D11963" t="s">
        <v>7169</v>
      </c>
      <c r="E11963" t="s">
        <v>7266</v>
      </c>
    </row>
    <row r="11964" spans="2:5" x14ac:dyDescent="0.2">
      <c r="B11964" t="s">
        <v>58</v>
      </c>
      <c r="C11964" t="s">
        <v>7094</v>
      </c>
      <c r="D11964" t="s">
        <v>7169</v>
      </c>
      <c r="E11964" t="s">
        <v>7267</v>
      </c>
    </row>
    <row r="11965" spans="2:5" x14ac:dyDescent="0.2">
      <c r="B11965" t="s">
        <v>58</v>
      </c>
      <c r="C11965" t="s">
        <v>7094</v>
      </c>
      <c r="D11965" t="s">
        <v>7169</v>
      </c>
      <c r="E11965">
        <v>296</v>
      </c>
    </row>
    <row r="11966" spans="2:5" x14ac:dyDescent="0.2">
      <c r="B11966" t="s">
        <v>58</v>
      </c>
      <c r="C11966" t="s">
        <v>7094</v>
      </c>
      <c r="D11966" t="s">
        <v>7169</v>
      </c>
      <c r="E11966" t="s">
        <v>7268</v>
      </c>
    </row>
    <row r="11967" spans="2:5" x14ac:dyDescent="0.2">
      <c r="B11967" t="s">
        <v>58</v>
      </c>
      <c r="C11967" t="s">
        <v>7094</v>
      </c>
      <c r="D11967" t="s">
        <v>7169</v>
      </c>
      <c r="E11967" t="s">
        <v>7269</v>
      </c>
    </row>
    <row r="11968" spans="2:5" x14ac:dyDescent="0.2">
      <c r="B11968" t="s">
        <v>58</v>
      </c>
      <c r="C11968" t="s">
        <v>7094</v>
      </c>
      <c r="D11968" t="s">
        <v>7169</v>
      </c>
      <c r="E11968" t="s">
        <v>7270</v>
      </c>
    </row>
    <row r="11969" spans="2:5" x14ac:dyDescent="0.2">
      <c r="B11969" t="s">
        <v>58</v>
      </c>
      <c r="C11969" t="s">
        <v>7094</v>
      </c>
      <c r="D11969" t="s">
        <v>7169</v>
      </c>
      <c r="E11969" t="s">
        <v>7271</v>
      </c>
    </row>
    <row r="11970" spans="2:5" x14ac:dyDescent="0.2">
      <c r="B11970" t="s">
        <v>58</v>
      </c>
      <c r="C11970" t="s">
        <v>7094</v>
      </c>
      <c r="D11970" t="s">
        <v>7169</v>
      </c>
      <c r="E11970" t="s">
        <v>7272</v>
      </c>
    </row>
    <row r="11971" spans="2:5" x14ac:dyDescent="0.2">
      <c r="B11971" t="s">
        <v>58</v>
      </c>
      <c r="C11971" t="s">
        <v>7094</v>
      </c>
      <c r="D11971" t="s">
        <v>7169</v>
      </c>
      <c r="E11971" t="s">
        <v>7273</v>
      </c>
    </row>
    <row r="11972" spans="2:5" x14ac:dyDescent="0.2">
      <c r="B11972" t="s">
        <v>58</v>
      </c>
      <c r="C11972" t="s">
        <v>7094</v>
      </c>
      <c r="D11972" t="s">
        <v>7169</v>
      </c>
      <c r="E11972" t="s">
        <v>7274</v>
      </c>
    </row>
    <row r="11973" spans="2:5" x14ac:dyDescent="0.2">
      <c r="B11973" t="s">
        <v>58</v>
      </c>
      <c r="C11973" t="s">
        <v>7094</v>
      </c>
      <c r="D11973" t="s">
        <v>7169</v>
      </c>
      <c r="E11973" t="s">
        <v>2367</v>
      </c>
    </row>
    <row r="11974" spans="2:5" x14ac:dyDescent="0.2">
      <c r="B11974" t="s">
        <v>58</v>
      </c>
      <c r="C11974" t="s">
        <v>7094</v>
      </c>
      <c r="D11974" t="s">
        <v>7169</v>
      </c>
      <c r="E11974" t="s">
        <v>7275</v>
      </c>
    </row>
    <row r="11975" spans="2:5" x14ac:dyDescent="0.2">
      <c r="B11975" t="s">
        <v>58</v>
      </c>
      <c r="C11975" t="s">
        <v>7094</v>
      </c>
      <c r="D11975" t="s">
        <v>7169</v>
      </c>
      <c r="E11975" t="s">
        <v>7276</v>
      </c>
    </row>
    <row r="11976" spans="2:5" x14ac:dyDescent="0.2">
      <c r="B11976" t="s">
        <v>58</v>
      </c>
      <c r="C11976" t="s">
        <v>7094</v>
      </c>
      <c r="D11976" t="s">
        <v>7169</v>
      </c>
      <c r="E11976" t="s">
        <v>7277</v>
      </c>
    </row>
    <row r="11977" spans="2:5" x14ac:dyDescent="0.2">
      <c r="B11977" t="s">
        <v>58</v>
      </c>
      <c r="C11977" t="s">
        <v>7094</v>
      </c>
      <c r="D11977" t="s">
        <v>7169</v>
      </c>
      <c r="E11977" t="s">
        <v>726</v>
      </c>
    </row>
    <row r="11978" spans="2:5" x14ac:dyDescent="0.2">
      <c r="B11978" t="s">
        <v>58</v>
      </c>
      <c r="C11978" t="s">
        <v>7094</v>
      </c>
      <c r="D11978" t="s">
        <v>7169</v>
      </c>
      <c r="E11978" t="s">
        <v>7278</v>
      </c>
    </row>
    <row r="11979" spans="2:5" x14ac:dyDescent="0.2">
      <c r="B11979" t="s">
        <v>58</v>
      </c>
      <c r="C11979" t="s">
        <v>7094</v>
      </c>
      <c r="D11979" t="s">
        <v>7169</v>
      </c>
      <c r="E11979" t="s">
        <v>7279</v>
      </c>
    </row>
    <row r="11980" spans="2:5" x14ac:dyDescent="0.2">
      <c r="B11980" t="s">
        <v>58</v>
      </c>
      <c r="C11980" t="s">
        <v>7094</v>
      </c>
      <c r="D11980" t="s">
        <v>7169</v>
      </c>
      <c r="E11980" t="s">
        <v>7280</v>
      </c>
    </row>
    <row r="11981" spans="2:5" x14ac:dyDescent="0.2">
      <c r="B11981" t="s">
        <v>58</v>
      </c>
      <c r="C11981" t="s">
        <v>7094</v>
      </c>
      <c r="D11981" t="s">
        <v>7169</v>
      </c>
      <c r="E11981" t="s">
        <v>7281</v>
      </c>
    </row>
    <row r="11982" spans="2:5" x14ac:dyDescent="0.2">
      <c r="B11982" t="s">
        <v>58</v>
      </c>
      <c r="C11982" t="s">
        <v>7094</v>
      </c>
      <c r="D11982" t="s">
        <v>7169</v>
      </c>
      <c r="E11982" t="s">
        <v>7282</v>
      </c>
    </row>
    <row r="11983" spans="2:5" x14ac:dyDescent="0.2">
      <c r="B11983" t="s">
        <v>58</v>
      </c>
      <c r="C11983" t="s">
        <v>7094</v>
      </c>
      <c r="D11983" t="s">
        <v>7169</v>
      </c>
      <c r="E11983" t="s">
        <v>7283</v>
      </c>
    </row>
    <row r="11984" spans="2:5" x14ac:dyDescent="0.2">
      <c r="B11984" t="s">
        <v>58</v>
      </c>
      <c r="C11984" t="s">
        <v>7094</v>
      </c>
      <c r="D11984" t="s">
        <v>7169</v>
      </c>
      <c r="E11984" t="s">
        <v>7284</v>
      </c>
    </row>
    <row r="11985" spans="2:5" x14ac:dyDescent="0.2">
      <c r="B11985" t="s">
        <v>58</v>
      </c>
      <c r="C11985" t="s">
        <v>7094</v>
      </c>
      <c r="D11985" t="s">
        <v>7169</v>
      </c>
      <c r="E11985" t="s">
        <v>7285</v>
      </c>
    </row>
    <row r="11986" spans="2:5" x14ac:dyDescent="0.2">
      <c r="B11986" t="s">
        <v>58</v>
      </c>
      <c r="C11986" t="s">
        <v>7094</v>
      </c>
      <c r="D11986" t="s">
        <v>7169</v>
      </c>
      <c r="E11986" t="s">
        <v>734</v>
      </c>
    </row>
    <row r="11987" spans="2:5" x14ac:dyDescent="0.2">
      <c r="B11987" t="s">
        <v>58</v>
      </c>
      <c r="C11987" t="s">
        <v>7094</v>
      </c>
      <c r="D11987" t="s">
        <v>7169</v>
      </c>
      <c r="E11987" t="s">
        <v>7286</v>
      </c>
    </row>
    <row r="11988" spans="2:5" x14ac:dyDescent="0.2">
      <c r="B11988" t="s">
        <v>58</v>
      </c>
      <c r="C11988" t="s">
        <v>7094</v>
      </c>
      <c r="D11988" t="s">
        <v>7169</v>
      </c>
      <c r="E11988" t="s">
        <v>7287</v>
      </c>
    </row>
    <row r="11989" spans="2:5" x14ac:dyDescent="0.2">
      <c r="B11989" t="s">
        <v>58</v>
      </c>
      <c r="C11989" t="s">
        <v>7094</v>
      </c>
      <c r="D11989" t="s">
        <v>7169</v>
      </c>
      <c r="E11989" t="s">
        <v>4071</v>
      </c>
    </row>
    <row r="11990" spans="2:5" x14ac:dyDescent="0.2">
      <c r="B11990" t="s">
        <v>58</v>
      </c>
      <c r="C11990" t="s">
        <v>7094</v>
      </c>
      <c r="D11990" t="s">
        <v>7169</v>
      </c>
      <c r="E11990" t="s">
        <v>7288</v>
      </c>
    </row>
    <row r="11991" spans="2:5" x14ac:dyDescent="0.2">
      <c r="B11991" t="s">
        <v>58</v>
      </c>
      <c r="C11991" t="s">
        <v>7094</v>
      </c>
      <c r="D11991" t="s">
        <v>7169</v>
      </c>
      <c r="E11991" t="s">
        <v>737</v>
      </c>
    </row>
    <row r="11992" spans="2:5" x14ac:dyDescent="0.2">
      <c r="B11992" t="s">
        <v>58</v>
      </c>
      <c r="C11992" t="s">
        <v>7094</v>
      </c>
      <c r="D11992" t="s">
        <v>7169</v>
      </c>
      <c r="E11992" t="s">
        <v>3529</v>
      </c>
    </row>
    <row r="11993" spans="2:5" x14ac:dyDescent="0.2">
      <c r="B11993" t="s">
        <v>58</v>
      </c>
      <c r="C11993" t="s">
        <v>7094</v>
      </c>
      <c r="D11993" t="s">
        <v>7169</v>
      </c>
      <c r="E11993" t="s">
        <v>7289</v>
      </c>
    </row>
    <row r="11994" spans="2:5" x14ac:dyDescent="0.2">
      <c r="B11994" t="s">
        <v>58</v>
      </c>
      <c r="C11994" t="s">
        <v>7094</v>
      </c>
      <c r="D11994" t="s">
        <v>7169</v>
      </c>
      <c r="E11994" t="s">
        <v>1884</v>
      </c>
    </row>
    <row r="11995" spans="2:5" x14ac:dyDescent="0.2">
      <c r="B11995" t="s">
        <v>58</v>
      </c>
      <c r="C11995" t="s">
        <v>7094</v>
      </c>
      <c r="D11995" t="s">
        <v>7169</v>
      </c>
      <c r="E11995" t="s">
        <v>7290</v>
      </c>
    </row>
    <row r="11996" spans="2:5" x14ac:dyDescent="0.2">
      <c r="B11996" t="s">
        <v>58</v>
      </c>
      <c r="C11996" t="s">
        <v>7094</v>
      </c>
      <c r="D11996" t="s">
        <v>7169</v>
      </c>
      <c r="E11996" t="s">
        <v>7291</v>
      </c>
    </row>
    <row r="11997" spans="2:5" x14ac:dyDescent="0.2">
      <c r="B11997" t="s">
        <v>58</v>
      </c>
      <c r="C11997" t="s">
        <v>7094</v>
      </c>
      <c r="D11997" t="s">
        <v>7169</v>
      </c>
      <c r="E11997" t="s">
        <v>3530</v>
      </c>
    </row>
    <row r="11998" spans="2:5" x14ac:dyDescent="0.2">
      <c r="B11998" t="s">
        <v>58</v>
      </c>
      <c r="C11998" t="s">
        <v>7094</v>
      </c>
      <c r="D11998" t="s">
        <v>7169</v>
      </c>
      <c r="E11998" t="s">
        <v>7292</v>
      </c>
    </row>
    <row r="11999" spans="2:5" x14ac:dyDescent="0.2">
      <c r="B11999" t="s">
        <v>58</v>
      </c>
      <c r="C11999" t="s">
        <v>7094</v>
      </c>
      <c r="D11999" t="s">
        <v>7169</v>
      </c>
      <c r="E11999" t="s">
        <v>7293</v>
      </c>
    </row>
    <row r="12000" spans="2:5" x14ac:dyDescent="0.2">
      <c r="B12000" t="s">
        <v>58</v>
      </c>
      <c r="C12000" t="s">
        <v>7094</v>
      </c>
      <c r="D12000" t="s">
        <v>7169</v>
      </c>
      <c r="E12000" t="s">
        <v>7294</v>
      </c>
    </row>
    <row r="12001" spans="2:5" x14ac:dyDescent="0.2">
      <c r="B12001" t="s">
        <v>58</v>
      </c>
      <c r="C12001" t="s">
        <v>7094</v>
      </c>
      <c r="D12001" t="s">
        <v>7169</v>
      </c>
      <c r="E12001" t="s">
        <v>755</v>
      </c>
    </row>
    <row r="12002" spans="2:5" x14ac:dyDescent="0.2">
      <c r="B12002" t="s">
        <v>58</v>
      </c>
      <c r="C12002" t="s">
        <v>7094</v>
      </c>
      <c r="D12002" t="s">
        <v>7169</v>
      </c>
      <c r="E12002" t="s">
        <v>7295</v>
      </c>
    </row>
    <row r="12003" spans="2:5" x14ac:dyDescent="0.2">
      <c r="B12003" t="s">
        <v>58</v>
      </c>
      <c r="C12003" t="s">
        <v>7094</v>
      </c>
      <c r="D12003" t="s">
        <v>7169</v>
      </c>
      <c r="E12003" t="s">
        <v>7296</v>
      </c>
    </row>
    <row r="12004" spans="2:5" x14ac:dyDescent="0.2">
      <c r="B12004" t="s">
        <v>58</v>
      </c>
      <c r="C12004" t="s">
        <v>7094</v>
      </c>
      <c r="D12004" t="s">
        <v>7169</v>
      </c>
      <c r="E12004" t="s">
        <v>7297</v>
      </c>
    </row>
    <row r="12005" spans="2:5" x14ac:dyDescent="0.2">
      <c r="B12005" t="s">
        <v>58</v>
      </c>
      <c r="C12005" t="s">
        <v>7094</v>
      </c>
      <c r="D12005" t="s">
        <v>7169</v>
      </c>
      <c r="E12005" t="s">
        <v>7298</v>
      </c>
    </row>
    <row r="12006" spans="2:5" x14ac:dyDescent="0.2">
      <c r="B12006" t="s">
        <v>58</v>
      </c>
      <c r="C12006" t="s">
        <v>7094</v>
      </c>
      <c r="D12006" t="s">
        <v>7169</v>
      </c>
      <c r="E12006" t="s">
        <v>7299</v>
      </c>
    </row>
    <row r="12007" spans="2:5" x14ac:dyDescent="0.2">
      <c r="B12007" t="s">
        <v>58</v>
      </c>
      <c r="C12007" t="s">
        <v>7094</v>
      </c>
      <c r="D12007" t="s">
        <v>7169</v>
      </c>
      <c r="E12007" t="s">
        <v>7300</v>
      </c>
    </row>
    <row r="12008" spans="2:5" x14ac:dyDescent="0.2">
      <c r="B12008" t="s">
        <v>58</v>
      </c>
      <c r="C12008" t="s">
        <v>7094</v>
      </c>
      <c r="D12008" t="s">
        <v>7169</v>
      </c>
      <c r="E12008" t="s">
        <v>7301</v>
      </c>
    </row>
    <row r="12009" spans="2:5" x14ac:dyDescent="0.2">
      <c r="B12009" t="s">
        <v>58</v>
      </c>
      <c r="C12009" t="s">
        <v>7094</v>
      </c>
      <c r="D12009" t="s">
        <v>7169</v>
      </c>
      <c r="E12009" t="s">
        <v>7302</v>
      </c>
    </row>
    <row r="12010" spans="2:5" x14ac:dyDescent="0.2">
      <c r="B12010" t="s">
        <v>58</v>
      </c>
      <c r="C12010" t="s">
        <v>7094</v>
      </c>
      <c r="D12010" t="s">
        <v>7169</v>
      </c>
      <c r="E12010" t="s">
        <v>7303</v>
      </c>
    </row>
    <row r="12011" spans="2:5" x14ac:dyDescent="0.2">
      <c r="B12011" t="s">
        <v>58</v>
      </c>
      <c r="C12011" t="s">
        <v>7094</v>
      </c>
      <c r="D12011" t="s">
        <v>7169</v>
      </c>
      <c r="E12011" t="s">
        <v>762</v>
      </c>
    </row>
    <row r="12012" spans="2:5" x14ac:dyDescent="0.2">
      <c r="B12012" t="s">
        <v>58</v>
      </c>
      <c r="C12012" t="s">
        <v>7094</v>
      </c>
      <c r="D12012" t="s">
        <v>7169</v>
      </c>
      <c r="E12012" t="s">
        <v>7304</v>
      </c>
    </row>
    <row r="12013" spans="2:5" x14ac:dyDescent="0.2">
      <c r="B12013" t="s">
        <v>58</v>
      </c>
      <c r="C12013" t="s">
        <v>7094</v>
      </c>
      <c r="D12013" t="s">
        <v>7169</v>
      </c>
      <c r="E12013">
        <v>315</v>
      </c>
    </row>
    <row r="12014" spans="2:5" x14ac:dyDescent="0.2">
      <c r="B12014" t="s">
        <v>58</v>
      </c>
      <c r="C12014" t="s">
        <v>7094</v>
      </c>
      <c r="D12014" t="s">
        <v>7169</v>
      </c>
      <c r="E12014" t="s">
        <v>7305</v>
      </c>
    </row>
    <row r="12015" spans="2:5" x14ac:dyDescent="0.2">
      <c r="B12015" t="s">
        <v>58</v>
      </c>
      <c r="C12015" t="s">
        <v>7094</v>
      </c>
      <c r="D12015" t="s">
        <v>7169</v>
      </c>
      <c r="E12015" t="s">
        <v>2951</v>
      </c>
    </row>
    <row r="12016" spans="2:5" x14ac:dyDescent="0.2">
      <c r="B12016" t="s">
        <v>58</v>
      </c>
      <c r="C12016" t="s">
        <v>7094</v>
      </c>
      <c r="D12016" t="s">
        <v>7169</v>
      </c>
      <c r="E12016" t="s">
        <v>512</v>
      </c>
    </row>
    <row r="12017" spans="2:5" x14ac:dyDescent="0.2">
      <c r="B12017" t="s">
        <v>58</v>
      </c>
      <c r="C12017" t="s">
        <v>7094</v>
      </c>
      <c r="D12017" t="s">
        <v>7169</v>
      </c>
      <c r="E12017" t="s">
        <v>7306</v>
      </c>
    </row>
    <row r="12018" spans="2:5" x14ac:dyDescent="0.2">
      <c r="B12018" t="s">
        <v>58</v>
      </c>
      <c r="C12018" t="s">
        <v>7094</v>
      </c>
      <c r="D12018" t="s">
        <v>7169</v>
      </c>
      <c r="E12018" t="s">
        <v>7307</v>
      </c>
    </row>
    <row r="12019" spans="2:5" x14ac:dyDescent="0.2">
      <c r="B12019" t="s">
        <v>58</v>
      </c>
      <c r="C12019" t="s">
        <v>7094</v>
      </c>
      <c r="D12019" t="s">
        <v>7169</v>
      </c>
      <c r="E12019" t="s">
        <v>7308</v>
      </c>
    </row>
    <row r="12020" spans="2:5" x14ac:dyDescent="0.2">
      <c r="B12020" t="s">
        <v>58</v>
      </c>
      <c r="C12020" t="s">
        <v>7094</v>
      </c>
      <c r="D12020" t="s">
        <v>7169</v>
      </c>
      <c r="E12020" t="s">
        <v>7309</v>
      </c>
    </row>
    <row r="12021" spans="2:5" x14ac:dyDescent="0.2">
      <c r="B12021" t="s">
        <v>58</v>
      </c>
      <c r="C12021" t="s">
        <v>7094</v>
      </c>
      <c r="D12021" t="s">
        <v>7169</v>
      </c>
      <c r="E12021" t="s">
        <v>7310</v>
      </c>
    </row>
    <row r="12022" spans="2:5" x14ac:dyDescent="0.2">
      <c r="B12022" t="s">
        <v>58</v>
      </c>
      <c r="C12022" t="s">
        <v>7094</v>
      </c>
      <c r="D12022" t="s">
        <v>7169</v>
      </c>
      <c r="E12022" t="s">
        <v>7311</v>
      </c>
    </row>
    <row r="12023" spans="2:5" x14ac:dyDescent="0.2">
      <c r="B12023" t="s">
        <v>58</v>
      </c>
      <c r="C12023" t="s">
        <v>7094</v>
      </c>
      <c r="D12023" t="s">
        <v>7169</v>
      </c>
      <c r="E12023" t="s">
        <v>7312</v>
      </c>
    </row>
    <row r="12024" spans="2:5" x14ac:dyDescent="0.2">
      <c r="B12024" t="s">
        <v>58</v>
      </c>
      <c r="C12024" t="s">
        <v>7094</v>
      </c>
      <c r="D12024" t="s">
        <v>7169</v>
      </c>
      <c r="E12024" t="s">
        <v>7313</v>
      </c>
    </row>
    <row r="12025" spans="2:5" x14ac:dyDescent="0.2">
      <c r="B12025" t="s">
        <v>58</v>
      </c>
      <c r="C12025" t="s">
        <v>7094</v>
      </c>
      <c r="D12025" t="s">
        <v>7169</v>
      </c>
      <c r="E12025" t="s">
        <v>7314</v>
      </c>
    </row>
    <row r="12026" spans="2:5" x14ac:dyDescent="0.2">
      <c r="B12026" t="s">
        <v>58</v>
      </c>
      <c r="C12026" t="s">
        <v>7094</v>
      </c>
      <c r="D12026" t="s">
        <v>7169</v>
      </c>
      <c r="E12026" t="s">
        <v>7315</v>
      </c>
    </row>
    <row r="12027" spans="2:5" x14ac:dyDescent="0.2">
      <c r="B12027" t="s">
        <v>58</v>
      </c>
      <c r="C12027" t="s">
        <v>7094</v>
      </c>
      <c r="D12027" t="s">
        <v>7169</v>
      </c>
      <c r="E12027" t="s">
        <v>7316</v>
      </c>
    </row>
    <row r="12028" spans="2:5" x14ac:dyDescent="0.2">
      <c r="B12028" t="s">
        <v>58</v>
      </c>
      <c r="C12028" t="s">
        <v>7094</v>
      </c>
      <c r="D12028" t="s">
        <v>7169</v>
      </c>
      <c r="E12028" t="s">
        <v>7317</v>
      </c>
    </row>
    <row r="12029" spans="2:5" x14ac:dyDescent="0.2">
      <c r="B12029" t="s">
        <v>58</v>
      </c>
      <c r="C12029" t="s">
        <v>7094</v>
      </c>
      <c r="D12029" t="s">
        <v>7169</v>
      </c>
      <c r="E12029" t="s">
        <v>7318</v>
      </c>
    </row>
    <row r="12030" spans="2:5" x14ac:dyDescent="0.2">
      <c r="B12030" t="s">
        <v>58</v>
      </c>
      <c r="C12030" t="s">
        <v>7094</v>
      </c>
      <c r="D12030" t="s">
        <v>7169</v>
      </c>
      <c r="E12030" t="s">
        <v>7319</v>
      </c>
    </row>
    <row r="12031" spans="2:5" x14ac:dyDescent="0.2">
      <c r="B12031" t="s">
        <v>58</v>
      </c>
      <c r="C12031" t="s">
        <v>7094</v>
      </c>
      <c r="D12031" t="s">
        <v>7169</v>
      </c>
      <c r="E12031" t="s">
        <v>7320</v>
      </c>
    </row>
    <row r="12032" spans="2:5" x14ac:dyDescent="0.2">
      <c r="B12032" t="s">
        <v>58</v>
      </c>
      <c r="C12032" t="s">
        <v>7094</v>
      </c>
      <c r="D12032" t="s">
        <v>7169</v>
      </c>
      <c r="E12032" t="s">
        <v>7321</v>
      </c>
    </row>
    <row r="12033" spans="2:5" x14ac:dyDescent="0.2">
      <c r="B12033" t="s">
        <v>58</v>
      </c>
      <c r="C12033" t="s">
        <v>7094</v>
      </c>
      <c r="D12033" t="s">
        <v>7169</v>
      </c>
      <c r="E12033" t="s">
        <v>7322</v>
      </c>
    </row>
    <row r="12034" spans="2:5" x14ac:dyDescent="0.2">
      <c r="B12034" t="s">
        <v>58</v>
      </c>
      <c r="C12034" t="s">
        <v>7094</v>
      </c>
      <c r="D12034" t="s">
        <v>7169</v>
      </c>
      <c r="E12034" t="s">
        <v>7323</v>
      </c>
    </row>
    <row r="12035" spans="2:5" x14ac:dyDescent="0.2">
      <c r="B12035" t="s">
        <v>58</v>
      </c>
      <c r="C12035" t="s">
        <v>7094</v>
      </c>
      <c r="D12035" t="s">
        <v>7169</v>
      </c>
      <c r="E12035" t="s">
        <v>7324</v>
      </c>
    </row>
    <row r="12036" spans="2:5" x14ac:dyDescent="0.2">
      <c r="B12036" t="s">
        <v>58</v>
      </c>
      <c r="C12036" t="s">
        <v>7094</v>
      </c>
      <c r="D12036" t="s">
        <v>7169</v>
      </c>
      <c r="E12036" t="s">
        <v>3653</v>
      </c>
    </row>
    <row r="12037" spans="2:5" x14ac:dyDescent="0.2">
      <c r="B12037" t="s">
        <v>58</v>
      </c>
      <c r="C12037" t="s">
        <v>7094</v>
      </c>
      <c r="D12037" t="s">
        <v>7169</v>
      </c>
      <c r="E12037" t="s">
        <v>7325</v>
      </c>
    </row>
    <row r="12038" spans="2:5" x14ac:dyDescent="0.2">
      <c r="B12038" t="s">
        <v>58</v>
      </c>
      <c r="C12038" t="s">
        <v>7094</v>
      </c>
      <c r="D12038" t="s">
        <v>7169</v>
      </c>
      <c r="E12038" t="s">
        <v>7326</v>
      </c>
    </row>
    <row r="12039" spans="2:5" x14ac:dyDescent="0.2">
      <c r="B12039" t="s">
        <v>58</v>
      </c>
      <c r="C12039" t="s">
        <v>7094</v>
      </c>
      <c r="D12039" t="s">
        <v>7169</v>
      </c>
      <c r="E12039" t="s">
        <v>3949</v>
      </c>
    </row>
    <row r="12040" spans="2:5" x14ac:dyDescent="0.2">
      <c r="B12040" t="s">
        <v>58</v>
      </c>
      <c r="C12040" t="s">
        <v>7094</v>
      </c>
      <c r="D12040" t="s">
        <v>7169</v>
      </c>
      <c r="E12040" t="s">
        <v>7327</v>
      </c>
    </row>
    <row r="12041" spans="2:5" x14ac:dyDescent="0.2">
      <c r="B12041" t="s">
        <v>58</v>
      </c>
      <c r="C12041" t="s">
        <v>7094</v>
      </c>
      <c r="D12041" t="s">
        <v>7169</v>
      </c>
      <c r="E12041" t="s">
        <v>7328</v>
      </c>
    </row>
    <row r="12042" spans="2:5" x14ac:dyDescent="0.2">
      <c r="B12042" t="s">
        <v>58</v>
      </c>
      <c r="C12042" t="s">
        <v>7094</v>
      </c>
      <c r="D12042" t="s">
        <v>7169</v>
      </c>
      <c r="E12042" t="s">
        <v>7329</v>
      </c>
    </row>
    <row r="12043" spans="2:5" x14ac:dyDescent="0.2">
      <c r="B12043" t="s">
        <v>58</v>
      </c>
      <c r="C12043" t="s">
        <v>7094</v>
      </c>
      <c r="D12043" t="s">
        <v>7169</v>
      </c>
      <c r="E12043" t="s">
        <v>7330</v>
      </c>
    </row>
    <row r="12044" spans="2:5" x14ac:dyDescent="0.2">
      <c r="B12044" t="s">
        <v>58</v>
      </c>
      <c r="C12044" t="s">
        <v>7094</v>
      </c>
      <c r="D12044" t="s">
        <v>7169</v>
      </c>
      <c r="E12044" t="s">
        <v>7331</v>
      </c>
    </row>
    <row r="12045" spans="2:5" x14ac:dyDescent="0.2">
      <c r="B12045" t="s">
        <v>58</v>
      </c>
      <c r="C12045" t="s">
        <v>7094</v>
      </c>
      <c r="D12045" t="s">
        <v>7169</v>
      </c>
      <c r="E12045" t="s">
        <v>7332</v>
      </c>
    </row>
    <row r="12046" spans="2:5" x14ac:dyDescent="0.2">
      <c r="B12046" t="s">
        <v>58</v>
      </c>
      <c r="C12046" t="s">
        <v>7094</v>
      </c>
      <c r="D12046" t="s">
        <v>7169</v>
      </c>
      <c r="E12046" t="s">
        <v>7333</v>
      </c>
    </row>
    <row r="12047" spans="2:5" x14ac:dyDescent="0.2">
      <c r="B12047" t="s">
        <v>58</v>
      </c>
      <c r="C12047" t="s">
        <v>7094</v>
      </c>
      <c r="D12047" t="s">
        <v>7169</v>
      </c>
      <c r="E12047" t="s">
        <v>7334</v>
      </c>
    </row>
    <row r="12048" spans="2:5" x14ac:dyDescent="0.2">
      <c r="B12048" t="s">
        <v>58</v>
      </c>
      <c r="C12048" t="s">
        <v>7094</v>
      </c>
      <c r="D12048" t="s">
        <v>7169</v>
      </c>
      <c r="E12048" t="s">
        <v>3656</v>
      </c>
    </row>
    <row r="12049" spans="2:5" x14ac:dyDescent="0.2">
      <c r="B12049" t="s">
        <v>58</v>
      </c>
      <c r="C12049" t="s">
        <v>7094</v>
      </c>
      <c r="D12049" t="s">
        <v>7169</v>
      </c>
      <c r="E12049" t="s">
        <v>1798</v>
      </c>
    </row>
    <row r="12050" spans="2:5" x14ac:dyDescent="0.2">
      <c r="B12050" t="s">
        <v>58</v>
      </c>
      <c r="C12050" t="s">
        <v>7094</v>
      </c>
      <c r="D12050" t="s">
        <v>7169</v>
      </c>
      <c r="E12050" t="s">
        <v>7335</v>
      </c>
    </row>
    <row r="12051" spans="2:5" x14ac:dyDescent="0.2">
      <c r="B12051" t="s">
        <v>58</v>
      </c>
      <c r="C12051" t="s">
        <v>7094</v>
      </c>
      <c r="D12051" t="s">
        <v>7169</v>
      </c>
      <c r="E12051" t="s">
        <v>7336</v>
      </c>
    </row>
    <row r="12052" spans="2:5" x14ac:dyDescent="0.2">
      <c r="B12052" t="s">
        <v>58</v>
      </c>
      <c r="C12052" t="s">
        <v>7094</v>
      </c>
      <c r="D12052" t="s">
        <v>7169</v>
      </c>
      <c r="E12052" t="s">
        <v>7337</v>
      </c>
    </row>
    <row r="12053" spans="2:5" x14ac:dyDescent="0.2">
      <c r="B12053" t="s">
        <v>58</v>
      </c>
      <c r="C12053" t="s">
        <v>7094</v>
      </c>
      <c r="D12053" t="s">
        <v>7169</v>
      </c>
      <c r="E12053" t="s">
        <v>2328</v>
      </c>
    </row>
    <row r="12054" spans="2:5" x14ac:dyDescent="0.2">
      <c r="B12054" t="s">
        <v>58</v>
      </c>
      <c r="C12054" t="s">
        <v>7094</v>
      </c>
      <c r="D12054" t="s">
        <v>7169</v>
      </c>
      <c r="E12054" t="s">
        <v>7338</v>
      </c>
    </row>
    <row r="12055" spans="2:5" x14ac:dyDescent="0.2">
      <c r="B12055" t="s">
        <v>58</v>
      </c>
      <c r="C12055" t="s">
        <v>7094</v>
      </c>
      <c r="D12055" t="s">
        <v>7169</v>
      </c>
      <c r="E12055" t="s">
        <v>7339</v>
      </c>
    </row>
    <row r="12056" spans="2:5" x14ac:dyDescent="0.2">
      <c r="B12056" t="s">
        <v>58</v>
      </c>
      <c r="C12056" t="s">
        <v>7094</v>
      </c>
      <c r="D12056" t="s">
        <v>7169</v>
      </c>
      <c r="E12056">
        <v>351</v>
      </c>
    </row>
    <row r="12057" spans="2:5" x14ac:dyDescent="0.2">
      <c r="B12057" t="s">
        <v>58</v>
      </c>
      <c r="C12057" t="s">
        <v>7094</v>
      </c>
      <c r="D12057" t="s">
        <v>7169</v>
      </c>
      <c r="E12057" t="s">
        <v>7340</v>
      </c>
    </row>
    <row r="12058" spans="2:5" x14ac:dyDescent="0.2">
      <c r="B12058" t="s">
        <v>58</v>
      </c>
      <c r="C12058" t="s">
        <v>7094</v>
      </c>
      <c r="D12058" t="s">
        <v>7169</v>
      </c>
      <c r="E12058" t="s">
        <v>1245</v>
      </c>
    </row>
    <row r="12059" spans="2:5" x14ac:dyDescent="0.2">
      <c r="B12059" t="s">
        <v>58</v>
      </c>
      <c r="C12059" t="s">
        <v>7094</v>
      </c>
      <c r="D12059" t="s">
        <v>7169</v>
      </c>
      <c r="E12059" t="s">
        <v>7341</v>
      </c>
    </row>
    <row r="12060" spans="2:5" x14ac:dyDescent="0.2">
      <c r="B12060" t="s">
        <v>58</v>
      </c>
      <c r="C12060" t="s">
        <v>7094</v>
      </c>
      <c r="D12060" t="s">
        <v>7169</v>
      </c>
      <c r="E12060" t="s">
        <v>7342</v>
      </c>
    </row>
    <row r="12061" spans="2:5" x14ac:dyDescent="0.2">
      <c r="B12061" t="s">
        <v>58</v>
      </c>
      <c r="C12061" t="s">
        <v>7094</v>
      </c>
      <c r="D12061" t="s">
        <v>7169</v>
      </c>
      <c r="E12061" t="s">
        <v>7343</v>
      </c>
    </row>
    <row r="12062" spans="2:5" x14ac:dyDescent="0.2">
      <c r="B12062" t="s">
        <v>58</v>
      </c>
      <c r="C12062" t="s">
        <v>7094</v>
      </c>
      <c r="D12062" t="s">
        <v>7169</v>
      </c>
      <c r="E12062" t="s">
        <v>1701</v>
      </c>
    </row>
    <row r="12063" spans="2:5" x14ac:dyDescent="0.2">
      <c r="B12063" t="s">
        <v>58</v>
      </c>
      <c r="C12063" t="s">
        <v>7094</v>
      </c>
      <c r="D12063" t="s">
        <v>7169</v>
      </c>
      <c r="E12063" t="s">
        <v>7344</v>
      </c>
    </row>
    <row r="12064" spans="2:5" x14ac:dyDescent="0.2">
      <c r="B12064" t="s">
        <v>58</v>
      </c>
      <c r="C12064" t="s">
        <v>7094</v>
      </c>
      <c r="D12064" t="s">
        <v>7169</v>
      </c>
      <c r="E12064" t="s">
        <v>7345</v>
      </c>
    </row>
    <row r="12065" spans="2:5" x14ac:dyDescent="0.2">
      <c r="B12065" t="s">
        <v>58</v>
      </c>
      <c r="C12065" t="s">
        <v>7094</v>
      </c>
      <c r="D12065" t="s">
        <v>7169</v>
      </c>
      <c r="E12065">
        <v>382</v>
      </c>
    </row>
    <row r="12066" spans="2:5" x14ac:dyDescent="0.2">
      <c r="B12066" t="s">
        <v>58</v>
      </c>
      <c r="C12066" t="s">
        <v>7094</v>
      </c>
      <c r="D12066" t="s">
        <v>7169</v>
      </c>
      <c r="E12066" t="s">
        <v>7346</v>
      </c>
    </row>
    <row r="12067" spans="2:5" x14ac:dyDescent="0.2">
      <c r="B12067" t="s">
        <v>58</v>
      </c>
      <c r="C12067" t="s">
        <v>7094</v>
      </c>
      <c r="D12067" t="s">
        <v>7169</v>
      </c>
      <c r="E12067" t="s">
        <v>7347</v>
      </c>
    </row>
    <row r="12068" spans="2:5" x14ac:dyDescent="0.2">
      <c r="B12068" t="s">
        <v>58</v>
      </c>
      <c r="C12068" t="s">
        <v>7094</v>
      </c>
      <c r="D12068" t="s">
        <v>7169</v>
      </c>
      <c r="E12068" t="s">
        <v>7348</v>
      </c>
    </row>
    <row r="12069" spans="2:5" x14ac:dyDescent="0.2">
      <c r="B12069" t="s">
        <v>58</v>
      </c>
      <c r="C12069" t="s">
        <v>7094</v>
      </c>
      <c r="D12069" t="s">
        <v>7169</v>
      </c>
      <c r="E12069">
        <v>412</v>
      </c>
    </row>
    <row r="12070" spans="2:5" x14ac:dyDescent="0.2">
      <c r="B12070" t="s">
        <v>58</v>
      </c>
      <c r="C12070" t="s">
        <v>7094</v>
      </c>
      <c r="D12070" t="s">
        <v>7169</v>
      </c>
      <c r="E12070" t="s">
        <v>7349</v>
      </c>
    </row>
    <row r="12071" spans="2:5" x14ac:dyDescent="0.2">
      <c r="B12071" t="s">
        <v>58</v>
      </c>
      <c r="C12071" t="s">
        <v>7094</v>
      </c>
      <c r="D12071" t="s">
        <v>7169</v>
      </c>
      <c r="E12071" t="s">
        <v>7350</v>
      </c>
    </row>
    <row r="12072" spans="2:5" x14ac:dyDescent="0.2">
      <c r="B12072" t="s">
        <v>58</v>
      </c>
      <c r="C12072" t="s">
        <v>7094</v>
      </c>
      <c r="D12072" t="s">
        <v>7169</v>
      </c>
      <c r="E12072" t="s">
        <v>7351</v>
      </c>
    </row>
    <row r="12073" spans="2:5" x14ac:dyDescent="0.2">
      <c r="B12073" t="s">
        <v>58</v>
      </c>
      <c r="C12073" t="s">
        <v>7094</v>
      </c>
      <c r="D12073" t="s">
        <v>7169</v>
      </c>
      <c r="E12073">
        <v>420</v>
      </c>
    </row>
    <row r="12074" spans="2:5" x14ac:dyDescent="0.2">
      <c r="B12074" t="s">
        <v>58</v>
      </c>
      <c r="C12074" t="s">
        <v>7094</v>
      </c>
      <c r="D12074" t="s">
        <v>7169</v>
      </c>
      <c r="E12074" t="s">
        <v>7352</v>
      </c>
    </row>
    <row r="12075" spans="2:5" x14ac:dyDescent="0.2">
      <c r="B12075" t="s">
        <v>58</v>
      </c>
      <c r="C12075" t="s">
        <v>7094</v>
      </c>
      <c r="D12075" t="s">
        <v>7169</v>
      </c>
      <c r="E12075" t="s">
        <v>7353</v>
      </c>
    </row>
    <row r="12076" spans="2:5" x14ac:dyDescent="0.2">
      <c r="B12076" t="s">
        <v>58</v>
      </c>
      <c r="C12076" t="s">
        <v>7094</v>
      </c>
      <c r="D12076" t="s">
        <v>7169</v>
      </c>
      <c r="E12076" t="s">
        <v>7354</v>
      </c>
    </row>
    <row r="12077" spans="2:5" x14ac:dyDescent="0.2">
      <c r="B12077" t="s">
        <v>58</v>
      </c>
      <c r="C12077" t="s">
        <v>7094</v>
      </c>
      <c r="D12077" t="s">
        <v>7169</v>
      </c>
      <c r="E12077" t="s">
        <v>7355</v>
      </c>
    </row>
    <row r="12078" spans="2:5" x14ac:dyDescent="0.2">
      <c r="B12078" t="s">
        <v>58</v>
      </c>
      <c r="C12078" t="s">
        <v>7094</v>
      </c>
      <c r="D12078" t="s">
        <v>7169</v>
      </c>
      <c r="E12078" t="s">
        <v>7356</v>
      </c>
    </row>
    <row r="12079" spans="2:5" x14ac:dyDescent="0.2">
      <c r="B12079" t="s">
        <v>58</v>
      </c>
      <c r="C12079" t="s">
        <v>7094</v>
      </c>
      <c r="D12079" t="s">
        <v>7169</v>
      </c>
      <c r="E12079" t="s">
        <v>7357</v>
      </c>
    </row>
    <row r="12080" spans="2:5" x14ac:dyDescent="0.2">
      <c r="B12080" t="s">
        <v>58</v>
      </c>
      <c r="C12080" t="s">
        <v>7094</v>
      </c>
      <c r="D12080" t="s">
        <v>7169</v>
      </c>
      <c r="E12080" t="s">
        <v>7358</v>
      </c>
    </row>
    <row r="12081" spans="2:5" x14ac:dyDescent="0.2">
      <c r="B12081" t="s">
        <v>58</v>
      </c>
      <c r="C12081" t="s">
        <v>7094</v>
      </c>
      <c r="D12081" t="s">
        <v>7169</v>
      </c>
      <c r="E12081" t="s">
        <v>7359</v>
      </c>
    </row>
    <row r="12082" spans="2:5" x14ac:dyDescent="0.2">
      <c r="B12082" t="s">
        <v>58</v>
      </c>
      <c r="C12082" t="s">
        <v>7094</v>
      </c>
      <c r="D12082" t="s">
        <v>7169</v>
      </c>
      <c r="E12082" t="s">
        <v>7360</v>
      </c>
    </row>
    <row r="12083" spans="2:5" x14ac:dyDescent="0.2">
      <c r="B12083" t="s">
        <v>58</v>
      </c>
      <c r="C12083" t="s">
        <v>7094</v>
      </c>
      <c r="D12083" t="s">
        <v>7169</v>
      </c>
      <c r="E12083" t="s">
        <v>7361</v>
      </c>
    </row>
    <row r="12084" spans="2:5" x14ac:dyDescent="0.2">
      <c r="B12084" t="s">
        <v>58</v>
      </c>
      <c r="C12084" t="s">
        <v>7094</v>
      </c>
      <c r="D12084" t="s">
        <v>7169</v>
      </c>
      <c r="E12084" t="s">
        <v>7362</v>
      </c>
    </row>
    <row r="12085" spans="2:5" x14ac:dyDescent="0.2">
      <c r="B12085" t="s">
        <v>58</v>
      </c>
      <c r="C12085" t="s">
        <v>7094</v>
      </c>
      <c r="D12085" t="s">
        <v>7169</v>
      </c>
      <c r="E12085" t="s">
        <v>7363</v>
      </c>
    </row>
    <row r="12086" spans="2:5" x14ac:dyDescent="0.2">
      <c r="B12086" t="s">
        <v>58</v>
      </c>
      <c r="C12086" t="s">
        <v>7094</v>
      </c>
      <c r="D12086" t="s">
        <v>7169</v>
      </c>
      <c r="E12086" t="s">
        <v>7364</v>
      </c>
    </row>
    <row r="12087" spans="2:5" x14ac:dyDescent="0.2">
      <c r="B12087" t="s">
        <v>58</v>
      </c>
      <c r="C12087" t="s">
        <v>7094</v>
      </c>
      <c r="D12087" t="s">
        <v>7169</v>
      </c>
      <c r="E12087" t="s">
        <v>7365</v>
      </c>
    </row>
    <row r="12088" spans="2:5" x14ac:dyDescent="0.2">
      <c r="B12088" t="s">
        <v>58</v>
      </c>
      <c r="C12088" t="s">
        <v>7094</v>
      </c>
      <c r="D12088" t="s">
        <v>7169</v>
      </c>
      <c r="E12088" t="s">
        <v>7366</v>
      </c>
    </row>
    <row r="12089" spans="2:5" x14ac:dyDescent="0.2">
      <c r="B12089" t="s">
        <v>58</v>
      </c>
      <c r="C12089" t="s">
        <v>7094</v>
      </c>
      <c r="D12089" t="s">
        <v>7169</v>
      </c>
      <c r="E12089" t="s">
        <v>7367</v>
      </c>
    </row>
    <row r="12090" spans="2:5" x14ac:dyDescent="0.2">
      <c r="B12090" t="s">
        <v>58</v>
      </c>
      <c r="C12090" t="s">
        <v>7094</v>
      </c>
      <c r="D12090" t="s">
        <v>7169</v>
      </c>
      <c r="E12090">
        <v>484</v>
      </c>
    </row>
    <row r="12091" spans="2:5" x14ac:dyDescent="0.2">
      <c r="B12091" t="s">
        <v>58</v>
      </c>
      <c r="C12091" t="s">
        <v>7094</v>
      </c>
      <c r="D12091" t="s">
        <v>7169</v>
      </c>
      <c r="E12091" t="s">
        <v>1728</v>
      </c>
    </row>
    <row r="12092" spans="2:5" x14ac:dyDescent="0.2">
      <c r="B12092" t="s">
        <v>58</v>
      </c>
      <c r="C12092" t="s">
        <v>7094</v>
      </c>
      <c r="D12092" t="s">
        <v>7169</v>
      </c>
      <c r="E12092" t="s">
        <v>892</v>
      </c>
    </row>
    <row r="12093" spans="2:5" x14ac:dyDescent="0.2">
      <c r="B12093" t="s">
        <v>58</v>
      </c>
      <c r="C12093" t="s">
        <v>7094</v>
      </c>
      <c r="D12093" t="s">
        <v>7169</v>
      </c>
      <c r="E12093" t="s">
        <v>7368</v>
      </c>
    </row>
    <row r="12094" spans="2:5" x14ac:dyDescent="0.2">
      <c r="B12094" t="s">
        <v>58</v>
      </c>
      <c r="C12094" t="s">
        <v>7094</v>
      </c>
      <c r="D12094" t="s">
        <v>7169</v>
      </c>
      <c r="E12094" t="s">
        <v>7369</v>
      </c>
    </row>
    <row r="12095" spans="2:5" x14ac:dyDescent="0.2">
      <c r="B12095" t="s">
        <v>58</v>
      </c>
      <c r="C12095" t="s">
        <v>7094</v>
      </c>
      <c r="D12095" t="s">
        <v>7169</v>
      </c>
      <c r="E12095">
        <v>612</v>
      </c>
    </row>
    <row r="12096" spans="2:5" x14ac:dyDescent="0.2">
      <c r="B12096" t="s">
        <v>58</v>
      </c>
      <c r="C12096" t="s">
        <v>7094</v>
      </c>
      <c r="D12096" t="s">
        <v>7169</v>
      </c>
      <c r="E12096" t="s">
        <v>5543</v>
      </c>
    </row>
    <row r="12097" spans="2:5" x14ac:dyDescent="0.2">
      <c r="B12097" t="s">
        <v>58</v>
      </c>
      <c r="C12097" t="s">
        <v>7094</v>
      </c>
      <c r="D12097" t="s">
        <v>7169</v>
      </c>
      <c r="E12097" t="s">
        <v>7370</v>
      </c>
    </row>
    <row r="12098" spans="2:5" x14ac:dyDescent="0.2">
      <c r="B12098" t="s">
        <v>58</v>
      </c>
      <c r="C12098" t="s">
        <v>7094</v>
      </c>
      <c r="D12098" t="s">
        <v>7169</v>
      </c>
      <c r="E12098" t="s">
        <v>5545</v>
      </c>
    </row>
    <row r="12099" spans="2:5" x14ac:dyDescent="0.2">
      <c r="B12099" t="s">
        <v>58</v>
      </c>
      <c r="C12099" t="s">
        <v>7094</v>
      </c>
      <c r="D12099" t="s">
        <v>7169</v>
      </c>
      <c r="E12099" t="s">
        <v>5095</v>
      </c>
    </row>
    <row r="12100" spans="2:5" x14ac:dyDescent="0.2">
      <c r="B12100" t="s">
        <v>58</v>
      </c>
      <c r="C12100" t="s">
        <v>7094</v>
      </c>
      <c r="D12100" t="s">
        <v>7169</v>
      </c>
      <c r="E12100" t="s">
        <v>7371</v>
      </c>
    </row>
    <row r="12101" spans="2:5" x14ac:dyDescent="0.2">
      <c r="B12101" t="s">
        <v>58</v>
      </c>
      <c r="C12101" t="s">
        <v>7094</v>
      </c>
      <c r="D12101" t="s">
        <v>7169</v>
      </c>
      <c r="E12101">
        <v>616</v>
      </c>
    </row>
    <row r="12102" spans="2:5" x14ac:dyDescent="0.2">
      <c r="B12102" t="s">
        <v>58</v>
      </c>
      <c r="C12102" t="s">
        <v>7094</v>
      </c>
      <c r="D12102" t="s">
        <v>7169</v>
      </c>
      <c r="E12102">
        <v>618</v>
      </c>
    </row>
    <row r="12103" spans="2:5" x14ac:dyDescent="0.2">
      <c r="B12103" t="s">
        <v>58</v>
      </c>
      <c r="C12103" t="s">
        <v>7094</v>
      </c>
      <c r="D12103" t="s">
        <v>7169</v>
      </c>
      <c r="E12103" t="s">
        <v>7372</v>
      </c>
    </row>
    <row r="12104" spans="2:5" x14ac:dyDescent="0.2">
      <c r="B12104" t="s">
        <v>58</v>
      </c>
      <c r="C12104" t="s">
        <v>7094</v>
      </c>
      <c r="D12104" t="s">
        <v>7169</v>
      </c>
      <c r="E12104" t="s">
        <v>7373</v>
      </c>
    </row>
    <row r="12105" spans="2:5" x14ac:dyDescent="0.2">
      <c r="B12105" t="s">
        <v>58</v>
      </c>
      <c r="C12105" t="s">
        <v>7094</v>
      </c>
      <c r="D12105" t="s">
        <v>7169</v>
      </c>
      <c r="E12105" t="s">
        <v>7374</v>
      </c>
    </row>
    <row r="12106" spans="2:5" x14ac:dyDescent="0.2">
      <c r="B12106" t="s">
        <v>58</v>
      </c>
      <c r="C12106" t="s">
        <v>7094</v>
      </c>
      <c r="D12106" t="s">
        <v>7169</v>
      </c>
      <c r="E12106">
        <v>624</v>
      </c>
    </row>
    <row r="12107" spans="2:5" x14ac:dyDescent="0.2">
      <c r="B12107" t="s">
        <v>58</v>
      </c>
      <c r="C12107" t="s">
        <v>7094</v>
      </c>
      <c r="D12107" t="s">
        <v>7169</v>
      </c>
      <c r="E12107" t="s">
        <v>7375</v>
      </c>
    </row>
    <row r="12108" spans="2:5" x14ac:dyDescent="0.2">
      <c r="B12108" t="s">
        <v>58</v>
      </c>
      <c r="C12108" t="s">
        <v>7094</v>
      </c>
      <c r="D12108" t="s">
        <v>7169</v>
      </c>
      <c r="E12108" t="s">
        <v>7376</v>
      </c>
    </row>
    <row r="12109" spans="2:5" x14ac:dyDescent="0.2">
      <c r="B12109" t="s">
        <v>58</v>
      </c>
      <c r="C12109" t="s">
        <v>7094</v>
      </c>
      <c r="D12109" t="s">
        <v>7169</v>
      </c>
      <c r="E12109" t="s">
        <v>7377</v>
      </c>
    </row>
    <row r="12110" spans="2:5" x14ac:dyDescent="0.2">
      <c r="B12110" t="s">
        <v>58</v>
      </c>
      <c r="C12110" t="s">
        <v>7094</v>
      </c>
      <c r="D12110" t="s">
        <v>7169</v>
      </c>
      <c r="E12110" t="s">
        <v>7378</v>
      </c>
    </row>
    <row r="12111" spans="2:5" x14ac:dyDescent="0.2">
      <c r="B12111" t="s">
        <v>58</v>
      </c>
      <c r="C12111" t="s">
        <v>7094</v>
      </c>
      <c r="D12111" t="s">
        <v>7169</v>
      </c>
      <c r="E12111" t="s">
        <v>6454</v>
      </c>
    </row>
    <row r="12112" spans="2:5" x14ac:dyDescent="0.2">
      <c r="B12112" t="s">
        <v>58</v>
      </c>
      <c r="C12112" t="s">
        <v>7094</v>
      </c>
      <c r="D12112" t="s">
        <v>7169</v>
      </c>
      <c r="E12112" t="s">
        <v>6455</v>
      </c>
    </row>
    <row r="12113" spans="2:5" x14ac:dyDescent="0.2">
      <c r="B12113" t="s">
        <v>58</v>
      </c>
      <c r="C12113" t="s">
        <v>7094</v>
      </c>
      <c r="D12113" t="s">
        <v>7169</v>
      </c>
      <c r="E12113" t="s">
        <v>5099</v>
      </c>
    </row>
    <row r="12114" spans="2:5" x14ac:dyDescent="0.2">
      <c r="B12114" t="s">
        <v>58</v>
      </c>
      <c r="C12114" t="s">
        <v>7094</v>
      </c>
      <c r="D12114" t="s">
        <v>7169</v>
      </c>
      <c r="E12114" t="s">
        <v>7379</v>
      </c>
    </row>
    <row r="12115" spans="2:5" x14ac:dyDescent="0.2">
      <c r="B12115" t="s">
        <v>58</v>
      </c>
      <c r="C12115" t="s">
        <v>7094</v>
      </c>
      <c r="D12115" t="s">
        <v>7169</v>
      </c>
      <c r="E12115" t="s">
        <v>5100</v>
      </c>
    </row>
    <row r="12116" spans="2:5" x14ac:dyDescent="0.2">
      <c r="B12116" t="s">
        <v>58</v>
      </c>
      <c r="C12116" t="s">
        <v>7094</v>
      </c>
      <c r="D12116" t="s">
        <v>7169</v>
      </c>
      <c r="E12116" t="s">
        <v>7380</v>
      </c>
    </row>
    <row r="12117" spans="2:5" x14ac:dyDescent="0.2">
      <c r="B12117" t="s">
        <v>58</v>
      </c>
      <c r="C12117" t="s">
        <v>7094</v>
      </c>
      <c r="D12117" t="s">
        <v>7169</v>
      </c>
      <c r="E12117">
        <v>630</v>
      </c>
    </row>
    <row r="12118" spans="2:5" x14ac:dyDescent="0.2">
      <c r="B12118" t="s">
        <v>58</v>
      </c>
      <c r="C12118" t="s">
        <v>7094</v>
      </c>
      <c r="D12118" t="s">
        <v>7169</v>
      </c>
      <c r="E12118" t="s">
        <v>7381</v>
      </c>
    </row>
    <row r="12119" spans="2:5" x14ac:dyDescent="0.2">
      <c r="B12119" t="s">
        <v>58</v>
      </c>
      <c r="C12119" t="s">
        <v>7094</v>
      </c>
      <c r="D12119" t="s">
        <v>7169</v>
      </c>
      <c r="E12119" t="s">
        <v>7382</v>
      </c>
    </row>
    <row r="12120" spans="2:5" x14ac:dyDescent="0.2">
      <c r="B12120" t="s">
        <v>58</v>
      </c>
      <c r="C12120" t="s">
        <v>7094</v>
      </c>
      <c r="D12120" t="s">
        <v>7169</v>
      </c>
      <c r="E12120" t="s">
        <v>7383</v>
      </c>
    </row>
    <row r="12121" spans="2:5" x14ac:dyDescent="0.2">
      <c r="B12121" t="s">
        <v>58</v>
      </c>
      <c r="C12121" t="s">
        <v>7094</v>
      </c>
      <c r="D12121" t="s">
        <v>7169</v>
      </c>
      <c r="E12121" t="s">
        <v>7384</v>
      </c>
    </row>
    <row r="12122" spans="2:5" x14ac:dyDescent="0.2">
      <c r="B12122" t="s">
        <v>58</v>
      </c>
      <c r="C12122" t="s">
        <v>7094</v>
      </c>
      <c r="D12122" t="s">
        <v>7169</v>
      </c>
      <c r="E12122" t="s">
        <v>7385</v>
      </c>
    </row>
    <row r="12123" spans="2:5" x14ac:dyDescent="0.2">
      <c r="B12123" t="s">
        <v>58</v>
      </c>
      <c r="C12123" t="s">
        <v>7094</v>
      </c>
      <c r="D12123" t="s">
        <v>7169</v>
      </c>
      <c r="E12123" t="s">
        <v>7386</v>
      </c>
    </row>
    <row r="12124" spans="2:5" x14ac:dyDescent="0.2">
      <c r="B12124" t="s">
        <v>58</v>
      </c>
      <c r="C12124" t="s">
        <v>7094</v>
      </c>
      <c r="D12124" t="s">
        <v>7169</v>
      </c>
      <c r="E12124" t="s">
        <v>1392</v>
      </c>
    </row>
    <row r="12125" spans="2:5" x14ac:dyDescent="0.2">
      <c r="B12125" t="s">
        <v>58</v>
      </c>
      <c r="C12125" t="s">
        <v>7094</v>
      </c>
      <c r="D12125" t="s">
        <v>7169</v>
      </c>
      <c r="E12125" t="s">
        <v>7387</v>
      </c>
    </row>
    <row r="12126" spans="2:5" x14ac:dyDescent="0.2">
      <c r="B12126" t="s">
        <v>58</v>
      </c>
      <c r="C12126" t="s">
        <v>7094</v>
      </c>
      <c r="D12126" t="s">
        <v>7169</v>
      </c>
      <c r="E12126" t="s">
        <v>3879</v>
      </c>
    </row>
    <row r="12127" spans="2:5" x14ac:dyDescent="0.2">
      <c r="B12127" t="s">
        <v>58</v>
      </c>
      <c r="C12127" t="s">
        <v>7094</v>
      </c>
      <c r="D12127" t="s">
        <v>7169</v>
      </c>
      <c r="E12127" t="s">
        <v>7388</v>
      </c>
    </row>
    <row r="12128" spans="2:5" x14ac:dyDescent="0.2">
      <c r="B12128" t="s">
        <v>58</v>
      </c>
      <c r="C12128" t="s">
        <v>7094</v>
      </c>
      <c r="D12128" t="s">
        <v>7169</v>
      </c>
      <c r="E12128" t="s">
        <v>7389</v>
      </c>
    </row>
    <row r="12129" spans="2:5" x14ac:dyDescent="0.2">
      <c r="B12129" t="s">
        <v>58</v>
      </c>
      <c r="C12129" t="s">
        <v>7094</v>
      </c>
      <c r="D12129" t="s">
        <v>7169</v>
      </c>
      <c r="E12129" t="s">
        <v>7390</v>
      </c>
    </row>
    <row r="12130" spans="2:5" x14ac:dyDescent="0.2">
      <c r="B12130" t="s">
        <v>58</v>
      </c>
      <c r="C12130" t="s">
        <v>7094</v>
      </c>
      <c r="D12130" t="s">
        <v>7169</v>
      </c>
      <c r="E12130" t="s">
        <v>7391</v>
      </c>
    </row>
    <row r="12131" spans="2:5" x14ac:dyDescent="0.2">
      <c r="B12131" t="s">
        <v>58</v>
      </c>
      <c r="C12131" t="s">
        <v>7094</v>
      </c>
      <c r="D12131" t="s">
        <v>7169</v>
      </c>
      <c r="E12131" t="s">
        <v>7392</v>
      </c>
    </row>
    <row r="12132" spans="2:5" x14ac:dyDescent="0.2">
      <c r="B12132" t="s">
        <v>58</v>
      </c>
      <c r="C12132" t="s">
        <v>7094</v>
      </c>
      <c r="D12132" t="s">
        <v>7169</v>
      </c>
      <c r="E12132" t="s">
        <v>2964</v>
      </c>
    </row>
    <row r="12133" spans="2:5" x14ac:dyDescent="0.2">
      <c r="B12133" t="s">
        <v>58</v>
      </c>
      <c r="C12133" t="s">
        <v>7094</v>
      </c>
      <c r="D12133" t="s">
        <v>7169</v>
      </c>
      <c r="E12133" t="s">
        <v>7393</v>
      </c>
    </row>
    <row r="12134" spans="2:5" x14ac:dyDescent="0.2">
      <c r="B12134" t="s">
        <v>58</v>
      </c>
      <c r="C12134" t="s">
        <v>7094</v>
      </c>
      <c r="D12134" t="s">
        <v>7169</v>
      </c>
      <c r="E12134" t="s">
        <v>7394</v>
      </c>
    </row>
    <row r="12135" spans="2:5" x14ac:dyDescent="0.2">
      <c r="B12135" t="s">
        <v>58</v>
      </c>
      <c r="C12135" t="s">
        <v>7094</v>
      </c>
      <c r="D12135" t="s">
        <v>7169</v>
      </c>
      <c r="E12135" t="s">
        <v>7395</v>
      </c>
    </row>
    <row r="12136" spans="2:5" x14ac:dyDescent="0.2">
      <c r="B12136" t="s">
        <v>58</v>
      </c>
      <c r="C12136" t="s">
        <v>7094</v>
      </c>
      <c r="D12136" t="s">
        <v>7169</v>
      </c>
      <c r="E12136" t="s">
        <v>7396</v>
      </c>
    </row>
    <row r="12137" spans="2:5" x14ac:dyDescent="0.2">
      <c r="B12137" t="s">
        <v>58</v>
      </c>
      <c r="C12137" t="s">
        <v>7094</v>
      </c>
      <c r="D12137" t="s">
        <v>7169</v>
      </c>
      <c r="E12137" t="s">
        <v>7397</v>
      </c>
    </row>
    <row r="12138" spans="2:5" x14ac:dyDescent="0.2">
      <c r="B12138" t="s">
        <v>58</v>
      </c>
      <c r="C12138" t="s">
        <v>7094</v>
      </c>
      <c r="D12138" t="s">
        <v>7169</v>
      </c>
      <c r="E12138" t="s">
        <v>7398</v>
      </c>
    </row>
    <row r="12139" spans="2:5" x14ac:dyDescent="0.2">
      <c r="B12139" t="s">
        <v>58</v>
      </c>
      <c r="C12139" t="s">
        <v>7094</v>
      </c>
      <c r="D12139" t="s">
        <v>7169</v>
      </c>
      <c r="E12139" t="s">
        <v>7399</v>
      </c>
    </row>
    <row r="12140" spans="2:5" x14ac:dyDescent="0.2">
      <c r="B12140" t="s">
        <v>58</v>
      </c>
      <c r="C12140" t="s">
        <v>7094</v>
      </c>
      <c r="D12140" t="s">
        <v>7169</v>
      </c>
      <c r="E12140" t="s">
        <v>7400</v>
      </c>
    </row>
    <row r="12141" spans="2:5" x14ac:dyDescent="0.2">
      <c r="B12141" t="s">
        <v>58</v>
      </c>
      <c r="C12141" t="s">
        <v>7094</v>
      </c>
      <c r="D12141" t="s">
        <v>7169</v>
      </c>
      <c r="E12141" t="s">
        <v>2966</v>
      </c>
    </row>
    <row r="12142" spans="2:5" x14ac:dyDescent="0.2">
      <c r="B12142" t="s">
        <v>58</v>
      </c>
      <c r="C12142" t="s">
        <v>7094</v>
      </c>
      <c r="D12142" t="s">
        <v>7169</v>
      </c>
      <c r="E12142" t="s">
        <v>7401</v>
      </c>
    </row>
    <row r="12143" spans="2:5" x14ac:dyDescent="0.2">
      <c r="B12143" t="s">
        <v>58</v>
      </c>
      <c r="C12143" t="s">
        <v>7094</v>
      </c>
      <c r="D12143" t="s">
        <v>7169</v>
      </c>
      <c r="E12143" t="s">
        <v>3894</v>
      </c>
    </row>
    <row r="12144" spans="2:5" x14ac:dyDescent="0.2">
      <c r="B12144" t="s">
        <v>58</v>
      </c>
      <c r="C12144" t="s">
        <v>7094</v>
      </c>
      <c r="D12144" t="s">
        <v>7169</v>
      </c>
      <c r="E12144" t="s">
        <v>3895</v>
      </c>
    </row>
    <row r="12145" spans="2:5" x14ac:dyDescent="0.2">
      <c r="B12145" t="s">
        <v>58</v>
      </c>
      <c r="C12145" t="s">
        <v>7094</v>
      </c>
      <c r="D12145" t="s">
        <v>7169</v>
      </c>
      <c r="E12145" t="s">
        <v>7402</v>
      </c>
    </row>
    <row r="12146" spans="2:5" x14ac:dyDescent="0.2">
      <c r="B12146" t="s">
        <v>58</v>
      </c>
      <c r="C12146" t="s">
        <v>7094</v>
      </c>
      <c r="D12146" t="s">
        <v>7169</v>
      </c>
      <c r="E12146" t="s">
        <v>7403</v>
      </c>
    </row>
    <row r="12147" spans="2:5" x14ac:dyDescent="0.2">
      <c r="B12147" t="s">
        <v>58</v>
      </c>
      <c r="C12147" t="s">
        <v>7094</v>
      </c>
      <c r="D12147" t="s">
        <v>7169</v>
      </c>
      <c r="E12147" t="s">
        <v>2967</v>
      </c>
    </row>
    <row r="12148" spans="2:5" x14ac:dyDescent="0.2">
      <c r="B12148" t="s">
        <v>58</v>
      </c>
      <c r="C12148" t="s">
        <v>7094</v>
      </c>
      <c r="D12148" t="s">
        <v>7169</v>
      </c>
      <c r="E12148" t="s">
        <v>7404</v>
      </c>
    </row>
    <row r="12149" spans="2:5" x14ac:dyDescent="0.2">
      <c r="B12149" t="s">
        <v>58</v>
      </c>
      <c r="C12149" t="s">
        <v>7094</v>
      </c>
      <c r="D12149" t="s">
        <v>7169</v>
      </c>
      <c r="E12149" t="s">
        <v>7405</v>
      </c>
    </row>
    <row r="12150" spans="2:5" x14ac:dyDescent="0.2">
      <c r="B12150" t="s">
        <v>58</v>
      </c>
      <c r="C12150" t="s">
        <v>7094</v>
      </c>
      <c r="D12150" t="s">
        <v>7169</v>
      </c>
      <c r="E12150">
        <v>760</v>
      </c>
    </row>
    <row r="12151" spans="2:5" x14ac:dyDescent="0.2">
      <c r="B12151" t="s">
        <v>58</v>
      </c>
      <c r="C12151" t="s">
        <v>7094</v>
      </c>
      <c r="D12151" t="s">
        <v>7169</v>
      </c>
      <c r="E12151" t="s">
        <v>7406</v>
      </c>
    </row>
    <row r="12152" spans="2:5" x14ac:dyDescent="0.2">
      <c r="B12152" t="s">
        <v>58</v>
      </c>
      <c r="C12152" t="s">
        <v>7094</v>
      </c>
      <c r="D12152" t="s">
        <v>7169</v>
      </c>
      <c r="E12152" t="s">
        <v>4905</v>
      </c>
    </row>
    <row r="12153" spans="2:5" x14ac:dyDescent="0.2">
      <c r="B12153" t="s">
        <v>58</v>
      </c>
      <c r="C12153" t="s">
        <v>7094</v>
      </c>
      <c r="D12153" t="s">
        <v>7169</v>
      </c>
      <c r="E12153" t="s">
        <v>4906</v>
      </c>
    </row>
    <row r="12154" spans="2:5" x14ac:dyDescent="0.2">
      <c r="B12154" t="s">
        <v>58</v>
      </c>
      <c r="C12154" t="s">
        <v>7094</v>
      </c>
      <c r="D12154" t="s">
        <v>7169</v>
      </c>
      <c r="E12154" t="s">
        <v>4907</v>
      </c>
    </row>
    <row r="12155" spans="2:5" x14ac:dyDescent="0.2">
      <c r="B12155" t="s">
        <v>58</v>
      </c>
      <c r="C12155" t="s">
        <v>7094</v>
      </c>
      <c r="D12155" t="s">
        <v>7169</v>
      </c>
      <c r="E12155" t="s">
        <v>7407</v>
      </c>
    </row>
    <row r="12156" spans="2:5" x14ac:dyDescent="0.2">
      <c r="B12156" t="s">
        <v>58</v>
      </c>
      <c r="C12156" t="s">
        <v>7094</v>
      </c>
      <c r="D12156" t="s">
        <v>7169</v>
      </c>
      <c r="E12156" t="s">
        <v>7408</v>
      </c>
    </row>
    <row r="12157" spans="2:5" x14ac:dyDescent="0.2">
      <c r="B12157" t="s">
        <v>58</v>
      </c>
      <c r="C12157" t="s">
        <v>7094</v>
      </c>
      <c r="D12157" t="s">
        <v>7169</v>
      </c>
      <c r="E12157" t="s">
        <v>7409</v>
      </c>
    </row>
    <row r="12158" spans="2:5" x14ac:dyDescent="0.2">
      <c r="B12158" t="s">
        <v>58</v>
      </c>
      <c r="C12158" t="s">
        <v>7094</v>
      </c>
      <c r="D12158" t="s">
        <v>7169</v>
      </c>
      <c r="E12158" t="s">
        <v>7410</v>
      </c>
    </row>
    <row r="12159" spans="2:5" x14ac:dyDescent="0.2">
      <c r="B12159" t="s">
        <v>58</v>
      </c>
      <c r="C12159" t="s">
        <v>7094</v>
      </c>
      <c r="D12159" t="s">
        <v>7169</v>
      </c>
      <c r="E12159">
        <v>763</v>
      </c>
    </row>
    <row r="12160" spans="2:5" x14ac:dyDescent="0.2">
      <c r="B12160" t="s">
        <v>58</v>
      </c>
      <c r="C12160" t="s">
        <v>7094</v>
      </c>
      <c r="D12160" t="s">
        <v>7169</v>
      </c>
      <c r="E12160" t="s">
        <v>7411</v>
      </c>
    </row>
    <row r="12161" spans="2:5" x14ac:dyDescent="0.2">
      <c r="B12161" t="s">
        <v>58</v>
      </c>
      <c r="C12161" t="s">
        <v>7094</v>
      </c>
      <c r="D12161" t="s">
        <v>7169</v>
      </c>
      <c r="E12161" t="s">
        <v>7412</v>
      </c>
    </row>
    <row r="12162" spans="2:5" x14ac:dyDescent="0.2">
      <c r="B12162" t="s">
        <v>58</v>
      </c>
      <c r="C12162" t="s">
        <v>7094</v>
      </c>
      <c r="D12162" t="s">
        <v>7169</v>
      </c>
      <c r="E12162" t="s">
        <v>4909</v>
      </c>
    </row>
    <row r="12163" spans="2:5" x14ac:dyDescent="0.2">
      <c r="B12163" t="s">
        <v>58</v>
      </c>
      <c r="C12163" t="s">
        <v>7094</v>
      </c>
      <c r="D12163" t="s">
        <v>7169</v>
      </c>
      <c r="E12163" t="s">
        <v>7413</v>
      </c>
    </row>
    <row r="12164" spans="2:5" x14ac:dyDescent="0.2">
      <c r="B12164" t="s">
        <v>58</v>
      </c>
      <c r="C12164" t="s">
        <v>7094</v>
      </c>
      <c r="D12164" t="s">
        <v>7169</v>
      </c>
      <c r="E12164" t="s">
        <v>7414</v>
      </c>
    </row>
    <row r="12165" spans="2:5" x14ac:dyDescent="0.2">
      <c r="B12165" t="s">
        <v>58</v>
      </c>
      <c r="C12165" t="s">
        <v>7094</v>
      </c>
      <c r="D12165" t="s">
        <v>7169</v>
      </c>
      <c r="E12165" t="s">
        <v>7415</v>
      </c>
    </row>
    <row r="12166" spans="2:5" x14ac:dyDescent="0.2">
      <c r="B12166" t="s">
        <v>58</v>
      </c>
      <c r="C12166" t="s">
        <v>7094</v>
      </c>
      <c r="D12166" t="s">
        <v>7169</v>
      </c>
      <c r="E12166" t="s">
        <v>7416</v>
      </c>
    </row>
    <row r="12167" spans="2:5" x14ac:dyDescent="0.2">
      <c r="B12167" t="s">
        <v>58</v>
      </c>
      <c r="C12167" t="s">
        <v>7094</v>
      </c>
      <c r="D12167" t="s">
        <v>7169</v>
      </c>
      <c r="E12167" t="s">
        <v>7417</v>
      </c>
    </row>
    <row r="12168" spans="2:5" x14ac:dyDescent="0.2">
      <c r="B12168" t="s">
        <v>58</v>
      </c>
      <c r="C12168" t="s">
        <v>7094</v>
      </c>
      <c r="D12168" t="s">
        <v>7169</v>
      </c>
      <c r="E12168" t="s">
        <v>7418</v>
      </c>
    </row>
    <row r="12169" spans="2:5" x14ac:dyDescent="0.2">
      <c r="B12169" t="s">
        <v>58</v>
      </c>
      <c r="C12169" t="s">
        <v>7094</v>
      </c>
      <c r="D12169" t="s">
        <v>7169</v>
      </c>
      <c r="E12169" t="s">
        <v>5254</v>
      </c>
    </row>
    <row r="12170" spans="2:5" x14ac:dyDescent="0.2">
      <c r="B12170" t="s">
        <v>58</v>
      </c>
      <c r="C12170" t="s">
        <v>7094</v>
      </c>
      <c r="D12170" t="s">
        <v>7169</v>
      </c>
      <c r="E12170" t="s">
        <v>7419</v>
      </c>
    </row>
    <row r="12171" spans="2:5" x14ac:dyDescent="0.2">
      <c r="B12171" t="s">
        <v>58</v>
      </c>
      <c r="C12171" t="s">
        <v>7094</v>
      </c>
      <c r="D12171" t="s">
        <v>7169</v>
      </c>
      <c r="E12171" t="s">
        <v>1593</v>
      </c>
    </row>
    <row r="12172" spans="2:5" x14ac:dyDescent="0.2">
      <c r="B12172" t="s">
        <v>58</v>
      </c>
      <c r="C12172" t="s">
        <v>7094</v>
      </c>
      <c r="D12172" t="s">
        <v>7169</v>
      </c>
      <c r="E12172">
        <v>768</v>
      </c>
    </row>
    <row r="12173" spans="2:5" x14ac:dyDescent="0.2">
      <c r="B12173" t="s">
        <v>58</v>
      </c>
      <c r="C12173" t="s">
        <v>7094</v>
      </c>
      <c r="D12173" t="s">
        <v>7169</v>
      </c>
      <c r="E12173" t="s">
        <v>5036</v>
      </c>
    </row>
    <row r="12174" spans="2:5" x14ac:dyDescent="0.2">
      <c r="B12174" t="s">
        <v>58</v>
      </c>
      <c r="C12174" t="s">
        <v>7094</v>
      </c>
      <c r="D12174" t="s">
        <v>7169</v>
      </c>
      <c r="E12174" t="s">
        <v>7420</v>
      </c>
    </row>
    <row r="12175" spans="2:5" x14ac:dyDescent="0.2">
      <c r="B12175" t="s">
        <v>58</v>
      </c>
      <c r="C12175" t="s">
        <v>7094</v>
      </c>
      <c r="D12175" t="s">
        <v>7169</v>
      </c>
      <c r="E12175" t="s">
        <v>3915</v>
      </c>
    </row>
    <row r="12176" spans="2:5" x14ac:dyDescent="0.2">
      <c r="B12176" t="s">
        <v>58</v>
      </c>
      <c r="C12176" t="s">
        <v>7094</v>
      </c>
      <c r="D12176" t="s">
        <v>7169</v>
      </c>
      <c r="E12176" t="s">
        <v>7421</v>
      </c>
    </row>
    <row r="12177" spans="2:5" x14ac:dyDescent="0.2">
      <c r="B12177" t="s">
        <v>58</v>
      </c>
      <c r="C12177" t="s">
        <v>7094</v>
      </c>
      <c r="D12177" t="s">
        <v>7169</v>
      </c>
      <c r="E12177" t="s">
        <v>7422</v>
      </c>
    </row>
    <row r="12178" spans="2:5" x14ac:dyDescent="0.2">
      <c r="B12178" t="s">
        <v>58</v>
      </c>
      <c r="C12178" t="s">
        <v>7094</v>
      </c>
      <c r="D12178" t="s">
        <v>7169</v>
      </c>
      <c r="E12178" t="s">
        <v>7423</v>
      </c>
    </row>
    <row r="12179" spans="2:5" x14ac:dyDescent="0.2">
      <c r="B12179" t="s">
        <v>58</v>
      </c>
      <c r="C12179" t="s">
        <v>7094</v>
      </c>
      <c r="D12179" t="s">
        <v>7169</v>
      </c>
      <c r="E12179" t="s">
        <v>7424</v>
      </c>
    </row>
    <row r="12180" spans="2:5" x14ac:dyDescent="0.2">
      <c r="B12180" t="s">
        <v>58</v>
      </c>
      <c r="C12180" t="s">
        <v>7094</v>
      </c>
      <c r="D12180" t="s">
        <v>7169</v>
      </c>
      <c r="E12180">
        <v>769</v>
      </c>
    </row>
    <row r="12181" spans="2:5" x14ac:dyDescent="0.2">
      <c r="B12181" t="s">
        <v>58</v>
      </c>
      <c r="C12181" t="s">
        <v>7094</v>
      </c>
      <c r="D12181" t="s">
        <v>7169</v>
      </c>
      <c r="E12181" t="s">
        <v>7425</v>
      </c>
    </row>
    <row r="12182" spans="2:5" x14ac:dyDescent="0.2">
      <c r="B12182" t="s">
        <v>58</v>
      </c>
      <c r="C12182" t="s">
        <v>7094</v>
      </c>
      <c r="D12182" t="s">
        <v>7169</v>
      </c>
      <c r="E12182" t="s">
        <v>7426</v>
      </c>
    </row>
    <row r="12183" spans="2:5" x14ac:dyDescent="0.2">
      <c r="B12183" t="s">
        <v>58</v>
      </c>
      <c r="C12183" t="s">
        <v>7094</v>
      </c>
      <c r="D12183" t="s">
        <v>7169</v>
      </c>
      <c r="E12183" t="s">
        <v>7427</v>
      </c>
    </row>
    <row r="12184" spans="2:5" x14ac:dyDescent="0.2">
      <c r="B12184" t="s">
        <v>58</v>
      </c>
      <c r="C12184" t="s">
        <v>7094</v>
      </c>
      <c r="D12184" t="s">
        <v>7169</v>
      </c>
      <c r="E12184" t="s">
        <v>7428</v>
      </c>
    </row>
    <row r="12185" spans="2:5" x14ac:dyDescent="0.2">
      <c r="B12185" t="s">
        <v>58</v>
      </c>
      <c r="C12185" t="s">
        <v>7094</v>
      </c>
      <c r="D12185" t="s">
        <v>7169</v>
      </c>
      <c r="E12185" t="s">
        <v>7429</v>
      </c>
    </row>
    <row r="12186" spans="2:5" x14ac:dyDescent="0.2">
      <c r="B12186" t="s">
        <v>58</v>
      </c>
      <c r="C12186" t="s">
        <v>7094</v>
      </c>
      <c r="D12186" t="s">
        <v>7169</v>
      </c>
      <c r="E12186" t="s">
        <v>1363</v>
      </c>
    </row>
    <row r="12187" spans="2:5" x14ac:dyDescent="0.2">
      <c r="B12187" t="s">
        <v>58</v>
      </c>
      <c r="C12187" t="s">
        <v>7094</v>
      </c>
      <c r="D12187" t="s">
        <v>7169</v>
      </c>
      <c r="E12187" t="s">
        <v>4918</v>
      </c>
    </row>
    <row r="12188" spans="2:5" x14ac:dyDescent="0.2">
      <c r="B12188" t="s">
        <v>58</v>
      </c>
      <c r="C12188" t="s">
        <v>7094</v>
      </c>
      <c r="D12188" t="s">
        <v>7169</v>
      </c>
      <c r="E12188" t="s">
        <v>7430</v>
      </c>
    </row>
    <row r="12189" spans="2:5" x14ac:dyDescent="0.2">
      <c r="B12189" t="s">
        <v>58</v>
      </c>
      <c r="C12189" t="s">
        <v>7094</v>
      </c>
      <c r="D12189" t="s">
        <v>7169</v>
      </c>
      <c r="E12189" t="s">
        <v>5037</v>
      </c>
    </row>
    <row r="12190" spans="2:5" x14ac:dyDescent="0.2">
      <c r="B12190" t="s">
        <v>58</v>
      </c>
      <c r="C12190" t="s">
        <v>7094</v>
      </c>
      <c r="D12190" t="s">
        <v>7169</v>
      </c>
      <c r="E12190" t="s">
        <v>7431</v>
      </c>
    </row>
    <row r="12191" spans="2:5" x14ac:dyDescent="0.2">
      <c r="B12191" t="s">
        <v>58</v>
      </c>
      <c r="C12191" t="s">
        <v>7094</v>
      </c>
      <c r="D12191" t="s">
        <v>7169</v>
      </c>
      <c r="E12191" t="s">
        <v>7432</v>
      </c>
    </row>
    <row r="12192" spans="2:5" x14ac:dyDescent="0.2">
      <c r="B12192" t="s">
        <v>58</v>
      </c>
      <c r="C12192" t="s">
        <v>7094</v>
      </c>
      <c r="D12192" t="s">
        <v>7169</v>
      </c>
      <c r="E12192" t="s">
        <v>4919</v>
      </c>
    </row>
    <row r="12193" spans="2:5" x14ac:dyDescent="0.2">
      <c r="B12193" t="s">
        <v>58</v>
      </c>
      <c r="C12193" t="s">
        <v>7094</v>
      </c>
      <c r="D12193" t="s">
        <v>7169</v>
      </c>
      <c r="E12193" t="s">
        <v>3922</v>
      </c>
    </row>
    <row r="12194" spans="2:5" x14ac:dyDescent="0.2">
      <c r="B12194" t="s">
        <v>58</v>
      </c>
      <c r="C12194" t="s">
        <v>7094</v>
      </c>
      <c r="D12194" t="s">
        <v>7169</v>
      </c>
      <c r="E12194" t="s">
        <v>5258</v>
      </c>
    </row>
    <row r="12195" spans="2:5" x14ac:dyDescent="0.2">
      <c r="B12195" t="s">
        <v>58</v>
      </c>
      <c r="C12195" t="s">
        <v>7094</v>
      </c>
      <c r="D12195" t="s">
        <v>7169</v>
      </c>
      <c r="E12195" t="s">
        <v>4920</v>
      </c>
    </row>
    <row r="12196" spans="2:5" x14ac:dyDescent="0.2">
      <c r="B12196" t="s">
        <v>58</v>
      </c>
      <c r="C12196" t="s">
        <v>7094</v>
      </c>
      <c r="D12196" t="s">
        <v>7169</v>
      </c>
      <c r="E12196" t="s">
        <v>7433</v>
      </c>
    </row>
    <row r="12197" spans="2:5" x14ac:dyDescent="0.2">
      <c r="B12197" t="s">
        <v>58</v>
      </c>
      <c r="C12197" t="s">
        <v>7094</v>
      </c>
      <c r="D12197" t="s">
        <v>7169</v>
      </c>
      <c r="E12197" t="s">
        <v>2979</v>
      </c>
    </row>
    <row r="12198" spans="2:5" x14ac:dyDescent="0.2">
      <c r="B12198" t="s">
        <v>58</v>
      </c>
      <c r="C12198" t="s">
        <v>7094</v>
      </c>
      <c r="D12198" t="s">
        <v>7169</v>
      </c>
      <c r="E12198" t="s">
        <v>7434</v>
      </c>
    </row>
    <row r="12199" spans="2:5" x14ac:dyDescent="0.2">
      <c r="B12199" t="s">
        <v>58</v>
      </c>
      <c r="C12199" t="s">
        <v>7094</v>
      </c>
      <c r="D12199" t="s">
        <v>7169</v>
      </c>
      <c r="E12199" t="s">
        <v>7435</v>
      </c>
    </row>
    <row r="12200" spans="2:5" x14ac:dyDescent="0.2">
      <c r="B12200" t="s">
        <v>58</v>
      </c>
      <c r="C12200" t="s">
        <v>7094</v>
      </c>
      <c r="D12200" t="s">
        <v>7169</v>
      </c>
      <c r="E12200" t="s">
        <v>7436</v>
      </c>
    </row>
    <row r="12201" spans="2:5" x14ac:dyDescent="0.2">
      <c r="B12201" t="s">
        <v>58</v>
      </c>
      <c r="C12201" t="s">
        <v>7094</v>
      </c>
      <c r="D12201" t="s">
        <v>7169</v>
      </c>
      <c r="E12201">
        <v>773</v>
      </c>
    </row>
    <row r="12202" spans="2:5" x14ac:dyDescent="0.2">
      <c r="B12202" t="s">
        <v>58</v>
      </c>
      <c r="C12202" t="s">
        <v>7094</v>
      </c>
      <c r="D12202" t="s">
        <v>7169</v>
      </c>
      <c r="E12202" t="s">
        <v>2204</v>
      </c>
    </row>
    <row r="12203" spans="2:5" x14ac:dyDescent="0.2">
      <c r="B12203" t="s">
        <v>58</v>
      </c>
      <c r="C12203" t="s">
        <v>7094</v>
      </c>
      <c r="D12203" t="s">
        <v>7169</v>
      </c>
      <c r="E12203" t="s">
        <v>2983</v>
      </c>
    </row>
    <row r="12204" spans="2:5" x14ac:dyDescent="0.2">
      <c r="B12204" t="s">
        <v>58</v>
      </c>
      <c r="C12204" t="s">
        <v>7094</v>
      </c>
      <c r="D12204" t="s">
        <v>7169</v>
      </c>
      <c r="E12204" t="s">
        <v>1595</v>
      </c>
    </row>
    <row r="12205" spans="2:5" x14ac:dyDescent="0.2">
      <c r="B12205" t="s">
        <v>58</v>
      </c>
      <c r="C12205" t="s">
        <v>7094</v>
      </c>
      <c r="D12205" t="s">
        <v>7169</v>
      </c>
      <c r="E12205" t="s">
        <v>7437</v>
      </c>
    </row>
    <row r="12206" spans="2:5" x14ac:dyDescent="0.2">
      <c r="B12206" t="s">
        <v>58</v>
      </c>
      <c r="C12206" t="s">
        <v>7094</v>
      </c>
      <c r="D12206" t="s">
        <v>7169</v>
      </c>
      <c r="E12206">
        <v>774</v>
      </c>
    </row>
    <row r="12207" spans="2:5" x14ac:dyDescent="0.2">
      <c r="B12207" t="s">
        <v>58</v>
      </c>
      <c r="C12207" t="s">
        <v>7094</v>
      </c>
      <c r="D12207" t="s">
        <v>7169</v>
      </c>
      <c r="E12207" t="s">
        <v>7438</v>
      </c>
    </row>
    <row r="12208" spans="2:5" x14ac:dyDescent="0.2">
      <c r="B12208" t="s">
        <v>58</v>
      </c>
      <c r="C12208" t="s">
        <v>7094</v>
      </c>
      <c r="D12208" t="s">
        <v>7169</v>
      </c>
      <c r="E12208" t="s">
        <v>1597</v>
      </c>
    </row>
    <row r="12209" spans="2:5" x14ac:dyDescent="0.2">
      <c r="B12209" t="s">
        <v>58</v>
      </c>
      <c r="C12209" t="s">
        <v>7094</v>
      </c>
      <c r="D12209" t="s">
        <v>7169</v>
      </c>
      <c r="E12209" t="s">
        <v>7439</v>
      </c>
    </row>
    <row r="12210" spans="2:5" x14ac:dyDescent="0.2">
      <c r="B12210" t="s">
        <v>58</v>
      </c>
      <c r="C12210" t="s">
        <v>7094</v>
      </c>
      <c r="D12210" t="s">
        <v>7169</v>
      </c>
      <c r="E12210" t="s">
        <v>5262</v>
      </c>
    </row>
    <row r="12211" spans="2:5" x14ac:dyDescent="0.2">
      <c r="B12211" t="s">
        <v>58</v>
      </c>
      <c r="C12211" t="s">
        <v>7094</v>
      </c>
      <c r="D12211" t="s">
        <v>7169</v>
      </c>
      <c r="E12211" t="s">
        <v>7440</v>
      </c>
    </row>
    <row r="12212" spans="2:5" x14ac:dyDescent="0.2">
      <c r="B12212" t="s">
        <v>58</v>
      </c>
      <c r="C12212" t="s">
        <v>7094</v>
      </c>
      <c r="D12212" t="s">
        <v>7169</v>
      </c>
      <c r="E12212" t="s">
        <v>4925</v>
      </c>
    </row>
    <row r="12213" spans="2:5" x14ac:dyDescent="0.2">
      <c r="B12213" t="s">
        <v>58</v>
      </c>
      <c r="C12213" t="s">
        <v>7094</v>
      </c>
      <c r="D12213" t="s">
        <v>7169</v>
      </c>
      <c r="E12213" t="s">
        <v>7441</v>
      </c>
    </row>
    <row r="12214" spans="2:5" x14ac:dyDescent="0.2">
      <c r="B12214" t="s">
        <v>58</v>
      </c>
      <c r="C12214" t="s">
        <v>7094</v>
      </c>
      <c r="D12214" t="s">
        <v>7169</v>
      </c>
      <c r="E12214" t="s">
        <v>7442</v>
      </c>
    </row>
    <row r="12215" spans="2:5" x14ac:dyDescent="0.2">
      <c r="B12215" t="s">
        <v>58</v>
      </c>
      <c r="C12215" t="s">
        <v>7094</v>
      </c>
      <c r="D12215" t="s">
        <v>7169</v>
      </c>
      <c r="E12215" t="s">
        <v>2205</v>
      </c>
    </row>
    <row r="12216" spans="2:5" x14ac:dyDescent="0.2">
      <c r="B12216" t="s">
        <v>58</v>
      </c>
      <c r="C12216" t="s">
        <v>7094</v>
      </c>
      <c r="D12216" t="s">
        <v>7169</v>
      </c>
      <c r="E12216" t="s">
        <v>7443</v>
      </c>
    </row>
    <row r="12217" spans="2:5" x14ac:dyDescent="0.2">
      <c r="B12217" t="s">
        <v>58</v>
      </c>
      <c r="C12217" t="s">
        <v>7094</v>
      </c>
      <c r="D12217" t="s">
        <v>7169</v>
      </c>
      <c r="E12217" t="s">
        <v>7444</v>
      </c>
    </row>
    <row r="12218" spans="2:5" x14ac:dyDescent="0.2">
      <c r="B12218" t="s">
        <v>58</v>
      </c>
      <c r="C12218" t="s">
        <v>7094</v>
      </c>
      <c r="D12218" t="s">
        <v>7169</v>
      </c>
      <c r="E12218" t="s">
        <v>7445</v>
      </c>
    </row>
    <row r="12219" spans="2:5" x14ac:dyDescent="0.2">
      <c r="B12219" t="s">
        <v>58</v>
      </c>
      <c r="C12219" t="s">
        <v>7094</v>
      </c>
      <c r="D12219" t="s">
        <v>7169</v>
      </c>
      <c r="E12219" t="s">
        <v>7446</v>
      </c>
    </row>
    <row r="12220" spans="2:5" x14ac:dyDescent="0.2">
      <c r="B12220" t="s">
        <v>58</v>
      </c>
      <c r="C12220" t="s">
        <v>7094</v>
      </c>
      <c r="D12220" t="s">
        <v>7169</v>
      </c>
      <c r="E12220" t="s">
        <v>7447</v>
      </c>
    </row>
    <row r="12221" spans="2:5" x14ac:dyDescent="0.2">
      <c r="B12221" t="s">
        <v>58</v>
      </c>
      <c r="C12221" t="s">
        <v>7094</v>
      </c>
      <c r="D12221" t="s">
        <v>7169</v>
      </c>
      <c r="E12221" t="s">
        <v>7448</v>
      </c>
    </row>
    <row r="12222" spans="2:5" x14ac:dyDescent="0.2">
      <c r="B12222" t="s">
        <v>58</v>
      </c>
      <c r="C12222" t="s">
        <v>7094</v>
      </c>
      <c r="D12222" t="s">
        <v>7169</v>
      </c>
      <c r="E12222" t="s">
        <v>7449</v>
      </c>
    </row>
    <row r="12223" spans="2:5" x14ac:dyDescent="0.2">
      <c r="B12223" t="s">
        <v>58</v>
      </c>
      <c r="C12223" t="s">
        <v>7094</v>
      </c>
      <c r="D12223" t="s">
        <v>7169</v>
      </c>
      <c r="E12223" t="s">
        <v>4927</v>
      </c>
    </row>
    <row r="12224" spans="2:5" x14ac:dyDescent="0.2">
      <c r="B12224" t="s">
        <v>58</v>
      </c>
      <c r="C12224" t="s">
        <v>7094</v>
      </c>
      <c r="D12224" t="s">
        <v>7169</v>
      </c>
      <c r="E12224" t="s">
        <v>4928</v>
      </c>
    </row>
    <row r="12225" spans="2:5" x14ac:dyDescent="0.2">
      <c r="B12225" t="s">
        <v>58</v>
      </c>
      <c r="C12225" t="s">
        <v>7094</v>
      </c>
      <c r="D12225" t="s">
        <v>7169</v>
      </c>
      <c r="E12225" t="s">
        <v>7450</v>
      </c>
    </row>
    <row r="12226" spans="2:5" x14ac:dyDescent="0.2">
      <c r="B12226" t="s">
        <v>58</v>
      </c>
      <c r="C12226" t="s">
        <v>7094</v>
      </c>
      <c r="D12226" t="s">
        <v>7169</v>
      </c>
      <c r="E12226" t="s">
        <v>7451</v>
      </c>
    </row>
    <row r="12227" spans="2:5" x14ac:dyDescent="0.2">
      <c r="B12227" t="s">
        <v>58</v>
      </c>
      <c r="C12227" t="s">
        <v>7094</v>
      </c>
      <c r="D12227" t="s">
        <v>7169</v>
      </c>
      <c r="E12227" t="s">
        <v>7452</v>
      </c>
    </row>
    <row r="12228" spans="2:5" x14ac:dyDescent="0.2">
      <c r="B12228" t="s">
        <v>58</v>
      </c>
      <c r="C12228" t="s">
        <v>7094</v>
      </c>
      <c r="D12228" t="s">
        <v>7169</v>
      </c>
      <c r="E12228" t="s">
        <v>2988</v>
      </c>
    </row>
    <row r="12229" spans="2:5" x14ac:dyDescent="0.2">
      <c r="B12229" t="s">
        <v>58</v>
      </c>
      <c r="C12229" t="s">
        <v>7094</v>
      </c>
      <c r="D12229" t="s">
        <v>7169</v>
      </c>
      <c r="E12229" t="s">
        <v>7453</v>
      </c>
    </row>
    <row r="12230" spans="2:5" x14ac:dyDescent="0.2">
      <c r="B12230" t="s">
        <v>58</v>
      </c>
      <c r="C12230" t="s">
        <v>7094</v>
      </c>
      <c r="D12230" t="s">
        <v>7169</v>
      </c>
      <c r="E12230" t="s">
        <v>7454</v>
      </c>
    </row>
    <row r="12231" spans="2:5" x14ac:dyDescent="0.2">
      <c r="B12231" t="s">
        <v>58</v>
      </c>
      <c r="C12231" t="s">
        <v>7094</v>
      </c>
      <c r="D12231" t="s">
        <v>7169</v>
      </c>
      <c r="E12231" t="s">
        <v>7455</v>
      </c>
    </row>
    <row r="12232" spans="2:5" x14ac:dyDescent="0.2">
      <c r="B12232" t="s">
        <v>58</v>
      </c>
      <c r="C12232" t="s">
        <v>7094</v>
      </c>
      <c r="D12232" t="s">
        <v>7169</v>
      </c>
      <c r="E12232" t="s">
        <v>7456</v>
      </c>
    </row>
    <row r="12233" spans="2:5" x14ac:dyDescent="0.2">
      <c r="B12233" t="s">
        <v>58</v>
      </c>
      <c r="C12233" t="s">
        <v>7094</v>
      </c>
      <c r="D12233" t="s">
        <v>7169</v>
      </c>
      <c r="E12233" t="s">
        <v>7457</v>
      </c>
    </row>
    <row r="12234" spans="2:5" x14ac:dyDescent="0.2">
      <c r="B12234" t="s">
        <v>58</v>
      </c>
      <c r="C12234" t="s">
        <v>7094</v>
      </c>
      <c r="D12234" t="s">
        <v>7169</v>
      </c>
      <c r="E12234" t="s">
        <v>7458</v>
      </c>
    </row>
    <row r="12235" spans="2:5" x14ac:dyDescent="0.2">
      <c r="B12235" t="s">
        <v>58</v>
      </c>
      <c r="C12235" t="s">
        <v>7094</v>
      </c>
      <c r="D12235" t="s">
        <v>7169</v>
      </c>
      <c r="E12235" t="s">
        <v>7459</v>
      </c>
    </row>
    <row r="12236" spans="2:5" x14ac:dyDescent="0.2">
      <c r="B12236" t="s">
        <v>58</v>
      </c>
      <c r="C12236" t="s">
        <v>7094</v>
      </c>
      <c r="D12236" t="s">
        <v>7169</v>
      </c>
      <c r="E12236">
        <v>782</v>
      </c>
    </row>
    <row r="12237" spans="2:5" x14ac:dyDescent="0.2">
      <c r="B12237" t="s">
        <v>58</v>
      </c>
      <c r="C12237" t="s">
        <v>7094</v>
      </c>
      <c r="D12237" t="s">
        <v>7169</v>
      </c>
      <c r="E12237" t="s">
        <v>7460</v>
      </c>
    </row>
    <row r="12238" spans="2:5" x14ac:dyDescent="0.2">
      <c r="B12238" t="s">
        <v>58</v>
      </c>
      <c r="C12238" t="s">
        <v>7094</v>
      </c>
      <c r="D12238" t="s">
        <v>7169</v>
      </c>
      <c r="E12238" t="s">
        <v>7461</v>
      </c>
    </row>
    <row r="12239" spans="2:5" x14ac:dyDescent="0.2">
      <c r="B12239" t="s">
        <v>58</v>
      </c>
      <c r="C12239" t="s">
        <v>7094</v>
      </c>
      <c r="D12239" t="s">
        <v>7169</v>
      </c>
      <c r="E12239" t="s">
        <v>7462</v>
      </c>
    </row>
    <row r="12240" spans="2:5" x14ac:dyDescent="0.2">
      <c r="B12240" t="s">
        <v>58</v>
      </c>
      <c r="C12240" t="s">
        <v>7094</v>
      </c>
      <c r="D12240" t="s">
        <v>7169</v>
      </c>
      <c r="E12240" t="s">
        <v>7463</v>
      </c>
    </row>
    <row r="12241" spans="2:5" x14ac:dyDescent="0.2">
      <c r="B12241" t="s">
        <v>58</v>
      </c>
      <c r="C12241" t="s">
        <v>7094</v>
      </c>
      <c r="D12241" t="s">
        <v>7169</v>
      </c>
      <c r="E12241" t="s">
        <v>4932</v>
      </c>
    </row>
    <row r="12242" spans="2:5" x14ac:dyDescent="0.2">
      <c r="B12242" t="s">
        <v>58</v>
      </c>
      <c r="C12242" t="s">
        <v>7094</v>
      </c>
      <c r="D12242" t="s">
        <v>7169</v>
      </c>
      <c r="E12242" t="s">
        <v>7464</v>
      </c>
    </row>
    <row r="12243" spans="2:5" x14ac:dyDescent="0.2">
      <c r="B12243" t="s">
        <v>58</v>
      </c>
      <c r="C12243" t="s">
        <v>7094</v>
      </c>
      <c r="D12243" t="s">
        <v>7169</v>
      </c>
      <c r="E12243">
        <v>786</v>
      </c>
    </row>
    <row r="12244" spans="2:5" x14ac:dyDescent="0.2">
      <c r="B12244" t="s">
        <v>58</v>
      </c>
      <c r="C12244" t="s">
        <v>7094</v>
      </c>
      <c r="D12244" t="s">
        <v>7169</v>
      </c>
      <c r="E12244" t="s">
        <v>7465</v>
      </c>
    </row>
    <row r="12245" spans="2:5" x14ac:dyDescent="0.2">
      <c r="B12245" t="s">
        <v>58</v>
      </c>
      <c r="C12245" t="s">
        <v>7094</v>
      </c>
      <c r="D12245" t="s">
        <v>7169</v>
      </c>
      <c r="E12245" t="s">
        <v>7466</v>
      </c>
    </row>
    <row r="12246" spans="2:5" x14ac:dyDescent="0.2">
      <c r="B12246" t="s">
        <v>58</v>
      </c>
      <c r="C12246" t="s">
        <v>7094</v>
      </c>
      <c r="D12246" t="s">
        <v>7169</v>
      </c>
      <c r="E12246" t="s">
        <v>7467</v>
      </c>
    </row>
    <row r="12247" spans="2:5" x14ac:dyDescent="0.2">
      <c r="B12247" t="s">
        <v>58</v>
      </c>
      <c r="C12247" t="s">
        <v>7094</v>
      </c>
      <c r="D12247" t="s">
        <v>7169</v>
      </c>
      <c r="E12247" t="s">
        <v>4947</v>
      </c>
    </row>
    <row r="12248" spans="2:5" x14ac:dyDescent="0.2">
      <c r="B12248" t="s">
        <v>58</v>
      </c>
      <c r="C12248" t="s">
        <v>7094</v>
      </c>
      <c r="D12248" t="s">
        <v>7169</v>
      </c>
      <c r="E12248" t="s">
        <v>7468</v>
      </c>
    </row>
    <row r="12249" spans="2:5" x14ac:dyDescent="0.2">
      <c r="B12249" t="s">
        <v>58</v>
      </c>
      <c r="C12249" t="s">
        <v>7094</v>
      </c>
      <c r="D12249" t="s">
        <v>7169</v>
      </c>
      <c r="E12249" t="s">
        <v>4948</v>
      </c>
    </row>
    <row r="12250" spans="2:5" x14ac:dyDescent="0.2">
      <c r="B12250" t="s">
        <v>58</v>
      </c>
      <c r="C12250" t="s">
        <v>7094</v>
      </c>
      <c r="D12250" t="s">
        <v>7169</v>
      </c>
      <c r="E12250" t="s">
        <v>4949</v>
      </c>
    </row>
    <row r="12251" spans="2:5" x14ac:dyDescent="0.2">
      <c r="B12251" t="s">
        <v>58</v>
      </c>
      <c r="C12251" t="s">
        <v>7094</v>
      </c>
      <c r="D12251" t="s">
        <v>7169</v>
      </c>
      <c r="E12251" t="s">
        <v>7469</v>
      </c>
    </row>
    <row r="12252" spans="2:5" x14ac:dyDescent="0.2">
      <c r="B12252" t="s">
        <v>58</v>
      </c>
      <c r="C12252" t="s">
        <v>7094</v>
      </c>
      <c r="D12252" t="s">
        <v>7169</v>
      </c>
      <c r="E12252" t="s">
        <v>7470</v>
      </c>
    </row>
    <row r="12253" spans="2:5" x14ac:dyDescent="0.2">
      <c r="B12253" t="s">
        <v>58</v>
      </c>
      <c r="C12253" t="s">
        <v>7094</v>
      </c>
      <c r="D12253" t="s">
        <v>7169</v>
      </c>
      <c r="E12253" t="s">
        <v>4955</v>
      </c>
    </row>
    <row r="12254" spans="2:5" x14ac:dyDescent="0.2">
      <c r="B12254" t="s">
        <v>58</v>
      </c>
      <c r="C12254" t="s">
        <v>7094</v>
      </c>
      <c r="D12254" t="s">
        <v>7169</v>
      </c>
      <c r="E12254">
        <v>794</v>
      </c>
    </row>
    <row r="12255" spans="2:5" x14ac:dyDescent="0.2">
      <c r="B12255" t="s">
        <v>58</v>
      </c>
      <c r="C12255" t="s">
        <v>7094</v>
      </c>
      <c r="D12255" t="s">
        <v>7169</v>
      </c>
      <c r="E12255">
        <v>805</v>
      </c>
    </row>
    <row r="12256" spans="2:5" x14ac:dyDescent="0.2">
      <c r="B12256" t="s">
        <v>58</v>
      </c>
      <c r="C12256" t="s">
        <v>7094</v>
      </c>
      <c r="D12256" t="s">
        <v>7169</v>
      </c>
      <c r="E12256" t="s">
        <v>7471</v>
      </c>
    </row>
    <row r="12257" spans="2:5" x14ac:dyDescent="0.2">
      <c r="B12257" t="s">
        <v>58</v>
      </c>
      <c r="C12257" t="s">
        <v>7094</v>
      </c>
      <c r="D12257" t="s">
        <v>7169</v>
      </c>
      <c r="E12257" t="s">
        <v>7472</v>
      </c>
    </row>
    <row r="12258" spans="2:5" x14ac:dyDescent="0.2">
      <c r="B12258" t="s">
        <v>58</v>
      </c>
      <c r="C12258" t="s">
        <v>7094</v>
      </c>
      <c r="D12258" t="s">
        <v>7169</v>
      </c>
      <c r="E12258" t="s">
        <v>7473</v>
      </c>
    </row>
    <row r="12259" spans="2:5" x14ac:dyDescent="0.2">
      <c r="B12259" t="s">
        <v>58</v>
      </c>
      <c r="C12259" t="s">
        <v>7094</v>
      </c>
      <c r="D12259" t="s">
        <v>7169</v>
      </c>
      <c r="E12259" t="s">
        <v>7474</v>
      </c>
    </row>
    <row r="12260" spans="2:5" x14ac:dyDescent="0.2">
      <c r="B12260" t="s">
        <v>58</v>
      </c>
      <c r="C12260" t="s">
        <v>7094</v>
      </c>
      <c r="D12260" t="s">
        <v>7169</v>
      </c>
      <c r="E12260" t="s">
        <v>7475</v>
      </c>
    </row>
    <row r="12261" spans="2:5" x14ac:dyDescent="0.2">
      <c r="B12261" t="s">
        <v>58</v>
      </c>
      <c r="C12261" t="s">
        <v>7094</v>
      </c>
      <c r="D12261" t="s">
        <v>7169</v>
      </c>
      <c r="E12261">
        <v>864</v>
      </c>
    </row>
    <row r="12262" spans="2:5" x14ac:dyDescent="0.2">
      <c r="B12262" t="s">
        <v>58</v>
      </c>
      <c r="C12262" t="s">
        <v>7094</v>
      </c>
      <c r="D12262" t="s">
        <v>7169</v>
      </c>
      <c r="E12262">
        <v>868</v>
      </c>
    </row>
    <row r="12263" spans="2:5" x14ac:dyDescent="0.2">
      <c r="B12263" t="s">
        <v>58</v>
      </c>
      <c r="C12263" t="s">
        <v>7094</v>
      </c>
      <c r="D12263" t="s">
        <v>7476</v>
      </c>
      <c r="E12263">
        <v>1000</v>
      </c>
    </row>
    <row r="12264" spans="2:5" x14ac:dyDescent="0.2">
      <c r="B12264" t="s">
        <v>58</v>
      </c>
      <c r="C12264" t="s">
        <v>7094</v>
      </c>
      <c r="D12264" t="s">
        <v>7476</v>
      </c>
      <c r="E12264" t="s">
        <v>7477</v>
      </c>
    </row>
    <row r="12265" spans="2:5" x14ac:dyDescent="0.2">
      <c r="B12265" t="s">
        <v>58</v>
      </c>
      <c r="C12265" t="s">
        <v>7094</v>
      </c>
      <c r="D12265" t="s">
        <v>7476</v>
      </c>
      <c r="E12265" t="s">
        <v>7478</v>
      </c>
    </row>
    <row r="12266" spans="2:5" x14ac:dyDescent="0.2">
      <c r="B12266" t="s">
        <v>58</v>
      </c>
      <c r="C12266" t="s">
        <v>7094</v>
      </c>
      <c r="D12266" t="s">
        <v>7476</v>
      </c>
      <c r="E12266" t="s">
        <v>2630</v>
      </c>
    </row>
    <row r="12267" spans="2:5" x14ac:dyDescent="0.2">
      <c r="B12267" t="s">
        <v>58</v>
      </c>
      <c r="C12267" t="s">
        <v>7094</v>
      </c>
      <c r="D12267" t="s">
        <v>7476</v>
      </c>
      <c r="E12267" t="s">
        <v>7479</v>
      </c>
    </row>
    <row r="12268" spans="2:5" x14ac:dyDescent="0.2">
      <c r="B12268" t="s">
        <v>58</v>
      </c>
      <c r="C12268" t="s">
        <v>7094</v>
      </c>
      <c r="D12268" t="s">
        <v>7476</v>
      </c>
      <c r="E12268" t="s">
        <v>2410</v>
      </c>
    </row>
    <row r="12269" spans="2:5" x14ac:dyDescent="0.2">
      <c r="B12269" t="s">
        <v>58</v>
      </c>
      <c r="C12269" t="s">
        <v>7094</v>
      </c>
      <c r="D12269" t="s">
        <v>7476</v>
      </c>
      <c r="E12269" t="s">
        <v>7480</v>
      </c>
    </row>
    <row r="12270" spans="2:5" x14ac:dyDescent="0.2">
      <c r="B12270" t="s">
        <v>58</v>
      </c>
      <c r="C12270" t="s">
        <v>7094</v>
      </c>
      <c r="D12270" t="s">
        <v>7476</v>
      </c>
      <c r="E12270" t="s">
        <v>2412</v>
      </c>
    </row>
    <row r="12271" spans="2:5" x14ac:dyDescent="0.2">
      <c r="B12271" t="s">
        <v>58</v>
      </c>
      <c r="C12271" t="s">
        <v>7094</v>
      </c>
      <c r="D12271" t="s">
        <v>7476</v>
      </c>
      <c r="E12271" t="s">
        <v>7481</v>
      </c>
    </row>
    <row r="12272" spans="2:5" x14ac:dyDescent="0.2">
      <c r="B12272" t="s">
        <v>58</v>
      </c>
      <c r="C12272" t="s">
        <v>7094</v>
      </c>
      <c r="D12272" t="s">
        <v>7476</v>
      </c>
      <c r="E12272" t="s">
        <v>4281</v>
      </c>
    </row>
    <row r="12273" spans="2:5" x14ac:dyDescent="0.2">
      <c r="B12273" t="s">
        <v>58</v>
      </c>
      <c r="C12273" t="s">
        <v>7094</v>
      </c>
      <c r="D12273" t="s">
        <v>7476</v>
      </c>
      <c r="E12273" t="s">
        <v>7482</v>
      </c>
    </row>
    <row r="12274" spans="2:5" x14ac:dyDescent="0.2">
      <c r="B12274" t="s">
        <v>58</v>
      </c>
      <c r="C12274" t="s">
        <v>7094</v>
      </c>
      <c r="D12274" t="s">
        <v>7476</v>
      </c>
      <c r="E12274">
        <v>1020</v>
      </c>
    </row>
    <row r="12275" spans="2:5" x14ac:dyDescent="0.2">
      <c r="B12275" t="s">
        <v>58</v>
      </c>
      <c r="C12275" t="s">
        <v>7094</v>
      </c>
      <c r="D12275" t="s">
        <v>7476</v>
      </c>
      <c r="E12275" t="s">
        <v>7483</v>
      </c>
    </row>
    <row r="12276" spans="2:5" x14ac:dyDescent="0.2">
      <c r="B12276" t="s">
        <v>58</v>
      </c>
      <c r="C12276" t="s">
        <v>7094</v>
      </c>
      <c r="D12276" t="s">
        <v>7476</v>
      </c>
      <c r="E12276" t="s">
        <v>7484</v>
      </c>
    </row>
    <row r="12277" spans="2:5" x14ac:dyDescent="0.2">
      <c r="B12277" t="s">
        <v>58</v>
      </c>
      <c r="C12277" t="s">
        <v>7094</v>
      </c>
      <c r="D12277" t="s">
        <v>7476</v>
      </c>
      <c r="E12277" t="s">
        <v>7485</v>
      </c>
    </row>
    <row r="12278" spans="2:5" x14ac:dyDescent="0.2">
      <c r="B12278" t="s">
        <v>58</v>
      </c>
      <c r="C12278" t="s">
        <v>7094</v>
      </c>
      <c r="D12278" t="s">
        <v>7476</v>
      </c>
      <c r="E12278" t="s">
        <v>7486</v>
      </c>
    </row>
    <row r="12279" spans="2:5" x14ac:dyDescent="0.2">
      <c r="B12279" t="s">
        <v>58</v>
      </c>
      <c r="C12279" t="s">
        <v>7094</v>
      </c>
      <c r="D12279" t="s">
        <v>7476</v>
      </c>
      <c r="E12279" t="s">
        <v>7487</v>
      </c>
    </row>
    <row r="12280" spans="2:5" x14ac:dyDescent="0.2">
      <c r="B12280" t="s">
        <v>58</v>
      </c>
      <c r="C12280" t="s">
        <v>7094</v>
      </c>
      <c r="D12280" t="s">
        <v>7476</v>
      </c>
      <c r="E12280" t="s">
        <v>7488</v>
      </c>
    </row>
    <row r="12281" spans="2:5" x14ac:dyDescent="0.2">
      <c r="B12281" t="s">
        <v>58</v>
      </c>
      <c r="C12281" t="s">
        <v>7094</v>
      </c>
      <c r="D12281" t="s">
        <v>7476</v>
      </c>
      <c r="E12281" t="s">
        <v>7489</v>
      </c>
    </row>
    <row r="12282" spans="2:5" x14ac:dyDescent="0.2">
      <c r="B12282" t="s">
        <v>58</v>
      </c>
      <c r="C12282" t="s">
        <v>7094</v>
      </c>
      <c r="D12282" t="s">
        <v>7476</v>
      </c>
      <c r="E12282" t="s">
        <v>7490</v>
      </c>
    </row>
    <row r="12283" spans="2:5" x14ac:dyDescent="0.2">
      <c r="B12283" t="s">
        <v>58</v>
      </c>
      <c r="C12283" t="s">
        <v>7094</v>
      </c>
      <c r="D12283" t="s">
        <v>7476</v>
      </c>
      <c r="E12283" t="s">
        <v>7491</v>
      </c>
    </row>
    <row r="12284" spans="2:5" x14ac:dyDescent="0.2">
      <c r="B12284" t="s">
        <v>58</v>
      </c>
      <c r="C12284" t="s">
        <v>7094</v>
      </c>
      <c r="D12284" t="s">
        <v>7476</v>
      </c>
      <c r="E12284" t="s">
        <v>7492</v>
      </c>
    </row>
    <row r="12285" spans="2:5" x14ac:dyDescent="0.2">
      <c r="B12285" t="s">
        <v>58</v>
      </c>
      <c r="C12285" t="s">
        <v>7094</v>
      </c>
      <c r="D12285" t="s">
        <v>7476</v>
      </c>
      <c r="E12285" t="s">
        <v>7493</v>
      </c>
    </row>
    <row r="12286" spans="2:5" x14ac:dyDescent="0.2">
      <c r="B12286" t="s">
        <v>58</v>
      </c>
      <c r="C12286" t="s">
        <v>7094</v>
      </c>
      <c r="D12286" t="s">
        <v>7476</v>
      </c>
      <c r="E12286" t="s">
        <v>7494</v>
      </c>
    </row>
    <row r="12287" spans="2:5" x14ac:dyDescent="0.2">
      <c r="B12287" t="s">
        <v>58</v>
      </c>
      <c r="C12287" t="s">
        <v>7094</v>
      </c>
      <c r="D12287" t="s">
        <v>7476</v>
      </c>
      <c r="E12287" t="s">
        <v>7495</v>
      </c>
    </row>
    <row r="12288" spans="2:5" x14ac:dyDescent="0.2">
      <c r="B12288" t="s">
        <v>58</v>
      </c>
      <c r="C12288" t="s">
        <v>7094</v>
      </c>
      <c r="D12288" t="s">
        <v>7476</v>
      </c>
      <c r="E12288" t="s">
        <v>4668</v>
      </c>
    </row>
    <row r="12289" spans="2:5" x14ac:dyDescent="0.2">
      <c r="B12289" t="s">
        <v>58</v>
      </c>
      <c r="C12289" t="s">
        <v>7094</v>
      </c>
      <c r="D12289" t="s">
        <v>7476</v>
      </c>
      <c r="E12289" t="s">
        <v>6988</v>
      </c>
    </row>
    <row r="12290" spans="2:5" x14ac:dyDescent="0.2">
      <c r="B12290" t="s">
        <v>58</v>
      </c>
      <c r="C12290" t="s">
        <v>7094</v>
      </c>
      <c r="D12290" t="s">
        <v>7476</v>
      </c>
      <c r="E12290" t="s">
        <v>2431</v>
      </c>
    </row>
    <row r="12291" spans="2:5" x14ac:dyDescent="0.2">
      <c r="B12291" t="s">
        <v>58</v>
      </c>
      <c r="C12291" t="s">
        <v>7094</v>
      </c>
      <c r="D12291" t="s">
        <v>7476</v>
      </c>
      <c r="E12291" t="s">
        <v>7496</v>
      </c>
    </row>
    <row r="12292" spans="2:5" x14ac:dyDescent="0.2">
      <c r="B12292" t="s">
        <v>58</v>
      </c>
      <c r="C12292" t="s">
        <v>7094</v>
      </c>
      <c r="D12292" t="s">
        <v>7476</v>
      </c>
      <c r="E12292" t="s">
        <v>4674</v>
      </c>
    </row>
    <row r="12293" spans="2:5" x14ac:dyDescent="0.2">
      <c r="B12293" t="s">
        <v>58</v>
      </c>
      <c r="C12293" t="s">
        <v>7094</v>
      </c>
      <c r="D12293" t="s">
        <v>7476</v>
      </c>
      <c r="E12293" t="s">
        <v>7497</v>
      </c>
    </row>
    <row r="12294" spans="2:5" x14ac:dyDescent="0.2">
      <c r="B12294" t="s">
        <v>58</v>
      </c>
      <c r="C12294" t="s">
        <v>7094</v>
      </c>
      <c r="D12294" t="s">
        <v>7476</v>
      </c>
      <c r="E12294">
        <v>1060</v>
      </c>
    </row>
    <row r="12295" spans="2:5" x14ac:dyDescent="0.2">
      <c r="B12295" t="s">
        <v>58</v>
      </c>
      <c r="C12295" t="s">
        <v>7094</v>
      </c>
      <c r="D12295" t="s">
        <v>7476</v>
      </c>
      <c r="E12295" t="s">
        <v>7498</v>
      </c>
    </row>
    <row r="12296" spans="2:5" x14ac:dyDescent="0.2">
      <c r="B12296" t="s">
        <v>58</v>
      </c>
      <c r="C12296" t="s">
        <v>7094</v>
      </c>
      <c r="D12296" t="s">
        <v>7476</v>
      </c>
      <c r="E12296" t="s">
        <v>7499</v>
      </c>
    </row>
    <row r="12297" spans="2:5" x14ac:dyDescent="0.2">
      <c r="B12297" t="s">
        <v>58</v>
      </c>
      <c r="C12297" t="s">
        <v>7094</v>
      </c>
      <c r="D12297" t="s">
        <v>7476</v>
      </c>
      <c r="E12297">
        <v>1080</v>
      </c>
    </row>
    <row r="12298" spans="2:5" x14ac:dyDescent="0.2">
      <c r="B12298" t="s">
        <v>58</v>
      </c>
      <c r="C12298" t="s">
        <v>7094</v>
      </c>
      <c r="D12298" t="s">
        <v>7476</v>
      </c>
      <c r="E12298" t="s">
        <v>7500</v>
      </c>
    </row>
    <row r="12299" spans="2:5" x14ac:dyDescent="0.2">
      <c r="B12299" t="s">
        <v>58</v>
      </c>
      <c r="C12299" t="s">
        <v>7094</v>
      </c>
      <c r="D12299" t="s">
        <v>7476</v>
      </c>
      <c r="E12299" t="s">
        <v>7501</v>
      </c>
    </row>
    <row r="12300" spans="2:5" x14ac:dyDescent="0.2">
      <c r="B12300" t="s">
        <v>58</v>
      </c>
      <c r="C12300" t="s">
        <v>7094</v>
      </c>
      <c r="D12300" t="s">
        <v>7476</v>
      </c>
      <c r="E12300" t="s">
        <v>7502</v>
      </c>
    </row>
    <row r="12301" spans="2:5" x14ac:dyDescent="0.2">
      <c r="B12301" t="s">
        <v>58</v>
      </c>
      <c r="C12301" t="s">
        <v>7094</v>
      </c>
      <c r="D12301" t="s">
        <v>7476</v>
      </c>
      <c r="E12301" t="s">
        <v>7503</v>
      </c>
    </row>
    <row r="12302" spans="2:5" x14ac:dyDescent="0.2">
      <c r="B12302" t="s">
        <v>58</v>
      </c>
      <c r="C12302" t="s">
        <v>7094</v>
      </c>
      <c r="D12302" t="s">
        <v>7476</v>
      </c>
      <c r="E12302" t="s">
        <v>7504</v>
      </c>
    </row>
    <row r="12303" spans="2:5" x14ac:dyDescent="0.2">
      <c r="B12303" t="s">
        <v>58</v>
      </c>
      <c r="C12303" t="s">
        <v>7094</v>
      </c>
      <c r="D12303" t="s">
        <v>7476</v>
      </c>
      <c r="E12303" t="s">
        <v>7505</v>
      </c>
    </row>
    <row r="12304" spans="2:5" x14ac:dyDescent="0.2">
      <c r="B12304" t="s">
        <v>58</v>
      </c>
      <c r="C12304" t="s">
        <v>7094</v>
      </c>
      <c r="D12304" t="s">
        <v>7476</v>
      </c>
      <c r="E12304" t="s">
        <v>7506</v>
      </c>
    </row>
    <row r="12305" spans="2:5" x14ac:dyDescent="0.2">
      <c r="B12305" t="s">
        <v>58</v>
      </c>
      <c r="C12305" t="s">
        <v>7094</v>
      </c>
      <c r="D12305" t="s">
        <v>7476</v>
      </c>
      <c r="E12305" t="s">
        <v>7507</v>
      </c>
    </row>
    <row r="12306" spans="2:5" x14ac:dyDescent="0.2">
      <c r="B12306" t="s">
        <v>58</v>
      </c>
      <c r="C12306" t="s">
        <v>7094</v>
      </c>
      <c r="D12306" t="s">
        <v>7476</v>
      </c>
      <c r="E12306" t="s">
        <v>4706</v>
      </c>
    </row>
    <row r="12307" spans="2:5" x14ac:dyDescent="0.2">
      <c r="B12307" t="s">
        <v>58</v>
      </c>
      <c r="C12307" t="s">
        <v>7094</v>
      </c>
      <c r="D12307" t="s">
        <v>7476</v>
      </c>
      <c r="E12307" t="s">
        <v>2658</v>
      </c>
    </row>
    <row r="12308" spans="2:5" x14ac:dyDescent="0.2">
      <c r="B12308" t="s">
        <v>58</v>
      </c>
      <c r="C12308" t="s">
        <v>7094</v>
      </c>
      <c r="D12308" t="s">
        <v>7476</v>
      </c>
      <c r="E12308" t="s">
        <v>7508</v>
      </c>
    </row>
    <row r="12309" spans="2:5" x14ac:dyDescent="0.2">
      <c r="B12309" t="s">
        <v>58</v>
      </c>
      <c r="C12309" t="s">
        <v>7094</v>
      </c>
      <c r="D12309" t="s">
        <v>7476</v>
      </c>
      <c r="E12309">
        <v>1278</v>
      </c>
    </row>
    <row r="12310" spans="2:5" x14ac:dyDescent="0.2">
      <c r="B12310" t="s">
        <v>58</v>
      </c>
      <c r="C12310" t="s">
        <v>7094</v>
      </c>
      <c r="D12310" t="s">
        <v>7476</v>
      </c>
      <c r="E12310" t="s">
        <v>7509</v>
      </c>
    </row>
    <row r="12311" spans="2:5" x14ac:dyDescent="0.2">
      <c r="B12311" t="s">
        <v>58</v>
      </c>
      <c r="C12311" t="s">
        <v>7094</v>
      </c>
      <c r="D12311" t="s">
        <v>7476</v>
      </c>
      <c r="E12311" t="s">
        <v>7510</v>
      </c>
    </row>
    <row r="12312" spans="2:5" x14ac:dyDescent="0.2">
      <c r="B12312" t="s">
        <v>58</v>
      </c>
      <c r="C12312" t="s">
        <v>7094</v>
      </c>
      <c r="D12312" t="s">
        <v>7476</v>
      </c>
      <c r="E12312" t="s">
        <v>7511</v>
      </c>
    </row>
    <row r="12313" spans="2:5" x14ac:dyDescent="0.2">
      <c r="B12313" t="s">
        <v>58</v>
      </c>
      <c r="C12313" t="s">
        <v>7094</v>
      </c>
      <c r="D12313" t="s">
        <v>7476</v>
      </c>
      <c r="E12313" t="s">
        <v>2119</v>
      </c>
    </row>
    <row r="12314" spans="2:5" x14ac:dyDescent="0.2">
      <c r="B12314" t="s">
        <v>58</v>
      </c>
      <c r="C12314" t="s">
        <v>7094</v>
      </c>
      <c r="D12314" t="s">
        <v>7476</v>
      </c>
      <c r="E12314" t="s">
        <v>7512</v>
      </c>
    </row>
    <row r="12315" spans="2:5" x14ac:dyDescent="0.2">
      <c r="B12315" t="s">
        <v>58</v>
      </c>
      <c r="C12315" t="s">
        <v>7094</v>
      </c>
      <c r="D12315" t="s">
        <v>7476</v>
      </c>
      <c r="E12315">
        <v>1380</v>
      </c>
    </row>
    <row r="12316" spans="2:5" x14ac:dyDescent="0.2">
      <c r="B12316" t="s">
        <v>58</v>
      </c>
      <c r="C12316" t="s">
        <v>7094</v>
      </c>
      <c r="D12316" t="s">
        <v>7476</v>
      </c>
      <c r="E12316">
        <v>1393</v>
      </c>
    </row>
    <row r="12317" spans="2:5" x14ac:dyDescent="0.2">
      <c r="B12317" t="s">
        <v>58</v>
      </c>
      <c r="C12317" t="s">
        <v>7094</v>
      </c>
      <c r="D12317" t="s">
        <v>7476</v>
      </c>
      <c r="E12317">
        <v>1410</v>
      </c>
    </row>
    <row r="12318" spans="2:5" x14ac:dyDescent="0.2">
      <c r="B12318" t="s">
        <v>58</v>
      </c>
      <c r="C12318" t="s">
        <v>7094</v>
      </c>
      <c r="D12318" t="s">
        <v>7476</v>
      </c>
      <c r="E12318">
        <v>1411</v>
      </c>
    </row>
    <row r="12319" spans="2:5" x14ac:dyDescent="0.2">
      <c r="B12319" t="s">
        <v>58</v>
      </c>
      <c r="C12319" t="s">
        <v>7094</v>
      </c>
      <c r="D12319" t="s">
        <v>7476</v>
      </c>
      <c r="E12319" t="s">
        <v>2272</v>
      </c>
    </row>
    <row r="12320" spans="2:5" x14ac:dyDescent="0.2">
      <c r="B12320" t="s">
        <v>58</v>
      </c>
      <c r="C12320" t="s">
        <v>7094</v>
      </c>
      <c r="D12320" t="s">
        <v>7476</v>
      </c>
      <c r="E12320" s="3">
        <v>44243</v>
      </c>
    </row>
    <row r="12321" spans="2:5" x14ac:dyDescent="0.2">
      <c r="B12321" t="s">
        <v>58</v>
      </c>
      <c r="C12321" t="s">
        <v>7094</v>
      </c>
      <c r="D12321" t="s">
        <v>7476</v>
      </c>
      <c r="E12321" t="s">
        <v>7513</v>
      </c>
    </row>
    <row r="12322" spans="2:5" x14ac:dyDescent="0.2">
      <c r="B12322" t="s">
        <v>58</v>
      </c>
      <c r="C12322" t="s">
        <v>7094</v>
      </c>
      <c r="D12322" t="s">
        <v>7476</v>
      </c>
      <c r="E12322" t="s">
        <v>7514</v>
      </c>
    </row>
    <row r="12323" spans="2:5" x14ac:dyDescent="0.2">
      <c r="B12323" t="s">
        <v>58</v>
      </c>
      <c r="C12323" t="s">
        <v>7094</v>
      </c>
      <c r="D12323" t="s">
        <v>7476</v>
      </c>
      <c r="E12323" t="s">
        <v>7515</v>
      </c>
    </row>
    <row r="12324" spans="2:5" x14ac:dyDescent="0.2">
      <c r="B12324" t="s">
        <v>58</v>
      </c>
      <c r="C12324" t="s">
        <v>7094</v>
      </c>
      <c r="D12324" t="s">
        <v>7476</v>
      </c>
      <c r="E12324" t="s">
        <v>1319</v>
      </c>
    </row>
    <row r="12325" spans="2:5" x14ac:dyDescent="0.2">
      <c r="B12325" t="s">
        <v>58</v>
      </c>
      <c r="C12325" t="s">
        <v>7094</v>
      </c>
      <c r="D12325" t="s">
        <v>7476</v>
      </c>
      <c r="E12325" t="s">
        <v>7516</v>
      </c>
    </row>
    <row r="12326" spans="2:5" x14ac:dyDescent="0.2">
      <c r="B12326" t="s">
        <v>58</v>
      </c>
      <c r="C12326" t="s">
        <v>7094</v>
      </c>
      <c r="D12326" t="s">
        <v>7476</v>
      </c>
      <c r="E12326" t="s">
        <v>7517</v>
      </c>
    </row>
    <row r="12327" spans="2:5" x14ac:dyDescent="0.2">
      <c r="B12327" t="s">
        <v>58</v>
      </c>
      <c r="C12327" t="s">
        <v>7094</v>
      </c>
      <c r="D12327" t="s">
        <v>7476</v>
      </c>
      <c r="E12327" t="s">
        <v>7518</v>
      </c>
    </row>
    <row r="12328" spans="2:5" x14ac:dyDescent="0.2">
      <c r="B12328" t="s">
        <v>58</v>
      </c>
      <c r="C12328" t="s">
        <v>7094</v>
      </c>
      <c r="D12328" t="s">
        <v>7476</v>
      </c>
      <c r="E12328" t="s">
        <v>7519</v>
      </c>
    </row>
    <row r="12329" spans="2:5" x14ac:dyDescent="0.2">
      <c r="B12329" t="s">
        <v>58</v>
      </c>
      <c r="C12329" t="s">
        <v>7094</v>
      </c>
      <c r="D12329" t="s">
        <v>7476</v>
      </c>
      <c r="E12329" t="s">
        <v>7520</v>
      </c>
    </row>
    <row r="12330" spans="2:5" x14ac:dyDescent="0.2">
      <c r="B12330" t="s">
        <v>58</v>
      </c>
      <c r="C12330" t="s">
        <v>7094</v>
      </c>
      <c r="D12330" t="s">
        <v>7476</v>
      </c>
      <c r="E12330" t="s">
        <v>7521</v>
      </c>
    </row>
    <row r="12331" spans="2:5" x14ac:dyDescent="0.2">
      <c r="B12331" t="s">
        <v>58</v>
      </c>
      <c r="C12331" t="s">
        <v>7094</v>
      </c>
      <c r="D12331" t="s">
        <v>7476</v>
      </c>
      <c r="E12331" t="s">
        <v>7522</v>
      </c>
    </row>
    <row r="12332" spans="2:5" x14ac:dyDescent="0.2">
      <c r="B12332" t="s">
        <v>58</v>
      </c>
      <c r="C12332" t="s">
        <v>7094</v>
      </c>
      <c r="D12332" t="s">
        <v>7476</v>
      </c>
      <c r="E12332" s="3">
        <v>44459</v>
      </c>
    </row>
    <row r="12333" spans="2:5" x14ac:dyDescent="0.2">
      <c r="B12333" t="s">
        <v>58</v>
      </c>
      <c r="C12333" t="s">
        <v>7094</v>
      </c>
      <c r="D12333" t="s">
        <v>7476</v>
      </c>
      <c r="E12333" t="s">
        <v>7523</v>
      </c>
    </row>
    <row r="12334" spans="2:5" x14ac:dyDescent="0.2">
      <c r="B12334" t="s">
        <v>58</v>
      </c>
      <c r="C12334" t="s">
        <v>7094</v>
      </c>
      <c r="D12334" t="s">
        <v>7476</v>
      </c>
      <c r="E12334" t="s">
        <v>7524</v>
      </c>
    </row>
    <row r="12335" spans="2:5" x14ac:dyDescent="0.2">
      <c r="B12335" t="s">
        <v>58</v>
      </c>
      <c r="C12335" t="s">
        <v>7094</v>
      </c>
      <c r="D12335" t="s">
        <v>7476</v>
      </c>
      <c r="E12335" t="s">
        <v>7525</v>
      </c>
    </row>
    <row r="12336" spans="2:5" x14ac:dyDescent="0.2">
      <c r="B12336" t="s">
        <v>58</v>
      </c>
      <c r="C12336" t="s">
        <v>7094</v>
      </c>
      <c r="D12336" t="s">
        <v>7476</v>
      </c>
      <c r="E12336" t="s">
        <v>7526</v>
      </c>
    </row>
    <row r="12337" spans="2:5" x14ac:dyDescent="0.2">
      <c r="B12337" t="s">
        <v>58</v>
      </c>
      <c r="C12337" t="s">
        <v>7094</v>
      </c>
      <c r="D12337" t="s">
        <v>7476</v>
      </c>
      <c r="E12337" s="3">
        <v>44375</v>
      </c>
    </row>
    <row r="12338" spans="2:5" x14ac:dyDescent="0.2">
      <c r="B12338" t="s">
        <v>58</v>
      </c>
      <c r="C12338" t="s">
        <v>7094</v>
      </c>
      <c r="D12338" t="s">
        <v>7476</v>
      </c>
      <c r="E12338" s="3">
        <v>44560</v>
      </c>
    </row>
    <row r="12339" spans="2:5" x14ac:dyDescent="0.2">
      <c r="B12339" t="s">
        <v>58</v>
      </c>
      <c r="C12339" t="s">
        <v>7094</v>
      </c>
      <c r="D12339" t="s">
        <v>7476</v>
      </c>
      <c r="E12339" t="s">
        <v>7527</v>
      </c>
    </row>
    <row r="12340" spans="2:5" x14ac:dyDescent="0.2">
      <c r="B12340" t="s">
        <v>58</v>
      </c>
      <c r="C12340" t="s">
        <v>7094</v>
      </c>
      <c r="D12340" t="s">
        <v>7476</v>
      </c>
      <c r="E12340" s="2">
        <v>11689</v>
      </c>
    </row>
    <row r="12341" spans="2:5" x14ac:dyDescent="0.2">
      <c r="B12341" t="s">
        <v>58</v>
      </c>
      <c r="C12341" t="s">
        <v>7094</v>
      </c>
      <c r="D12341" t="s">
        <v>7476</v>
      </c>
      <c r="E12341" t="s">
        <v>7528</v>
      </c>
    </row>
    <row r="12342" spans="2:5" x14ac:dyDescent="0.2">
      <c r="B12342" t="s">
        <v>58</v>
      </c>
      <c r="C12342" t="s">
        <v>7094</v>
      </c>
      <c r="D12342" t="s">
        <v>7476</v>
      </c>
      <c r="E12342" t="s">
        <v>7529</v>
      </c>
    </row>
    <row r="12343" spans="2:5" x14ac:dyDescent="0.2">
      <c r="B12343" t="s">
        <v>58</v>
      </c>
      <c r="C12343" t="s">
        <v>7094</v>
      </c>
      <c r="D12343" t="s">
        <v>7476</v>
      </c>
      <c r="E12343" t="s">
        <v>7530</v>
      </c>
    </row>
    <row r="12344" spans="2:5" x14ac:dyDescent="0.2">
      <c r="B12344" t="s">
        <v>58</v>
      </c>
      <c r="C12344" t="s">
        <v>7094</v>
      </c>
      <c r="D12344" t="s">
        <v>7476</v>
      </c>
      <c r="E12344" t="s">
        <v>7531</v>
      </c>
    </row>
    <row r="12345" spans="2:5" x14ac:dyDescent="0.2">
      <c r="B12345" t="s">
        <v>58</v>
      </c>
      <c r="C12345" t="s">
        <v>7094</v>
      </c>
      <c r="D12345" t="s">
        <v>7476</v>
      </c>
      <c r="E12345" t="s">
        <v>7532</v>
      </c>
    </row>
    <row r="12346" spans="2:5" x14ac:dyDescent="0.2">
      <c r="B12346" t="s">
        <v>58</v>
      </c>
      <c r="C12346" t="s">
        <v>7094</v>
      </c>
      <c r="D12346" t="s">
        <v>7476</v>
      </c>
      <c r="E12346" t="s">
        <v>7533</v>
      </c>
    </row>
    <row r="12347" spans="2:5" x14ac:dyDescent="0.2">
      <c r="B12347" t="s">
        <v>58</v>
      </c>
      <c r="C12347" t="s">
        <v>7094</v>
      </c>
      <c r="D12347" t="s">
        <v>7476</v>
      </c>
      <c r="E12347" t="s">
        <v>7534</v>
      </c>
    </row>
    <row r="12348" spans="2:5" x14ac:dyDescent="0.2">
      <c r="B12348" t="s">
        <v>58</v>
      </c>
      <c r="C12348" t="s">
        <v>7094</v>
      </c>
      <c r="D12348" t="s">
        <v>7476</v>
      </c>
      <c r="E12348" t="s">
        <v>7535</v>
      </c>
    </row>
    <row r="12349" spans="2:5" x14ac:dyDescent="0.2">
      <c r="B12349" t="s">
        <v>58</v>
      </c>
      <c r="C12349" t="s">
        <v>7094</v>
      </c>
      <c r="D12349" t="s">
        <v>7476</v>
      </c>
      <c r="E12349" t="s">
        <v>7536</v>
      </c>
    </row>
    <row r="12350" spans="2:5" x14ac:dyDescent="0.2">
      <c r="B12350" t="s">
        <v>58</v>
      </c>
      <c r="C12350" t="s">
        <v>7094</v>
      </c>
      <c r="D12350" t="s">
        <v>7476</v>
      </c>
      <c r="E12350" t="s">
        <v>7537</v>
      </c>
    </row>
    <row r="12351" spans="2:5" x14ac:dyDescent="0.2">
      <c r="B12351" t="s">
        <v>58</v>
      </c>
      <c r="C12351" t="s">
        <v>7094</v>
      </c>
      <c r="D12351" t="s">
        <v>7476</v>
      </c>
      <c r="E12351" t="s">
        <v>7538</v>
      </c>
    </row>
    <row r="12352" spans="2:5" x14ac:dyDescent="0.2">
      <c r="B12352" t="s">
        <v>58</v>
      </c>
      <c r="C12352" t="s">
        <v>7094</v>
      </c>
      <c r="D12352" t="s">
        <v>7476</v>
      </c>
      <c r="E12352" t="s">
        <v>7539</v>
      </c>
    </row>
    <row r="12353" spans="2:5" x14ac:dyDescent="0.2">
      <c r="B12353" t="s">
        <v>58</v>
      </c>
      <c r="C12353" t="s">
        <v>7094</v>
      </c>
      <c r="D12353" t="s">
        <v>7476</v>
      </c>
      <c r="E12353" t="s">
        <v>3532</v>
      </c>
    </row>
    <row r="12354" spans="2:5" x14ac:dyDescent="0.2">
      <c r="B12354" t="s">
        <v>58</v>
      </c>
      <c r="C12354" t="s">
        <v>7094</v>
      </c>
      <c r="D12354" t="s">
        <v>7476</v>
      </c>
      <c r="E12354" t="s">
        <v>7540</v>
      </c>
    </row>
    <row r="12355" spans="2:5" x14ac:dyDescent="0.2">
      <c r="B12355" t="s">
        <v>58</v>
      </c>
      <c r="C12355" t="s">
        <v>7094</v>
      </c>
      <c r="D12355" t="s">
        <v>7476</v>
      </c>
      <c r="E12355" t="s">
        <v>7541</v>
      </c>
    </row>
    <row r="12356" spans="2:5" x14ac:dyDescent="0.2">
      <c r="B12356" t="s">
        <v>58</v>
      </c>
      <c r="C12356" t="s">
        <v>7094</v>
      </c>
      <c r="D12356" t="s">
        <v>7476</v>
      </c>
      <c r="E12356" t="s">
        <v>7542</v>
      </c>
    </row>
    <row r="12357" spans="2:5" x14ac:dyDescent="0.2">
      <c r="B12357" t="s">
        <v>58</v>
      </c>
      <c r="C12357" t="s">
        <v>7094</v>
      </c>
      <c r="D12357" t="s">
        <v>7476</v>
      </c>
      <c r="E12357" t="s">
        <v>7543</v>
      </c>
    </row>
    <row r="12358" spans="2:5" x14ac:dyDescent="0.2">
      <c r="B12358" t="s">
        <v>58</v>
      </c>
      <c r="C12358" t="s">
        <v>7094</v>
      </c>
      <c r="D12358" t="s">
        <v>7476</v>
      </c>
      <c r="E12358" t="s">
        <v>7544</v>
      </c>
    </row>
    <row r="12359" spans="2:5" x14ac:dyDescent="0.2">
      <c r="B12359" t="s">
        <v>58</v>
      </c>
      <c r="C12359" t="s">
        <v>7094</v>
      </c>
      <c r="D12359" t="s">
        <v>7476</v>
      </c>
      <c r="E12359" t="s">
        <v>7545</v>
      </c>
    </row>
    <row r="12360" spans="2:5" x14ac:dyDescent="0.2">
      <c r="B12360" t="s">
        <v>58</v>
      </c>
      <c r="C12360" t="s">
        <v>7094</v>
      </c>
      <c r="D12360" t="s">
        <v>7476</v>
      </c>
      <c r="E12360" t="s">
        <v>7546</v>
      </c>
    </row>
    <row r="12361" spans="2:5" x14ac:dyDescent="0.2">
      <c r="B12361" t="s">
        <v>58</v>
      </c>
      <c r="C12361" t="s">
        <v>7094</v>
      </c>
      <c r="D12361" t="s">
        <v>7476</v>
      </c>
      <c r="E12361" t="s">
        <v>7547</v>
      </c>
    </row>
    <row r="12362" spans="2:5" x14ac:dyDescent="0.2">
      <c r="B12362" t="s">
        <v>58</v>
      </c>
      <c r="C12362" t="s">
        <v>7094</v>
      </c>
      <c r="D12362" t="s">
        <v>7476</v>
      </c>
      <c r="E12362" t="s">
        <v>7548</v>
      </c>
    </row>
    <row r="12363" spans="2:5" x14ac:dyDescent="0.2">
      <c r="B12363" t="s">
        <v>58</v>
      </c>
      <c r="C12363" t="s">
        <v>7094</v>
      </c>
      <c r="D12363" t="s">
        <v>7476</v>
      </c>
      <c r="E12363" t="s">
        <v>7549</v>
      </c>
    </row>
    <row r="12364" spans="2:5" x14ac:dyDescent="0.2">
      <c r="B12364" t="s">
        <v>58</v>
      </c>
      <c r="C12364" t="s">
        <v>7094</v>
      </c>
      <c r="D12364" t="s">
        <v>7476</v>
      </c>
      <c r="E12364" t="s">
        <v>7550</v>
      </c>
    </row>
    <row r="12365" spans="2:5" x14ac:dyDescent="0.2">
      <c r="B12365" t="s">
        <v>58</v>
      </c>
      <c r="C12365" t="s">
        <v>7094</v>
      </c>
      <c r="D12365" t="s">
        <v>7476</v>
      </c>
      <c r="E12365" t="s">
        <v>7551</v>
      </c>
    </row>
    <row r="12366" spans="2:5" x14ac:dyDescent="0.2">
      <c r="B12366" t="s">
        <v>58</v>
      </c>
      <c r="C12366" t="s">
        <v>7094</v>
      </c>
      <c r="D12366" t="s">
        <v>7476</v>
      </c>
      <c r="E12366">
        <v>352</v>
      </c>
    </row>
    <row r="12367" spans="2:5" x14ac:dyDescent="0.2">
      <c r="B12367" t="s">
        <v>58</v>
      </c>
      <c r="C12367" t="s">
        <v>7094</v>
      </c>
      <c r="D12367" t="s">
        <v>7476</v>
      </c>
      <c r="E12367" t="s">
        <v>7552</v>
      </c>
    </row>
    <row r="12368" spans="2:5" x14ac:dyDescent="0.2">
      <c r="B12368" t="s">
        <v>58</v>
      </c>
      <c r="C12368" t="s">
        <v>7094</v>
      </c>
      <c r="D12368" t="s">
        <v>7476</v>
      </c>
      <c r="E12368" t="s">
        <v>7553</v>
      </c>
    </row>
    <row r="12369" spans="2:5" x14ac:dyDescent="0.2">
      <c r="B12369" t="s">
        <v>58</v>
      </c>
      <c r="C12369" t="s">
        <v>7094</v>
      </c>
      <c r="D12369" t="s">
        <v>7476</v>
      </c>
      <c r="E12369" t="s">
        <v>7554</v>
      </c>
    </row>
    <row r="12370" spans="2:5" x14ac:dyDescent="0.2">
      <c r="B12370" t="s">
        <v>58</v>
      </c>
      <c r="C12370" t="s">
        <v>7094</v>
      </c>
      <c r="D12370" t="s">
        <v>7476</v>
      </c>
      <c r="E12370" t="s">
        <v>7555</v>
      </c>
    </row>
    <row r="12371" spans="2:5" x14ac:dyDescent="0.2">
      <c r="B12371" t="s">
        <v>58</v>
      </c>
      <c r="C12371" t="s">
        <v>7094</v>
      </c>
      <c r="D12371" t="s">
        <v>7476</v>
      </c>
      <c r="E12371" t="s">
        <v>7556</v>
      </c>
    </row>
    <row r="12372" spans="2:5" x14ac:dyDescent="0.2">
      <c r="B12372" t="s">
        <v>58</v>
      </c>
      <c r="C12372" t="s">
        <v>7094</v>
      </c>
      <c r="D12372" t="s">
        <v>7476</v>
      </c>
      <c r="E12372" t="s">
        <v>7557</v>
      </c>
    </row>
    <row r="12373" spans="2:5" x14ac:dyDescent="0.2">
      <c r="B12373" t="s">
        <v>58</v>
      </c>
      <c r="C12373" t="s">
        <v>7094</v>
      </c>
      <c r="D12373" t="s">
        <v>7476</v>
      </c>
      <c r="E12373" t="s">
        <v>7558</v>
      </c>
    </row>
    <row r="12374" spans="2:5" x14ac:dyDescent="0.2">
      <c r="B12374" t="s">
        <v>58</v>
      </c>
      <c r="C12374" t="s">
        <v>7094</v>
      </c>
      <c r="D12374" t="s">
        <v>7476</v>
      </c>
      <c r="E12374" t="s">
        <v>7559</v>
      </c>
    </row>
    <row r="12375" spans="2:5" x14ac:dyDescent="0.2">
      <c r="B12375" t="s">
        <v>58</v>
      </c>
      <c r="C12375" t="s">
        <v>7094</v>
      </c>
      <c r="D12375" t="s">
        <v>7476</v>
      </c>
      <c r="E12375" t="s">
        <v>7560</v>
      </c>
    </row>
    <row r="12376" spans="2:5" x14ac:dyDescent="0.2">
      <c r="B12376" t="s">
        <v>58</v>
      </c>
      <c r="C12376" t="s">
        <v>7094</v>
      </c>
      <c r="D12376" t="s">
        <v>7476</v>
      </c>
      <c r="E12376">
        <v>363</v>
      </c>
    </row>
    <row r="12377" spans="2:5" x14ac:dyDescent="0.2">
      <c r="B12377" t="s">
        <v>58</v>
      </c>
      <c r="C12377" t="s">
        <v>7094</v>
      </c>
      <c r="D12377" t="s">
        <v>7476</v>
      </c>
      <c r="E12377" t="s">
        <v>7561</v>
      </c>
    </row>
    <row r="12378" spans="2:5" x14ac:dyDescent="0.2">
      <c r="B12378" t="s">
        <v>58</v>
      </c>
      <c r="C12378" t="s">
        <v>7094</v>
      </c>
      <c r="D12378" t="s">
        <v>7476</v>
      </c>
      <c r="E12378" t="s">
        <v>7562</v>
      </c>
    </row>
    <row r="12379" spans="2:5" x14ac:dyDescent="0.2">
      <c r="B12379" t="s">
        <v>58</v>
      </c>
      <c r="C12379" t="s">
        <v>7094</v>
      </c>
      <c r="D12379" t="s">
        <v>7476</v>
      </c>
      <c r="E12379" t="s">
        <v>7563</v>
      </c>
    </row>
    <row r="12380" spans="2:5" x14ac:dyDescent="0.2">
      <c r="B12380" t="s">
        <v>58</v>
      </c>
      <c r="C12380" t="s">
        <v>7094</v>
      </c>
      <c r="D12380" t="s">
        <v>7476</v>
      </c>
      <c r="E12380" t="s">
        <v>7564</v>
      </c>
    </row>
    <row r="12381" spans="2:5" x14ac:dyDescent="0.2">
      <c r="B12381" t="s">
        <v>58</v>
      </c>
      <c r="C12381" t="s">
        <v>7094</v>
      </c>
      <c r="D12381" t="s">
        <v>7476</v>
      </c>
      <c r="E12381" t="s">
        <v>7565</v>
      </c>
    </row>
    <row r="12382" spans="2:5" x14ac:dyDescent="0.2">
      <c r="B12382" t="s">
        <v>58</v>
      </c>
      <c r="C12382" t="s">
        <v>7094</v>
      </c>
      <c r="D12382" t="s">
        <v>7476</v>
      </c>
      <c r="E12382" t="s">
        <v>1825</v>
      </c>
    </row>
    <row r="12383" spans="2:5" x14ac:dyDescent="0.2">
      <c r="B12383" t="s">
        <v>58</v>
      </c>
      <c r="C12383" t="s">
        <v>7094</v>
      </c>
      <c r="D12383" t="s">
        <v>7476</v>
      </c>
      <c r="E12383" t="s">
        <v>7566</v>
      </c>
    </row>
    <row r="12384" spans="2:5" x14ac:dyDescent="0.2">
      <c r="B12384" t="s">
        <v>58</v>
      </c>
      <c r="C12384" t="s">
        <v>7094</v>
      </c>
      <c r="D12384" t="s">
        <v>7476</v>
      </c>
      <c r="E12384">
        <v>371</v>
      </c>
    </row>
    <row r="12385" spans="2:5" x14ac:dyDescent="0.2">
      <c r="B12385" t="s">
        <v>58</v>
      </c>
      <c r="C12385" t="s">
        <v>7094</v>
      </c>
      <c r="D12385" t="s">
        <v>7476</v>
      </c>
      <c r="E12385" t="s">
        <v>7567</v>
      </c>
    </row>
    <row r="12386" spans="2:5" x14ac:dyDescent="0.2">
      <c r="B12386" t="s">
        <v>58</v>
      </c>
      <c r="C12386" t="s">
        <v>7094</v>
      </c>
      <c r="D12386" t="s">
        <v>7476</v>
      </c>
      <c r="E12386" t="s">
        <v>1701</v>
      </c>
    </row>
    <row r="12387" spans="2:5" x14ac:dyDescent="0.2">
      <c r="B12387" t="s">
        <v>58</v>
      </c>
      <c r="C12387" t="s">
        <v>7094</v>
      </c>
      <c r="D12387" t="s">
        <v>7476</v>
      </c>
      <c r="E12387" t="s">
        <v>109</v>
      </c>
    </row>
    <row r="12388" spans="2:5" x14ac:dyDescent="0.2">
      <c r="B12388" t="s">
        <v>58</v>
      </c>
      <c r="C12388" t="s">
        <v>7094</v>
      </c>
      <c r="D12388" t="s">
        <v>7476</v>
      </c>
      <c r="E12388" t="s">
        <v>7568</v>
      </c>
    </row>
    <row r="12389" spans="2:5" x14ac:dyDescent="0.2">
      <c r="B12389" t="s">
        <v>58</v>
      </c>
      <c r="C12389" t="s">
        <v>7094</v>
      </c>
      <c r="D12389" t="s">
        <v>7476</v>
      </c>
      <c r="E12389" t="s">
        <v>7569</v>
      </c>
    </row>
    <row r="12390" spans="2:5" x14ac:dyDescent="0.2">
      <c r="B12390" t="s">
        <v>58</v>
      </c>
      <c r="C12390" t="s">
        <v>7094</v>
      </c>
      <c r="D12390" t="s">
        <v>7476</v>
      </c>
      <c r="E12390" t="s">
        <v>7570</v>
      </c>
    </row>
    <row r="12391" spans="2:5" x14ac:dyDescent="0.2">
      <c r="B12391" t="s">
        <v>58</v>
      </c>
      <c r="C12391" t="s">
        <v>7094</v>
      </c>
      <c r="D12391" t="s">
        <v>7476</v>
      </c>
      <c r="E12391" t="s">
        <v>7571</v>
      </c>
    </row>
    <row r="12392" spans="2:5" x14ac:dyDescent="0.2">
      <c r="B12392" t="s">
        <v>58</v>
      </c>
      <c r="C12392" t="s">
        <v>7094</v>
      </c>
      <c r="D12392" t="s">
        <v>7476</v>
      </c>
      <c r="E12392" t="s">
        <v>7572</v>
      </c>
    </row>
    <row r="12393" spans="2:5" x14ac:dyDescent="0.2">
      <c r="B12393" t="s">
        <v>58</v>
      </c>
      <c r="C12393" t="s">
        <v>7094</v>
      </c>
      <c r="D12393" t="s">
        <v>7476</v>
      </c>
      <c r="E12393" t="s">
        <v>7573</v>
      </c>
    </row>
    <row r="12394" spans="2:5" x14ac:dyDescent="0.2">
      <c r="B12394" t="s">
        <v>58</v>
      </c>
      <c r="C12394" t="s">
        <v>7094</v>
      </c>
      <c r="D12394" t="s">
        <v>7476</v>
      </c>
      <c r="E12394" t="s">
        <v>7574</v>
      </c>
    </row>
    <row r="12395" spans="2:5" x14ac:dyDescent="0.2">
      <c r="B12395" t="s">
        <v>58</v>
      </c>
      <c r="C12395" t="s">
        <v>7094</v>
      </c>
      <c r="D12395" t="s">
        <v>7476</v>
      </c>
      <c r="E12395" t="s">
        <v>7575</v>
      </c>
    </row>
    <row r="12396" spans="2:5" x14ac:dyDescent="0.2">
      <c r="B12396" t="s">
        <v>58</v>
      </c>
      <c r="C12396" t="s">
        <v>7094</v>
      </c>
      <c r="D12396" t="s">
        <v>7476</v>
      </c>
      <c r="E12396" t="s">
        <v>7576</v>
      </c>
    </row>
    <row r="12397" spans="2:5" x14ac:dyDescent="0.2">
      <c r="B12397" t="s">
        <v>58</v>
      </c>
      <c r="C12397" t="s">
        <v>7094</v>
      </c>
      <c r="D12397" t="s">
        <v>7476</v>
      </c>
      <c r="E12397" t="s">
        <v>7577</v>
      </c>
    </row>
    <row r="12398" spans="2:5" x14ac:dyDescent="0.2">
      <c r="B12398" t="s">
        <v>58</v>
      </c>
      <c r="C12398" t="s">
        <v>7094</v>
      </c>
      <c r="D12398" t="s">
        <v>7476</v>
      </c>
      <c r="E12398" t="s">
        <v>3108</v>
      </c>
    </row>
    <row r="12399" spans="2:5" x14ac:dyDescent="0.2">
      <c r="B12399" t="s">
        <v>58</v>
      </c>
      <c r="C12399" t="s">
        <v>7094</v>
      </c>
      <c r="D12399" t="s">
        <v>7476</v>
      </c>
      <c r="E12399" t="s">
        <v>7578</v>
      </c>
    </row>
    <row r="12400" spans="2:5" x14ac:dyDescent="0.2">
      <c r="B12400" t="s">
        <v>58</v>
      </c>
      <c r="C12400" t="s">
        <v>7094</v>
      </c>
      <c r="D12400" t="s">
        <v>7476</v>
      </c>
      <c r="E12400" t="s">
        <v>7579</v>
      </c>
    </row>
    <row r="12401" spans="2:5" x14ac:dyDescent="0.2">
      <c r="B12401" t="s">
        <v>58</v>
      </c>
      <c r="C12401" t="s">
        <v>7094</v>
      </c>
      <c r="D12401" t="s">
        <v>7476</v>
      </c>
      <c r="E12401" t="s">
        <v>7580</v>
      </c>
    </row>
    <row r="12402" spans="2:5" x14ac:dyDescent="0.2">
      <c r="B12402" t="s">
        <v>58</v>
      </c>
      <c r="C12402" t="s">
        <v>7094</v>
      </c>
      <c r="D12402" t="s">
        <v>7476</v>
      </c>
      <c r="E12402" t="s">
        <v>3109</v>
      </c>
    </row>
    <row r="12403" spans="2:5" x14ac:dyDescent="0.2">
      <c r="B12403" t="s">
        <v>58</v>
      </c>
      <c r="C12403" t="s">
        <v>7094</v>
      </c>
      <c r="D12403" t="s">
        <v>7476</v>
      </c>
      <c r="E12403" t="s">
        <v>7581</v>
      </c>
    </row>
    <row r="12404" spans="2:5" x14ac:dyDescent="0.2">
      <c r="B12404" t="s">
        <v>58</v>
      </c>
      <c r="C12404" t="s">
        <v>7094</v>
      </c>
      <c r="D12404" t="s">
        <v>7476</v>
      </c>
      <c r="E12404" t="s">
        <v>3977</v>
      </c>
    </row>
    <row r="12405" spans="2:5" x14ac:dyDescent="0.2">
      <c r="B12405" t="s">
        <v>58</v>
      </c>
      <c r="C12405" t="s">
        <v>7094</v>
      </c>
      <c r="D12405" t="s">
        <v>7476</v>
      </c>
      <c r="E12405" t="s">
        <v>7582</v>
      </c>
    </row>
    <row r="12406" spans="2:5" x14ac:dyDescent="0.2">
      <c r="B12406" t="s">
        <v>58</v>
      </c>
      <c r="C12406" t="s">
        <v>7094</v>
      </c>
      <c r="D12406" t="s">
        <v>7476</v>
      </c>
      <c r="E12406" t="s">
        <v>7583</v>
      </c>
    </row>
    <row r="12407" spans="2:5" x14ac:dyDescent="0.2">
      <c r="B12407" t="s">
        <v>58</v>
      </c>
      <c r="C12407" t="s">
        <v>7094</v>
      </c>
      <c r="D12407" t="s">
        <v>7476</v>
      </c>
      <c r="E12407" t="s">
        <v>7584</v>
      </c>
    </row>
    <row r="12408" spans="2:5" x14ac:dyDescent="0.2">
      <c r="B12408" t="s">
        <v>58</v>
      </c>
      <c r="C12408" t="s">
        <v>7094</v>
      </c>
      <c r="D12408" t="s">
        <v>7476</v>
      </c>
      <c r="E12408" t="s">
        <v>7585</v>
      </c>
    </row>
    <row r="12409" spans="2:5" x14ac:dyDescent="0.2">
      <c r="B12409" t="s">
        <v>58</v>
      </c>
      <c r="C12409" t="s">
        <v>7094</v>
      </c>
      <c r="D12409" t="s">
        <v>7476</v>
      </c>
      <c r="E12409" t="s">
        <v>7586</v>
      </c>
    </row>
    <row r="12410" spans="2:5" x14ac:dyDescent="0.2">
      <c r="B12410" t="s">
        <v>58</v>
      </c>
      <c r="C12410" t="s">
        <v>7094</v>
      </c>
      <c r="D12410" t="s">
        <v>7476</v>
      </c>
      <c r="E12410" t="s">
        <v>7587</v>
      </c>
    </row>
    <row r="12411" spans="2:5" x14ac:dyDescent="0.2">
      <c r="B12411" t="s">
        <v>58</v>
      </c>
      <c r="C12411" t="s">
        <v>7094</v>
      </c>
      <c r="D12411" t="s">
        <v>7476</v>
      </c>
      <c r="E12411" t="s">
        <v>7588</v>
      </c>
    </row>
    <row r="12412" spans="2:5" x14ac:dyDescent="0.2">
      <c r="B12412" t="s">
        <v>58</v>
      </c>
      <c r="C12412" t="s">
        <v>7094</v>
      </c>
      <c r="D12412" t="s">
        <v>7476</v>
      </c>
      <c r="E12412" t="s">
        <v>7589</v>
      </c>
    </row>
    <row r="12413" spans="2:5" x14ac:dyDescent="0.2">
      <c r="B12413" t="s">
        <v>58</v>
      </c>
      <c r="C12413" t="s">
        <v>7094</v>
      </c>
      <c r="D12413" t="s">
        <v>7476</v>
      </c>
      <c r="E12413" t="s">
        <v>7590</v>
      </c>
    </row>
    <row r="12414" spans="2:5" x14ac:dyDescent="0.2">
      <c r="B12414" t="s">
        <v>58</v>
      </c>
      <c r="C12414" t="s">
        <v>7094</v>
      </c>
      <c r="D12414" t="s">
        <v>7476</v>
      </c>
      <c r="E12414" t="s">
        <v>7591</v>
      </c>
    </row>
    <row r="12415" spans="2:5" x14ac:dyDescent="0.2">
      <c r="B12415" t="s">
        <v>58</v>
      </c>
      <c r="C12415" t="s">
        <v>7094</v>
      </c>
      <c r="D12415" t="s">
        <v>7476</v>
      </c>
      <c r="E12415" t="s">
        <v>7592</v>
      </c>
    </row>
    <row r="12416" spans="2:5" x14ac:dyDescent="0.2">
      <c r="B12416" t="s">
        <v>58</v>
      </c>
      <c r="C12416" t="s">
        <v>7094</v>
      </c>
      <c r="D12416" t="s">
        <v>7476</v>
      </c>
      <c r="E12416" t="s">
        <v>7593</v>
      </c>
    </row>
    <row r="12417" spans="2:5" x14ac:dyDescent="0.2">
      <c r="B12417" t="s">
        <v>58</v>
      </c>
      <c r="C12417" t="s">
        <v>7094</v>
      </c>
      <c r="D12417" t="s">
        <v>7476</v>
      </c>
      <c r="E12417" t="s">
        <v>7594</v>
      </c>
    </row>
    <row r="12418" spans="2:5" x14ac:dyDescent="0.2">
      <c r="B12418" t="s">
        <v>58</v>
      </c>
      <c r="C12418" t="s">
        <v>7094</v>
      </c>
      <c r="D12418" t="s">
        <v>7476</v>
      </c>
      <c r="E12418" t="s">
        <v>7595</v>
      </c>
    </row>
    <row r="12419" spans="2:5" x14ac:dyDescent="0.2">
      <c r="B12419" t="s">
        <v>58</v>
      </c>
      <c r="C12419" t="s">
        <v>7094</v>
      </c>
      <c r="D12419" t="s">
        <v>7476</v>
      </c>
      <c r="E12419" t="s">
        <v>7596</v>
      </c>
    </row>
    <row r="12420" spans="2:5" x14ac:dyDescent="0.2">
      <c r="B12420" t="s">
        <v>58</v>
      </c>
      <c r="C12420" t="s">
        <v>7094</v>
      </c>
      <c r="D12420" t="s">
        <v>7476</v>
      </c>
      <c r="E12420" t="s">
        <v>7597</v>
      </c>
    </row>
    <row r="12421" spans="2:5" x14ac:dyDescent="0.2">
      <c r="B12421" t="s">
        <v>58</v>
      </c>
      <c r="C12421" t="s">
        <v>7094</v>
      </c>
      <c r="D12421" t="s">
        <v>7476</v>
      </c>
      <c r="E12421" t="s">
        <v>7598</v>
      </c>
    </row>
    <row r="12422" spans="2:5" x14ac:dyDescent="0.2">
      <c r="B12422" t="s">
        <v>58</v>
      </c>
      <c r="C12422" t="s">
        <v>7094</v>
      </c>
      <c r="D12422" t="s">
        <v>7476</v>
      </c>
      <c r="E12422" t="s">
        <v>7599</v>
      </c>
    </row>
    <row r="12423" spans="2:5" x14ac:dyDescent="0.2">
      <c r="B12423" t="s">
        <v>58</v>
      </c>
      <c r="C12423" t="s">
        <v>7094</v>
      </c>
      <c r="D12423" t="s">
        <v>7476</v>
      </c>
      <c r="E12423" t="s">
        <v>3547</v>
      </c>
    </row>
    <row r="12424" spans="2:5" x14ac:dyDescent="0.2">
      <c r="B12424" t="s">
        <v>58</v>
      </c>
      <c r="C12424" t="s">
        <v>7094</v>
      </c>
      <c r="D12424" t="s">
        <v>7476</v>
      </c>
      <c r="E12424" t="s">
        <v>7600</v>
      </c>
    </row>
    <row r="12425" spans="2:5" x14ac:dyDescent="0.2">
      <c r="B12425" t="s">
        <v>58</v>
      </c>
      <c r="C12425" t="s">
        <v>7094</v>
      </c>
      <c r="D12425" t="s">
        <v>7476</v>
      </c>
      <c r="E12425" t="s">
        <v>7601</v>
      </c>
    </row>
    <row r="12426" spans="2:5" x14ac:dyDescent="0.2">
      <c r="B12426" t="s">
        <v>58</v>
      </c>
      <c r="C12426" t="s">
        <v>7094</v>
      </c>
      <c r="D12426" t="s">
        <v>7476</v>
      </c>
      <c r="E12426" t="s">
        <v>7602</v>
      </c>
    </row>
    <row r="12427" spans="2:5" x14ac:dyDescent="0.2">
      <c r="B12427" t="s">
        <v>58</v>
      </c>
      <c r="C12427" t="s">
        <v>7094</v>
      </c>
      <c r="D12427" t="s">
        <v>7476</v>
      </c>
      <c r="E12427" t="s">
        <v>7603</v>
      </c>
    </row>
    <row r="12428" spans="2:5" x14ac:dyDescent="0.2">
      <c r="B12428" t="s">
        <v>58</v>
      </c>
      <c r="C12428" t="s">
        <v>7094</v>
      </c>
      <c r="D12428" t="s">
        <v>7476</v>
      </c>
      <c r="E12428" t="s">
        <v>7604</v>
      </c>
    </row>
    <row r="12429" spans="2:5" x14ac:dyDescent="0.2">
      <c r="B12429" t="s">
        <v>58</v>
      </c>
      <c r="C12429" t="s">
        <v>7094</v>
      </c>
      <c r="D12429" t="s">
        <v>7476</v>
      </c>
      <c r="E12429" t="s">
        <v>7605</v>
      </c>
    </row>
    <row r="12430" spans="2:5" x14ac:dyDescent="0.2">
      <c r="B12430" t="s">
        <v>58</v>
      </c>
      <c r="C12430" t="s">
        <v>7094</v>
      </c>
      <c r="D12430" t="s">
        <v>7476</v>
      </c>
      <c r="E12430" t="s">
        <v>7606</v>
      </c>
    </row>
    <row r="12431" spans="2:5" x14ac:dyDescent="0.2">
      <c r="B12431" t="s">
        <v>58</v>
      </c>
      <c r="C12431" t="s">
        <v>7094</v>
      </c>
      <c r="D12431" t="s">
        <v>7476</v>
      </c>
      <c r="E12431" t="s">
        <v>7607</v>
      </c>
    </row>
    <row r="12432" spans="2:5" x14ac:dyDescent="0.2">
      <c r="B12432" t="s">
        <v>58</v>
      </c>
      <c r="C12432" t="s">
        <v>7094</v>
      </c>
      <c r="D12432" t="s">
        <v>7476</v>
      </c>
      <c r="E12432" t="s">
        <v>7608</v>
      </c>
    </row>
    <row r="12433" spans="2:5" x14ac:dyDescent="0.2">
      <c r="B12433" t="s">
        <v>58</v>
      </c>
      <c r="C12433" t="s">
        <v>7094</v>
      </c>
      <c r="D12433" t="s">
        <v>7476</v>
      </c>
      <c r="E12433" t="s">
        <v>7609</v>
      </c>
    </row>
    <row r="12434" spans="2:5" x14ac:dyDescent="0.2">
      <c r="B12434" t="s">
        <v>58</v>
      </c>
      <c r="C12434" t="s">
        <v>7094</v>
      </c>
      <c r="D12434" t="s">
        <v>7476</v>
      </c>
      <c r="E12434" t="s">
        <v>7610</v>
      </c>
    </row>
    <row r="12435" spans="2:5" x14ac:dyDescent="0.2">
      <c r="B12435" t="s">
        <v>58</v>
      </c>
      <c r="C12435" t="s">
        <v>7094</v>
      </c>
      <c r="D12435" t="s">
        <v>7476</v>
      </c>
      <c r="E12435" t="s">
        <v>7611</v>
      </c>
    </row>
    <row r="12436" spans="2:5" x14ac:dyDescent="0.2">
      <c r="B12436" t="s">
        <v>58</v>
      </c>
      <c r="C12436" t="s">
        <v>7094</v>
      </c>
      <c r="D12436" t="s">
        <v>7476</v>
      </c>
      <c r="E12436" t="s">
        <v>7612</v>
      </c>
    </row>
    <row r="12437" spans="2:5" x14ac:dyDescent="0.2">
      <c r="B12437" t="s">
        <v>58</v>
      </c>
      <c r="C12437" t="s">
        <v>7094</v>
      </c>
      <c r="D12437" t="s">
        <v>7476</v>
      </c>
      <c r="E12437" t="s">
        <v>7613</v>
      </c>
    </row>
    <row r="12438" spans="2:5" x14ac:dyDescent="0.2">
      <c r="B12438" t="s">
        <v>58</v>
      </c>
      <c r="C12438" t="s">
        <v>7094</v>
      </c>
      <c r="D12438" t="s">
        <v>7476</v>
      </c>
      <c r="E12438" t="s">
        <v>7614</v>
      </c>
    </row>
    <row r="12439" spans="2:5" x14ac:dyDescent="0.2">
      <c r="B12439" t="s">
        <v>58</v>
      </c>
      <c r="C12439" t="s">
        <v>7094</v>
      </c>
      <c r="D12439" t="s">
        <v>7476</v>
      </c>
      <c r="E12439" t="s">
        <v>7615</v>
      </c>
    </row>
    <row r="12440" spans="2:5" x14ac:dyDescent="0.2">
      <c r="B12440" t="s">
        <v>58</v>
      </c>
      <c r="C12440" t="s">
        <v>7094</v>
      </c>
      <c r="D12440" t="s">
        <v>7476</v>
      </c>
      <c r="E12440" t="s">
        <v>7616</v>
      </c>
    </row>
    <row r="12441" spans="2:5" x14ac:dyDescent="0.2">
      <c r="B12441" t="s">
        <v>58</v>
      </c>
      <c r="C12441" t="s">
        <v>7094</v>
      </c>
      <c r="D12441" t="s">
        <v>7476</v>
      </c>
      <c r="E12441" t="s">
        <v>7617</v>
      </c>
    </row>
    <row r="12442" spans="2:5" x14ac:dyDescent="0.2">
      <c r="B12442" t="s">
        <v>58</v>
      </c>
      <c r="C12442" t="s">
        <v>7094</v>
      </c>
      <c r="D12442" t="s">
        <v>7476</v>
      </c>
      <c r="E12442" t="s">
        <v>7618</v>
      </c>
    </row>
    <row r="12443" spans="2:5" x14ac:dyDescent="0.2">
      <c r="B12443" t="s">
        <v>58</v>
      </c>
      <c r="C12443" t="s">
        <v>7094</v>
      </c>
      <c r="D12443" t="s">
        <v>7476</v>
      </c>
      <c r="E12443" t="s">
        <v>7619</v>
      </c>
    </row>
    <row r="12444" spans="2:5" x14ac:dyDescent="0.2">
      <c r="B12444" t="s">
        <v>58</v>
      </c>
      <c r="C12444" t="s">
        <v>7094</v>
      </c>
      <c r="D12444" t="s">
        <v>7476</v>
      </c>
      <c r="E12444" t="s">
        <v>7620</v>
      </c>
    </row>
    <row r="12445" spans="2:5" x14ac:dyDescent="0.2">
      <c r="B12445" t="s">
        <v>58</v>
      </c>
      <c r="C12445" t="s">
        <v>7094</v>
      </c>
      <c r="D12445" t="s">
        <v>7476</v>
      </c>
      <c r="E12445" t="s">
        <v>7621</v>
      </c>
    </row>
    <row r="12446" spans="2:5" x14ac:dyDescent="0.2">
      <c r="B12446" t="s">
        <v>58</v>
      </c>
      <c r="C12446" t="s">
        <v>7094</v>
      </c>
      <c r="D12446" t="s">
        <v>7476</v>
      </c>
      <c r="E12446" t="s">
        <v>714</v>
      </c>
    </row>
    <row r="12447" spans="2:5" x14ac:dyDescent="0.2">
      <c r="B12447" t="s">
        <v>58</v>
      </c>
      <c r="C12447" t="s">
        <v>7094</v>
      </c>
      <c r="D12447" t="s">
        <v>7476</v>
      </c>
      <c r="E12447" t="s">
        <v>7622</v>
      </c>
    </row>
    <row r="12448" spans="2:5" x14ac:dyDescent="0.2">
      <c r="B12448" t="s">
        <v>58</v>
      </c>
      <c r="C12448" t="s">
        <v>7094</v>
      </c>
      <c r="D12448" t="s">
        <v>7476</v>
      </c>
      <c r="E12448" t="s">
        <v>7623</v>
      </c>
    </row>
    <row r="12449" spans="2:5" x14ac:dyDescent="0.2">
      <c r="B12449" t="s">
        <v>58</v>
      </c>
      <c r="C12449" t="s">
        <v>7094</v>
      </c>
      <c r="D12449" t="s">
        <v>7476</v>
      </c>
      <c r="E12449" t="s">
        <v>7624</v>
      </c>
    </row>
    <row r="12450" spans="2:5" x14ac:dyDescent="0.2">
      <c r="B12450" t="s">
        <v>58</v>
      </c>
      <c r="C12450" t="s">
        <v>7094</v>
      </c>
      <c r="D12450" t="s">
        <v>7476</v>
      </c>
      <c r="E12450" s="2">
        <v>14977</v>
      </c>
    </row>
    <row r="12451" spans="2:5" x14ac:dyDescent="0.2">
      <c r="B12451" t="s">
        <v>58</v>
      </c>
      <c r="C12451" t="s">
        <v>7094</v>
      </c>
      <c r="D12451" t="s">
        <v>7476</v>
      </c>
      <c r="E12451" s="2">
        <v>15008</v>
      </c>
    </row>
    <row r="12452" spans="2:5" x14ac:dyDescent="0.2">
      <c r="B12452" t="s">
        <v>58</v>
      </c>
      <c r="C12452" t="s">
        <v>7094</v>
      </c>
      <c r="D12452" t="s">
        <v>7476</v>
      </c>
      <c r="E12452" t="s">
        <v>7625</v>
      </c>
    </row>
    <row r="12453" spans="2:5" x14ac:dyDescent="0.2">
      <c r="B12453" t="s">
        <v>58</v>
      </c>
      <c r="C12453" t="s">
        <v>7094</v>
      </c>
      <c r="D12453" t="s">
        <v>7476</v>
      </c>
      <c r="E12453" t="s">
        <v>7626</v>
      </c>
    </row>
    <row r="12454" spans="2:5" x14ac:dyDescent="0.2">
      <c r="B12454" t="s">
        <v>58</v>
      </c>
      <c r="C12454" t="s">
        <v>7094</v>
      </c>
      <c r="D12454" t="s">
        <v>7476</v>
      </c>
      <c r="E12454" t="s">
        <v>7627</v>
      </c>
    </row>
    <row r="12455" spans="2:5" x14ac:dyDescent="0.2">
      <c r="B12455" t="s">
        <v>58</v>
      </c>
      <c r="C12455" t="s">
        <v>7094</v>
      </c>
      <c r="D12455" t="s">
        <v>7476</v>
      </c>
      <c r="E12455" t="s">
        <v>7349</v>
      </c>
    </row>
    <row r="12456" spans="2:5" x14ac:dyDescent="0.2">
      <c r="B12456" t="s">
        <v>58</v>
      </c>
      <c r="C12456" t="s">
        <v>7094</v>
      </c>
      <c r="D12456" t="s">
        <v>7476</v>
      </c>
      <c r="E12456" t="s">
        <v>7628</v>
      </c>
    </row>
    <row r="12457" spans="2:5" x14ac:dyDescent="0.2">
      <c r="B12457" t="s">
        <v>58</v>
      </c>
      <c r="C12457" t="s">
        <v>7094</v>
      </c>
      <c r="D12457" t="s">
        <v>7476</v>
      </c>
      <c r="E12457" t="s">
        <v>3562</v>
      </c>
    </row>
    <row r="12458" spans="2:5" x14ac:dyDescent="0.2">
      <c r="B12458" t="s">
        <v>58</v>
      </c>
      <c r="C12458" t="s">
        <v>7094</v>
      </c>
      <c r="D12458" t="s">
        <v>7476</v>
      </c>
      <c r="E12458" s="2">
        <v>15615</v>
      </c>
    </row>
    <row r="12459" spans="2:5" x14ac:dyDescent="0.2">
      <c r="B12459" t="s">
        <v>58</v>
      </c>
      <c r="C12459" t="s">
        <v>7094</v>
      </c>
      <c r="D12459" t="s">
        <v>7476</v>
      </c>
      <c r="E12459" t="s">
        <v>7629</v>
      </c>
    </row>
    <row r="12460" spans="2:5" x14ac:dyDescent="0.2">
      <c r="B12460" t="s">
        <v>58</v>
      </c>
      <c r="C12460" t="s">
        <v>7094</v>
      </c>
      <c r="D12460" t="s">
        <v>7476</v>
      </c>
      <c r="E12460" s="2">
        <v>15493</v>
      </c>
    </row>
    <row r="12461" spans="2:5" x14ac:dyDescent="0.2">
      <c r="B12461" t="s">
        <v>58</v>
      </c>
      <c r="C12461" t="s">
        <v>7094</v>
      </c>
      <c r="D12461" t="s">
        <v>7476</v>
      </c>
      <c r="E12461" t="s">
        <v>7630</v>
      </c>
    </row>
    <row r="12462" spans="2:5" x14ac:dyDescent="0.2">
      <c r="B12462" t="s">
        <v>58</v>
      </c>
      <c r="C12462" t="s">
        <v>7094</v>
      </c>
      <c r="D12462" t="s">
        <v>7476</v>
      </c>
      <c r="E12462" t="s">
        <v>7631</v>
      </c>
    </row>
    <row r="12463" spans="2:5" x14ac:dyDescent="0.2">
      <c r="B12463" t="s">
        <v>58</v>
      </c>
      <c r="C12463" t="s">
        <v>7094</v>
      </c>
      <c r="D12463" t="s">
        <v>7476</v>
      </c>
      <c r="E12463" t="s">
        <v>7632</v>
      </c>
    </row>
    <row r="12464" spans="2:5" x14ac:dyDescent="0.2">
      <c r="B12464" t="s">
        <v>58</v>
      </c>
      <c r="C12464" t="s">
        <v>7094</v>
      </c>
      <c r="D12464" t="s">
        <v>7476</v>
      </c>
      <c r="E12464" t="s">
        <v>7633</v>
      </c>
    </row>
    <row r="12465" spans="2:5" x14ac:dyDescent="0.2">
      <c r="B12465" t="s">
        <v>58</v>
      </c>
      <c r="C12465" t="s">
        <v>7094</v>
      </c>
      <c r="D12465" t="s">
        <v>7476</v>
      </c>
      <c r="E12465" t="s">
        <v>7634</v>
      </c>
    </row>
    <row r="12466" spans="2:5" x14ac:dyDescent="0.2">
      <c r="B12466" t="s">
        <v>58</v>
      </c>
      <c r="C12466" t="s">
        <v>7094</v>
      </c>
      <c r="D12466" t="s">
        <v>7476</v>
      </c>
      <c r="E12466" t="s">
        <v>3996</v>
      </c>
    </row>
    <row r="12467" spans="2:5" x14ac:dyDescent="0.2">
      <c r="B12467" t="s">
        <v>58</v>
      </c>
      <c r="C12467" t="s">
        <v>7094</v>
      </c>
      <c r="D12467" t="s">
        <v>7476</v>
      </c>
      <c r="E12467" t="s">
        <v>3997</v>
      </c>
    </row>
    <row r="12468" spans="2:5" x14ac:dyDescent="0.2">
      <c r="B12468" t="s">
        <v>58</v>
      </c>
      <c r="C12468" t="s">
        <v>7094</v>
      </c>
      <c r="D12468" t="s">
        <v>7476</v>
      </c>
      <c r="E12468" t="s">
        <v>7635</v>
      </c>
    </row>
    <row r="12469" spans="2:5" x14ac:dyDescent="0.2">
      <c r="B12469" t="s">
        <v>58</v>
      </c>
      <c r="C12469" t="s">
        <v>7094</v>
      </c>
      <c r="D12469" t="s">
        <v>7476</v>
      </c>
      <c r="E12469" t="s">
        <v>7636</v>
      </c>
    </row>
    <row r="12470" spans="2:5" x14ac:dyDescent="0.2">
      <c r="B12470" t="s">
        <v>58</v>
      </c>
      <c r="C12470" t="s">
        <v>7094</v>
      </c>
      <c r="D12470" t="s">
        <v>7476</v>
      </c>
      <c r="E12470" t="s">
        <v>7637</v>
      </c>
    </row>
    <row r="12471" spans="2:5" x14ac:dyDescent="0.2">
      <c r="B12471" t="s">
        <v>58</v>
      </c>
      <c r="C12471" t="s">
        <v>7094</v>
      </c>
      <c r="D12471" t="s">
        <v>7476</v>
      </c>
      <c r="E12471" t="s">
        <v>7638</v>
      </c>
    </row>
    <row r="12472" spans="2:5" x14ac:dyDescent="0.2">
      <c r="B12472" t="s">
        <v>58</v>
      </c>
      <c r="C12472" t="s">
        <v>7094</v>
      </c>
      <c r="D12472" t="s">
        <v>7476</v>
      </c>
      <c r="E12472" t="s">
        <v>7639</v>
      </c>
    </row>
    <row r="12473" spans="2:5" x14ac:dyDescent="0.2">
      <c r="B12473" t="s">
        <v>58</v>
      </c>
      <c r="C12473" t="s">
        <v>7094</v>
      </c>
      <c r="D12473" t="s">
        <v>7476</v>
      </c>
      <c r="E12473" t="s">
        <v>7640</v>
      </c>
    </row>
    <row r="12474" spans="2:5" x14ac:dyDescent="0.2">
      <c r="B12474" t="s">
        <v>58</v>
      </c>
      <c r="C12474" t="s">
        <v>7094</v>
      </c>
      <c r="D12474" t="s">
        <v>7476</v>
      </c>
      <c r="E12474" t="s">
        <v>7641</v>
      </c>
    </row>
    <row r="12475" spans="2:5" x14ac:dyDescent="0.2">
      <c r="B12475" t="s">
        <v>58</v>
      </c>
      <c r="C12475" t="s">
        <v>7094</v>
      </c>
      <c r="D12475" t="s">
        <v>7476</v>
      </c>
      <c r="E12475" t="s">
        <v>7642</v>
      </c>
    </row>
    <row r="12476" spans="2:5" x14ac:dyDescent="0.2">
      <c r="B12476" t="s">
        <v>58</v>
      </c>
      <c r="C12476" t="s">
        <v>7094</v>
      </c>
      <c r="D12476" t="s">
        <v>7476</v>
      </c>
      <c r="E12476" t="s">
        <v>7643</v>
      </c>
    </row>
    <row r="12477" spans="2:5" x14ac:dyDescent="0.2">
      <c r="B12477" t="s">
        <v>58</v>
      </c>
      <c r="C12477" t="s">
        <v>7094</v>
      </c>
      <c r="D12477" t="s">
        <v>7476</v>
      </c>
      <c r="E12477" t="s">
        <v>7644</v>
      </c>
    </row>
    <row r="12478" spans="2:5" x14ac:dyDescent="0.2">
      <c r="B12478" t="s">
        <v>58</v>
      </c>
      <c r="C12478" t="s">
        <v>7094</v>
      </c>
      <c r="D12478" t="s">
        <v>7476</v>
      </c>
      <c r="E12478" t="s">
        <v>7645</v>
      </c>
    </row>
    <row r="12479" spans="2:5" x14ac:dyDescent="0.2">
      <c r="B12479" t="s">
        <v>58</v>
      </c>
      <c r="C12479" t="s">
        <v>7094</v>
      </c>
      <c r="D12479" t="s">
        <v>7476</v>
      </c>
      <c r="E12479" t="s">
        <v>7646</v>
      </c>
    </row>
    <row r="12480" spans="2:5" x14ac:dyDescent="0.2">
      <c r="B12480" t="s">
        <v>58</v>
      </c>
      <c r="C12480" t="s">
        <v>7094</v>
      </c>
      <c r="D12480" t="s">
        <v>7476</v>
      </c>
      <c r="E12480" t="s">
        <v>7647</v>
      </c>
    </row>
    <row r="12481" spans="2:5" x14ac:dyDescent="0.2">
      <c r="B12481" t="s">
        <v>58</v>
      </c>
      <c r="C12481" t="s">
        <v>7094</v>
      </c>
      <c r="D12481" t="s">
        <v>7476</v>
      </c>
      <c r="E12481" t="s">
        <v>7648</v>
      </c>
    </row>
    <row r="12482" spans="2:5" x14ac:dyDescent="0.2">
      <c r="B12482" t="s">
        <v>58</v>
      </c>
      <c r="C12482" t="s">
        <v>7094</v>
      </c>
      <c r="D12482" t="s">
        <v>7476</v>
      </c>
      <c r="E12482" t="s">
        <v>965</v>
      </c>
    </row>
    <row r="12483" spans="2:5" x14ac:dyDescent="0.2">
      <c r="B12483" t="s">
        <v>58</v>
      </c>
      <c r="C12483" t="s">
        <v>7094</v>
      </c>
      <c r="D12483" t="s">
        <v>7476</v>
      </c>
      <c r="E12483" t="s">
        <v>2917</v>
      </c>
    </row>
    <row r="12484" spans="2:5" x14ac:dyDescent="0.2">
      <c r="B12484" t="s">
        <v>58</v>
      </c>
      <c r="C12484" t="s">
        <v>7094</v>
      </c>
      <c r="D12484" t="s">
        <v>7476</v>
      </c>
      <c r="E12484" t="s">
        <v>7649</v>
      </c>
    </row>
    <row r="12485" spans="2:5" x14ac:dyDescent="0.2">
      <c r="B12485" t="s">
        <v>58</v>
      </c>
      <c r="C12485" t="s">
        <v>7094</v>
      </c>
      <c r="D12485" t="s">
        <v>7476</v>
      </c>
      <c r="E12485" t="s">
        <v>7650</v>
      </c>
    </row>
    <row r="12486" spans="2:5" x14ac:dyDescent="0.2">
      <c r="B12486" t="s">
        <v>58</v>
      </c>
      <c r="C12486" t="s">
        <v>7094</v>
      </c>
      <c r="D12486" t="s">
        <v>7476</v>
      </c>
      <c r="E12486" t="s">
        <v>6521</v>
      </c>
    </row>
    <row r="12487" spans="2:5" x14ac:dyDescent="0.2">
      <c r="B12487" t="s">
        <v>58</v>
      </c>
      <c r="C12487" t="s">
        <v>7094</v>
      </c>
      <c r="D12487" t="s">
        <v>7476</v>
      </c>
      <c r="E12487">
        <v>433</v>
      </c>
    </row>
    <row r="12488" spans="2:5" x14ac:dyDescent="0.2">
      <c r="B12488" t="s">
        <v>58</v>
      </c>
      <c r="C12488" t="s">
        <v>7094</v>
      </c>
      <c r="D12488" t="s">
        <v>7476</v>
      </c>
      <c r="E12488" t="s">
        <v>373</v>
      </c>
    </row>
    <row r="12489" spans="2:5" x14ac:dyDescent="0.2">
      <c r="B12489" t="s">
        <v>58</v>
      </c>
      <c r="C12489" t="s">
        <v>7094</v>
      </c>
      <c r="D12489" t="s">
        <v>7476</v>
      </c>
      <c r="E12489" t="s">
        <v>7651</v>
      </c>
    </row>
    <row r="12490" spans="2:5" x14ac:dyDescent="0.2">
      <c r="B12490" t="s">
        <v>58</v>
      </c>
      <c r="C12490" t="s">
        <v>7094</v>
      </c>
      <c r="D12490" t="s">
        <v>7476</v>
      </c>
      <c r="E12490" t="s">
        <v>1931</v>
      </c>
    </row>
    <row r="12491" spans="2:5" x14ac:dyDescent="0.2">
      <c r="B12491" t="s">
        <v>58</v>
      </c>
      <c r="C12491" t="s">
        <v>7094</v>
      </c>
      <c r="D12491" t="s">
        <v>7476</v>
      </c>
      <c r="E12491" t="s">
        <v>7652</v>
      </c>
    </row>
    <row r="12492" spans="2:5" x14ac:dyDescent="0.2">
      <c r="B12492" t="s">
        <v>58</v>
      </c>
      <c r="C12492" t="s">
        <v>7094</v>
      </c>
      <c r="D12492" t="s">
        <v>7476</v>
      </c>
      <c r="E12492" t="s">
        <v>7653</v>
      </c>
    </row>
    <row r="12493" spans="2:5" x14ac:dyDescent="0.2">
      <c r="B12493" t="s">
        <v>58</v>
      </c>
      <c r="C12493" t="s">
        <v>7094</v>
      </c>
      <c r="D12493" t="s">
        <v>7476</v>
      </c>
      <c r="E12493" t="s">
        <v>7654</v>
      </c>
    </row>
    <row r="12494" spans="2:5" x14ac:dyDescent="0.2">
      <c r="B12494" t="s">
        <v>58</v>
      </c>
      <c r="C12494" t="s">
        <v>7094</v>
      </c>
      <c r="D12494" t="s">
        <v>7476</v>
      </c>
      <c r="E12494" t="s">
        <v>6136</v>
      </c>
    </row>
    <row r="12495" spans="2:5" x14ac:dyDescent="0.2">
      <c r="B12495" t="s">
        <v>58</v>
      </c>
      <c r="C12495" t="s">
        <v>7094</v>
      </c>
      <c r="D12495" t="s">
        <v>7476</v>
      </c>
      <c r="E12495" t="s">
        <v>7655</v>
      </c>
    </row>
    <row r="12496" spans="2:5" x14ac:dyDescent="0.2">
      <c r="B12496" t="s">
        <v>58</v>
      </c>
      <c r="C12496" t="s">
        <v>7094</v>
      </c>
      <c r="D12496" t="s">
        <v>7476</v>
      </c>
      <c r="E12496" t="s">
        <v>7656</v>
      </c>
    </row>
    <row r="12497" spans="2:5" x14ac:dyDescent="0.2">
      <c r="B12497" t="s">
        <v>58</v>
      </c>
      <c r="C12497" t="s">
        <v>7094</v>
      </c>
      <c r="D12497" t="s">
        <v>7476</v>
      </c>
      <c r="E12497" t="s">
        <v>6137</v>
      </c>
    </row>
    <row r="12498" spans="2:5" x14ac:dyDescent="0.2">
      <c r="B12498" t="s">
        <v>58</v>
      </c>
      <c r="C12498" t="s">
        <v>7094</v>
      </c>
      <c r="D12498" t="s">
        <v>7476</v>
      </c>
      <c r="E12498" t="s">
        <v>7657</v>
      </c>
    </row>
    <row r="12499" spans="2:5" x14ac:dyDescent="0.2">
      <c r="B12499" t="s">
        <v>58</v>
      </c>
      <c r="C12499" t="s">
        <v>7094</v>
      </c>
      <c r="D12499" t="s">
        <v>7476</v>
      </c>
      <c r="E12499" t="s">
        <v>7658</v>
      </c>
    </row>
    <row r="12500" spans="2:5" x14ac:dyDescent="0.2">
      <c r="B12500" t="s">
        <v>58</v>
      </c>
      <c r="C12500" t="s">
        <v>7094</v>
      </c>
      <c r="D12500" t="s">
        <v>7476</v>
      </c>
      <c r="E12500" t="s">
        <v>7659</v>
      </c>
    </row>
    <row r="12501" spans="2:5" x14ac:dyDescent="0.2">
      <c r="B12501" t="s">
        <v>58</v>
      </c>
      <c r="C12501" t="s">
        <v>7094</v>
      </c>
      <c r="D12501" t="s">
        <v>7476</v>
      </c>
      <c r="E12501" t="s">
        <v>7660</v>
      </c>
    </row>
    <row r="12502" spans="2:5" x14ac:dyDescent="0.2">
      <c r="B12502" t="s">
        <v>58</v>
      </c>
      <c r="C12502" t="s">
        <v>7094</v>
      </c>
      <c r="D12502" t="s">
        <v>7476</v>
      </c>
      <c r="E12502" t="s">
        <v>7661</v>
      </c>
    </row>
    <row r="12503" spans="2:5" x14ac:dyDescent="0.2">
      <c r="B12503" t="s">
        <v>58</v>
      </c>
      <c r="C12503" t="s">
        <v>7094</v>
      </c>
      <c r="D12503" t="s">
        <v>7476</v>
      </c>
      <c r="E12503" s="2">
        <v>16072</v>
      </c>
    </row>
    <row r="12504" spans="2:5" x14ac:dyDescent="0.2">
      <c r="B12504" t="s">
        <v>58</v>
      </c>
      <c r="C12504" t="s">
        <v>7094</v>
      </c>
      <c r="D12504" t="s">
        <v>7476</v>
      </c>
      <c r="E12504" s="2">
        <v>16103</v>
      </c>
    </row>
    <row r="12505" spans="2:5" x14ac:dyDescent="0.2">
      <c r="B12505" t="s">
        <v>58</v>
      </c>
      <c r="C12505" t="s">
        <v>7094</v>
      </c>
      <c r="D12505" t="s">
        <v>7476</v>
      </c>
      <c r="E12505" s="2">
        <v>16193</v>
      </c>
    </row>
    <row r="12506" spans="2:5" x14ac:dyDescent="0.2">
      <c r="B12506" t="s">
        <v>58</v>
      </c>
      <c r="C12506" t="s">
        <v>7094</v>
      </c>
      <c r="D12506" t="s">
        <v>7476</v>
      </c>
      <c r="E12506" t="s">
        <v>7662</v>
      </c>
    </row>
    <row r="12507" spans="2:5" x14ac:dyDescent="0.2">
      <c r="B12507" t="s">
        <v>58</v>
      </c>
      <c r="C12507" t="s">
        <v>7094</v>
      </c>
      <c r="D12507" t="s">
        <v>7476</v>
      </c>
      <c r="E12507" t="s">
        <v>7663</v>
      </c>
    </row>
    <row r="12508" spans="2:5" x14ac:dyDescent="0.2">
      <c r="B12508" t="s">
        <v>58</v>
      </c>
      <c r="C12508" t="s">
        <v>7094</v>
      </c>
      <c r="D12508" t="s">
        <v>7476</v>
      </c>
      <c r="E12508" t="s">
        <v>3364</v>
      </c>
    </row>
    <row r="12509" spans="2:5" x14ac:dyDescent="0.2">
      <c r="B12509" t="s">
        <v>58</v>
      </c>
      <c r="C12509" t="s">
        <v>7094</v>
      </c>
      <c r="D12509" t="s">
        <v>7476</v>
      </c>
      <c r="E12509" t="s">
        <v>6044</v>
      </c>
    </row>
    <row r="12510" spans="2:5" x14ac:dyDescent="0.2">
      <c r="B12510" t="s">
        <v>58</v>
      </c>
      <c r="C12510" t="s">
        <v>7094</v>
      </c>
      <c r="D12510" t="s">
        <v>7476</v>
      </c>
      <c r="E12510" t="s">
        <v>7664</v>
      </c>
    </row>
    <row r="12511" spans="2:5" x14ac:dyDescent="0.2">
      <c r="B12511" t="s">
        <v>58</v>
      </c>
      <c r="C12511" t="s">
        <v>7094</v>
      </c>
      <c r="D12511" t="s">
        <v>7476</v>
      </c>
      <c r="E12511" t="s">
        <v>7665</v>
      </c>
    </row>
    <row r="12512" spans="2:5" x14ac:dyDescent="0.2">
      <c r="B12512" t="s">
        <v>58</v>
      </c>
      <c r="C12512" t="s">
        <v>7094</v>
      </c>
      <c r="D12512" t="s">
        <v>7476</v>
      </c>
      <c r="E12512" t="s">
        <v>7666</v>
      </c>
    </row>
    <row r="12513" spans="2:5" x14ac:dyDescent="0.2">
      <c r="B12513" t="s">
        <v>58</v>
      </c>
      <c r="C12513" t="s">
        <v>7094</v>
      </c>
      <c r="D12513" t="s">
        <v>7476</v>
      </c>
      <c r="E12513" t="s">
        <v>3590</v>
      </c>
    </row>
    <row r="12514" spans="2:5" x14ac:dyDescent="0.2">
      <c r="B12514" t="s">
        <v>58</v>
      </c>
      <c r="C12514" t="s">
        <v>7094</v>
      </c>
      <c r="D12514" t="s">
        <v>7476</v>
      </c>
      <c r="E12514" t="s">
        <v>2763</v>
      </c>
    </row>
    <row r="12515" spans="2:5" x14ac:dyDescent="0.2">
      <c r="B12515" t="s">
        <v>58</v>
      </c>
      <c r="C12515" t="s">
        <v>7094</v>
      </c>
      <c r="D12515" t="s">
        <v>7476</v>
      </c>
      <c r="E12515" t="s">
        <v>7667</v>
      </c>
    </row>
    <row r="12516" spans="2:5" x14ac:dyDescent="0.2">
      <c r="B12516" t="s">
        <v>58</v>
      </c>
      <c r="C12516" t="s">
        <v>7094</v>
      </c>
      <c r="D12516" t="s">
        <v>7476</v>
      </c>
      <c r="E12516" t="s">
        <v>7668</v>
      </c>
    </row>
    <row r="12517" spans="2:5" x14ac:dyDescent="0.2">
      <c r="B12517" t="s">
        <v>58</v>
      </c>
      <c r="C12517" t="s">
        <v>7094</v>
      </c>
      <c r="D12517" t="s">
        <v>7476</v>
      </c>
      <c r="E12517" t="s">
        <v>7669</v>
      </c>
    </row>
    <row r="12518" spans="2:5" x14ac:dyDescent="0.2">
      <c r="B12518" t="s">
        <v>58</v>
      </c>
      <c r="C12518" t="s">
        <v>7094</v>
      </c>
      <c r="D12518" t="s">
        <v>7476</v>
      </c>
      <c r="E12518" t="s">
        <v>7670</v>
      </c>
    </row>
    <row r="12519" spans="2:5" x14ac:dyDescent="0.2">
      <c r="B12519" t="s">
        <v>58</v>
      </c>
      <c r="C12519" t="s">
        <v>7094</v>
      </c>
      <c r="D12519" t="s">
        <v>7476</v>
      </c>
      <c r="E12519" t="s">
        <v>7671</v>
      </c>
    </row>
    <row r="12520" spans="2:5" x14ac:dyDescent="0.2">
      <c r="B12520" t="s">
        <v>58</v>
      </c>
      <c r="C12520" t="s">
        <v>7094</v>
      </c>
      <c r="D12520" t="s">
        <v>7476</v>
      </c>
      <c r="E12520" t="s">
        <v>7672</v>
      </c>
    </row>
    <row r="12521" spans="2:5" x14ac:dyDescent="0.2">
      <c r="B12521" t="s">
        <v>58</v>
      </c>
      <c r="C12521" t="s">
        <v>7094</v>
      </c>
      <c r="D12521" t="s">
        <v>7476</v>
      </c>
      <c r="E12521" t="s">
        <v>7673</v>
      </c>
    </row>
    <row r="12522" spans="2:5" x14ac:dyDescent="0.2">
      <c r="B12522" t="s">
        <v>58</v>
      </c>
      <c r="C12522" t="s">
        <v>7094</v>
      </c>
      <c r="D12522" t="s">
        <v>7476</v>
      </c>
      <c r="E12522" t="s">
        <v>7674</v>
      </c>
    </row>
    <row r="12523" spans="2:5" x14ac:dyDescent="0.2">
      <c r="B12523" t="s">
        <v>58</v>
      </c>
      <c r="C12523" t="s">
        <v>7094</v>
      </c>
      <c r="D12523" t="s">
        <v>7476</v>
      </c>
      <c r="E12523" s="2">
        <v>17137</v>
      </c>
    </row>
    <row r="12524" spans="2:5" x14ac:dyDescent="0.2">
      <c r="B12524" t="s">
        <v>58</v>
      </c>
      <c r="C12524" t="s">
        <v>7094</v>
      </c>
      <c r="D12524" t="s">
        <v>7476</v>
      </c>
      <c r="E12524" t="s">
        <v>1495</v>
      </c>
    </row>
    <row r="12525" spans="2:5" x14ac:dyDescent="0.2">
      <c r="B12525" t="s">
        <v>58</v>
      </c>
      <c r="C12525" t="s">
        <v>7094</v>
      </c>
      <c r="D12525" t="s">
        <v>7476</v>
      </c>
      <c r="E12525" t="s">
        <v>7675</v>
      </c>
    </row>
    <row r="12526" spans="2:5" x14ac:dyDescent="0.2">
      <c r="B12526" t="s">
        <v>58</v>
      </c>
      <c r="C12526" t="s">
        <v>7094</v>
      </c>
      <c r="D12526" t="s">
        <v>7476</v>
      </c>
      <c r="E12526" t="s">
        <v>7676</v>
      </c>
    </row>
    <row r="12527" spans="2:5" x14ac:dyDescent="0.2">
      <c r="B12527" t="s">
        <v>58</v>
      </c>
      <c r="C12527" t="s">
        <v>7094</v>
      </c>
      <c r="D12527" t="s">
        <v>7476</v>
      </c>
      <c r="E12527" t="s">
        <v>7677</v>
      </c>
    </row>
    <row r="12528" spans="2:5" x14ac:dyDescent="0.2">
      <c r="B12528" t="s">
        <v>58</v>
      </c>
      <c r="C12528" t="s">
        <v>7094</v>
      </c>
      <c r="D12528" t="s">
        <v>7476</v>
      </c>
      <c r="E12528" t="s">
        <v>7678</v>
      </c>
    </row>
    <row r="12529" spans="2:5" x14ac:dyDescent="0.2">
      <c r="B12529" t="s">
        <v>58</v>
      </c>
      <c r="C12529" t="s">
        <v>7094</v>
      </c>
      <c r="D12529" t="s">
        <v>7476</v>
      </c>
      <c r="E12529" t="s">
        <v>7679</v>
      </c>
    </row>
    <row r="12530" spans="2:5" x14ac:dyDescent="0.2">
      <c r="B12530" t="s">
        <v>58</v>
      </c>
      <c r="C12530" t="s">
        <v>7094</v>
      </c>
      <c r="D12530" t="s">
        <v>7476</v>
      </c>
      <c r="E12530" t="s">
        <v>7680</v>
      </c>
    </row>
    <row r="12531" spans="2:5" x14ac:dyDescent="0.2">
      <c r="B12531" t="s">
        <v>58</v>
      </c>
      <c r="C12531" t="s">
        <v>7094</v>
      </c>
      <c r="D12531" t="s">
        <v>7476</v>
      </c>
      <c r="E12531" t="s">
        <v>7681</v>
      </c>
    </row>
    <row r="12532" spans="2:5" x14ac:dyDescent="0.2">
      <c r="B12532" t="s">
        <v>58</v>
      </c>
      <c r="C12532" t="s">
        <v>7094</v>
      </c>
      <c r="D12532" t="s">
        <v>7476</v>
      </c>
      <c r="E12532" t="s">
        <v>1934</v>
      </c>
    </row>
    <row r="12533" spans="2:5" x14ac:dyDescent="0.2">
      <c r="B12533" t="s">
        <v>58</v>
      </c>
      <c r="C12533" t="s">
        <v>7094</v>
      </c>
      <c r="D12533" t="s">
        <v>7476</v>
      </c>
      <c r="E12533" t="s">
        <v>7682</v>
      </c>
    </row>
    <row r="12534" spans="2:5" x14ac:dyDescent="0.2">
      <c r="B12534" t="s">
        <v>58</v>
      </c>
      <c r="C12534" t="s">
        <v>7094</v>
      </c>
      <c r="D12534" t="s">
        <v>7476</v>
      </c>
      <c r="E12534" t="s">
        <v>7683</v>
      </c>
    </row>
    <row r="12535" spans="2:5" x14ac:dyDescent="0.2">
      <c r="B12535" t="s">
        <v>58</v>
      </c>
      <c r="C12535" t="s">
        <v>7094</v>
      </c>
      <c r="D12535" t="s">
        <v>7476</v>
      </c>
      <c r="E12535" t="s">
        <v>4388</v>
      </c>
    </row>
    <row r="12536" spans="2:5" x14ac:dyDescent="0.2">
      <c r="B12536" t="s">
        <v>58</v>
      </c>
      <c r="C12536" t="s">
        <v>7094</v>
      </c>
      <c r="D12536" t="s">
        <v>7476</v>
      </c>
      <c r="E12536" t="s">
        <v>4390</v>
      </c>
    </row>
    <row r="12537" spans="2:5" x14ac:dyDescent="0.2">
      <c r="B12537" t="s">
        <v>58</v>
      </c>
      <c r="C12537" t="s">
        <v>7094</v>
      </c>
      <c r="D12537" t="s">
        <v>7476</v>
      </c>
      <c r="E12537" t="s">
        <v>7684</v>
      </c>
    </row>
    <row r="12538" spans="2:5" x14ac:dyDescent="0.2">
      <c r="B12538" t="s">
        <v>58</v>
      </c>
      <c r="C12538" t="s">
        <v>7094</v>
      </c>
      <c r="D12538" t="s">
        <v>7476</v>
      </c>
      <c r="E12538" t="s">
        <v>6093</v>
      </c>
    </row>
    <row r="12539" spans="2:5" x14ac:dyDescent="0.2">
      <c r="B12539" t="s">
        <v>58</v>
      </c>
      <c r="C12539" t="s">
        <v>7094</v>
      </c>
      <c r="D12539" t="s">
        <v>7476</v>
      </c>
      <c r="E12539" t="s">
        <v>7685</v>
      </c>
    </row>
    <row r="12540" spans="2:5" x14ac:dyDescent="0.2">
      <c r="B12540" t="s">
        <v>58</v>
      </c>
      <c r="C12540" t="s">
        <v>7094</v>
      </c>
      <c r="D12540" t="s">
        <v>7476</v>
      </c>
      <c r="E12540" t="s">
        <v>6197</v>
      </c>
    </row>
    <row r="12541" spans="2:5" x14ac:dyDescent="0.2">
      <c r="B12541" t="s">
        <v>58</v>
      </c>
      <c r="C12541" t="s">
        <v>7094</v>
      </c>
      <c r="D12541" t="s">
        <v>7476</v>
      </c>
      <c r="E12541" t="s">
        <v>6098</v>
      </c>
    </row>
    <row r="12542" spans="2:5" x14ac:dyDescent="0.2">
      <c r="B12542" t="s">
        <v>58</v>
      </c>
      <c r="C12542" t="s">
        <v>7094</v>
      </c>
      <c r="D12542" t="s">
        <v>7476</v>
      </c>
      <c r="E12542" t="s">
        <v>7686</v>
      </c>
    </row>
    <row r="12543" spans="2:5" x14ac:dyDescent="0.2">
      <c r="B12543" t="s">
        <v>58</v>
      </c>
      <c r="C12543" t="s">
        <v>7094</v>
      </c>
      <c r="D12543" t="s">
        <v>7476</v>
      </c>
      <c r="E12543" t="s">
        <v>7687</v>
      </c>
    </row>
    <row r="12544" spans="2:5" x14ac:dyDescent="0.2">
      <c r="B12544" t="s">
        <v>58</v>
      </c>
      <c r="C12544" t="s">
        <v>7094</v>
      </c>
      <c r="D12544" t="s">
        <v>7476</v>
      </c>
      <c r="E12544" t="s">
        <v>7688</v>
      </c>
    </row>
    <row r="12545" spans="2:5" x14ac:dyDescent="0.2">
      <c r="B12545" t="s">
        <v>58</v>
      </c>
      <c r="C12545" t="s">
        <v>7094</v>
      </c>
      <c r="D12545" t="s">
        <v>7476</v>
      </c>
      <c r="E12545" t="s">
        <v>7689</v>
      </c>
    </row>
    <row r="12546" spans="2:5" x14ac:dyDescent="0.2">
      <c r="B12546" t="s">
        <v>58</v>
      </c>
      <c r="C12546" t="s">
        <v>7094</v>
      </c>
      <c r="D12546" t="s">
        <v>7476</v>
      </c>
      <c r="E12546" t="s">
        <v>7690</v>
      </c>
    </row>
    <row r="12547" spans="2:5" x14ac:dyDescent="0.2">
      <c r="B12547" t="s">
        <v>58</v>
      </c>
      <c r="C12547" t="s">
        <v>7094</v>
      </c>
      <c r="D12547" t="s">
        <v>7476</v>
      </c>
      <c r="E12547" t="s">
        <v>7691</v>
      </c>
    </row>
    <row r="12548" spans="2:5" x14ac:dyDescent="0.2">
      <c r="B12548" t="s">
        <v>58</v>
      </c>
      <c r="C12548" t="s">
        <v>7094</v>
      </c>
      <c r="D12548" t="s">
        <v>7476</v>
      </c>
      <c r="E12548" t="s">
        <v>7692</v>
      </c>
    </row>
    <row r="12549" spans="2:5" x14ac:dyDescent="0.2">
      <c r="B12549" t="s">
        <v>58</v>
      </c>
      <c r="C12549" t="s">
        <v>7094</v>
      </c>
      <c r="D12549" t="s">
        <v>7476</v>
      </c>
      <c r="E12549" t="s">
        <v>656</v>
      </c>
    </row>
    <row r="12550" spans="2:5" x14ac:dyDescent="0.2">
      <c r="B12550" t="s">
        <v>58</v>
      </c>
      <c r="C12550" t="s">
        <v>7094</v>
      </c>
      <c r="D12550" t="s">
        <v>7476</v>
      </c>
      <c r="E12550" t="s">
        <v>1936</v>
      </c>
    </row>
    <row r="12551" spans="2:5" x14ac:dyDescent="0.2">
      <c r="B12551" t="s">
        <v>58</v>
      </c>
      <c r="C12551" t="s">
        <v>7094</v>
      </c>
      <c r="D12551" t="s">
        <v>7476</v>
      </c>
      <c r="E12551" t="s">
        <v>7693</v>
      </c>
    </row>
    <row r="12552" spans="2:5" x14ac:dyDescent="0.2">
      <c r="B12552" t="s">
        <v>58</v>
      </c>
      <c r="C12552" t="s">
        <v>7094</v>
      </c>
      <c r="D12552" t="s">
        <v>7476</v>
      </c>
      <c r="E12552" t="s">
        <v>7694</v>
      </c>
    </row>
    <row r="12553" spans="2:5" x14ac:dyDescent="0.2">
      <c r="B12553" t="s">
        <v>58</v>
      </c>
      <c r="C12553" t="s">
        <v>7094</v>
      </c>
      <c r="D12553" t="s">
        <v>7476</v>
      </c>
      <c r="E12553" t="s">
        <v>3395</v>
      </c>
    </row>
    <row r="12554" spans="2:5" x14ac:dyDescent="0.2">
      <c r="B12554" t="s">
        <v>58</v>
      </c>
      <c r="C12554" t="s">
        <v>7094</v>
      </c>
      <c r="D12554" t="s">
        <v>7476</v>
      </c>
      <c r="E12554" t="s">
        <v>669</v>
      </c>
    </row>
    <row r="12555" spans="2:5" x14ac:dyDescent="0.2">
      <c r="B12555" t="s">
        <v>58</v>
      </c>
      <c r="C12555" t="s">
        <v>7094</v>
      </c>
      <c r="D12555" t="s">
        <v>7476</v>
      </c>
      <c r="E12555" t="s">
        <v>7695</v>
      </c>
    </row>
    <row r="12556" spans="2:5" x14ac:dyDescent="0.2">
      <c r="B12556" t="s">
        <v>58</v>
      </c>
      <c r="C12556" t="s">
        <v>7094</v>
      </c>
      <c r="D12556" t="s">
        <v>7476</v>
      </c>
      <c r="E12556" t="s">
        <v>6212</v>
      </c>
    </row>
    <row r="12557" spans="2:5" x14ac:dyDescent="0.2">
      <c r="B12557" t="s">
        <v>58</v>
      </c>
      <c r="C12557" t="s">
        <v>7094</v>
      </c>
      <c r="D12557" t="s">
        <v>7476</v>
      </c>
      <c r="E12557" t="s">
        <v>3402</v>
      </c>
    </row>
    <row r="12558" spans="2:5" x14ac:dyDescent="0.2">
      <c r="B12558" t="s">
        <v>58</v>
      </c>
      <c r="C12558" t="s">
        <v>7094</v>
      </c>
      <c r="D12558" t="s">
        <v>7476</v>
      </c>
      <c r="E12558" t="s">
        <v>7696</v>
      </c>
    </row>
    <row r="12559" spans="2:5" x14ac:dyDescent="0.2">
      <c r="B12559" t="s">
        <v>58</v>
      </c>
      <c r="C12559" t="s">
        <v>7094</v>
      </c>
      <c r="D12559" t="s">
        <v>7476</v>
      </c>
      <c r="E12559" t="s">
        <v>7697</v>
      </c>
    </row>
    <row r="12560" spans="2:5" x14ac:dyDescent="0.2">
      <c r="B12560" t="s">
        <v>58</v>
      </c>
      <c r="C12560" t="s">
        <v>7094</v>
      </c>
      <c r="D12560" t="s">
        <v>7476</v>
      </c>
      <c r="E12560" t="s">
        <v>3417</v>
      </c>
    </row>
    <row r="12561" spans="2:5" x14ac:dyDescent="0.2">
      <c r="B12561" t="s">
        <v>58</v>
      </c>
      <c r="C12561" t="s">
        <v>7094</v>
      </c>
      <c r="D12561" t="s">
        <v>7476</v>
      </c>
      <c r="E12561" t="s">
        <v>2797</v>
      </c>
    </row>
    <row r="12562" spans="2:5" x14ac:dyDescent="0.2">
      <c r="B12562" t="s">
        <v>58</v>
      </c>
      <c r="C12562" t="s">
        <v>7094</v>
      </c>
      <c r="D12562" t="s">
        <v>7476</v>
      </c>
      <c r="E12562" t="s">
        <v>7698</v>
      </c>
    </row>
    <row r="12563" spans="2:5" x14ac:dyDescent="0.2">
      <c r="B12563" t="s">
        <v>58</v>
      </c>
      <c r="C12563" t="s">
        <v>7094</v>
      </c>
      <c r="D12563" t="s">
        <v>7476</v>
      </c>
      <c r="E12563" t="s">
        <v>6218</v>
      </c>
    </row>
    <row r="12564" spans="2:5" x14ac:dyDescent="0.2">
      <c r="B12564" t="s">
        <v>58</v>
      </c>
      <c r="C12564" t="s">
        <v>7094</v>
      </c>
      <c r="D12564" t="s">
        <v>7476</v>
      </c>
      <c r="E12564" t="s">
        <v>7699</v>
      </c>
    </row>
    <row r="12565" spans="2:5" x14ac:dyDescent="0.2">
      <c r="B12565" t="s">
        <v>58</v>
      </c>
      <c r="C12565" t="s">
        <v>7094</v>
      </c>
      <c r="D12565" t="s">
        <v>7476</v>
      </c>
      <c r="E12565" t="s">
        <v>7700</v>
      </c>
    </row>
    <row r="12566" spans="2:5" x14ac:dyDescent="0.2">
      <c r="B12566" t="s">
        <v>58</v>
      </c>
      <c r="C12566" t="s">
        <v>7094</v>
      </c>
      <c r="D12566" t="s">
        <v>7476</v>
      </c>
      <c r="E12566" t="s">
        <v>7701</v>
      </c>
    </row>
    <row r="12567" spans="2:5" x14ac:dyDescent="0.2">
      <c r="B12567" t="s">
        <v>58</v>
      </c>
      <c r="C12567" t="s">
        <v>7094</v>
      </c>
      <c r="D12567" t="s">
        <v>7476</v>
      </c>
      <c r="E12567" t="s">
        <v>2801</v>
      </c>
    </row>
    <row r="12568" spans="2:5" x14ac:dyDescent="0.2">
      <c r="B12568" t="s">
        <v>58</v>
      </c>
      <c r="C12568" t="s">
        <v>7094</v>
      </c>
      <c r="D12568" t="s">
        <v>7476</v>
      </c>
      <c r="E12568" t="s">
        <v>7702</v>
      </c>
    </row>
    <row r="12569" spans="2:5" x14ac:dyDescent="0.2">
      <c r="B12569" t="s">
        <v>58</v>
      </c>
      <c r="C12569" t="s">
        <v>7094</v>
      </c>
      <c r="D12569" t="s">
        <v>7476</v>
      </c>
      <c r="E12569" t="s">
        <v>4216</v>
      </c>
    </row>
    <row r="12570" spans="2:5" x14ac:dyDescent="0.2">
      <c r="B12570" t="s">
        <v>58</v>
      </c>
      <c r="C12570" t="s">
        <v>7094</v>
      </c>
      <c r="D12570" t="s">
        <v>7476</v>
      </c>
      <c r="E12570" t="s">
        <v>4217</v>
      </c>
    </row>
    <row r="12571" spans="2:5" x14ac:dyDescent="0.2">
      <c r="B12571" t="s">
        <v>58</v>
      </c>
      <c r="C12571" t="s">
        <v>7094</v>
      </c>
      <c r="D12571" t="s">
        <v>7476</v>
      </c>
      <c r="E12571" t="s">
        <v>3181</v>
      </c>
    </row>
    <row r="12572" spans="2:5" x14ac:dyDescent="0.2">
      <c r="B12572" t="s">
        <v>58</v>
      </c>
      <c r="C12572" t="s">
        <v>7094</v>
      </c>
      <c r="D12572" t="s">
        <v>7476</v>
      </c>
      <c r="E12572" t="s">
        <v>2372</v>
      </c>
    </row>
    <row r="12573" spans="2:5" x14ac:dyDescent="0.2">
      <c r="B12573" t="s">
        <v>58</v>
      </c>
      <c r="C12573" t="s">
        <v>7094</v>
      </c>
      <c r="D12573" t="s">
        <v>7476</v>
      </c>
      <c r="E12573" t="s">
        <v>7703</v>
      </c>
    </row>
    <row r="12574" spans="2:5" x14ac:dyDescent="0.2">
      <c r="B12574" t="s">
        <v>58</v>
      </c>
      <c r="C12574" t="s">
        <v>7094</v>
      </c>
      <c r="D12574" t="s">
        <v>7476</v>
      </c>
      <c r="E12574" t="s">
        <v>7704</v>
      </c>
    </row>
    <row r="12575" spans="2:5" x14ac:dyDescent="0.2">
      <c r="B12575" t="s">
        <v>58</v>
      </c>
      <c r="C12575" t="s">
        <v>7094</v>
      </c>
      <c r="D12575" t="s">
        <v>7476</v>
      </c>
      <c r="E12575" t="s">
        <v>7705</v>
      </c>
    </row>
    <row r="12576" spans="2:5" x14ac:dyDescent="0.2">
      <c r="B12576" t="s">
        <v>58</v>
      </c>
      <c r="C12576" t="s">
        <v>7094</v>
      </c>
      <c r="D12576" t="s">
        <v>7476</v>
      </c>
      <c r="E12576" t="s">
        <v>7706</v>
      </c>
    </row>
    <row r="12577" spans="2:5" x14ac:dyDescent="0.2">
      <c r="B12577" t="s">
        <v>58</v>
      </c>
      <c r="C12577" t="s">
        <v>7094</v>
      </c>
      <c r="D12577" t="s">
        <v>7476</v>
      </c>
      <c r="E12577" t="s">
        <v>7707</v>
      </c>
    </row>
    <row r="12578" spans="2:5" x14ac:dyDescent="0.2">
      <c r="B12578" t="s">
        <v>58</v>
      </c>
      <c r="C12578" t="s">
        <v>7094</v>
      </c>
      <c r="D12578" t="s">
        <v>7476</v>
      </c>
      <c r="E12578" t="s">
        <v>7708</v>
      </c>
    </row>
    <row r="12579" spans="2:5" x14ac:dyDescent="0.2">
      <c r="B12579" t="s">
        <v>58</v>
      </c>
      <c r="C12579" t="s">
        <v>7094</v>
      </c>
      <c r="D12579" t="s">
        <v>7476</v>
      </c>
      <c r="E12579" t="s">
        <v>7709</v>
      </c>
    </row>
    <row r="12580" spans="2:5" x14ac:dyDescent="0.2">
      <c r="B12580" t="s">
        <v>58</v>
      </c>
      <c r="C12580" t="s">
        <v>7094</v>
      </c>
      <c r="D12580" t="s">
        <v>7476</v>
      </c>
      <c r="E12580" t="s">
        <v>7710</v>
      </c>
    </row>
    <row r="12581" spans="2:5" x14ac:dyDescent="0.2">
      <c r="B12581" t="s">
        <v>58</v>
      </c>
      <c r="C12581" t="s">
        <v>7094</v>
      </c>
      <c r="D12581" t="s">
        <v>7476</v>
      </c>
      <c r="E12581" t="s">
        <v>7711</v>
      </c>
    </row>
    <row r="12582" spans="2:5" x14ac:dyDescent="0.2">
      <c r="B12582" t="s">
        <v>58</v>
      </c>
      <c r="C12582" t="s">
        <v>7094</v>
      </c>
      <c r="D12582" t="s">
        <v>7476</v>
      </c>
      <c r="E12582" t="s">
        <v>7712</v>
      </c>
    </row>
    <row r="12583" spans="2:5" x14ac:dyDescent="0.2">
      <c r="B12583" t="s">
        <v>58</v>
      </c>
      <c r="C12583" t="s">
        <v>7094</v>
      </c>
      <c r="D12583" t="s">
        <v>7476</v>
      </c>
      <c r="E12583" t="s">
        <v>7713</v>
      </c>
    </row>
    <row r="12584" spans="2:5" x14ac:dyDescent="0.2">
      <c r="B12584" t="s">
        <v>58</v>
      </c>
      <c r="C12584" t="s">
        <v>7094</v>
      </c>
      <c r="D12584" t="s">
        <v>7476</v>
      </c>
      <c r="E12584" t="s">
        <v>7714</v>
      </c>
    </row>
    <row r="12585" spans="2:5" x14ac:dyDescent="0.2">
      <c r="B12585" t="s">
        <v>58</v>
      </c>
      <c r="C12585" t="s">
        <v>7094</v>
      </c>
      <c r="D12585" t="s">
        <v>7476</v>
      </c>
      <c r="E12585" t="s">
        <v>7715</v>
      </c>
    </row>
    <row r="12586" spans="2:5" x14ac:dyDescent="0.2">
      <c r="B12586" t="s">
        <v>58</v>
      </c>
      <c r="C12586" t="s">
        <v>7094</v>
      </c>
      <c r="D12586" t="s">
        <v>7476</v>
      </c>
      <c r="E12586" t="s">
        <v>2900</v>
      </c>
    </row>
    <row r="12587" spans="2:5" x14ac:dyDescent="0.2">
      <c r="B12587" t="s">
        <v>58</v>
      </c>
      <c r="C12587" t="s">
        <v>7094</v>
      </c>
      <c r="D12587" t="s">
        <v>7476</v>
      </c>
      <c r="E12587" t="s">
        <v>7716</v>
      </c>
    </row>
    <row r="12588" spans="2:5" x14ac:dyDescent="0.2">
      <c r="B12588" t="s">
        <v>58</v>
      </c>
      <c r="C12588" t="s">
        <v>7094</v>
      </c>
      <c r="D12588" t="s">
        <v>7476</v>
      </c>
      <c r="E12588" t="s">
        <v>7717</v>
      </c>
    </row>
    <row r="12589" spans="2:5" x14ac:dyDescent="0.2">
      <c r="B12589" t="s">
        <v>58</v>
      </c>
      <c r="C12589" t="s">
        <v>7094</v>
      </c>
      <c r="D12589" t="s">
        <v>7476</v>
      </c>
      <c r="E12589" t="s">
        <v>4545</v>
      </c>
    </row>
    <row r="12590" spans="2:5" x14ac:dyDescent="0.2">
      <c r="B12590" t="s">
        <v>58</v>
      </c>
      <c r="C12590" t="s">
        <v>7094</v>
      </c>
      <c r="D12590" t="s">
        <v>7476</v>
      </c>
      <c r="E12590" t="s">
        <v>7718</v>
      </c>
    </row>
    <row r="12591" spans="2:5" x14ac:dyDescent="0.2">
      <c r="B12591" t="s">
        <v>58</v>
      </c>
      <c r="C12591" t="s">
        <v>7094</v>
      </c>
      <c r="D12591" t="s">
        <v>7476</v>
      </c>
      <c r="E12591" t="s">
        <v>7719</v>
      </c>
    </row>
    <row r="12592" spans="2:5" x14ac:dyDescent="0.2">
      <c r="B12592" t="s">
        <v>58</v>
      </c>
      <c r="C12592" t="s">
        <v>7094</v>
      </c>
      <c r="D12592" t="s">
        <v>7476</v>
      </c>
      <c r="E12592" t="s">
        <v>3189</v>
      </c>
    </row>
    <row r="12593" spans="2:5" x14ac:dyDescent="0.2">
      <c r="B12593" t="s">
        <v>58</v>
      </c>
      <c r="C12593" t="s">
        <v>7094</v>
      </c>
      <c r="D12593" t="s">
        <v>7476</v>
      </c>
      <c r="E12593" t="s">
        <v>7720</v>
      </c>
    </row>
    <row r="12594" spans="2:5" x14ac:dyDescent="0.2">
      <c r="B12594" t="s">
        <v>58</v>
      </c>
      <c r="C12594" t="s">
        <v>7094</v>
      </c>
      <c r="D12594" t="s">
        <v>7476</v>
      </c>
      <c r="E12594" t="s">
        <v>7721</v>
      </c>
    </row>
    <row r="12595" spans="2:5" x14ac:dyDescent="0.2">
      <c r="B12595" t="s">
        <v>58</v>
      </c>
      <c r="C12595" t="s">
        <v>7094</v>
      </c>
      <c r="D12595" t="s">
        <v>7476</v>
      </c>
      <c r="E12595" t="s">
        <v>7722</v>
      </c>
    </row>
    <row r="12596" spans="2:5" x14ac:dyDescent="0.2">
      <c r="B12596" t="s">
        <v>58</v>
      </c>
      <c r="C12596" t="s">
        <v>7094</v>
      </c>
      <c r="D12596" t="s">
        <v>7476</v>
      </c>
      <c r="E12596" t="s">
        <v>7723</v>
      </c>
    </row>
    <row r="12597" spans="2:5" x14ac:dyDescent="0.2">
      <c r="B12597" t="s">
        <v>58</v>
      </c>
      <c r="C12597" t="s">
        <v>7094</v>
      </c>
      <c r="D12597" t="s">
        <v>7476</v>
      </c>
      <c r="E12597" t="s">
        <v>7724</v>
      </c>
    </row>
    <row r="12598" spans="2:5" x14ac:dyDescent="0.2">
      <c r="B12598" t="s">
        <v>58</v>
      </c>
      <c r="C12598" t="s">
        <v>7094</v>
      </c>
      <c r="D12598" t="s">
        <v>7476</v>
      </c>
      <c r="E12598">
        <v>534</v>
      </c>
    </row>
    <row r="12599" spans="2:5" x14ac:dyDescent="0.2">
      <c r="B12599" t="s">
        <v>58</v>
      </c>
      <c r="C12599" t="s">
        <v>7094</v>
      </c>
      <c r="D12599" t="s">
        <v>7476</v>
      </c>
      <c r="E12599" t="s">
        <v>5495</v>
      </c>
    </row>
    <row r="12600" spans="2:5" x14ac:dyDescent="0.2">
      <c r="B12600" t="s">
        <v>58</v>
      </c>
      <c r="C12600" t="s">
        <v>7094</v>
      </c>
      <c r="D12600" t="s">
        <v>7476</v>
      </c>
      <c r="E12600" t="s">
        <v>7725</v>
      </c>
    </row>
    <row r="12601" spans="2:5" x14ac:dyDescent="0.2">
      <c r="B12601" t="s">
        <v>58</v>
      </c>
      <c r="C12601" t="s">
        <v>7094</v>
      </c>
      <c r="D12601" t="s">
        <v>7476</v>
      </c>
      <c r="E12601" t="s">
        <v>5071</v>
      </c>
    </row>
    <row r="12602" spans="2:5" x14ac:dyDescent="0.2">
      <c r="B12602" t="s">
        <v>58</v>
      </c>
      <c r="C12602" t="s">
        <v>7094</v>
      </c>
      <c r="D12602" t="s">
        <v>7476</v>
      </c>
      <c r="E12602" t="s">
        <v>7726</v>
      </c>
    </row>
    <row r="12603" spans="2:5" x14ac:dyDescent="0.2">
      <c r="B12603" t="s">
        <v>58</v>
      </c>
      <c r="C12603" t="s">
        <v>7094</v>
      </c>
      <c r="D12603" t="s">
        <v>7476</v>
      </c>
      <c r="E12603" t="s">
        <v>4550</v>
      </c>
    </row>
    <row r="12604" spans="2:5" x14ac:dyDescent="0.2">
      <c r="B12604" t="s">
        <v>58</v>
      </c>
      <c r="C12604" t="s">
        <v>7094</v>
      </c>
      <c r="D12604" t="s">
        <v>7476</v>
      </c>
      <c r="E12604" t="s">
        <v>7727</v>
      </c>
    </row>
    <row r="12605" spans="2:5" x14ac:dyDescent="0.2">
      <c r="B12605" t="s">
        <v>58</v>
      </c>
      <c r="C12605" t="s">
        <v>7094</v>
      </c>
      <c r="D12605" t="s">
        <v>7476</v>
      </c>
      <c r="E12605" t="s">
        <v>7728</v>
      </c>
    </row>
    <row r="12606" spans="2:5" x14ac:dyDescent="0.2">
      <c r="B12606" t="s">
        <v>58</v>
      </c>
      <c r="C12606" t="s">
        <v>7094</v>
      </c>
      <c r="D12606" t="s">
        <v>7476</v>
      </c>
      <c r="E12606" t="s">
        <v>7729</v>
      </c>
    </row>
    <row r="12607" spans="2:5" x14ac:dyDescent="0.2">
      <c r="B12607" t="s">
        <v>58</v>
      </c>
      <c r="C12607" t="s">
        <v>7094</v>
      </c>
      <c r="D12607" t="s">
        <v>7476</v>
      </c>
      <c r="E12607" t="s">
        <v>7730</v>
      </c>
    </row>
    <row r="12608" spans="2:5" x14ac:dyDescent="0.2">
      <c r="B12608" t="s">
        <v>58</v>
      </c>
      <c r="C12608" t="s">
        <v>7094</v>
      </c>
      <c r="D12608" t="s">
        <v>7476</v>
      </c>
      <c r="E12608" t="s">
        <v>7731</v>
      </c>
    </row>
    <row r="12609" spans="2:5" x14ac:dyDescent="0.2">
      <c r="B12609" t="s">
        <v>58</v>
      </c>
      <c r="C12609" t="s">
        <v>7094</v>
      </c>
      <c r="D12609" t="s">
        <v>7476</v>
      </c>
      <c r="E12609" t="s">
        <v>7732</v>
      </c>
    </row>
    <row r="12610" spans="2:5" x14ac:dyDescent="0.2">
      <c r="B12610" t="s">
        <v>58</v>
      </c>
      <c r="C12610" t="s">
        <v>7094</v>
      </c>
      <c r="D12610" t="s">
        <v>7476</v>
      </c>
      <c r="E12610" t="s">
        <v>7733</v>
      </c>
    </row>
    <row r="12611" spans="2:5" x14ac:dyDescent="0.2">
      <c r="B12611" t="s">
        <v>58</v>
      </c>
      <c r="C12611" t="s">
        <v>7094</v>
      </c>
      <c r="D12611" t="s">
        <v>7476</v>
      </c>
      <c r="E12611" t="s">
        <v>2809</v>
      </c>
    </row>
    <row r="12612" spans="2:5" x14ac:dyDescent="0.2">
      <c r="B12612" t="s">
        <v>58</v>
      </c>
      <c r="C12612" t="s">
        <v>7094</v>
      </c>
      <c r="D12612" t="s">
        <v>7476</v>
      </c>
      <c r="E12612" t="s">
        <v>7734</v>
      </c>
    </row>
    <row r="12613" spans="2:5" x14ac:dyDescent="0.2">
      <c r="B12613" t="s">
        <v>58</v>
      </c>
      <c r="C12613" t="s">
        <v>7094</v>
      </c>
      <c r="D12613" t="s">
        <v>7476</v>
      </c>
      <c r="E12613" t="s">
        <v>249</v>
      </c>
    </row>
    <row r="12614" spans="2:5" x14ac:dyDescent="0.2">
      <c r="B12614" t="s">
        <v>58</v>
      </c>
      <c r="C12614" t="s">
        <v>7094</v>
      </c>
      <c r="D12614" t="s">
        <v>7476</v>
      </c>
      <c r="E12614" t="s">
        <v>5503</v>
      </c>
    </row>
    <row r="12615" spans="2:5" x14ac:dyDescent="0.2">
      <c r="B12615" t="s">
        <v>58</v>
      </c>
      <c r="C12615" t="s">
        <v>7094</v>
      </c>
      <c r="D12615" t="s">
        <v>7476</v>
      </c>
      <c r="E12615" t="s">
        <v>4269</v>
      </c>
    </row>
    <row r="12616" spans="2:5" x14ac:dyDescent="0.2">
      <c r="B12616" t="s">
        <v>58</v>
      </c>
      <c r="C12616" t="s">
        <v>7094</v>
      </c>
      <c r="D12616" t="s">
        <v>7476</v>
      </c>
      <c r="E12616" t="s">
        <v>7735</v>
      </c>
    </row>
    <row r="12617" spans="2:5" x14ac:dyDescent="0.2">
      <c r="B12617" t="s">
        <v>58</v>
      </c>
      <c r="C12617" t="s">
        <v>7094</v>
      </c>
      <c r="D12617" t="s">
        <v>7476</v>
      </c>
      <c r="E12617" t="s">
        <v>6355</v>
      </c>
    </row>
    <row r="12618" spans="2:5" x14ac:dyDescent="0.2">
      <c r="B12618" t="s">
        <v>58</v>
      </c>
      <c r="C12618" t="s">
        <v>7094</v>
      </c>
      <c r="D12618" t="s">
        <v>7476</v>
      </c>
      <c r="E12618" t="s">
        <v>7736</v>
      </c>
    </row>
    <row r="12619" spans="2:5" x14ac:dyDescent="0.2">
      <c r="B12619" t="s">
        <v>58</v>
      </c>
      <c r="C12619" t="s">
        <v>7094</v>
      </c>
      <c r="D12619" t="s">
        <v>7476</v>
      </c>
      <c r="E12619" t="s">
        <v>7737</v>
      </c>
    </row>
    <row r="12620" spans="2:5" x14ac:dyDescent="0.2">
      <c r="B12620" t="s">
        <v>58</v>
      </c>
      <c r="C12620" t="s">
        <v>7094</v>
      </c>
      <c r="D12620" t="s">
        <v>7476</v>
      </c>
      <c r="E12620" t="s">
        <v>7738</v>
      </c>
    </row>
    <row r="12621" spans="2:5" x14ac:dyDescent="0.2">
      <c r="B12621" t="s">
        <v>58</v>
      </c>
      <c r="C12621" t="s">
        <v>7094</v>
      </c>
      <c r="D12621" t="s">
        <v>7476</v>
      </c>
      <c r="E12621" t="s">
        <v>7739</v>
      </c>
    </row>
    <row r="12622" spans="2:5" x14ac:dyDescent="0.2">
      <c r="B12622" t="s">
        <v>58</v>
      </c>
      <c r="C12622" t="s">
        <v>7094</v>
      </c>
      <c r="D12622" t="s">
        <v>7476</v>
      </c>
      <c r="E12622" t="s">
        <v>7740</v>
      </c>
    </row>
    <row r="12623" spans="2:5" x14ac:dyDescent="0.2">
      <c r="B12623" t="s">
        <v>58</v>
      </c>
      <c r="C12623" t="s">
        <v>7094</v>
      </c>
      <c r="D12623" t="s">
        <v>7476</v>
      </c>
      <c r="E12623" t="s">
        <v>7741</v>
      </c>
    </row>
    <row r="12624" spans="2:5" x14ac:dyDescent="0.2">
      <c r="B12624" t="s">
        <v>58</v>
      </c>
      <c r="C12624" t="s">
        <v>7094</v>
      </c>
      <c r="D12624" t="s">
        <v>7476</v>
      </c>
      <c r="E12624" t="s">
        <v>7742</v>
      </c>
    </row>
    <row r="12625" spans="2:5" x14ac:dyDescent="0.2">
      <c r="B12625" t="s">
        <v>58</v>
      </c>
      <c r="C12625" t="s">
        <v>7094</v>
      </c>
      <c r="D12625" t="s">
        <v>7476</v>
      </c>
      <c r="E12625" t="s">
        <v>7743</v>
      </c>
    </row>
    <row r="12626" spans="2:5" x14ac:dyDescent="0.2">
      <c r="B12626" t="s">
        <v>58</v>
      </c>
      <c r="C12626" t="s">
        <v>7094</v>
      </c>
      <c r="D12626" t="s">
        <v>7476</v>
      </c>
      <c r="E12626" t="s">
        <v>4004</v>
      </c>
    </row>
    <row r="12627" spans="2:5" x14ac:dyDescent="0.2">
      <c r="B12627" t="s">
        <v>58</v>
      </c>
      <c r="C12627" t="s">
        <v>7094</v>
      </c>
      <c r="D12627" t="s">
        <v>7476</v>
      </c>
      <c r="E12627" t="s">
        <v>7744</v>
      </c>
    </row>
    <row r="12628" spans="2:5" x14ac:dyDescent="0.2">
      <c r="B12628" t="s">
        <v>58</v>
      </c>
      <c r="C12628" t="s">
        <v>7094</v>
      </c>
      <c r="D12628" t="s">
        <v>7476</v>
      </c>
      <c r="E12628" t="s">
        <v>7745</v>
      </c>
    </row>
    <row r="12629" spans="2:5" x14ac:dyDescent="0.2">
      <c r="B12629" t="s">
        <v>58</v>
      </c>
      <c r="C12629" t="s">
        <v>7094</v>
      </c>
      <c r="D12629" t="s">
        <v>7476</v>
      </c>
      <c r="E12629" t="s">
        <v>777</v>
      </c>
    </row>
    <row r="12630" spans="2:5" x14ac:dyDescent="0.2">
      <c r="B12630" t="s">
        <v>58</v>
      </c>
      <c r="C12630" t="s">
        <v>7094</v>
      </c>
      <c r="D12630" t="s">
        <v>7476</v>
      </c>
      <c r="E12630" t="s">
        <v>7746</v>
      </c>
    </row>
    <row r="12631" spans="2:5" x14ac:dyDescent="0.2">
      <c r="B12631" t="s">
        <v>58</v>
      </c>
      <c r="C12631" t="s">
        <v>7094</v>
      </c>
      <c r="D12631" t="s">
        <v>7476</v>
      </c>
      <c r="E12631" t="s">
        <v>780</v>
      </c>
    </row>
    <row r="12632" spans="2:5" x14ac:dyDescent="0.2">
      <c r="B12632" t="s">
        <v>58</v>
      </c>
      <c r="C12632" t="s">
        <v>7094</v>
      </c>
      <c r="D12632" t="s">
        <v>7476</v>
      </c>
      <c r="E12632" t="s">
        <v>7747</v>
      </c>
    </row>
    <row r="12633" spans="2:5" x14ac:dyDescent="0.2">
      <c r="B12633" t="s">
        <v>58</v>
      </c>
      <c r="C12633" t="s">
        <v>7094</v>
      </c>
      <c r="D12633" t="s">
        <v>7476</v>
      </c>
      <c r="E12633" t="s">
        <v>6377</v>
      </c>
    </row>
    <row r="12634" spans="2:5" x14ac:dyDescent="0.2">
      <c r="B12634" t="s">
        <v>58</v>
      </c>
      <c r="C12634" t="s">
        <v>7094</v>
      </c>
      <c r="D12634" t="s">
        <v>7476</v>
      </c>
      <c r="E12634" t="s">
        <v>782</v>
      </c>
    </row>
    <row r="12635" spans="2:5" x14ac:dyDescent="0.2">
      <c r="B12635" t="s">
        <v>58</v>
      </c>
      <c r="C12635" t="s">
        <v>7094</v>
      </c>
      <c r="D12635" t="s">
        <v>7476</v>
      </c>
      <c r="E12635" t="s">
        <v>7748</v>
      </c>
    </row>
    <row r="12636" spans="2:5" x14ac:dyDescent="0.2">
      <c r="B12636" t="s">
        <v>58</v>
      </c>
      <c r="C12636" t="s">
        <v>7094</v>
      </c>
      <c r="D12636" t="s">
        <v>7476</v>
      </c>
      <c r="E12636" t="s">
        <v>7749</v>
      </c>
    </row>
    <row r="12637" spans="2:5" x14ac:dyDescent="0.2">
      <c r="B12637" t="s">
        <v>58</v>
      </c>
      <c r="C12637" t="s">
        <v>7094</v>
      </c>
      <c r="D12637" t="s">
        <v>7476</v>
      </c>
      <c r="E12637" t="s">
        <v>783</v>
      </c>
    </row>
    <row r="12638" spans="2:5" x14ac:dyDescent="0.2">
      <c r="B12638" t="s">
        <v>58</v>
      </c>
      <c r="C12638" t="s">
        <v>7094</v>
      </c>
      <c r="D12638" t="s">
        <v>7476</v>
      </c>
      <c r="E12638" t="s">
        <v>7750</v>
      </c>
    </row>
    <row r="12639" spans="2:5" x14ac:dyDescent="0.2">
      <c r="B12639" t="s">
        <v>58</v>
      </c>
      <c r="C12639" t="s">
        <v>7094</v>
      </c>
      <c r="D12639" t="s">
        <v>7476</v>
      </c>
      <c r="E12639" t="s">
        <v>1571</v>
      </c>
    </row>
    <row r="12640" spans="2:5" x14ac:dyDescent="0.2">
      <c r="B12640" t="s">
        <v>58</v>
      </c>
      <c r="C12640" t="s">
        <v>7094</v>
      </c>
      <c r="D12640" t="s">
        <v>7476</v>
      </c>
      <c r="E12640" t="s">
        <v>785</v>
      </c>
    </row>
    <row r="12641" spans="2:5" x14ac:dyDescent="0.2">
      <c r="B12641" t="s">
        <v>58</v>
      </c>
      <c r="C12641" t="s">
        <v>7094</v>
      </c>
      <c r="D12641" t="s">
        <v>7476</v>
      </c>
      <c r="E12641" t="s">
        <v>1572</v>
      </c>
    </row>
    <row r="12642" spans="2:5" x14ac:dyDescent="0.2">
      <c r="B12642" t="s">
        <v>58</v>
      </c>
      <c r="C12642" t="s">
        <v>7094</v>
      </c>
      <c r="D12642" t="s">
        <v>7476</v>
      </c>
      <c r="E12642" t="s">
        <v>4010</v>
      </c>
    </row>
    <row r="12643" spans="2:5" x14ac:dyDescent="0.2">
      <c r="B12643" t="s">
        <v>58</v>
      </c>
      <c r="C12643" t="s">
        <v>7094</v>
      </c>
      <c r="D12643" t="s">
        <v>7476</v>
      </c>
      <c r="E12643" t="s">
        <v>7751</v>
      </c>
    </row>
    <row r="12644" spans="2:5" x14ac:dyDescent="0.2">
      <c r="B12644" t="s">
        <v>58</v>
      </c>
      <c r="C12644" t="s">
        <v>7094</v>
      </c>
      <c r="D12644" t="s">
        <v>7476</v>
      </c>
      <c r="E12644" t="s">
        <v>7752</v>
      </c>
    </row>
    <row r="12645" spans="2:5" x14ac:dyDescent="0.2">
      <c r="B12645" t="s">
        <v>58</v>
      </c>
      <c r="C12645" t="s">
        <v>7094</v>
      </c>
      <c r="D12645" t="s">
        <v>7476</v>
      </c>
      <c r="E12645" t="s">
        <v>7753</v>
      </c>
    </row>
    <row r="12646" spans="2:5" x14ac:dyDescent="0.2">
      <c r="B12646" t="s">
        <v>58</v>
      </c>
      <c r="C12646" t="s">
        <v>7094</v>
      </c>
      <c r="D12646" t="s">
        <v>7476</v>
      </c>
      <c r="E12646" t="s">
        <v>6389</v>
      </c>
    </row>
    <row r="12647" spans="2:5" x14ac:dyDescent="0.2">
      <c r="B12647" t="s">
        <v>58</v>
      </c>
      <c r="C12647" t="s">
        <v>7094</v>
      </c>
      <c r="D12647" t="s">
        <v>7476</v>
      </c>
      <c r="E12647" t="s">
        <v>7754</v>
      </c>
    </row>
    <row r="12648" spans="2:5" x14ac:dyDescent="0.2">
      <c r="B12648" t="s">
        <v>58</v>
      </c>
      <c r="C12648" t="s">
        <v>7094</v>
      </c>
      <c r="D12648" t="s">
        <v>7476</v>
      </c>
      <c r="E12648" t="s">
        <v>7755</v>
      </c>
    </row>
    <row r="12649" spans="2:5" x14ac:dyDescent="0.2">
      <c r="B12649" t="s">
        <v>58</v>
      </c>
      <c r="C12649" t="s">
        <v>7094</v>
      </c>
      <c r="D12649" t="s">
        <v>7476</v>
      </c>
      <c r="E12649" t="s">
        <v>7756</v>
      </c>
    </row>
    <row r="12650" spans="2:5" x14ac:dyDescent="0.2">
      <c r="B12650" t="s">
        <v>58</v>
      </c>
      <c r="C12650" t="s">
        <v>7094</v>
      </c>
      <c r="D12650" t="s">
        <v>7476</v>
      </c>
      <c r="E12650" t="s">
        <v>7757</v>
      </c>
    </row>
    <row r="12651" spans="2:5" x14ac:dyDescent="0.2">
      <c r="B12651" t="s">
        <v>58</v>
      </c>
      <c r="C12651" t="s">
        <v>7094</v>
      </c>
      <c r="D12651" t="s">
        <v>7476</v>
      </c>
      <c r="E12651" t="s">
        <v>7758</v>
      </c>
    </row>
    <row r="12652" spans="2:5" x14ac:dyDescent="0.2">
      <c r="B12652" t="s">
        <v>58</v>
      </c>
      <c r="C12652" t="s">
        <v>7094</v>
      </c>
      <c r="D12652" t="s">
        <v>7476</v>
      </c>
      <c r="E12652" t="s">
        <v>7759</v>
      </c>
    </row>
    <row r="12653" spans="2:5" x14ac:dyDescent="0.2">
      <c r="B12653" t="s">
        <v>58</v>
      </c>
      <c r="C12653" t="s">
        <v>7094</v>
      </c>
      <c r="D12653" t="s">
        <v>7476</v>
      </c>
      <c r="E12653" t="s">
        <v>7760</v>
      </c>
    </row>
    <row r="12654" spans="2:5" x14ac:dyDescent="0.2">
      <c r="B12654" t="s">
        <v>58</v>
      </c>
      <c r="C12654" t="s">
        <v>7094</v>
      </c>
      <c r="D12654" t="s">
        <v>7476</v>
      </c>
      <c r="E12654" t="s">
        <v>7761</v>
      </c>
    </row>
    <row r="12655" spans="2:5" x14ac:dyDescent="0.2">
      <c r="B12655" t="s">
        <v>58</v>
      </c>
      <c r="C12655" t="s">
        <v>7094</v>
      </c>
      <c r="D12655" t="s">
        <v>7476</v>
      </c>
      <c r="E12655" t="s">
        <v>7762</v>
      </c>
    </row>
    <row r="12656" spans="2:5" x14ac:dyDescent="0.2">
      <c r="B12656" t="s">
        <v>58</v>
      </c>
      <c r="C12656" t="s">
        <v>7094</v>
      </c>
      <c r="D12656" t="s">
        <v>7476</v>
      </c>
      <c r="E12656" t="s">
        <v>7763</v>
      </c>
    </row>
    <row r="12657" spans="2:5" x14ac:dyDescent="0.2">
      <c r="B12657" t="s">
        <v>58</v>
      </c>
      <c r="C12657" t="s">
        <v>7094</v>
      </c>
      <c r="D12657" t="s">
        <v>7476</v>
      </c>
      <c r="E12657" t="s">
        <v>7764</v>
      </c>
    </row>
    <row r="12658" spans="2:5" x14ac:dyDescent="0.2">
      <c r="B12658" t="s">
        <v>58</v>
      </c>
      <c r="C12658" t="s">
        <v>7094</v>
      </c>
      <c r="D12658" t="s">
        <v>7476</v>
      </c>
      <c r="E12658" t="s">
        <v>7765</v>
      </c>
    </row>
    <row r="12659" spans="2:5" x14ac:dyDescent="0.2">
      <c r="B12659" t="s">
        <v>58</v>
      </c>
      <c r="C12659" t="s">
        <v>7094</v>
      </c>
      <c r="D12659" t="s">
        <v>7476</v>
      </c>
      <c r="E12659" t="s">
        <v>7766</v>
      </c>
    </row>
    <row r="12660" spans="2:5" x14ac:dyDescent="0.2">
      <c r="B12660" t="s">
        <v>58</v>
      </c>
      <c r="C12660" t="s">
        <v>7094</v>
      </c>
      <c r="D12660" t="s">
        <v>7476</v>
      </c>
      <c r="E12660" t="s">
        <v>7767</v>
      </c>
    </row>
    <row r="12661" spans="2:5" x14ac:dyDescent="0.2">
      <c r="B12661" t="s">
        <v>58</v>
      </c>
      <c r="C12661" t="s">
        <v>7094</v>
      </c>
      <c r="D12661" t="s">
        <v>7476</v>
      </c>
      <c r="E12661" t="s">
        <v>7768</v>
      </c>
    </row>
    <row r="12662" spans="2:5" x14ac:dyDescent="0.2">
      <c r="B12662" t="s">
        <v>58</v>
      </c>
      <c r="C12662" t="s">
        <v>7094</v>
      </c>
      <c r="D12662" t="s">
        <v>7476</v>
      </c>
      <c r="E12662" t="s">
        <v>7769</v>
      </c>
    </row>
    <row r="12663" spans="2:5" x14ac:dyDescent="0.2">
      <c r="B12663" t="s">
        <v>58</v>
      </c>
      <c r="C12663" t="s">
        <v>7094</v>
      </c>
      <c r="D12663" t="s">
        <v>7476</v>
      </c>
      <c r="E12663" t="s">
        <v>7770</v>
      </c>
    </row>
    <row r="12664" spans="2:5" x14ac:dyDescent="0.2">
      <c r="B12664" t="s">
        <v>58</v>
      </c>
      <c r="C12664" t="s">
        <v>7094</v>
      </c>
      <c r="D12664" t="s">
        <v>7476</v>
      </c>
      <c r="E12664" t="s">
        <v>7771</v>
      </c>
    </row>
    <row r="12665" spans="2:5" x14ac:dyDescent="0.2">
      <c r="B12665" t="s">
        <v>58</v>
      </c>
      <c r="C12665" t="s">
        <v>7094</v>
      </c>
      <c r="D12665" t="s">
        <v>7476</v>
      </c>
      <c r="E12665" t="s">
        <v>7772</v>
      </c>
    </row>
    <row r="12666" spans="2:5" x14ac:dyDescent="0.2">
      <c r="B12666" t="s">
        <v>58</v>
      </c>
      <c r="C12666" t="s">
        <v>7094</v>
      </c>
      <c r="D12666" t="s">
        <v>7476</v>
      </c>
      <c r="E12666" t="s">
        <v>7773</v>
      </c>
    </row>
    <row r="12667" spans="2:5" x14ac:dyDescent="0.2">
      <c r="B12667" t="s">
        <v>58</v>
      </c>
      <c r="C12667" t="s">
        <v>7094</v>
      </c>
      <c r="D12667" t="s">
        <v>7476</v>
      </c>
      <c r="E12667" t="s">
        <v>7774</v>
      </c>
    </row>
    <row r="12668" spans="2:5" x14ac:dyDescent="0.2">
      <c r="B12668" t="s">
        <v>58</v>
      </c>
      <c r="C12668" t="s">
        <v>7094</v>
      </c>
      <c r="D12668" t="s">
        <v>7476</v>
      </c>
      <c r="E12668" t="s">
        <v>7775</v>
      </c>
    </row>
    <row r="12669" spans="2:5" x14ac:dyDescent="0.2">
      <c r="B12669" t="s">
        <v>58</v>
      </c>
      <c r="C12669" t="s">
        <v>7094</v>
      </c>
      <c r="D12669" t="s">
        <v>7476</v>
      </c>
      <c r="E12669" t="s">
        <v>7776</v>
      </c>
    </row>
    <row r="12670" spans="2:5" x14ac:dyDescent="0.2">
      <c r="B12670" t="s">
        <v>58</v>
      </c>
      <c r="C12670" t="s">
        <v>7094</v>
      </c>
      <c r="D12670" t="s">
        <v>7476</v>
      </c>
      <c r="E12670" t="s">
        <v>7777</v>
      </c>
    </row>
    <row r="12671" spans="2:5" x14ac:dyDescent="0.2">
      <c r="B12671" t="s">
        <v>58</v>
      </c>
      <c r="C12671" t="s">
        <v>7094</v>
      </c>
      <c r="D12671" t="s">
        <v>7476</v>
      </c>
      <c r="E12671" t="s">
        <v>7778</v>
      </c>
    </row>
    <row r="12672" spans="2:5" x14ac:dyDescent="0.2">
      <c r="B12672" t="s">
        <v>58</v>
      </c>
      <c r="C12672" t="s">
        <v>7094</v>
      </c>
      <c r="D12672" t="s">
        <v>7476</v>
      </c>
      <c r="E12672" t="s">
        <v>7779</v>
      </c>
    </row>
    <row r="12673" spans="2:5" x14ac:dyDescent="0.2">
      <c r="B12673" t="s">
        <v>58</v>
      </c>
      <c r="C12673" t="s">
        <v>7094</v>
      </c>
      <c r="D12673" t="s">
        <v>7476</v>
      </c>
      <c r="E12673" t="s">
        <v>7780</v>
      </c>
    </row>
    <row r="12674" spans="2:5" x14ac:dyDescent="0.2">
      <c r="B12674" t="s">
        <v>58</v>
      </c>
      <c r="C12674" t="s">
        <v>7094</v>
      </c>
      <c r="D12674" t="s">
        <v>7476</v>
      </c>
      <c r="E12674" t="s">
        <v>7781</v>
      </c>
    </row>
    <row r="12675" spans="2:5" x14ac:dyDescent="0.2">
      <c r="B12675" t="s">
        <v>58</v>
      </c>
      <c r="C12675" t="s">
        <v>7094</v>
      </c>
      <c r="D12675" t="s">
        <v>7476</v>
      </c>
      <c r="E12675" t="s">
        <v>7782</v>
      </c>
    </row>
    <row r="12676" spans="2:5" x14ac:dyDescent="0.2">
      <c r="B12676" t="s">
        <v>58</v>
      </c>
      <c r="C12676" t="s">
        <v>7094</v>
      </c>
      <c r="D12676" t="s">
        <v>7476</v>
      </c>
      <c r="E12676" t="s">
        <v>7783</v>
      </c>
    </row>
    <row r="12677" spans="2:5" x14ac:dyDescent="0.2">
      <c r="B12677" t="s">
        <v>58</v>
      </c>
      <c r="C12677" t="s">
        <v>7094</v>
      </c>
      <c r="D12677" t="s">
        <v>7476</v>
      </c>
      <c r="E12677" t="s">
        <v>7784</v>
      </c>
    </row>
    <row r="12678" spans="2:5" x14ac:dyDescent="0.2">
      <c r="B12678" t="s">
        <v>58</v>
      </c>
      <c r="C12678" t="s">
        <v>7094</v>
      </c>
      <c r="D12678" t="s">
        <v>7476</v>
      </c>
      <c r="E12678" t="s">
        <v>7785</v>
      </c>
    </row>
    <row r="12679" spans="2:5" x14ac:dyDescent="0.2">
      <c r="B12679" t="s">
        <v>58</v>
      </c>
      <c r="C12679" t="s">
        <v>7094</v>
      </c>
      <c r="D12679" t="s">
        <v>7476</v>
      </c>
      <c r="E12679" t="s">
        <v>7786</v>
      </c>
    </row>
    <row r="12680" spans="2:5" x14ac:dyDescent="0.2">
      <c r="B12680" t="s">
        <v>58</v>
      </c>
      <c r="C12680" t="s">
        <v>7094</v>
      </c>
      <c r="D12680" t="s">
        <v>7476</v>
      </c>
      <c r="E12680" t="s">
        <v>7787</v>
      </c>
    </row>
    <row r="12681" spans="2:5" x14ac:dyDescent="0.2">
      <c r="B12681" t="s">
        <v>58</v>
      </c>
      <c r="C12681" t="s">
        <v>7094</v>
      </c>
      <c r="D12681" t="s">
        <v>7476</v>
      </c>
      <c r="E12681" t="s">
        <v>7788</v>
      </c>
    </row>
    <row r="12682" spans="2:5" x14ac:dyDescent="0.2">
      <c r="B12682" t="s">
        <v>58</v>
      </c>
      <c r="C12682" t="s">
        <v>7094</v>
      </c>
      <c r="D12682" t="s">
        <v>7476</v>
      </c>
      <c r="E12682" t="s">
        <v>7789</v>
      </c>
    </row>
    <row r="12683" spans="2:5" x14ac:dyDescent="0.2">
      <c r="B12683" t="s">
        <v>58</v>
      </c>
      <c r="C12683" t="s">
        <v>7094</v>
      </c>
      <c r="D12683" t="s">
        <v>7476</v>
      </c>
      <c r="E12683" t="s">
        <v>7790</v>
      </c>
    </row>
    <row r="12684" spans="2:5" x14ac:dyDescent="0.2">
      <c r="B12684" t="s">
        <v>58</v>
      </c>
      <c r="C12684" t="s">
        <v>7094</v>
      </c>
      <c r="D12684" t="s">
        <v>7476</v>
      </c>
      <c r="E12684" t="s">
        <v>7791</v>
      </c>
    </row>
    <row r="12685" spans="2:5" x14ac:dyDescent="0.2">
      <c r="B12685" t="s">
        <v>58</v>
      </c>
      <c r="C12685" t="s">
        <v>7094</v>
      </c>
      <c r="D12685" t="s">
        <v>7476</v>
      </c>
      <c r="E12685" t="s">
        <v>3144</v>
      </c>
    </row>
    <row r="12686" spans="2:5" x14ac:dyDescent="0.2">
      <c r="B12686" t="s">
        <v>58</v>
      </c>
      <c r="C12686" t="s">
        <v>7094</v>
      </c>
      <c r="D12686" t="s">
        <v>7476</v>
      </c>
      <c r="E12686" t="s">
        <v>3145</v>
      </c>
    </row>
    <row r="12687" spans="2:5" x14ac:dyDescent="0.2">
      <c r="B12687" t="s">
        <v>58</v>
      </c>
      <c r="C12687" t="s">
        <v>7094</v>
      </c>
      <c r="D12687" t="s">
        <v>7476</v>
      </c>
      <c r="E12687" t="s">
        <v>7792</v>
      </c>
    </row>
    <row r="12688" spans="2:5" x14ac:dyDescent="0.2">
      <c r="B12688" t="s">
        <v>58</v>
      </c>
      <c r="C12688" t="s">
        <v>7094</v>
      </c>
      <c r="D12688" t="s">
        <v>7476</v>
      </c>
      <c r="E12688" t="s">
        <v>7793</v>
      </c>
    </row>
    <row r="12689" spans="2:5" x14ac:dyDescent="0.2">
      <c r="B12689" t="s">
        <v>58</v>
      </c>
      <c r="C12689" t="s">
        <v>7094</v>
      </c>
      <c r="D12689" t="s">
        <v>7476</v>
      </c>
      <c r="E12689" t="s">
        <v>7794</v>
      </c>
    </row>
    <row r="12690" spans="2:5" x14ac:dyDescent="0.2">
      <c r="B12690" t="s">
        <v>58</v>
      </c>
      <c r="C12690" t="s">
        <v>7094</v>
      </c>
      <c r="D12690" t="s">
        <v>7476</v>
      </c>
      <c r="E12690" t="s">
        <v>7795</v>
      </c>
    </row>
    <row r="12691" spans="2:5" x14ac:dyDescent="0.2">
      <c r="B12691" t="s">
        <v>58</v>
      </c>
      <c r="C12691" t="s">
        <v>7094</v>
      </c>
      <c r="D12691" t="s">
        <v>7476</v>
      </c>
      <c r="E12691" t="s">
        <v>7796</v>
      </c>
    </row>
    <row r="12692" spans="2:5" x14ac:dyDescent="0.2">
      <c r="B12692" t="s">
        <v>58</v>
      </c>
      <c r="C12692" t="s">
        <v>7094</v>
      </c>
      <c r="D12692" t="s">
        <v>7476</v>
      </c>
      <c r="E12692" t="s">
        <v>7797</v>
      </c>
    </row>
    <row r="12693" spans="2:5" x14ac:dyDescent="0.2">
      <c r="B12693" t="s">
        <v>58</v>
      </c>
      <c r="C12693" t="s">
        <v>7094</v>
      </c>
      <c r="D12693" t="s">
        <v>7476</v>
      </c>
      <c r="E12693" t="s">
        <v>7798</v>
      </c>
    </row>
    <row r="12694" spans="2:5" x14ac:dyDescent="0.2">
      <c r="B12694" t="s">
        <v>58</v>
      </c>
      <c r="C12694" t="s">
        <v>7094</v>
      </c>
      <c r="D12694" t="s">
        <v>7476</v>
      </c>
      <c r="E12694" t="s">
        <v>7799</v>
      </c>
    </row>
    <row r="12695" spans="2:5" x14ac:dyDescent="0.2">
      <c r="B12695" t="s">
        <v>58</v>
      </c>
      <c r="C12695" t="s">
        <v>7094</v>
      </c>
      <c r="D12695" t="s">
        <v>7476</v>
      </c>
      <c r="E12695" t="s">
        <v>7800</v>
      </c>
    </row>
    <row r="12696" spans="2:5" x14ac:dyDescent="0.2">
      <c r="B12696" t="s">
        <v>58</v>
      </c>
      <c r="C12696" t="s">
        <v>7094</v>
      </c>
      <c r="D12696" t="s">
        <v>7476</v>
      </c>
      <c r="E12696" t="s">
        <v>7801</v>
      </c>
    </row>
    <row r="12697" spans="2:5" x14ac:dyDescent="0.2">
      <c r="B12697" t="s">
        <v>58</v>
      </c>
      <c r="C12697" t="s">
        <v>7094</v>
      </c>
      <c r="D12697" t="s">
        <v>7476</v>
      </c>
      <c r="E12697" t="s">
        <v>7802</v>
      </c>
    </row>
    <row r="12698" spans="2:5" x14ac:dyDescent="0.2">
      <c r="B12698" t="s">
        <v>58</v>
      </c>
      <c r="C12698" t="s">
        <v>7094</v>
      </c>
      <c r="D12698" t="s">
        <v>7476</v>
      </c>
      <c r="E12698" t="s">
        <v>7803</v>
      </c>
    </row>
    <row r="12699" spans="2:5" x14ac:dyDescent="0.2">
      <c r="B12699" t="s">
        <v>58</v>
      </c>
      <c r="C12699" t="s">
        <v>7094</v>
      </c>
      <c r="D12699" t="s">
        <v>7476</v>
      </c>
      <c r="E12699" t="s">
        <v>7804</v>
      </c>
    </row>
    <row r="12700" spans="2:5" x14ac:dyDescent="0.2">
      <c r="B12700" t="s">
        <v>58</v>
      </c>
      <c r="C12700" t="s">
        <v>7094</v>
      </c>
      <c r="D12700" t="s">
        <v>7476</v>
      </c>
      <c r="E12700" t="s">
        <v>7805</v>
      </c>
    </row>
    <row r="12701" spans="2:5" x14ac:dyDescent="0.2">
      <c r="B12701" t="s">
        <v>58</v>
      </c>
      <c r="C12701" t="s">
        <v>7094</v>
      </c>
      <c r="D12701" t="s">
        <v>7476</v>
      </c>
      <c r="E12701" t="s">
        <v>7806</v>
      </c>
    </row>
    <row r="12702" spans="2:5" x14ac:dyDescent="0.2">
      <c r="B12702" t="s">
        <v>58</v>
      </c>
      <c r="C12702" t="s">
        <v>7094</v>
      </c>
      <c r="D12702" t="s">
        <v>7476</v>
      </c>
      <c r="E12702" t="s">
        <v>7807</v>
      </c>
    </row>
    <row r="12703" spans="2:5" x14ac:dyDescent="0.2">
      <c r="B12703" t="s">
        <v>58</v>
      </c>
      <c r="C12703" t="s">
        <v>7094</v>
      </c>
      <c r="D12703" t="s">
        <v>7476</v>
      </c>
      <c r="E12703" t="s">
        <v>7808</v>
      </c>
    </row>
    <row r="12704" spans="2:5" x14ac:dyDescent="0.2">
      <c r="B12704" t="s">
        <v>58</v>
      </c>
      <c r="C12704" t="s">
        <v>7094</v>
      </c>
      <c r="D12704" t="s">
        <v>7476</v>
      </c>
      <c r="E12704" t="s">
        <v>7809</v>
      </c>
    </row>
    <row r="12705" spans="2:5" x14ac:dyDescent="0.2">
      <c r="B12705" t="s">
        <v>58</v>
      </c>
      <c r="C12705" t="s">
        <v>7094</v>
      </c>
      <c r="D12705" t="s">
        <v>7476</v>
      </c>
      <c r="E12705" t="s">
        <v>7810</v>
      </c>
    </row>
    <row r="12706" spans="2:5" x14ac:dyDescent="0.2">
      <c r="B12706" t="s">
        <v>58</v>
      </c>
      <c r="C12706" t="s">
        <v>7094</v>
      </c>
      <c r="D12706" t="s">
        <v>7476</v>
      </c>
      <c r="E12706" t="s">
        <v>7811</v>
      </c>
    </row>
    <row r="12707" spans="2:5" x14ac:dyDescent="0.2">
      <c r="B12707" t="s">
        <v>58</v>
      </c>
      <c r="C12707" t="s">
        <v>7094</v>
      </c>
      <c r="D12707" t="s">
        <v>7476</v>
      </c>
      <c r="E12707" t="s">
        <v>7812</v>
      </c>
    </row>
    <row r="12708" spans="2:5" x14ac:dyDescent="0.2">
      <c r="B12708" t="s">
        <v>58</v>
      </c>
      <c r="C12708" t="s">
        <v>7094</v>
      </c>
      <c r="D12708" t="s">
        <v>7476</v>
      </c>
      <c r="E12708" t="s">
        <v>7813</v>
      </c>
    </row>
    <row r="12709" spans="2:5" x14ac:dyDescent="0.2">
      <c r="B12709" t="s">
        <v>58</v>
      </c>
      <c r="C12709" t="s">
        <v>7094</v>
      </c>
      <c r="D12709" t="s">
        <v>7476</v>
      </c>
      <c r="E12709" t="s">
        <v>7814</v>
      </c>
    </row>
    <row r="12710" spans="2:5" x14ac:dyDescent="0.2">
      <c r="B12710" t="s">
        <v>58</v>
      </c>
      <c r="C12710" t="s">
        <v>7094</v>
      </c>
      <c r="D12710" t="s">
        <v>7476</v>
      </c>
      <c r="E12710" t="s">
        <v>7815</v>
      </c>
    </row>
    <row r="12711" spans="2:5" x14ac:dyDescent="0.2">
      <c r="B12711" t="s">
        <v>58</v>
      </c>
      <c r="C12711" t="s">
        <v>7094</v>
      </c>
      <c r="D12711" t="s">
        <v>7476</v>
      </c>
      <c r="E12711" t="s">
        <v>7816</v>
      </c>
    </row>
    <row r="12712" spans="2:5" x14ac:dyDescent="0.2">
      <c r="B12712" t="s">
        <v>58</v>
      </c>
      <c r="C12712" t="s">
        <v>7094</v>
      </c>
      <c r="D12712" t="s">
        <v>7476</v>
      </c>
      <c r="E12712" t="s">
        <v>7817</v>
      </c>
    </row>
    <row r="12713" spans="2:5" x14ac:dyDescent="0.2">
      <c r="B12713" t="s">
        <v>58</v>
      </c>
      <c r="C12713" t="s">
        <v>7094</v>
      </c>
      <c r="D12713" t="s">
        <v>7476</v>
      </c>
      <c r="E12713" t="s">
        <v>7818</v>
      </c>
    </row>
    <row r="12714" spans="2:5" x14ac:dyDescent="0.2">
      <c r="B12714" t="s">
        <v>58</v>
      </c>
      <c r="C12714" t="s">
        <v>7094</v>
      </c>
      <c r="D12714" t="s">
        <v>7476</v>
      </c>
      <c r="E12714" t="s">
        <v>7819</v>
      </c>
    </row>
    <row r="12715" spans="2:5" x14ac:dyDescent="0.2">
      <c r="B12715" t="s">
        <v>58</v>
      </c>
      <c r="C12715" t="s">
        <v>7094</v>
      </c>
      <c r="D12715" t="s">
        <v>7476</v>
      </c>
      <c r="E12715" t="s">
        <v>7820</v>
      </c>
    </row>
    <row r="12716" spans="2:5" x14ac:dyDescent="0.2">
      <c r="B12716" t="s">
        <v>58</v>
      </c>
      <c r="C12716" t="s">
        <v>7094</v>
      </c>
      <c r="D12716" t="s">
        <v>7476</v>
      </c>
      <c r="E12716" t="s">
        <v>7821</v>
      </c>
    </row>
    <row r="12717" spans="2:5" x14ac:dyDescent="0.2">
      <c r="B12717" t="s">
        <v>58</v>
      </c>
      <c r="C12717" t="s">
        <v>7094</v>
      </c>
      <c r="D12717" t="s">
        <v>7476</v>
      </c>
      <c r="E12717" t="s">
        <v>7822</v>
      </c>
    </row>
    <row r="12718" spans="2:5" x14ac:dyDescent="0.2">
      <c r="B12718" t="s">
        <v>58</v>
      </c>
      <c r="C12718" t="s">
        <v>7094</v>
      </c>
      <c r="D12718" t="s">
        <v>7476</v>
      </c>
      <c r="E12718" t="s">
        <v>7823</v>
      </c>
    </row>
    <row r="12719" spans="2:5" x14ac:dyDescent="0.2">
      <c r="B12719" t="s">
        <v>58</v>
      </c>
      <c r="C12719" t="s">
        <v>7094</v>
      </c>
      <c r="D12719" t="s">
        <v>7476</v>
      </c>
      <c r="E12719" t="s">
        <v>7824</v>
      </c>
    </row>
    <row r="12720" spans="2:5" x14ac:dyDescent="0.2">
      <c r="B12720" t="s">
        <v>58</v>
      </c>
      <c r="C12720" t="s">
        <v>7094</v>
      </c>
      <c r="D12720" t="s">
        <v>7476</v>
      </c>
      <c r="E12720" t="s">
        <v>7825</v>
      </c>
    </row>
    <row r="12721" spans="2:5" x14ac:dyDescent="0.2">
      <c r="B12721" t="s">
        <v>58</v>
      </c>
      <c r="C12721" t="s">
        <v>7094</v>
      </c>
      <c r="D12721" t="s">
        <v>7476</v>
      </c>
      <c r="E12721" t="s">
        <v>7826</v>
      </c>
    </row>
    <row r="12722" spans="2:5" x14ac:dyDescent="0.2">
      <c r="B12722" t="s">
        <v>58</v>
      </c>
      <c r="C12722" t="s">
        <v>7094</v>
      </c>
      <c r="D12722" t="s">
        <v>7476</v>
      </c>
      <c r="E12722" t="s">
        <v>7827</v>
      </c>
    </row>
    <row r="12723" spans="2:5" x14ac:dyDescent="0.2">
      <c r="B12723" t="s">
        <v>58</v>
      </c>
      <c r="C12723" t="s">
        <v>7094</v>
      </c>
      <c r="D12723" t="s">
        <v>7476</v>
      </c>
      <c r="E12723" t="s">
        <v>7828</v>
      </c>
    </row>
    <row r="12724" spans="2:5" x14ac:dyDescent="0.2">
      <c r="B12724" t="s">
        <v>58</v>
      </c>
      <c r="C12724" t="s">
        <v>7094</v>
      </c>
      <c r="D12724" t="s">
        <v>7476</v>
      </c>
      <c r="E12724" t="s">
        <v>7829</v>
      </c>
    </row>
    <row r="12725" spans="2:5" x14ac:dyDescent="0.2">
      <c r="B12725" t="s">
        <v>58</v>
      </c>
      <c r="C12725" t="s">
        <v>7094</v>
      </c>
      <c r="D12725" t="s">
        <v>7476</v>
      </c>
      <c r="E12725" t="s">
        <v>7830</v>
      </c>
    </row>
    <row r="12726" spans="2:5" x14ac:dyDescent="0.2">
      <c r="B12726" t="s">
        <v>58</v>
      </c>
      <c r="C12726" t="s">
        <v>7094</v>
      </c>
      <c r="D12726" t="s">
        <v>7476</v>
      </c>
      <c r="E12726" t="s">
        <v>7831</v>
      </c>
    </row>
    <row r="12727" spans="2:5" x14ac:dyDescent="0.2">
      <c r="B12727" t="s">
        <v>58</v>
      </c>
      <c r="C12727" t="s">
        <v>7094</v>
      </c>
      <c r="D12727" t="s">
        <v>7476</v>
      </c>
      <c r="E12727" t="s">
        <v>7832</v>
      </c>
    </row>
    <row r="12728" spans="2:5" x14ac:dyDescent="0.2">
      <c r="B12728" t="s">
        <v>58</v>
      </c>
      <c r="C12728" t="s">
        <v>7094</v>
      </c>
      <c r="D12728" t="s">
        <v>7476</v>
      </c>
      <c r="E12728" t="s">
        <v>7833</v>
      </c>
    </row>
    <row r="12729" spans="2:5" x14ac:dyDescent="0.2">
      <c r="B12729" t="s">
        <v>58</v>
      </c>
      <c r="C12729" t="s">
        <v>7094</v>
      </c>
      <c r="D12729" t="s">
        <v>7476</v>
      </c>
      <c r="E12729" t="s">
        <v>7834</v>
      </c>
    </row>
    <row r="12730" spans="2:5" x14ac:dyDescent="0.2">
      <c r="B12730" t="s">
        <v>58</v>
      </c>
      <c r="C12730" t="s">
        <v>7094</v>
      </c>
      <c r="D12730" t="s">
        <v>7476</v>
      </c>
      <c r="E12730">
        <v>70</v>
      </c>
    </row>
    <row r="12731" spans="2:5" x14ac:dyDescent="0.2">
      <c r="B12731" t="s">
        <v>58</v>
      </c>
      <c r="C12731" t="s">
        <v>7094</v>
      </c>
      <c r="D12731" t="s">
        <v>7476</v>
      </c>
      <c r="E12731" t="s">
        <v>7835</v>
      </c>
    </row>
    <row r="12732" spans="2:5" x14ac:dyDescent="0.2">
      <c r="B12732" t="s">
        <v>58</v>
      </c>
      <c r="C12732" t="s">
        <v>7094</v>
      </c>
      <c r="D12732" t="s">
        <v>7476</v>
      </c>
      <c r="E12732" t="s">
        <v>7836</v>
      </c>
    </row>
    <row r="12733" spans="2:5" x14ac:dyDescent="0.2">
      <c r="B12733" t="s">
        <v>58</v>
      </c>
      <c r="C12733" t="s">
        <v>7094</v>
      </c>
      <c r="D12733" t="s">
        <v>7476</v>
      </c>
      <c r="E12733" t="s">
        <v>7837</v>
      </c>
    </row>
    <row r="12734" spans="2:5" x14ac:dyDescent="0.2">
      <c r="B12734" t="s">
        <v>58</v>
      </c>
      <c r="C12734" t="s">
        <v>7094</v>
      </c>
      <c r="D12734" t="s">
        <v>7476</v>
      </c>
      <c r="E12734" t="s">
        <v>7838</v>
      </c>
    </row>
    <row r="12735" spans="2:5" x14ac:dyDescent="0.2">
      <c r="B12735" t="s">
        <v>58</v>
      </c>
      <c r="C12735" t="s">
        <v>7094</v>
      </c>
      <c r="D12735" t="s">
        <v>7476</v>
      </c>
      <c r="E12735" t="s">
        <v>7839</v>
      </c>
    </row>
    <row r="12736" spans="2:5" x14ac:dyDescent="0.2">
      <c r="B12736" t="s">
        <v>58</v>
      </c>
      <c r="C12736" t="s">
        <v>7094</v>
      </c>
      <c r="D12736" t="s">
        <v>7476</v>
      </c>
      <c r="E12736" t="s">
        <v>7840</v>
      </c>
    </row>
    <row r="12737" spans="2:5" x14ac:dyDescent="0.2">
      <c r="B12737" t="s">
        <v>58</v>
      </c>
      <c r="C12737" t="s">
        <v>7094</v>
      </c>
      <c r="D12737" t="s">
        <v>7476</v>
      </c>
      <c r="E12737" t="s">
        <v>7841</v>
      </c>
    </row>
    <row r="12738" spans="2:5" x14ac:dyDescent="0.2">
      <c r="B12738" t="s">
        <v>58</v>
      </c>
      <c r="C12738" t="s">
        <v>7094</v>
      </c>
      <c r="D12738" t="s">
        <v>7476</v>
      </c>
      <c r="E12738" t="s">
        <v>7842</v>
      </c>
    </row>
    <row r="12739" spans="2:5" x14ac:dyDescent="0.2">
      <c r="B12739" t="s">
        <v>58</v>
      </c>
      <c r="C12739" t="s">
        <v>7094</v>
      </c>
      <c r="D12739" t="s">
        <v>7476</v>
      </c>
      <c r="E12739" t="s">
        <v>7843</v>
      </c>
    </row>
    <row r="12740" spans="2:5" x14ac:dyDescent="0.2">
      <c r="B12740" t="s">
        <v>58</v>
      </c>
      <c r="C12740" t="s">
        <v>7094</v>
      </c>
      <c r="D12740" t="s">
        <v>7476</v>
      </c>
      <c r="E12740" t="s">
        <v>7844</v>
      </c>
    </row>
    <row r="12741" spans="2:5" x14ac:dyDescent="0.2">
      <c r="B12741" t="s">
        <v>58</v>
      </c>
      <c r="C12741" t="s">
        <v>7094</v>
      </c>
      <c r="D12741" t="s">
        <v>7476</v>
      </c>
      <c r="E12741" t="s">
        <v>7845</v>
      </c>
    </row>
    <row r="12742" spans="2:5" x14ac:dyDescent="0.2">
      <c r="B12742" t="s">
        <v>58</v>
      </c>
      <c r="C12742" t="s">
        <v>7094</v>
      </c>
      <c r="D12742" t="s">
        <v>7476</v>
      </c>
      <c r="E12742" t="s">
        <v>7846</v>
      </c>
    </row>
    <row r="12743" spans="2:5" x14ac:dyDescent="0.2">
      <c r="B12743" t="s">
        <v>58</v>
      </c>
      <c r="C12743" t="s">
        <v>7094</v>
      </c>
      <c r="D12743" t="s">
        <v>7476</v>
      </c>
      <c r="E12743" t="s">
        <v>7847</v>
      </c>
    </row>
    <row r="12744" spans="2:5" x14ac:dyDescent="0.2">
      <c r="B12744" t="s">
        <v>58</v>
      </c>
      <c r="C12744" t="s">
        <v>7094</v>
      </c>
      <c r="D12744" t="s">
        <v>7476</v>
      </c>
      <c r="E12744" t="s">
        <v>7848</v>
      </c>
    </row>
    <row r="12745" spans="2:5" x14ac:dyDescent="0.2">
      <c r="B12745" t="s">
        <v>58</v>
      </c>
      <c r="C12745" t="s">
        <v>7094</v>
      </c>
      <c r="D12745" t="s">
        <v>7476</v>
      </c>
      <c r="E12745" t="s">
        <v>7849</v>
      </c>
    </row>
    <row r="12746" spans="2:5" x14ac:dyDescent="0.2">
      <c r="B12746" t="s">
        <v>58</v>
      </c>
      <c r="C12746" t="s">
        <v>7094</v>
      </c>
      <c r="D12746" t="s">
        <v>7476</v>
      </c>
      <c r="E12746" t="s">
        <v>7850</v>
      </c>
    </row>
    <row r="12747" spans="2:5" x14ac:dyDescent="0.2">
      <c r="B12747" t="s">
        <v>58</v>
      </c>
      <c r="C12747" t="s">
        <v>7094</v>
      </c>
      <c r="D12747" t="s">
        <v>7476</v>
      </c>
      <c r="E12747" t="s">
        <v>7851</v>
      </c>
    </row>
    <row r="12748" spans="2:5" x14ac:dyDescent="0.2">
      <c r="B12748" t="s">
        <v>58</v>
      </c>
      <c r="C12748" t="s">
        <v>7094</v>
      </c>
      <c r="D12748" t="s">
        <v>7476</v>
      </c>
      <c r="E12748" t="s">
        <v>4840</v>
      </c>
    </row>
    <row r="12749" spans="2:5" x14ac:dyDescent="0.2">
      <c r="B12749" t="s">
        <v>58</v>
      </c>
      <c r="C12749" t="s">
        <v>7094</v>
      </c>
      <c r="D12749" t="s">
        <v>7476</v>
      </c>
      <c r="E12749" t="s">
        <v>4842</v>
      </c>
    </row>
    <row r="12750" spans="2:5" x14ac:dyDescent="0.2">
      <c r="B12750" t="s">
        <v>58</v>
      </c>
      <c r="C12750" t="s">
        <v>7094</v>
      </c>
      <c r="D12750" t="s">
        <v>7476</v>
      </c>
      <c r="E12750" t="s">
        <v>7852</v>
      </c>
    </row>
    <row r="12751" spans="2:5" x14ac:dyDescent="0.2">
      <c r="B12751" t="s">
        <v>58</v>
      </c>
      <c r="C12751" t="s">
        <v>7094</v>
      </c>
      <c r="D12751" t="s">
        <v>7476</v>
      </c>
      <c r="E12751" t="s">
        <v>7853</v>
      </c>
    </row>
    <row r="12752" spans="2:5" x14ac:dyDescent="0.2">
      <c r="B12752" t="s">
        <v>58</v>
      </c>
      <c r="C12752" t="s">
        <v>7094</v>
      </c>
      <c r="D12752" t="s">
        <v>7476</v>
      </c>
      <c r="E12752" t="s">
        <v>7854</v>
      </c>
    </row>
    <row r="12753" spans="2:5" x14ac:dyDescent="0.2">
      <c r="B12753" t="s">
        <v>58</v>
      </c>
      <c r="C12753" t="s">
        <v>7094</v>
      </c>
      <c r="D12753" t="s">
        <v>7476</v>
      </c>
      <c r="E12753" t="s">
        <v>7855</v>
      </c>
    </row>
    <row r="12754" spans="2:5" x14ac:dyDescent="0.2">
      <c r="B12754" t="s">
        <v>58</v>
      </c>
      <c r="C12754" t="s">
        <v>7094</v>
      </c>
      <c r="D12754" t="s">
        <v>7476</v>
      </c>
      <c r="E12754" t="s">
        <v>7856</v>
      </c>
    </row>
    <row r="12755" spans="2:5" x14ac:dyDescent="0.2">
      <c r="B12755" t="s">
        <v>58</v>
      </c>
      <c r="C12755" t="s">
        <v>7094</v>
      </c>
      <c r="D12755" t="s">
        <v>7476</v>
      </c>
      <c r="E12755" t="s">
        <v>7857</v>
      </c>
    </row>
    <row r="12756" spans="2:5" x14ac:dyDescent="0.2">
      <c r="B12756" t="s">
        <v>58</v>
      </c>
      <c r="C12756" t="s">
        <v>7094</v>
      </c>
      <c r="D12756" t="s">
        <v>7476</v>
      </c>
      <c r="E12756" t="s">
        <v>7858</v>
      </c>
    </row>
    <row r="12757" spans="2:5" x14ac:dyDescent="0.2">
      <c r="B12757" t="s">
        <v>58</v>
      </c>
      <c r="C12757" t="s">
        <v>7094</v>
      </c>
      <c r="D12757" t="s">
        <v>7476</v>
      </c>
      <c r="E12757" t="s">
        <v>7859</v>
      </c>
    </row>
    <row r="12758" spans="2:5" x14ac:dyDescent="0.2">
      <c r="B12758" t="s">
        <v>58</v>
      </c>
      <c r="C12758" t="s">
        <v>7094</v>
      </c>
      <c r="D12758" t="s">
        <v>7476</v>
      </c>
      <c r="E12758" t="s">
        <v>7860</v>
      </c>
    </row>
    <row r="12759" spans="2:5" x14ac:dyDescent="0.2">
      <c r="B12759" t="s">
        <v>58</v>
      </c>
      <c r="C12759" t="s">
        <v>7094</v>
      </c>
      <c r="D12759" t="s">
        <v>7476</v>
      </c>
      <c r="E12759" t="s">
        <v>7861</v>
      </c>
    </row>
    <row r="12760" spans="2:5" x14ac:dyDescent="0.2">
      <c r="B12760" t="s">
        <v>58</v>
      </c>
      <c r="C12760" t="s">
        <v>7094</v>
      </c>
      <c r="D12760" t="s">
        <v>7476</v>
      </c>
      <c r="E12760" t="s">
        <v>7862</v>
      </c>
    </row>
    <row r="12761" spans="2:5" x14ac:dyDescent="0.2">
      <c r="B12761" t="s">
        <v>58</v>
      </c>
      <c r="C12761" t="s">
        <v>7094</v>
      </c>
      <c r="D12761" t="s">
        <v>7476</v>
      </c>
      <c r="E12761" t="s">
        <v>7863</v>
      </c>
    </row>
    <row r="12762" spans="2:5" x14ac:dyDescent="0.2">
      <c r="B12762" t="s">
        <v>58</v>
      </c>
      <c r="C12762" t="s">
        <v>7094</v>
      </c>
      <c r="D12762" t="s">
        <v>7476</v>
      </c>
      <c r="E12762" t="s">
        <v>7864</v>
      </c>
    </row>
    <row r="12763" spans="2:5" x14ac:dyDescent="0.2">
      <c r="B12763" t="s">
        <v>58</v>
      </c>
      <c r="C12763" t="s">
        <v>7094</v>
      </c>
      <c r="D12763" t="s">
        <v>7476</v>
      </c>
      <c r="E12763" t="s">
        <v>7865</v>
      </c>
    </row>
    <row r="12764" spans="2:5" x14ac:dyDescent="0.2">
      <c r="B12764" t="s">
        <v>58</v>
      </c>
      <c r="C12764" t="s">
        <v>7094</v>
      </c>
      <c r="D12764" t="s">
        <v>7476</v>
      </c>
      <c r="E12764" t="s">
        <v>7866</v>
      </c>
    </row>
    <row r="12765" spans="2:5" x14ac:dyDescent="0.2">
      <c r="B12765" t="s">
        <v>58</v>
      </c>
      <c r="C12765" t="s">
        <v>7094</v>
      </c>
      <c r="D12765" t="s">
        <v>7476</v>
      </c>
      <c r="E12765" t="s">
        <v>7867</v>
      </c>
    </row>
    <row r="12766" spans="2:5" x14ac:dyDescent="0.2">
      <c r="B12766" t="s">
        <v>58</v>
      </c>
      <c r="C12766" t="s">
        <v>7094</v>
      </c>
      <c r="D12766" t="s">
        <v>7476</v>
      </c>
      <c r="E12766" t="s">
        <v>7868</v>
      </c>
    </row>
    <row r="12767" spans="2:5" x14ac:dyDescent="0.2">
      <c r="B12767" t="s">
        <v>58</v>
      </c>
      <c r="C12767" t="s">
        <v>7094</v>
      </c>
      <c r="D12767" t="s">
        <v>7476</v>
      </c>
      <c r="E12767" t="s">
        <v>7869</v>
      </c>
    </row>
    <row r="12768" spans="2:5" x14ac:dyDescent="0.2">
      <c r="B12768" t="s">
        <v>58</v>
      </c>
      <c r="C12768" t="s">
        <v>7094</v>
      </c>
      <c r="D12768" t="s">
        <v>7476</v>
      </c>
      <c r="E12768" t="s">
        <v>7870</v>
      </c>
    </row>
    <row r="12769" spans="2:5" x14ac:dyDescent="0.2">
      <c r="B12769" t="s">
        <v>58</v>
      </c>
      <c r="C12769" t="s">
        <v>7094</v>
      </c>
      <c r="D12769" t="s">
        <v>7476</v>
      </c>
      <c r="E12769" t="s">
        <v>7871</v>
      </c>
    </row>
    <row r="12770" spans="2:5" x14ac:dyDescent="0.2">
      <c r="B12770" t="s">
        <v>58</v>
      </c>
      <c r="C12770" t="s">
        <v>7094</v>
      </c>
      <c r="D12770" t="s">
        <v>7476</v>
      </c>
      <c r="E12770" t="s">
        <v>7872</v>
      </c>
    </row>
    <row r="12771" spans="2:5" x14ac:dyDescent="0.2">
      <c r="B12771" t="s">
        <v>58</v>
      </c>
      <c r="C12771" t="s">
        <v>7094</v>
      </c>
      <c r="D12771" t="s">
        <v>7476</v>
      </c>
      <c r="E12771" t="s">
        <v>7873</v>
      </c>
    </row>
    <row r="12772" spans="2:5" x14ac:dyDescent="0.2">
      <c r="B12772" t="s">
        <v>58</v>
      </c>
      <c r="C12772" t="s">
        <v>7094</v>
      </c>
      <c r="D12772" t="s">
        <v>7476</v>
      </c>
      <c r="E12772" t="s">
        <v>7874</v>
      </c>
    </row>
    <row r="12773" spans="2:5" x14ac:dyDescent="0.2">
      <c r="B12773" t="s">
        <v>58</v>
      </c>
      <c r="C12773" t="s">
        <v>7094</v>
      </c>
      <c r="D12773" t="s">
        <v>7476</v>
      </c>
      <c r="E12773" t="s">
        <v>7875</v>
      </c>
    </row>
    <row r="12774" spans="2:5" x14ac:dyDescent="0.2">
      <c r="B12774" t="s">
        <v>58</v>
      </c>
      <c r="C12774" t="s">
        <v>7094</v>
      </c>
      <c r="D12774" t="s">
        <v>7476</v>
      </c>
      <c r="E12774" t="s">
        <v>5702</v>
      </c>
    </row>
    <row r="12775" spans="2:5" x14ac:dyDescent="0.2">
      <c r="B12775" t="s">
        <v>58</v>
      </c>
      <c r="C12775" t="s">
        <v>7094</v>
      </c>
      <c r="D12775" t="s">
        <v>7476</v>
      </c>
      <c r="E12775" t="s">
        <v>4865</v>
      </c>
    </row>
    <row r="12776" spans="2:5" x14ac:dyDescent="0.2">
      <c r="B12776" t="s">
        <v>58</v>
      </c>
      <c r="C12776" t="s">
        <v>7094</v>
      </c>
      <c r="D12776" t="s">
        <v>7476</v>
      </c>
      <c r="E12776" t="s">
        <v>7876</v>
      </c>
    </row>
    <row r="12777" spans="2:5" x14ac:dyDescent="0.2">
      <c r="B12777" t="s">
        <v>58</v>
      </c>
      <c r="C12777" t="s">
        <v>7094</v>
      </c>
      <c r="D12777" t="s">
        <v>7476</v>
      </c>
      <c r="E12777" t="s">
        <v>1350</v>
      </c>
    </row>
    <row r="12778" spans="2:5" x14ac:dyDescent="0.2">
      <c r="B12778" t="s">
        <v>58</v>
      </c>
      <c r="C12778" t="s">
        <v>7094</v>
      </c>
      <c r="D12778" t="s">
        <v>7476</v>
      </c>
      <c r="E12778" t="s">
        <v>4872</v>
      </c>
    </row>
    <row r="12779" spans="2:5" x14ac:dyDescent="0.2">
      <c r="B12779" t="s">
        <v>58</v>
      </c>
      <c r="C12779" t="s">
        <v>7094</v>
      </c>
      <c r="D12779" t="s">
        <v>7476</v>
      </c>
      <c r="E12779" t="s">
        <v>7877</v>
      </c>
    </row>
    <row r="12780" spans="2:5" x14ac:dyDescent="0.2">
      <c r="B12780" t="s">
        <v>58</v>
      </c>
      <c r="C12780" t="s">
        <v>7094</v>
      </c>
      <c r="D12780" t="s">
        <v>7476</v>
      </c>
      <c r="E12780">
        <v>734</v>
      </c>
    </row>
    <row r="12781" spans="2:5" x14ac:dyDescent="0.2">
      <c r="B12781" t="s">
        <v>58</v>
      </c>
      <c r="C12781" t="s">
        <v>7094</v>
      </c>
      <c r="D12781" t="s">
        <v>7476</v>
      </c>
      <c r="E12781" t="s">
        <v>7878</v>
      </c>
    </row>
    <row r="12782" spans="2:5" x14ac:dyDescent="0.2">
      <c r="B12782" t="s">
        <v>58</v>
      </c>
      <c r="C12782" t="s">
        <v>7094</v>
      </c>
      <c r="D12782" t="s">
        <v>7476</v>
      </c>
      <c r="E12782" t="s">
        <v>7879</v>
      </c>
    </row>
    <row r="12783" spans="2:5" x14ac:dyDescent="0.2">
      <c r="B12783" t="s">
        <v>58</v>
      </c>
      <c r="C12783" t="s">
        <v>7094</v>
      </c>
      <c r="D12783" t="s">
        <v>7476</v>
      </c>
      <c r="E12783">
        <v>735</v>
      </c>
    </row>
    <row r="12784" spans="2:5" x14ac:dyDescent="0.2">
      <c r="B12784" t="s">
        <v>58</v>
      </c>
      <c r="C12784" t="s">
        <v>7094</v>
      </c>
      <c r="D12784" t="s">
        <v>7476</v>
      </c>
      <c r="E12784" t="s">
        <v>7880</v>
      </c>
    </row>
    <row r="12785" spans="2:5" x14ac:dyDescent="0.2">
      <c r="B12785" t="s">
        <v>58</v>
      </c>
      <c r="C12785" t="s">
        <v>7094</v>
      </c>
      <c r="D12785" t="s">
        <v>7476</v>
      </c>
      <c r="E12785" t="s">
        <v>5238</v>
      </c>
    </row>
    <row r="12786" spans="2:5" x14ac:dyDescent="0.2">
      <c r="B12786" t="s">
        <v>58</v>
      </c>
      <c r="C12786" t="s">
        <v>7094</v>
      </c>
      <c r="D12786" t="s">
        <v>7476</v>
      </c>
      <c r="E12786" t="s">
        <v>1392</v>
      </c>
    </row>
    <row r="12787" spans="2:5" x14ac:dyDescent="0.2">
      <c r="B12787" t="s">
        <v>58</v>
      </c>
      <c r="C12787" t="s">
        <v>7094</v>
      </c>
      <c r="D12787" t="s">
        <v>7476</v>
      </c>
      <c r="E12787" t="s">
        <v>4896</v>
      </c>
    </row>
    <row r="12788" spans="2:5" x14ac:dyDescent="0.2">
      <c r="B12788" t="s">
        <v>58</v>
      </c>
      <c r="C12788" t="s">
        <v>7094</v>
      </c>
      <c r="D12788" t="s">
        <v>7476</v>
      </c>
      <c r="E12788" t="s">
        <v>7881</v>
      </c>
    </row>
    <row r="12789" spans="2:5" x14ac:dyDescent="0.2">
      <c r="B12789" t="s">
        <v>58</v>
      </c>
      <c r="C12789" t="s">
        <v>7094</v>
      </c>
      <c r="D12789" t="s">
        <v>7476</v>
      </c>
      <c r="E12789" t="s">
        <v>3892</v>
      </c>
    </row>
    <row r="12790" spans="2:5" x14ac:dyDescent="0.2">
      <c r="B12790" t="s">
        <v>58</v>
      </c>
      <c r="C12790" t="s">
        <v>7094</v>
      </c>
      <c r="D12790" t="s">
        <v>7476</v>
      </c>
      <c r="E12790" t="s">
        <v>7882</v>
      </c>
    </row>
    <row r="12791" spans="2:5" x14ac:dyDescent="0.2">
      <c r="B12791" t="s">
        <v>58</v>
      </c>
      <c r="C12791" t="s">
        <v>7094</v>
      </c>
      <c r="D12791" t="s">
        <v>7476</v>
      </c>
      <c r="E12791" t="s">
        <v>7883</v>
      </c>
    </row>
    <row r="12792" spans="2:5" x14ac:dyDescent="0.2">
      <c r="B12792" t="s">
        <v>58</v>
      </c>
      <c r="C12792" t="s">
        <v>7094</v>
      </c>
      <c r="D12792" t="s">
        <v>7476</v>
      </c>
      <c r="E12792" t="s">
        <v>7884</v>
      </c>
    </row>
    <row r="12793" spans="2:5" x14ac:dyDescent="0.2">
      <c r="B12793" t="s">
        <v>58</v>
      </c>
      <c r="C12793" t="s">
        <v>7094</v>
      </c>
      <c r="D12793" t="s">
        <v>7476</v>
      </c>
      <c r="E12793" t="s">
        <v>7885</v>
      </c>
    </row>
    <row r="12794" spans="2:5" x14ac:dyDescent="0.2">
      <c r="B12794" t="s">
        <v>58</v>
      </c>
      <c r="C12794" t="s">
        <v>7094</v>
      </c>
      <c r="D12794" t="s">
        <v>7476</v>
      </c>
      <c r="E12794" t="s">
        <v>7886</v>
      </c>
    </row>
    <row r="12795" spans="2:5" x14ac:dyDescent="0.2">
      <c r="B12795" t="s">
        <v>58</v>
      </c>
      <c r="C12795" t="s">
        <v>7094</v>
      </c>
      <c r="D12795" t="s">
        <v>7476</v>
      </c>
      <c r="E12795" t="s">
        <v>7887</v>
      </c>
    </row>
    <row r="12796" spans="2:5" x14ac:dyDescent="0.2">
      <c r="B12796" t="s">
        <v>58</v>
      </c>
      <c r="C12796" t="s">
        <v>7094</v>
      </c>
      <c r="D12796" t="s">
        <v>7476</v>
      </c>
      <c r="E12796" t="s">
        <v>7888</v>
      </c>
    </row>
    <row r="12797" spans="2:5" x14ac:dyDescent="0.2">
      <c r="B12797" t="s">
        <v>58</v>
      </c>
      <c r="C12797" t="s">
        <v>7094</v>
      </c>
      <c r="D12797" t="s">
        <v>7476</v>
      </c>
      <c r="E12797" t="s">
        <v>7889</v>
      </c>
    </row>
    <row r="12798" spans="2:5" x14ac:dyDescent="0.2">
      <c r="B12798" t="s">
        <v>58</v>
      </c>
      <c r="C12798" t="s">
        <v>7094</v>
      </c>
      <c r="D12798" t="s">
        <v>7476</v>
      </c>
      <c r="E12798" t="s">
        <v>7890</v>
      </c>
    </row>
    <row r="12799" spans="2:5" x14ac:dyDescent="0.2">
      <c r="B12799" t="s">
        <v>58</v>
      </c>
      <c r="C12799" t="s">
        <v>7094</v>
      </c>
      <c r="D12799" t="s">
        <v>7476</v>
      </c>
      <c r="E12799" t="s">
        <v>7409</v>
      </c>
    </row>
    <row r="12800" spans="2:5" x14ac:dyDescent="0.2">
      <c r="B12800" t="s">
        <v>58</v>
      </c>
      <c r="C12800" t="s">
        <v>7094</v>
      </c>
      <c r="D12800" t="s">
        <v>7476</v>
      </c>
      <c r="E12800" t="s">
        <v>7891</v>
      </c>
    </row>
    <row r="12801" spans="2:5" x14ac:dyDescent="0.2">
      <c r="B12801" t="s">
        <v>58</v>
      </c>
      <c r="C12801" t="s">
        <v>7094</v>
      </c>
      <c r="D12801" t="s">
        <v>7476</v>
      </c>
      <c r="E12801">
        <v>767</v>
      </c>
    </row>
    <row r="12802" spans="2:5" x14ac:dyDescent="0.2">
      <c r="B12802" t="s">
        <v>58</v>
      </c>
      <c r="C12802" t="s">
        <v>7094</v>
      </c>
      <c r="D12802" t="s">
        <v>7476</v>
      </c>
      <c r="E12802">
        <v>772</v>
      </c>
    </row>
    <row r="12803" spans="2:5" x14ac:dyDescent="0.2">
      <c r="B12803" t="s">
        <v>58</v>
      </c>
      <c r="C12803" t="s">
        <v>7094</v>
      </c>
      <c r="D12803" t="s">
        <v>7476</v>
      </c>
      <c r="E12803" t="s">
        <v>2204</v>
      </c>
    </row>
    <row r="12804" spans="2:5" x14ac:dyDescent="0.2">
      <c r="B12804" t="s">
        <v>58</v>
      </c>
      <c r="C12804" t="s">
        <v>7094</v>
      </c>
      <c r="D12804" t="s">
        <v>7476</v>
      </c>
      <c r="E12804">
        <v>78</v>
      </c>
    </row>
    <row r="12805" spans="2:5" x14ac:dyDescent="0.2">
      <c r="B12805" t="s">
        <v>58</v>
      </c>
      <c r="C12805" t="s">
        <v>7094</v>
      </c>
      <c r="D12805" t="s">
        <v>7476</v>
      </c>
      <c r="E12805" t="s">
        <v>7460</v>
      </c>
    </row>
    <row r="12806" spans="2:5" x14ac:dyDescent="0.2">
      <c r="B12806" t="s">
        <v>58</v>
      </c>
      <c r="C12806" t="s">
        <v>7094</v>
      </c>
      <c r="D12806" t="s">
        <v>7476</v>
      </c>
      <c r="E12806" t="s">
        <v>7892</v>
      </c>
    </row>
    <row r="12807" spans="2:5" x14ac:dyDescent="0.2">
      <c r="B12807" t="s">
        <v>58</v>
      </c>
      <c r="C12807" t="s">
        <v>7094</v>
      </c>
      <c r="D12807" t="s">
        <v>7476</v>
      </c>
      <c r="E12807" t="s">
        <v>7893</v>
      </c>
    </row>
    <row r="12808" spans="2:5" x14ac:dyDescent="0.2">
      <c r="B12808" t="s">
        <v>58</v>
      </c>
      <c r="C12808" t="s">
        <v>7094</v>
      </c>
      <c r="D12808" t="s">
        <v>7476</v>
      </c>
      <c r="E12808" t="s">
        <v>7894</v>
      </c>
    </row>
    <row r="12809" spans="2:5" x14ac:dyDescent="0.2">
      <c r="B12809" t="s">
        <v>58</v>
      </c>
      <c r="C12809" t="s">
        <v>7094</v>
      </c>
      <c r="D12809" t="s">
        <v>7476</v>
      </c>
      <c r="E12809" t="s">
        <v>2993</v>
      </c>
    </row>
    <row r="12810" spans="2:5" x14ac:dyDescent="0.2">
      <c r="B12810" t="s">
        <v>58</v>
      </c>
      <c r="C12810" t="s">
        <v>7094</v>
      </c>
      <c r="D12810" t="s">
        <v>7476</v>
      </c>
      <c r="E12810" t="s">
        <v>7895</v>
      </c>
    </row>
    <row r="12811" spans="2:5" x14ac:dyDescent="0.2">
      <c r="B12811" t="s">
        <v>58</v>
      </c>
      <c r="C12811" t="s">
        <v>7094</v>
      </c>
      <c r="D12811" t="s">
        <v>7476</v>
      </c>
      <c r="E12811" t="s">
        <v>7896</v>
      </c>
    </row>
    <row r="12812" spans="2:5" x14ac:dyDescent="0.2">
      <c r="B12812" t="s">
        <v>58</v>
      </c>
      <c r="C12812" t="s">
        <v>7094</v>
      </c>
      <c r="D12812" t="s">
        <v>7476</v>
      </c>
      <c r="E12812" t="s">
        <v>7897</v>
      </c>
    </row>
    <row r="12813" spans="2:5" x14ac:dyDescent="0.2">
      <c r="B12813" t="s">
        <v>58</v>
      </c>
      <c r="C12813" t="s">
        <v>7094</v>
      </c>
      <c r="D12813" t="s">
        <v>7476</v>
      </c>
      <c r="E12813" t="s">
        <v>7898</v>
      </c>
    </row>
    <row r="12814" spans="2:5" x14ac:dyDescent="0.2">
      <c r="B12814" t="s">
        <v>58</v>
      </c>
      <c r="C12814" t="s">
        <v>7094</v>
      </c>
      <c r="D12814" t="s">
        <v>7476</v>
      </c>
      <c r="E12814" t="s">
        <v>7899</v>
      </c>
    </row>
    <row r="12815" spans="2:5" x14ac:dyDescent="0.2">
      <c r="B12815" t="s">
        <v>58</v>
      </c>
      <c r="C12815" t="s">
        <v>7094</v>
      </c>
      <c r="D12815" t="s">
        <v>7476</v>
      </c>
      <c r="E12815" t="s">
        <v>7900</v>
      </c>
    </row>
    <row r="12816" spans="2:5" x14ac:dyDescent="0.2">
      <c r="B12816" t="s">
        <v>58</v>
      </c>
      <c r="C12816" t="s">
        <v>7094</v>
      </c>
      <c r="D12816" t="s">
        <v>7476</v>
      </c>
      <c r="E12816" t="s">
        <v>7901</v>
      </c>
    </row>
    <row r="12817" spans="2:5" x14ac:dyDescent="0.2">
      <c r="B12817" t="s">
        <v>58</v>
      </c>
      <c r="C12817" t="s">
        <v>7094</v>
      </c>
      <c r="D12817" t="s">
        <v>7476</v>
      </c>
      <c r="E12817" t="s">
        <v>7902</v>
      </c>
    </row>
    <row r="12818" spans="2:5" x14ac:dyDescent="0.2">
      <c r="B12818" t="s">
        <v>58</v>
      </c>
      <c r="C12818" t="s">
        <v>7094</v>
      </c>
      <c r="D12818" t="s">
        <v>7476</v>
      </c>
      <c r="E12818" t="s">
        <v>7903</v>
      </c>
    </row>
    <row r="12819" spans="2:5" x14ac:dyDescent="0.2">
      <c r="B12819" t="s">
        <v>58</v>
      </c>
      <c r="C12819" t="s">
        <v>7094</v>
      </c>
      <c r="D12819" t="s">
        <v>7476</v>
      </c>
      <c r="E12819" t="s">
        <v>7904</v>
      </c>
    </row>
    <row r="12820" spans="2:5" x14ac:dyDescent="0.2">
      <c r="B12820" t="s">
        <v>58</v>
      </c>
      <c r="C12820" t="s">
        <v>7094</v>
      </c>
      <c r="D12820" t="s">
        <v>7476</v>
      </c>
      <c r="E12820" t="s">
        <v>7905</v>
      </c>
    </row>
    <row r="12821" spans="2:5" x14ac:dyDescent="0.2">
      <c r="B12821" t="s">
        <v>58</v>
      </c>
      <c r="C12821" t="s">
        <v>7094</v>
      </c>
      <c r="D12821" t="s">
        <v>7476</v>
      </c>
      <c r="E12821" t="s">
        <v>7906</v>
      </c>
    </row>
    <row r="12822" spans="2:5" x14ac:dyDescent="0.2">
      <c r="B12822" t="s">
        <v>58</v>
      </c>
      <c r="C12822" t="s">
        <v>7094</v>
      </c>
      <c r="D12822" t="s">
        <v>7476</v>
      </c>
      <c r="E12822" t="s">
        <v>7907</v>
      </c>
    </row>
    <row r="12823" spans="2:5" x14ac:dyDescent="0.2">
      <c r="B12823" t="s">
        <v>58</v>
      </c>
      <c r="C12823" t="s">
        <v>7094</v>
      </c>
      <c r="D12823" t="s">
        <v>7476</v>
      </c>
      <c r="E12823" t="s">
        <v>7908</v>
      </c>
    </row>
    <row r="12824" spans="2:5" x14ac:dyDescent="0.2">
      <c r="B12824" t="s">
        <v>58</v>
      </c>
      <c r="C12824" t="s">
        <v>7094</v>
      </c>
      <c r="D12824" t="s">
        <v>7476</v>
      </c>
      <c r="E12824" t="s">
        <v>7909</v>
      </c>
    </row>
    <row r="12825" spans="2:5" x14ac:dyDescent="0.2">
      <c r="B12825" t="s">
        <v>58</v>
      </c>
      <c r="C12825" t="s">
        <v>7094</v>
      </c>
      <c r="D12825" t="s">
        <v>7476</v>
      </c>
      <c r="E12825" t="s">
        <v>2860</v>
      </c>
    </row>
    <row r="12826" spans="2:5" x14ac:dyDescent="0.2">
      <c r="B12826" t="s">
        <v>58</v>
      </c>
      <c r="C12826" t="s">
        <v>7094</v>
      </c>
      <c r="D12826" t="s">
        <v>7476</v>
      </c>
      <c r="E12826" t="s">
        <v>7910</v>
      </c>
    </row>
    <row r="12827" spans="2:5" x14ac:dyDescent="0.2">
      <c r="B12827" t="s">
        <v>58</v>
      </c>
      <c r="C12827" t="s">
        <v>7094</v>
      </c>
      <c r="D12827" t="s">
        <v>7476</v>
      </c>
      <c r="E12827" t="s">
        <v>7911</v>
      </c>
    </row>
    <row r="12828" spans="2:5" x14ac:dyDescent="0.2">
      <c r="B12828" t="s">
        <v>58</v>
      </c>
      <c r="C12828" t="s">
        <v>7094</v>
      </c>
      <c r="D12828" t="s">
        <v>7476</v>
      </c>
      <c r="E12828" t="s">
        <v>7912</v>
      </c>
    </row>
    <row r="12829" spans="2:5" x14ac:dyDescent="0.2">
      <c r="B12829" t="s">
        <v>58</v>
      </c>
      <c r="C12829" t="s">
        <v>7094</v>
      </c>
      <c r="D12829" t="s">
        <v>7476</v>
      </c>
      <c r="E12829" t="s">
        <v>7913</v>
      </c>
    </row>
    <row r="12830" spans="2:5" x14ac:dyDescent="0.2">
      <c r="B12830" t="s">
        <v>58</v>
      </c>
      <c r="C12830" t="s">
        <v>7094</v>
      </c>
      <c r="D12830" t="s">
        <v>7476</v>
      </c>
      <c r="E12830" t="s">
        <v>7914</v>
      </c>
    </row>
    <row r="12831" spans="2:5" x14ac:dyDescent="0.2">
      <c r="B12831" t="s">
        <v>58</v>
      </c>
      <c r="C12831" t="s">
        <v>7094</v>
      </c>
      <c r="D12831" t="s">
        <v>7476</v>
      </c>
      <c r="E12831" t="s">
        <v>3041</v>
      </c>
    </row>
    <row r="12832" spans="2:5" x14ac:dyDescent="0.2">
      <c r="B12832" t="s">
        <v>58</v>
      </c>
      <c r="C12832" t="s">
        <v>7094</v>
      </c>
      <c r="D12832" t="s">
        <v>7476</v>
      </c>
      <c r="E12832" t="s">
        <v>5006</v>
      </c>
    </row>
    <row r="12833" spans="2:5" x14ac:dyDescent="0.2">
      <c r="B12833" t="s">
        <v>58</v>
      </c>
      <c r="C12833" t="s">
        <v>7094</v>
      </c>
      <c r="D12833" t="s">
        <v>7476</v>
      </c>
      <c r="E12833" t="s">
        <v>7915</v>
      </c>
    </row>
    <row r="12834" spans="2:5" x14ac:dyDescent="0.2">
      <c r="B12834" t="s">
        <v>58</v>
      </c>
      <c r="C12834" t="s">
        <v>7094</v>
      </c>
      <c r="D12834" t="s">
        <v>7476</v>
      </c>
      <c r="E12834" t="s">
        <v>7916</v>
      </c>
    </row>
    <row r="12835" spans="2:5" x14ac:dyDescent="0.2">
      <c r="B12835" t="s">
        <v>58</v>
      </c>
      <c r="C12835" t="s">
        <v>7094</v>
      </c>
      <c r="D12835" t="s">
        <v>7476</v>
      </c>
      <c r="E12835" t="s">
        <v>7917</v>
      </c>
    </row>
    <row r="12836" spans="2:5" x14ac:dyDescent="0.2">
      <c r="B12836" t="s">
        <v>58</v>
      </c>
      <c r="C12836" t="s">
        <v>7094</v>
      </c>
      <c r="D12836" t="s">
        <v>7476</v>
      </c>
      <c r="E12836" t="s">
        <v>7918</v>
      </c>
    </row>
    <row r="12837" spans="2:5" x14ac:dyDescent="0.2">
      <c r="B12837" t="s">
        <v>58</v>
      </c>
      <c r="C12837" t="s">
        <v>7094</v>
      </c>
      <c r="D12837" t="s">
        <v>7476</v>
      </c>
      <c r="E12837" t="s">
        <v>7919</v>
      </c>
    </row>
    <row r="12838" spans="2:5" x14ac:dyDescent="0.2">
      <c r="B12838" t="s">
        <v>58</v>
      </c>
      <c r="C12838" t="s">
        <v>7094</v>
      </c>
      <c r="D12838" t="s">
        <v>7476</v>
      </c>
      <c r="E12838" t="s">
        <v>3042</v>
      </c>
    </row>
    <row r="12839" spans="2:5" x14ac:dyDescent="0.2">
      <c r="B12839" t="s">
        <v>58</v>
      </c>
      <c r="C12839" t="s">
        <v>7094</v>
      </c>
      <c r="D12839" t="s">
        <v>7476</v>
      </c>
      <c r="E12839" t="s">
        <v>7920</v>
      </c>
    </row>
    <row r="12840" spans="2:5" x14ac:dyDescent="0.2">
      <c r="B12840" t="s">
        <v>58</v>
      </c>
      <c r="C12840" t="s">
        <v>7094</v>
      </c>
      <c r="D12840" t="s">
        <v>7476</v>
      </c>
      <c r="E12840" t="s">
        <v>7921</v>
      </c>
    </row>
    <row r="12841" spans="2:5" x14ac:dyDescent="0.2">
      <c r="B12841" t="s">
        <v>58</v>
      </c>
      <c r="C12841" t="s">
        <v>7094</v>
      </c>
      <c r="D12841" t="s">
        <v>7476</v>
      </c>
      <c r="E12841" t="s">
        <v>7922</v>
      </c>
    </row>
    <row r="12842" spans="2:5" x14ac:dyDescent="0.2">
      <c r="B12842" t="s">
        <v>58</v>
      </c>
      <c r="C12842" t="s">
        <v>7094</v>
      </c>
      <c r="D12842" t="s">
        <v>7476</v>
      </c>
      <c r="E12842" t="s">
        <v>7923</v>
      </c>
    </row>
    <row r="12843" spans="2:5" x14ac:dyDescent="0.2">
      <c r="B12843" t="s">
        <v>58</v>
      </c>
      <c r="C12843" t="s">
        <v>7094</v>
      </c>
      <c r="D12843" t="s">
        <v>7476</v>
      </c>
      <c r="E12843" t="s">
        <v>7924</v>
      </c>
    </row>
    <row r="12844" spans="2:5" x14ac:dyDescent="0.2">
      <c r="B12844" t="s">
        <v>58</v>
      </c>
      <c r="C12844" t="s">
        <v>7094</v>
      </c>
      <c r="D12844" t="s">
        <v>7476</v>
      </c>
      <c r="E12844" t="s">
        <v>7925</v>
      </c>
    </row>
    <row r="12845" spans="2:5" x14ac:dyDescent="0.2">
      <c r="B12845" t="s">
        <v>58</v>
      </c>
      <c r="C12845" t="s">
        <v>7094</v>
      </c>
      <c r="D12845" t="s">
        <v>7476</v>
      </c>
      <c r="E12845" t="s">
        <v>7926</v>
      </c>
    </row>
    <row r="12846" spans="2:5" x14ac:dyDescent="0.2">
      <c r="B12846" t="s">
        <v>58</v>
      </c>
      <c r="C12846" t="s">
        <v>7094</v>
      </c>
      <c r="D12846" t="s">
        <v>7476</v>
      </c>
      <c r="E12846" t="s">
        <v>7927</v>
      </c>
    </row>
    <row r="12847" spans="2:5" x14ac:dyDescent="0.2">
      <c r="B12847" t="s">
        <v>58</v>
      </c>
      <c r="C12847" t="s">
        <v>7094</v>
      </c>
      <c r="D12847" t="s">
        <v>7476</v>
      </c>
      <c r="E12847" t="s">
        <v>7928</v>
      </c>
    </row>
    <row r="12848" spans="2:5" x14ac:dyDescent="0.2">
      <c r="B12848" t="s">
        <v>58</v>
      </c>
      <c r="C12848" t="s">
        <v>7094</v>
      </c>
      <c r="D12848" t="s">
        <v>7476</v>
      </c>
      <c r="E12848" t="s">
        <v>7929</v>
      </c>
    </row>
    <row r="12849" spans="2:5" x14ac:dyDescent="0.2">
      <c r="B12849" t="s">
        <v>58</v>
      </c>
      <c r="C12849" t="s">
        <v>7094</v>
      </c>
      <c r="D12849" t="s">
        <v>7476</v>
      </c>
      <c r="E12849" t="s">
        <v>3053</v>
      </c>
    </row>
    <row r="12850" spans="2:5" x14ac:dyDescent="0.2">
      <c r="B12850" t="s">
        <v>58</v>
      </c>
      <c r="C12850" t="s">
        <v>7094</v>
      </c>
      <c r="D12850" t="s">
        <v>7476</v>
      </c>
      <c r="E12850" t="s">
        <v>7930</v>
      </c>
    </row>
    <row r="12851" spans="2:5" x14ac:dyDescent="0.2">
      <c r="B12851" t="s">
        <v>58</v>
      </c>
      <c r="C12851" t="s">
        <v>7094</v>
      </c>
      <c r="D12851" t="s">
        <v>7476</v>
      </c>
      <c r="E12851" t="s">
        <v>7931</v>
      </c>
    </row>
    <row r="12852" spans="2:5" x14ac:dyDescent="0.2">
      <c r="B12852" t="s">
        <v>58</v>
      </c>
      <c r="C12852" t="s">
        <v>7094</v>
      </c>
      <c r="D12852" t="s">
        <v>7476</v>
      </c>
      <c r="E12852" t="s">
        <v>7932</v>
      </c>
    </row>
    <row r="12853" spans="2:5" x14ac:dyDescent="0.2">
      <c r="B12853" t="s">
        <v>58</v>
      </c>
      <c r="C12853" t="s">
        <v>7094</v>
      </c>
      <c r="D12853" t="s">
        <v>7476</v>
      </c>
      <c r="E12853" t="s">
        <v>7933</v>
      </c>
    </row>
    <row r="12854" spans="2:5" x14ac:dyDescent="0.2">
      <c r="B12854" t="s">
        <v>58</v>
      </c>
      <c r="C12854" t="s">
        <v>7094</v>
      </c>
      <c r="D12854" t="s">
        <v>7476</v>
      </c>
      <c r="E12854" t="s">
        <v>3055</v>
      </c>
    </row>
    <row r="12855" spans="2:5" x14ac:dyDescent="0.2">
      <c r="B12855" t="s">
        <v>58</v>
      </c>
      <c r="C12855" t="s">
        <v>7094</v>
      </c>
      <c r="D12855" t="s">
        <v>7476</v>
      </c>
      <c r="E12855" t="s">
        <v>7934</v>
      </c>
    </row>
    <row r="12856" spans="2:5" x14ac:dyDescent="0.2">
      <c r="B12856" t="s">
        <v>58</v>
      </c>
      <c r="C12856" t="s">
        <v>7094</v>
      </c>
      <c r="D12856" t="s">
        <v>7476</v>
      </c>
      <c r="E12856" t="s">
        <v>7935</v>
      </c>
    </row>
    <row r="12857" spans="2:5" x14ac:dyDescent="0.2">
      <c r="B12857" t="s">
        <v>58</v>
      </c>
      <c r="C12857" t="s">
        <v>7094</v>
      </c>
      <c r="D12857" t="s">
        <v>7476</v>
      </c>
      <c r="E12857" t="s">
        <v>7936</v>
      </c>
    </row>
    <row r="12858" spans="2:5" x14ac:dyDescent="0.2">
      <c r="B12858" t="s">
        <v>58</v>
      </c>
      <c r="C12858" t="s">
        <v>7094</v>
      </c>
      <c r="D12858" t="s">
        <v>7476</v>
      </c>
      <c r="E12858" t="s">
        <v>7937</v>
      </c>
    </row>
    <row r="12859" spans="2:5" x14ac:dyDescent="0.2">
      <c r="B12859" t="s">
        <v>58</v>
      </c>
      <c r="C12859" t="s">
        <v>7094</v>
      </c>
      <c r="D12859" t="s">
        <v>7476</v>
      </c>
      <c r="E12859" t="s">
        <v>977</v>
      </c>
    </row>
    <row r="12860" spans="2:5" x14ac:dyDescent="0.2">
      <c r="B12860" t="s">
        <v>58</v>
      </c>
      <c r="C12860" t="s">
        <v>7094</v>
      </c>
      <c r="D12860" t="s">
        <v>7476</v>
      </c>
      <c r="E12860" t="s">
        <v>1377</v>
      </c>
    </row>
    <row r="12861" spans="2:5" x14ac:dyDescent="0.2">
      <c r="B12861" t="s">
        <v>58</v>
      </c>
      <c r="C12861" t="s">
        <v>7094</v>
      </c>
      <c r="D12861" t="s">
        <v>7476</v>
      </c>
      <c r="E12861" t="s">
        <v>7938</v>
      </c>
    </row>
    <row r="12862" spans="2:5" x14ac:dyDescent="0.2">
      <c r="B12862" t="s">
        <v>58</v>
      </c>
      <c r="C12862" t="s">
        <v>7094</v>
      </c>
      <c r="D12862" t="s">
        <v>7476</v>
      </c>
      <c r="E12862" t="s">
        <v>7939</v>
      </c>
    </row>
    <row r="12863" spans="2:5" x14ac:dyDescent="0.2">
      <c r="B12863" t="s">
        <v>58</v>
      </c>
      <c r="C12863" t="s">
        <v>7094</v>
      </c>
      <c r="D12863" t="s">
        <v>7476</v>
      </c>
      <c r="E12863" t="s">
        <v>7940</v>
      </c>
    </row>
    <row r="12864" spans="2:5" x14ac:dyDescent="0.2">
      <c r="B12864" t="s">
        <v>58</v>
      </c>
      <c r="C12864" t="s">
        <v>7094</v>
      </c>
      <c r="D12864" t="s">
        <v>7476</v>
      </c>
      <c r="E12864" t="s">
        <v>7941</v>
      </c>
    </row>
    <row r="12865" spans="2:5" x14ac:dyDescent="0.2">
      <c r="B12865" t="s">
        <v>58</v>
      </c>
      <c r="C12865" t="s">
        <v>7094</v>
      </c>
      <c r="D12865" t="s">
        <v>7476</v>
      </c>
      <c r="E12865" t="s">
        <v>7942</v>
      </c>
    </row>
    <row r="12866" spans="2:5" x14ac:dyDescent="0.2">
      <c r="B12866" t="s">
        <v>58</v>
      </c>
      <c r="C12866" t="s">
        <v>7094</v>
      </c>
      <c r="D12866" t="s">
        <v>7476</v>
      </c>
      <c r="E12866" t="s">
        <v>3056</v>
      </c>
    </row>
    <row r="12867" spans="2:5" x14ac:dyDescent="0.2">
      <c r="B12867" t="s">
        <v>58</v>
      </c>
      <c r="C12867" t="s">
        <v>7094</v>
      </c>
      <c r="D12867" t="s">
        <v>7476</v>
      </c>
      <c r="E12867" t="s">
        <v>7943</v>
      </c>
    </row>
    <row r="12868" spans="2:5" x14ac:dyDescent="0.2">
      <c r="B12868" t="s">
        <v>58</v>
      </c>
      <c r="C12868" t="s">
        <v>7094</v>
      </c>
      <c r="D12868" t="s">
        <v>7476</v>
      </c>
      <c r="E12868" t="s">
        <v>7944</v>
      </c>
    </row>
    <row r="12869" spans="2:5" x14ac:dyDescent="0.2">
      <c r="B12869" t="s">
        <v>58</v>
      </c>
      <c r="C12869" t="s">
        <v>7094</v>
      </c>
      <c r="D12869" t="s">
        <v>7476</v>
      </c>
      <c r="E12869" t="s">
        <v>7945</v>
      </c>
    </row>
    <row r="12870" spans="2:5" x14ac:dyDescent="0.2">
      <c r="B12870" t="s">
        <v>58</v>
      </c>
      <c r="C12870" t="s">
        <v>7094</v>
      </c>
      <c r="D12870" t="s">
        <v>7476</v>
      </c>
      <c r="E12870" t="s">
        <v>7946</v>
      </c>
    </row>
    <row r="12871" spans="2:5" x14ac:dyDescent="0.2">
      <c r="B12871" t="s">
        <v>58</v>
      </c>
      <c r="C12871" t="s">
        <v>7094</v>
      </c>
      <c r="D12871" t="s">
        <v>7476</v>
      </c>
      <c r="E12871" t="s">
        <v>7947</v>
      </c>
    </row>
    <row r="12872" spans="2:5" x14ac:dyDescent="0.2">
      <c r="B12872" t="s">
        <v>58</v>
      </c>
      <c r="C12872" t="s">
        <v>7094</v>
      </c>
      <c r="D12872" t="s">
        <v>7476</v>
      </c>
      <c r="E12872" t="s">
        <v>7948</v>
      </c>
    </row>
    <row r="12873" spans="2:5" x14ac:dyDescent="0.2">
      <c r="B12873" t="s">
        <v>58</v>
      </c>
      <c r="C12873" t="s">
        <v>7094</v>
      </c>
      <c r="D12873" t="s">
        <v>7476</v>
      </c>
      <c r="E12873" t="s">
        <v>7949</v>
      </c>
    </row>
    <row r="12874" spans="2:5" x14ac:dyDescent="0.2">
      <c r="B12874" t="s">
        <v>58</v>
      </c>
      <c r="C12874" t="s">
        <v>7094</v>
      </c>
      <c r="D12874" t="s">
        <v>7476</v>
      </c>
      <c r="E12874" t="s">
        <v>979</v>
      </c>
    </row>
    <row r="12875" spans="2:5" x14ac:dyDescent="0.2">
      <c r="B12875" t="s">
        <v>58</v>
      </c>
      <c r="C12875" t="s">
        <v>7094</v>
      </c>
      <c r="D12875" t="s">
        <v>7476</v>
      </c>
      <c r="E12875" t="s">
        <v>980</v>
      </c>
    </row>
    <row r="12876" spans="2:5" x14ac:dyDescent="0.2">
      <c r="B12876" t="s">
        <v>58</v>
      </c>
      <c r="C12876" t="s">
        <v>7094</v>
      </c>
      <c r="D12876" t="s">
        <v>7476</v>
      </c>
      <c r="E12876" t="s">
        <v>7950</v>
      </c>
    </row>
    <row r="12877" spans="2:5" x14ac:dyDescent="0.2">
      <c r="B12877" t="s">
        <v>58</v>
      </c>
      <c r="C12877" t="s">
        <v>7094</v>
      </c>
      <c r="D12877" t="s">
        <v>7476</v>
      </c>
      <c r="E12877" t="s">
        <v>7951</v>
      </c>
    </row>
    <row r="12878" spans="2:5" x14ac:dyDescent="0.2">
      <c r="B12878" t="s">
        <v>58</v>
      </c>
      <c r="C12878" t="s">
        <v>7094</v>
      </c>
      <c r="D12878" t="s">
        <v>7476</v>
      </c>
      <c r="E12878" t="s">
        <v>7952</v>
      </c>
    </row>
    <row r="12879" spans="2:5" x14ac:dyDescent="0.2">
      <c r="B12879" t="s">
        <v>58</v>
      </c>
      <c r="C12879" t="s">
        <v>7094</v>
      </c>
      <c r="D12879" t="s">
        <v>7476</v>
      </c>
      <c r="E12879" t="s">
        <v>5307</v>
      </c>
    </row>
    <row r="12880" spans="2:5" x14ac:dyDescent="0.2">
      <c r="B12880" t="s">
        <v>58</v>
      </c>
      <c r="C12880" t="s">
        <v>7094</v>
      </c>
      <c r="D12880" t="s">
        <v>7476</v>
      </c>
      <c r="E12880" t="s">
        <v>7953</v>
      </c>
    </row>
    <row r="12881" spans="2:5" x14ac:dyDescent="0.2">
      <c r="B12881" t="s">
        <v>58</v>
      </c>
      <c r="C12881" t="s">
        <v>7094</v>
      </c>
      <c r="D12881" t="s">
        <v>7476</v>
      </c>
      <c r="E12881" t="s">
        <v>7954</v>
      </c>
    </row>
    <row r="12882" spans="2:5" x14ac:dyDescent="0.2">
      <c r="B12882" t="s">
        <v>58</v>
      </c>
      <c r="C12882" t="s">
        <v>7094</v>
      </c>
      <c r="D12882" t="s">
        <v>7476</v>
      </c>
      <c r="E12882" t="s">
        <v>7955</v>
      </c>
    </row>
    <row r="12883" spans="2:5" x14ac:dyDescent="0.2">
      <c r="B12883" t="s">
        <v>58</v>
      </c>
      <c r="C12883" t="s">
        <v>7094</v>
      </c>
      <c r="D12883" t="s">
        <v>7476</v>
      </c>
      <c r="E12883" t="s">
        <v>3061</v>
      </c>
    </row>
    <row r="12884" spans="2:5" x14ac:dyDescent="0.2">
      <c r="B12884" t="s">
        <v>58</v>
      </c>
      <c r="C12884" t="s">
        <v>7094</v>
      </c>
      <c r="D12884" t="s">
        <v>7476</v>
      </c>
      <c r="E12884" t="s">
        <v>7956</v>
      </c>
    </row>
    <row r="12885" spans="2:5" x14ac:dyDescent="0.2">
      <c r="B12885" t="s">
        <v>58</v>
      </c>
      <c r="C12885" t="s">
        <v>7094</v>
      </c>
      <c r="D12885" t="s">
        <v>7476</v>
      </c>
      <c r="E12885" t="s">
        <v>7957</v>
      </c>
    </row>
    <row r="12886" spans="2:5" x14ac:dyDescent="0.2">
      <c r="B12886" t="s">
        <v>58</v>
      </c>
      <c r="C12886" t="s">
        <v>7094</v>
      </c>
      <c r="D12886" t="s">
        <v>7476</v>
      </c>
      <c r="E12886" t="s">
        <v>7958</v>
      </c>
    </row>
    <row r="12887" spans="2:5" x14ac:dyDescent="0.2">
      <c r="B12887" t="s">
        <v>58</v>
      </c>
      <c r="C12887" t="s">
        <v>7094</v>
      </c>
      <c r="D12887" t="s">
        <v>7476</v>
      </c>
      <c r="E12887" t="s">
        <v>7959</v>
      </c>
    </row>
    <row r="12888" spans="2:5" x14ac:dyDescent="0.2">
      <c r="B12888" t="s">
        <v>58</v>
      </c>
      <c r="C12888" t="s">
        <v>7094</v>
      </c>
      <c r="D12888" t="s">
        <v>7476</v>
      </c>
      <c r="E12888" t="s">
        <v>5309</v>
      </c>
    </row>
    <row r="12889" spans="2:5" x14ac:dyDescent="0.2">
      <c r="B12889" t="s">
        <v>58</v>
      </c>
      <c r="C12889" t="s">
        <v>7094</v>
      </c>
      <c r="D12889" t="s">
        <v>7476</v>
      </c>
      <c r="E12889" t="s">
        <v>7960</v>
      </c>
    </row>
    <row r="12890" spans="2:5" x14ac:dyDescent="0.2">
      <c r="B12890" t="s">
        <v>58</v>
      </c>
      <c r="C12890" t="s">
        <v>7094</v>
      </c>
      <c r="D12890" t="s">
        <v>7476</v>
      </c>
      <c r="E12890" t="s">
        <v>7961</v>
      </c>
    </row>
    <row r="12891" spans="2:5" x14ac:dyDescent="0.2">
      <c r="B12891" t="s">
        <v>58</v>
      </c>
      <c r="C12891" t="s">
        <v>7094</v>
      </c>
      <c r="D12891" t="s">
        <v>7476</v>
      </c>
      <c r="E12891" t="s">
        <v>7962</v>
      </c>
    </row>
    <row r="12892" spans="2:5" x14ac:dyDescent="0.2">
      <c r="B12892" t="s">
        <v>58</v>
      </c>
      <c r="C12892" t="s">
        <v>7094</v>
      </c>
      <c r="D12892" t="s">
        <v>7476</v>
      </c>
      <c r="E12892" t="s">
        <v>7963</v>
      </c>
    </row>
    <row r="12893" spans="2:5" x14ac:dyDescent="0.2">
      <c r="B12893" t="s">
        <v>58</v>
      </c>
      <c r="C12893" t="s">
        <v>7094</v>
      </c>
      <c r="D12893" t="s">
        <v>7476</v>
      </c>
      <c r="E12893" t="s">
        <v>7964</v>
      </c>
    </row>
    <row r="12894" spans="2:5" x14ac:dyDescent="0.2">
      <c r="B12894" t="s">
        <v>58</v>
      </c>
      <c r="C12894" t="s">
        <v>7094</v>
      </c>
      <c r="D12894" t="s">
        <v>7476</v>
      </c>
      <c r="E12894" t="s">
        <v>7965</v>
      </c>
    </row>
    <row r="12895" spans="2:5" x14ac:dyDescent="0.2">
      <c r="B12895" t="s">
        <v>58</v>
      </c>
      <c r="C12895" t="s">
        <v>7094</v>
      </c>
      <c r="D12895" t="s">
        <v>7476</v>
      </c>
      <c r="E12895" t="s">
        <v>7966</v>
      </c>
    </row>
    <row r="12896" spans="2:5" x14ac:dyDescent="0.2">
      <c r="B12896" t="s">
        <v>58</v>
      </c>
      <c r="C12896" t="s">
        <v>7094</v>
      </c>
      <c r="D12896" t="s">
        <v>7476</v>
      </c>
      <c r="E12896" t="s">
        <v>985</v>
      </c>
    </row>
    <row r="12897" spans="2:5" x14ac:dyDescent="0.2">
      <c r="B12897" t="s">
        <v>58</v>
      </c>
      <c r="C12897" t="s">
        <v>7094</v>
      </c>
      <c r="D12897" t="s">
        <v>7476</v>
      </c>
      <c r="E12897" t="s">
        <v>7967</v>
      </c>
    </row>
    <row r="12898" spans="2:5" x14ac:dyDescent="0.2">
      <c r="B12898" t="s">
        <v>58</v>
      </c>
      <c r="C12898" t="s">
        <v>7094</v>
      </c>
      <c r="D12898" t="s">
        <v>7476</v>
      </c>
      <c r="E12898" t="s">
        <v>5315</v>
      </c>
    </row>
    <row r="12899" spans="2:5" x14ac:dyDescent="0.2">
      <c r="B12899" t="s">
        <v>58</v>
      </c>
      <c r="C12899" t="s">
        <v>7094</v>
      </c>
      <c r="D12899" t="s">
        <v>7476</v>
      </c>
      <c r="E12899" t="s">
        <v>5316</v>
      </c>
    </row>
    <row r="12900" spans="2:5" x14ac:dyDescent="0.2">
      <c r="B12900" t="s">
        <v>58</v>
      </c>
      <c r="C12900" t="s">
        <v>7094</v>
      </c>
      <c r="D12900" t="s">
        <v>7476</v>
      </c>
      <c r="E12900" t="s">
        <v>7968</v>
      </c>
    </row>
    <row r="12901" spans="2:5" x14ac:dyDescent="0.2">
      <c r="B12901" t="s">
        <v>58</v>
      </c>
      <c r="C12901" t="s">
        <v>7094</v>
      </c>
      <c r="D12901" t="s">
        <v>7476</v>
      </c>
      <c r="E12901" t="s">
        <v>990</v>
      </c>
    </row>
    <row r="12902" spans="2:5" x14ac:dyDescent="0.2">
      <c r="B12902" t="s">
        <v>58</v>
      </c>
      <c r="C12902" t="s">
        <v>7094</v>
      </c>
      <c r="D12902" t="s">
        <v>7476</v>
      </c>
      <c r="E12902" t="s">
        <v>7969</v>
      </c>
    </row>
    <row r="12903" spans="2:5" x14ac:dyDescent="0.2">
      <c r="B12903" t="s">
        <v>58</v>
      </c>
      <c r="C12903" t="s">
        <v>7094</v>
      </c>
      <c r="D12903" t="s">
        <v>7476</v>
      </c>
      <c r="E12903" t="s">
        <v>7970</v>
      </c>
    </row>
    <row r="12904" spans="2:5" x14ac:dyDescent="0.2">
      <c r="B12904" t="s">
        <v>58</v>
      </c>
      <c r="C12904" t="s">
        <v>7094</v>
      </c>
      <c r="D12904" t="s">
        <v>7476</v>
      </c>
      <c r="E12904" t="s">
        <v>7971</v>
      </c>
    </row>
    <row r="12905" spans="2:5" x14ac:dyDescent="0.2">
      <c r="B12905" t="s">
        <v>58</v>
      </c>
      <c r="C12905" t="s">
        <v>7094</v>
      </c>
      <c r="D12905" t="s">
        <v>7476</v>
      </c>
      <c r="E12905" t="s">
        <v>7972</v>
      </c>
    </row>
    <row r="12906" spans="2:5" x14ac:dyDescent="0.2">
      <c r="B12906" t="s">
        <v>58</v>
      </c>
      <c r="C12906" t="s">
        <v>7094</v>
      </c>
      <c r="D12906" t="s">
        <v>7476</v>
      </c>
      <c r="E12906" t="s">
        <v>7973</v>
      </c>
    </row>
    <row r="12907" spans="2:5" x14ac:dyDescent="0.2">
      <c r="B12907" t="s">
        <v>58</v>
      </c>
      <c r="C12907" t="s">
        <v>7094</v>
      </c>
      <c r="D12907" t="s">
        <v>7476</v>
      </c>
      <c r="E12907" t="s">
        <v>5319</v>
      </c>
    </row>
    <row r="12908" spans="2:5" x14ac:dyDescent="0.2">
      <c r="B12908" t="s">
        <v>58</v>
      </c>
      <c r="C12908" t="s">
        <v>7094</v>
      </c>
      <c r="D12908" t="s">
        <v>7476</v>
      </c>
      <c r="E12908" t="s">
        <v>7974</v>
      </c>
    </row>
    <row r="12909" spans="2:5" x14ac:dyDescent="0.2">
      <c r="B12909" t="s">
        <v>58</v>
      </c>
      <c r="C12909" t="s">
        <v>7094</v>
      </c>
      <c r="D12909" t="s">
        <v>7476</v>
      </c>
      <c r="E12909" t="s">
        <v>7975</v>
      </c>
    </row>
    <row r="12910" spans="2:5" x14ac:dyDescent="0.2">
      <c r="B12910" t="s">
        <v>58</v>
      </c>
      <c r="C12910" t="s">
        <v>7094</v>
      </c>
      <c r="D12910" t="s">
        <v>7476</v>
      </c>
      <c r="E12910" t="s">
        <v>7976</v>
      </c>
    </row>
    <row r="12911" spans="2:5" x14ac:dyDescent="0.2">
      <c r="B12911" t="s">
        <v>58</v>
      </c>
      <c r="C12911" t="s">
        <v>7094</v>
      </c>
      <c r="D12911" t="s">
        <v>7476</v>
      </c>
      <c r="E12911" t="s">
        <v>7977</v>
      </c>
    </row>
    <row r="12912" spans="2:5" x14ac:dyDescent="0.2">
      <c r="B12912" t="s">
        <v>58</v>
      </c>
      <c r="C12912" t="s">
        <v>7094</v>
      </c>
      <c r="D12912" t="s">
        <v>7476</v>
      </c>
      <c r="E12912" t="s">
        <v>7978</v>
      </c>
    </row>
    <row r="12913" spans="2:5" x14ac:dyDescent="0.2">
      <c r="B12913" t="s">
        <v>58</v>
      </c>
      <c r="C12913" t="s">
        <v>7094</v>
      </c>
      <c r="D12913" t="s">
        <v>7476</v>
      </c>
      <c r="E12913" t="s">
        <v>7979</v>
      </c>
    </row>
    <row r="12914" spans="2:5" x14ac:dyDescent="0.2">
      <c r="B12914" t="s">
        <v>58</v>
      </c>
      <c r="C12914" t="s">
        <v>7094</v>
      </c>
      <c r="D12914" t="s">
        <v>7476</v>
      </c>
      <c r="E12914" t="s">
        <v>7980</v>
      </c>
    </row>
    <row r="12915" spans="2:5" x14ac:dyDescent="0.2">
      <c r="B12915" t="s">
        <v>58</v>
      </c>
      <c r="C12915" t="s">
        <v>7094</v>
      </c>
      <c r="D12915" t="s">
        <v>7476</v>
      </c>
      <c r="E12915" t="s">
        <v>7981</v>
      </c>
    </row>
    <row r="12916" spans="2:5" x14ac:dyDescent="0.2">
      <c r="B12916" t="s">
        <v>58</v>
      </c>
      <c r="C12916" t="s">
        <v>7094</v>
      </c>
      <c r="D12916" t="s">
        <v>7476</v>
      </c>
      <c r="E12916" t="s">
        <v>7982</v>
      </c>
    </row>
    <row r="12917" spans="2:5" x14ac:dyDescent="0.2">
      <c r="B12917" t="s">
        <v>58</v>
      </c>
      <c r="C12917" t="s">
        <v>7094</v>
      </c>
      <c r="D12917" t="s">
        <v>7476</v>
      </c>
      <c r="E12917" t="s">
        <v>1400</v>
      </c>
    </row>
    <row r="12918" spans="2:5" x14ac:dyDescent="0.2">
      <c r="B12918" t="s">
        <v>58</v>
      </c>
      <c r="C12918" t="s">
        <v>7094</v>
      </c>
      <c r="D12918" t="s">
        <v>7476</v>
      </c>
      <c r="E12918" t="s">
        <v>7983</v>
      </c>
    </row>
    <row r="12919" spans="2:5" x14ac:dyDescent="0.2">
      <c r="B12919" t="s">
        <v>58</v>
      </c>
      <c r="C12919" t="s">
        <v>7094</v>
      </c>
      <c r="D12919" t="s">
        <v>7476</v>
      </c>
      <c r="E12919" t="s">
        <v>7984</v>
      </c>
    </row>
    <row r="12920" spans="2:5" x14ac:dyDescent="0.2">
      <c r="B12920" t="s">
        <v>58</v>
      </c>
      <c r="C12920" t="s">
        <v>7094</v>
      </c>
      <c r="D12920" t="s">
        <v>7476</v>
      </c>
      <c r="E12920" t="s">
        <v>3074</v>
      </c>
    </row>
    <row r="12921" spans="2:5" x14ac:dyDescent="0.2">
      <c r="B12921" t="s">
        <v>58</v>
      </c>
      <c r="C12921" t="s">
        <v>7094</v>
      </c>
      <c r="D12921" t="s">
        <v>7476</v>
      </c>
      <c r="E12921" t="s">
        <v>7985</v>
      </c>
    </row>
    <row r="12922" spans="2:5" x14ac:dyDescent="0.2">
      <c r="B12922" t="s">
        <v>58</v>
      </c>
      <c r="C12922" t="s">
        <v>7094</v>
      </c>
      <c r="D12922" t="s">
        <v>7476</v>
      </c>
      <c r="E12922" t="s">
        <v>7986</v>
      </c>
    </row>
    <row r="12923" spans="2:5" x14ac:dyDescent="0.2">
      <c r="B12923" t="s">
        <v>58</v>
      </c>
      <c r="C12923" t="s">
        <v>7094</v>
      </c>
      <c r="D12923" t="s">
        <v>7476</v>
      </c>
      <c r="E12923" t="s">
        <v>7987</v>
      </c>
    </row>
    <row r="12924" spans="2:5" x14ac:dyDescent="0.2">
      <c r="B12924" t="s">
        <v>58</v>
      </c>
      <c r="C12924" t="s">
        <v>7094</v>
      </c>
      <c r="D12924" t="s">
        <v>7476</v>
      </c>
      <c r="E12924" t="s">
        <v>7988</v>
      </c>
    </row>
    <row r="12925" spans="2:5" x14ac:dyDescent="0.2">
      <c r="B12925" t="s">
        <v>58</v>
      </c>
      <c r="C12925" t="s">
        <v>7094</v>
      </c>
      <c r="D12925" t="s">
        <v>7476</v>
      </c>
      <c r="E12925" t="s">
        <v>7989</v>
      </c>
    </row>
    <row r="12926" spans="2:5" x14ac:dyDescent="0.2">
      <c r="B12926" t="s">
        <v>58</v>
      </c>
      <c r="C12926" t="s">
        <v>7094</v>
      </c>
      <c r="D12926" t="s">
        <v>7476</v>
      </c>
      <c r="E12926" t="s">
        <v>7990</v>
      </c>
    </row>
    <row r="12927" spans="2:5" x14ac:dyDescent="0.2">
      <c r="B12927" t="s">
        <v>58</v>
      </c>
      <c r="C12927" t="s">
        <v>7094</v>
      </c>
      <c r="D12927" t="s">
        <v>7476</v>
      </c>
      <c r="E12927" t="s">
        <v>7991</v>
      </c>
    </row>
    <row r="12928" spans="2:5" x14ac:dyDescent="0.2">
      <c r="B12928" t="s">
        <v>58</v>
      </c>
      <c r="C12928" t="s">
        <v>7094</v>
      </c>
      <c r="D12928" t="s">
        <v>7476</v>
      </c>
      <c r="E12928" t="s">
        <v>7992</v>
      </c>
    </row>
    <row r="12929" spans="2:5" x14ac:dyDescent="0.2">
      <c r="B12929" t="s">
        <v>58</v>
      </c>
      <c r="C12929" t="s">
        <v>7094</v>
      </c>
      <c r="D12929" t="s">
        <v>7476</v>
      </c>
      <c r="E12929" t="s">
        <v>7993</v>
      </c>
    </row>
    <row r="12930" spans="2:5" x14ac:dyDescent="0.2">
      <c r="B12930" t="s">
        <v>58</v>
      </c>
      <c r="C12930" t="s">
        <v>7094</v>
      </c>
      <c r="D12930" t="s">
        <v>7476</v>
      </c>
      <c r="E12930" t="s">
        <v>7994</v>
      </c>
    </row>
    <row r="12931" spans="2:5" x14ac:dyDescent="0.2">
      <c r="B12931" t="s">
        <v>58</v>
      </c>
      <c r="C12931" t="s">
        <v>7094</v>
      </c>
      <c r="D12931" t="s">
        <v>7476</v>
      </c>
      <c r="E12931" t="s">
        <v>7995</v>
      </c>
    </row>
    <row r="12932" spans="2:5" x14ac:dyDescent="0.2">
      <c r="B12932" t="s">
        <v>58</v>
      </c>
      <c r="C12932" t="s">
        <v>7094</v>
      </c>
      <c r="D12932" t="s">
        <v>7476</v>
      </c>
      <c r="E12932" t="s">
        <v>7996</v>
      </c>
    </row>
    <row r="12933" spans="2:5" x14ac:dyDescent="0.2">
      <c r="B12933" t="s">
        <v>58</v>
      </c>
      <c r="C12933" t="s">
        <v>7094</v>
      </c>
      <c r="D12933" t="s">
        <v>7476</v>
      </c>
      <c r="E12933" t="s">
        <v>7997</v>
      </c>
    </row>
    <row r="12934" spans="2:5" x14ac:dyDescent="0.2">
      <c r="B12934" t="s">
        <v>58</v>
      </c>
      <c r="C12934" t="s">
        <v>7094</v>
      </c>
      <c r="D12934" t="s">
        <v>7476</v>
      </c>
      <c r="E12934" t="s">
        <v>1016</v>
      </c>
    </row>
    <row r="12935" spans="2:5" x14ac:dyDescent="0.2">
      <c r="B12935" t="s">
        <v>58</v>
      </c>
      <c r="C12935" t="s">
        <v>7094</v>
      </c>
      <c r="D12935" t="s">
        <v>7476</v>
      </c>
      <c r="E12935" t="s">
        <v>7998</v>
      </c>
    </row>
    <row r="12936" spans="2:5" x14ac:dyDescent="0.2">
      <c r="B12936" t="s">
        <v>58</v>
      </c>
      <c r="C12936" t="s">
        <v>7094</v>
      </c>
      <c r="D12936" t="s">
        <v>7476</v>
      </c>
      <c r="E12936" t="s">
        <v>1017</v>
      </c>
    </row>
    <row r="12937" spans="2:5" x14ac:dyDescent="0.2">
      <c r="B12937" t="s">
        <v>58</v>
      </c>
      <c r="C12937" t="s">
        <v>7094</v>
      </c>
      <c r="D12937" t="s">
        <v>7476</v>
      </c>
      <c r="E12937" t="s">
        <v>7999</v>
      </c>
    </row>
    <row r="12938" spans="2:5" x14ac:dyDescent="0.2">
      <c r="B12938" t="s">
        <v>58</v>
      </c>
      <c r="C12938" t="s">
        <v>7094</v>
      </c>
      <c r="D12938" t="s">
        <v>7476</v>
      </c>
      <c r="E12938" t="s">
        <v>8000</v>
      </c>
    </row>
    <row r="12939" spans="2:5" x14ac:dyDescent="0.2">
      <c r="B12939" t="s">
        <v>58</v>
      </c>
      <c r="C12939" t="s">
        <v>7094</v>
      </c>
      <c r="D12939" t="s">
        <v>7476</v>
      </c>
      <c r="E12939" t="s">
        <v>8001</v>
      </c>
    </row>
    <row r="12940" spans="2:5" x14ac:dyDescent="0.2">
      <c r="B12940" t="s">
        <v>58</v>
      </c>
      <c r="C12940" t="s">
        <v>7094</v>
      </c>
      <c r="D12940" t="s">
        <v>7476</v>
      </c>
      <c r="E12940" t="s">
        <v>8002</v>
      </c>
    </row>
    <row r="12941" spans="2:5" x14ac:dyDescent="0.2">
      <c r="B12941" t="s">
        <v>58</v>
      </c>
      <c r="C12941" t="s">
        <v>7094</v>
      </c>
      <c r="D12941" t="s">
        <v>7476</v>
      </c>
      <c r="E12941" t="s">
        <v>8003</v>
      </c>
    </row>
    <row r="12942" spans="2:5" x14ac:dyDescent="0.2">
      <c r="B12942" t="s">
        <v>58</v>
      </c>
      <c r="C12942" t="s">
        <v>7094</v>
      </c>
      <c r="D12942" t="s">
        <v>7476</v>
      </c>
      <c r="E12942" t="s">
        <v>8004</v>
      </c>
    </row>
    <row r="12943" spans="2:5" x14ac:dyDescent="0.2">
      <c r="B12943" t="s">
        <v>58</v>
      </c>
      <c r="C12943" t="s">
        <v>7094</v>
      </c>
      <c r="D12943" t="s">
        <v>7476</v>
      </c>
      <c r="E12943" t="s">
        <v>8005</v>
      </c>
    </row>
    <row r="12944" spans="2:5" x14ac:dyDescent="0.2">
      <c r="B12944" t="s">
        <v>58</v>
      </c>
      <c r="C12944" t="s">
        <v>7094</v>
      </c>
      <c r="D12944" t="s">
        <v>7476</v>
      </c>
      <c r="E12944" t="s">
        <v>8006</v>
      </c>
    </row>
    <row r="12945" spans="2:5" x14ac:dyDescent="0.2">
      <c r="B12945" t="s">
        <v>58</v>
      </c>
      <c r="C12945" t="s">
        <v>7094</v>
      </c>
      <c r="D12945" t="s">
        <v>7476</v>
      </c>
      <c r="E12945" t="s">
        <v>8007</v>
      </c>
    </row>
    <row r="12946" spans="2:5" x14ac:dyDescent="0.2">
      <c r="B12946" t="s">
        <v>58</v>
      </c>
      <c r="C12946" t="s">
        <v>7094</v>
      </c>
      <c r="D12946" t="s">
        <v>7476</v>
      </c>
      <c r="E12946" t="s">
        <v>8008</v>
      </c>
    </row>
    <row r="12947" spans="2:5" x14ac:dyDescent="0.2">
      <c r="B12947" t="s">
        <v>58</v>
      </c>
      <c r="C12947" t="s">
        <v>7094</v>
      </c>
      <c r="D12947" t="s">
        <v>7476</v>
      </c>
      <c r="E12947" t="s">
        <v>8009</v>
      </c>
    </row>
    <row r="12948" spans="2:5" x14ac:dyDescent="0.2">
      <c r="B12948" t="s">
        <v>58</v>
      </c>
      <c r="C12948" t="s">
        <v>7094</v>
      </c>
      <c r="D12948" t="s">
        <v>7476</v>
      </c>
      <c r="E12948" t="s">
        <v>8010</v>
      </c>
    </row>
    <row r="12949" spans="2:5" x14ac:dyDescent="0.2">
      <c r="B12949" t="s">
        <v>58</v>
      </c>
      <c r="C12949" t="s">
        <v>7094</v>
      </c>
      <c r="D12949" t="s">
        <v>7476</v>
      </c>
      <c r="E12949" t="s">
        <v>8011</v>
      </c>
    </row>
    <row r="12950" spans="2:5" x14ac:dyDescent="0.2">
      <c r="B12950" t="s">
        <v>58</v>
      </c>
      <c r="C12950" t="s">
        <v>7094</v>
      </c>
      <c r="D12950" t="s">
        <v>7476</v>
      </c>
      <c r="E12950" t="s">
        <v>8012</v>
      </c>
    </row>
    <row r="12951" spans="2:5" x14ac:dyDescent="0.2">
      <c r="B12951" t="s">
        <v>58</v>
      </c>
      <c r="C12951" t="s">
        <v>7094</v>
      </c>
      <c r="D12951" t="s">
        <v>7476</v>
      </c>
      <c r="E12951" t="s">
        <v>8013</v>
      </c>
    </row>
    <row r="12952" spans="2:5" x14ac:dyDescent="0.2">
      <c r="B12952" t="s">
        <v>58</v>
      </c>
      <c r="C12952" t="s">
        <v>7094</v>
      </c>
      <c r="D12952" t="s">
        <v>7476</v>
      </c>
      <c r="E12952" t="s">
        <v>8014</v>
      </c>
    </row>
    <row r="12953" spans="2:5" x14ac:dyDescent="0.2">
      <c r="B12953" t="s">
        <v>58</v>
      </c>
      <c r="C12953" t="s">
        <v>7094</v>
      </c>
      <c r="D12953" t="s">
        <v>7476</v>
      </c>
      <c r="E12953" t="s">
        <v>8015</v>
      </c>
    </row>
    <row r="12954" spans="2:5" x14ac:dyDescent="0.2">
      <c r="B12954" t="s">
        <v>58</v>
      </c>
      <c r="C12954" t="s">
        <v>7094</v>
      </c>
      <c r="D12954" t="s">
        <v>7476</v>
      </c>
      <c r="E12954" t="s">
        <v>8016</v>
      </c>
    </row>
    <row r="12955" spans="2:5" x14ac:dyDescent="0.2">
      <c r="B12955" t="s">
        <v>58</v>
      </c>
      <c r="C12955" t="s">
        <v>7094</v>
      </c>
      <c r="D12955" t="s">
        <v>7476</v>
      </c>
      <c r="E12955" t="s">
        <v>8017</v>
      </c>
    </row>
    <row r="12956" spans="2:5" x14ac:dyDescent="0.2">
      <c r="B12956" t="s">
        <v>58</v>
      </c>
      <c r="C12956" t="s">
        <v>7094</v>
      </c>
      <c r="D12956" t="s">
        <v>7476</v>
      </c>
      <c r="E12956" t="s">
        <v>8018</v>
      </c>
    </row>
    <row r="12957" spans="2:5" x14ac:dyDescent="0.2">
      <c r="B12957" t="s">
        <v>58</v>
      </c>
      <c r="C12957" t="s">
        <v>7094</v>
      </c>
      <c r="D12957" t="s">
        <v>7476</v>
      </c>
      <c r="E12957" t="s">
        <v>8019</v>
      </c>
    </row>
    <row r="12958" spans="2:5" x14ac:dyDescent="0.2">
      <c r="B12958" t="s">
        <v>58</v>
      </c>
      <c r="C12958" t="s">
        <v>7094</v>
      </c>
      <c r="D12958" t="s">
        <v>7476</v>
      </c>
      <c r="E12958" t="s">
        <v>8020</v>
      </c>
    </row>
    <row r="12959" spans="2:5" x14ac:dyDescent="0.2">
      <c r="B12959" t="s">
        <v>58</v>
      </c>
      <c r="C12959" t="s">
        <v>7094</v>
      </c>
      <c r="D12959" t="s">
        <v>7476</v>
      </c>
      <c r="E12959" t="s">
        <v>8021</v>
      </c>
    </row>
    <row r="12960" spans="2:5" x14ac:dyDescent="0.2">
      <c r="B12960" t="s">
        <v>58</v>
      </c>
      <c r="C12960" t="s">
        <v>7094</v>
      </c>
      <c r="D12960" t="s">
        <v>7476</v>
      </c>
      <c r="E12960" t="s">
        <v>8022</v>
      </c>
    </row>
    <row r="12961" spans="2:5" x14ac:dyDescent="0.2">
      <c r="B12961" t="s">
        <v>58</v>
      </c>
      <c r="C12961" t="s">
        <v>7094</v>
      </c>
      <c r="D12961" t="s">
        <v>7476</v>
      </c>
      <c r="E12961" t="s">
        <v>8023</v>
      </c>
    </row>
    <row r="12962" spans="2:5" x14ac:dyDescent="0.2">
      <c r="B12962" t="s">
        <v>58</v>
      </c>
      <c r="C12962" t="s">
        <v>7094</v>
      </c>
      <c r="D12962" t="s">
        <v>7476</v>
      </c>
      <c r="E12962" t="s">
        <v>8024</v>
      </c>
    </row>
    <row r="12963" spans="2:5" x14ac:dyDescent="0.2">
      <c r="B12963" t="s">
        <v>58</v>
      </c>
      <c r="C12963" t="s">
        <v>7094</v>
      </c>
      <c r="D12963" t="s">
        <v>7476</v>
      </c>
      <c r="E12963" t="s">
        <v>8025</v>
      </c>
    </row>
    <row r="12964" spans="2:5" x14ac:dyDescent="0.2">
      <c r="B12964" t="s">
        <v>58</v>
      </c>
      <c r="C12964" t="s">
        <v>7094</v>
      </c>
      <c r="D12964" t="s">
        <v>7476</v>
      </c>
      <c r="E12964" t="s">
        <v>8026</v>
      </c>
    </row>
    <row r="12965" spans="2:5" x14ac:dyDescent="0.2">
      <c r="B12965" t="s">
        <v>58</v>
      </c>
      <c r="C12965" t="s">
        <v>7094</v>
      </c>
      <c r="D12965" t="s">
        <v>7476</v>
      </c>
      <c r="E12965" t="s">
        <v>8027</v>
      </c>
    </row>
    <row r="12966" spans="2:5" x14ac:dyDescent="0.2">
      <c r="B12966" t="s">
        <v>58</v>
      </c>
      <c r="C12966" t="s">
        <v>7094</v>
      </c>
      <c r="D12966" t="s">
        <v>7476</v>
      </c>
      <c r="E12966" t="s">
        <v>8028</v>
      </c>
    </row>
    <row r="12967" spans="2:5" x14ac:dyDescent="0.2">
      <c r="B12967" t="s">
        <v>58</v>
      </c>
      <c r="C12967" t="s">
        <v>7094</v>
      </c>
      <c r="D12967" t="s">
        <v>7476</v>
      </c>
      <c r="E12967" t="s">
        <v>8029</v>
      </c>
    </row>
    <row r="12968" spans="2:5" x14ac:dyDescent="0.2">
      <c r="B12968" t="s">
        <v>58</v>
      </c>
      <c r="C12968" t="s">
        <v>7094</v>
      </c>
      <c r="D12968" t="s">
        <v>7476</v>
      </c>
      <c r="E12968" t="s">
        <v>8030</v>
      </c>
    </row>
    <row r="12969" spans="2:5" x14ac:dyDescent="0.2">
      <c r="B12969" t="s">
        <v>58</v>
      </c>
      <c r="C12969" t="s">
        <v>7094</v>
      </c>
      <c r="D12969" t="s">
        <v>7476</v>
      </c>
      <c r="E12969" t="s">
        <v>8031</v>
      </c>
    </row>
    <row r="12970" spans="2:5" x14ac:dyDescent="0.2">
      <c r="B12970" t="s">
        <v>58</v>
      </c>
      <c r="C12970" t="s">
        <v>7094</v>
      </c>
      <c r="D12970" t="s">
        <v>7476</v>
      </c>
      <c r="E12970" t="s">
        <v>8032</v>
      </c>
    </row>
    <row r="12971" spans="2:5" x14ac:dyDescent="0.2">
      <c r="B12971" t="s">
        <v>58</v>
      </c>
      <c r="C12971" t="s">
        <v>7094</v>
      </c>
      <c r="D12971" t="s">
        <v>7476</v>
      </c>
      <c r="E12971" t="s">
        <v>8033</v>
      </c>
    </row>
    <row r="12972" spans="2:5" x14ac:dyDescent="0.2">
      <c r="B12972" t="s">
        <v>58</v>
      </c>
      <c r="C12972" t="s">
        <v>7094</v>
      </c>
      <c r="D12972" t="s">
        <v>7476</v>
      </c>
      <c r="E12972" t="s">
        <v>8034</v>
      </c>
    </row>
    <row r="12973" spans="2:5" x14ac:dyDescent="0.2">
      <c r="B12973" t="s">
        <v>58</v>
      </c>
      <c r="C12973" t="s">
        <v>7094</v>
      </c>
      <c r="D12973" t="s">
        <v>7476</v>
      </c>
      <c r="E12973" t="s">
        <v>8035</v>
      </c>
    </row>
    <row r="12974" spans="2:5" x14ac:dyDescent="0.2">
      <c r="B12974" t="s">
        <v>58</v>
      </c>
      <c r="C12974" t="s">
        <v>7094</v>
      </c>
      <c r="D12974" t="s">
        <v>7476</v>
      </c>
      <c r="E12974" s="2">
        <v>32234</v>
      </c>
    </row>
    <row r="12975" spans="2:5" x14ac:dyDescent="0.2">
      <c r="B12975" t="s">
        <v>58</v>
      </c>
      <c r="C12975" t="s">
        <v>7094</v>
      </c>
      <c r="D12975" t="s">
        <v>7476</v>
      </c>
      <c r="E12975" t="s">
        <v>8036</v>
      </c>
    </row>
    <row r="12976" spans="2:5" x14ac:dyDescent="0.2">
      <c r="B12976" t="s">
        <v>58</v>
      </c>
      <c r="C12976" t="s">
        <v>7094</v>
      </c>
      <c r="D12976" t="s">
        <v>7476</v>
      </c>
      <c r="E12976" t="s">
        <v>8037</v>
      </c>
    </row>
    <row r="12977" spans="2:5" x14ac:dyDescent="0.2">
      <c r="B12977" t="s">
        <v>58</v>
      </c>
      <c r="C12977" t="s">
        <v>7094</v>
      </c>
      <c r="D12977" t="s">
        <v>7476</v>
      </c>
      <c r="E12977" t="s">
        <v>5380</v>
      </c>
    </row>
    <row r="12978" spans="2:5" x14ac:dyDescent="0.2">
      <c r="B12978" t="s">
        <v>58</v>
      </c>
      <c r="C12978" t="s">
        <v>7094</v>
      </c>
      <c r="D12978" t="s">
        <v>7476</v>
      </c>
      <c r="E12978" t="s">
        <v>8038</v>
      </c>
    </row>
    <row r="12979" spans="2:5" x14ac:dyDescent="0.2">
      <c r="B12979" t="s">
        <v>58</v>
      </c>
      <c r="C12979" t="s">
        <v>7094</v>
      </c>
      <c r="D12979" t="s">
        <v>7476</v>
      </c>
      <c r="E12979" t="s">
        <v>6969</v>
      </c>
    </row>
    <row r="12980" spans="2:5" x14ac:dyDescent="0.2">
      <c r="B12980" t="s">
        <v>58</v>
      </c>
      <c r="C12980" t="s">
        <v>7094</v>
      </c>
      <c r="D12980" t="s">
        <v>7476</v>
      </c>
      <c r="E12980" t="s">
        <v>8039</v>
      </c>
    </row>
    <row r="12981" spans="2:5" x14ac:dyDescent="0.2">
      <c r="B12981" t="s">
        <v>58</v>
      </c>
      <c r="C12981" t="s">
        <v>7094</v>
      </c>
      <c r="D12981" t="s">
        <v>7476</v>
      </c>
      <c r="E12981" s="2">
        <v>32874</v>
      </c>
    </row>
    <row r="12982" spans="2:5" x14ac:dyDescent="0.2">
      <c r="B12982" t="s">
        <v>58</v>
      </c>
      <c r="C12982" t="s">
        <v>7094</v>
      </c>
      <c r="D12982" t="s">
        <v>7476</v>
      </c>
      <c r="E12982" t="s">
        <v>8040</v>
      </c>
    </row>
    <row r="12983" spans="2:5" x14ac:dyDescent="0.2">
      <c r="B12983" t="s">
        <v>58</v>
      </c>
      <c r="C12983" t="s">
        <v>7094</v>
      </c>
      <c r="D12983" t="s">
        <v>7476</v>
      </c>
      <c r="E12983" t="s">
        <v>8041</v>
      </c>
    </row>
    <row r="12984" spans="2:5" x14ac:dyDescent="0.2">
      <c r="B12984" t="s">
        <v>58</v>
      </c>
      <c r="C12984" t="s">
        <v>7094</v>
      </c>
      <c r="D12984" t="s">
        <v>7476</v>
      </c>
      <c r="E12984" t="s">
        <v>8042</v>
      </c>
    </row>
    <row r="12985" spans="2:5" x14ac:dyDescent="0.2">
      <c r="B12985" t="s">
        <v>58</v>
      </c>
      <c r="C12985" t="s">
        <v>7094</v>
      </c>
      <c r="D12985" t="s">
        <v>7476</v>
      </c>
      <c r="E12985" t="s">
        <v>8043</v>
      </c>
    </row>
    <row r="12986" spans="2:5" x14ac:dyDescent="0.2">
      <c r="B12986" t="s">
        <v>58</v>
      </c>
      <c r="C12986" t="s">
        <v>7094</v>
      </c>
      <c r="D12986" t="s">
        <v>7476</v>
      </c>
      <c r="E12986" t="s">
        <v>8044</v>
      </c>
    </row>
    <row r="12987" spans="2:5" x14ac:dyDescent="0.2">
      <c r="B12987" t="s">
        <v>58</v>
      </c>
      <c r="C12987" t="s">
        <v>7094</v>
      </c>
      <c r="D12987" t="s">
        <v>7476</v>
      </c>
      <c r="E12987" t="s">
        <v>8045</v>
      </c>
    </row>
    <row r="12988" spans="2:5" x14ac:dyDescent="0.2">
      <c r="B12988" t="s">
        <v>58</v>
      </c>
      <c r="C12988" t="s">
        <v>7094</v>
      </c>
      <c r="D12988" t="s">
        <v>7476</v>
      </c>
      <c r="E12988" t="s">
        <v>8046</v>
      </c>
    </row>
    <row r="12989" spans="2:5" x14ac:dyDescent="0.2">
      <c r="B12989" t="s">
        <v>58</v>
      </c>
      <c r="C12989" t="s">
        <v>7094</v>
      </c>
      <c r="D12989" t="s">
        <v>7476</v>
      </c>
      <c r="E12989" t="s">
        <v>8047</v>
      </c>
    </row>
    <row r="12990" spans="2:5" x14ac:dyDescent="0.2">
      <c r="B12990" t="s">
        <v>58</v>
      </c>
      <c r="C12990" t="s">
        <v>7094</v>
      </c>
      <c r="D12990" t="s">
        <v>7476</v>
      </c>
      <c r="E12990" t="s">
        <v>2382</v>
      </c>
    </row>
    <row r="12991" spans="2:5" x14ac:dyDescent="0.2">
      <c r="B12991" t="s">
        <v>58</v>
      </c>
      <c r="C12991" t="s">
        <v>7094</v>
      </c>
      <c r="D12991" t="s">
        <v>7476</v>
      </c>
      <c r="E12991" t="s">
        <v>8048</v>
      </c>
    </row>
    <row r="12992" spans="2:5" x14ac:dyDescent="0.2">
      <c r="B12992" t="s">
        <v>58</v>
      </c>
      <c r="C12992" t="s">
        <v>7094</v>
      </c>
      <c r="D12992" t="s">
        <v>7476</v>
      </c>
      <c r="E12992" t="s">
        <v>8049</v>
      </c>
    </row>
    <row r="12993" spans="2:5" x14ac:dyDescent="0.2">
      <c r="B12993" t="s">
        <v>58</v>
      </c>
      <c r="C12993" t="s">
        <v>7094</v>
      </c>
      <c r="D12993" t="s">
        <v>7476</v>
      </c>
      <c r="E12993" t="s">
        <v>8050</v>
      </c>
    </row>
    <row r="12994" spans="2:5" x14ac:dyDescent="0.2">
      <c r="B12994" t="s">
        <v>58</v>
      </c>
      <c r="C12994" t="s">
        <v>7094</v>
      </c>
      <c r="D12994" t="s">
        <v>7476</v>
      </c>
      <c r="E12994" t="s">
        <v>8051</v>
      </c>
    </row>
    <row r="12995" spans="2:5" x14ac:dyDescent="0.2">
      <c r="B12995" t="s">
        <v>58</v>
      </c>
      <c r="C12995" t="s">
        <v>7094</v>
      </c>
      <c r="D12995" t="s">
        <v>7476</v>
      </c>
      <c r="E12995" t="s">
        <v>8052</v>
      </c>
    </row>
    <row r="12996" spans="2:5" x14ac:dyDescent="0.2">
      <c r="B12996" t="s">
        <v>58</v>
      </c>
      <c r="C12996" t="s">
        <v>7094</v>
      </c>
      <c r="D12996" t="s">
        <v>7476</v>
      </c>
      <c r="E12996" t="s">
        <v>8053</v>
      </c>
    </row>
    <row r="12997" spans="2:5" x14ac:dyDescent="0.2">
      <c r="B12997" t="s">
        <v>58</v>
      </c>
      <c r="C12997" t="s">
        <v>7094</v>
      </c>
      <c r="D12997" t="s">
        <v>7476</v>
      </c>
      <c r="E12997" t="s">
        <v>8054</v>
      </c>
    </row>
    <row r="12998" spans="2:5" x14ac:dyDescent="0.2">
      <c r="B12998" t="s">
        <v>58</v>
      </c>
      <c r="C12998" t="s">
        <v>7094</v>
      </c>
      <c r="D12998" t="s">
        <v>7476</v>
      </c>
      <c r="E12998" t="s">
        <v>8055</v>
      </c>
    </row>
    <row r="12999" spans="2:5" x14ac:dyDescent="0.2">
      <c r="B12999" t="s">
        <v>58</v>
      </c>
      <c r="C12999" t="s">
        <v>7094</v>
      </c>
      <c r="D12999" t="s">
        <v>7476</v>
      </c>
      <c r="E12999" t="s">
        <v>8056</v>
      </c>
    </row>
    <row r="13000" spans="2:5" x14ac:dyDescent="0.2">
      <c r="B13000" t="s">
        <v>58</v>
      </c>
      <c r="C13000" t="s">
        <v>7094</v>
      </c>
      <c r="D13000" t="s">
        <v>7476</v>
      </c>
      <c r="E13000" t="s">
        <v>8057</v>
      </c>
    </row>
    <row r="13001" spans="2:5" x14ac:dyDescent="0.2">
      <c r="B13001" t="s">
        <v>58</v>
      </c>
      <c r="C13001" t="s">
        <v>7094</v>
      </c>
      <c r="D13001" t="s">
        <v>7476</v>
      </c>
      <c r="E13001" t="s">
        <v>8058</v>
      </c>
    </row>
    <row r="13002" spans="2:5" x14ac:dyDescent="0.2">
      <c r="B13002" t="s">
        <v>58</v>
      </c>
      <c r="C13002" t="s">
        <v>7094</v>
      </c>
      <c r="D13002" t="s">
        <v>7476</v>
      </c>
      <c r="E13002" t="s">
        <v>8059</v>
      </c>
    </row>
    <row r="13003" spans="2:5" x14ac:dyDescent="0.2">
      <c r="B13003" t="s">
        <v>58</v>
      </c>
      <c r="C13003" t="s">
        <v>7094</v>
      </c>
      <c r="D13003" t="s">
        <v>7476</v>
      </c>
      <c r="E13003" t="s">
        <v>8060</v>
      </c>
    </row>
    <row r="13004" spans="2:5" x14ac:dyDescent="0.2">
      <c r="B13004" t="s">
        <v>58</v>
      </c>
      <c r="C13004" t="s">
        <v>7094</v>
      </c>
      <c r="D13004" t="s">
        <v>7476</v>
      </c>
      <c r="E13004" t="s">
        <v>8061</v>
      </c>
    </row>
    <row r="13005" spans="2:5" x14ac:dyDescent="0.2">
      <c r="B13005" t="s">
        <v>58</v>
      </c>
      <c r="C13005" t="s">
        <v>7094</v>
      </c>
      <c r="D13005" t="s">
        <v>7476</v>
      </c>
      <c r="E13005" t="s">
        <v>8062</v>
      </c>
    </row>
    <row r="13006" spans="2:5" x14ac:dyDescent="0.2">
      <c r="B13006" t="s">
        <v>58</v>
      </c>
      <c r="C13006" t="s">
        <v>7094</v>
      </c>
      <c r="D13006" t="s">
        <v>7476</v>
      </c>
      <c r="E13006" t="s">
        <v>8063</v>
      </c>
    </row>
    <row r="13007" spans="2:5" x14ac:dyDescent="0.2">
      <c r="B13007" t="s">
        <v>58</v>
      </c>
      <c r="C13007" t="s">
        <v>7094</v>
      </c>
      <c r="D13007" t="s">
        <v>7476</v>
      </c>
      <c r="E13007" t="s">
        <v>8064</v>
      </c>
    </row>
    <row r="13008" spans="2:5" x14ac:dyDescent="0.2">
      <c r="B13008" t="s">
        <v>58</v>
      </c>
      <c r="C13008" t="s">
        <v>7094</v>
      </c>
      <c r="D13008" t="s">
        <v>7476</v>
      </c>
      <c r="E13008" t="s">
        <v>8065</v>
      </c>
    </row>
    <row r="13009" spans="2:5" x14ac:dyDescent="0.2">
      <c r="B13009" t="s">
        <v>58</v>
      </c>
      <c r="C13009" t="s">
        <v>7094</v>
      </c>
      <c r="D13009" t="s">
        <v>7476</v>
      </c>
      <c r="E13009" t="s">
        <v>8066</v>
      </c>
    </row>
    <row r="13010" spans="2:5" x14ac:dyDescent="0.2">
      <c r="B13010" t="s">
        <v>58</v>
      </c>
      <c r="C13010" t="s">
        <v>7094</v>
      </c>
      <c r="D13010" t="s">
        <v>7476</v>
      </c>
      <c r="E13010" t="s">
        <v>8067</v>
      </c>
    </row>
    <row r="13011" spans="2:5" x14ac:dyDescent="0.2">
      <c r="B13011" t="s">
        <v>58</v>
      </c>
      <c r="C13011" t="s">
        <v>7094</v>
      </c>
      <c r="D13011" t="s">
        <v>7476</v>
      </c>
      <c r="E13011" t="s">
        <v>8068</v>
      </c>
    </row>
    <row r="13012" spans="2:5" x14ac:dyDescent="0.2">
      <c r="B13012" t="s">
        <v>58</v>
      </c>
      <c r="C13012" t="s">
        <v>7094</v>
      </c>
      <c r="D13012" t="s">
        <v>7476</v>
      </c>
      <c r="E13012" t="s">
        <v>8069</v>
      </c>
    </row>
    <row r="13013" spans="2:5" x14ac:dyDescent="0.2">
      <c r="B13013" t="s">
        <v>58</v>
      </c>
      <c r="C13013" t="s">
        <v>7094</v>
      </c>
      <c r="D13013" t="s">
        <v>7476</v>
      </c>
      <c r="E13013" t="s">
        <v>5422</v>
      </c>
    </row>
    <row r="13014" spans="2:5" x14ac:dyDescent="0.2">
      <c r="B13014" t="s">
        <v>58</v>
      </c>
      <c r="C13014" t="s">
        <v>7094</v>
      </c>
      <c r="D13014" t="s">
        <v>7476</v>
      </c>
      <c r="E13014" t="s">
        <v>8070</v>
      </c>
    </row>
    <row r="13015" spans="2:5" x14ac:dyDescent="0.2">
      <c r="B13015" t="s">
        <v>58</v>
      </c>
      <c r="C13015" t="s">
        <v>7094</v>
      </c>
      <c r="D13015" t="s">
        <v>7476</v>
      </c>
      <c r="E13015" t="s">
        <v>8071</v>
      </c>
    </row>
    <row r="13016" spans="2:5" x14ac:dyDescent="0.2">
      <c r="B13016" t="s">
        <v>58</v>
      </c>
      <c r="C13016" t="s">
        <v>7094</v>
      </c>
      <c r="D13016" t="s">
        <v>7476</v>
      </c>
      <c r="E13016" t="s">
        <v>4336</v>
      </c>
    </row>
    <row r="13017" spans="2:5" x14ac:dyDescent="0.2">
      <c r="B13017" t="s">
        <v>58</v>
      </c>
      <c r="C13017" t="s">
        <v>7094</v>
      </c>
      <c r="D13017" t="s">
        <v>7476</v>
      </c>
      <c r="E13017" t="s">
        <v>8072</v>
      </c>
    </row>
    <row r="13018" spans="2:5" x14ac:dyDescent="0.2">
      <c r="B13018" t="s">
        <v>58</v>
      </c>
      <c r="C13018" t="s">
        <v>7094</v>
      </c>
      <c r="D13018" t="s">
        <v>7476</v>
      </c>
      <c r="E13018" t="s">
        <v>8073</v>
      </c>
    </row>
    <row r="13019" spans="2:5" x14ac:dyDescent="0.2">
      <c r="B13019" t="s">
        <v>58</v>
      </c>
      <c r="C13019" t="s">
        <v>7094</v>
      </c>
      <c r="D13019" t="s">
        <v>7476</v>
      </c>
      <c r="E13019" t="s">
        <v>8074</v>
      </c>
    </row>
    <row r="13020" spans="2:5" x14ac:dyDescent="0.2">
      <c r="B13020" t="s">
        <v>58</v>
      </c>
      <c r="C13020" t="s">
        <v>7094</v>
      </c>
      <c r="D13020" t="s">
        <v>7476</v>
      </c>
      <c r="E13020" t="s">
        <v>8075</v>
      </c>
    </row>
    <row r="13021" spans="2:5" x14ac:dyDescent="0.2">
      <c r="B13021" t="s">
        <v>58</v>
      </c>
      <c r="C13021" t="s">
        <v>7094</v>
      </c>
      <c r="D13021" t="s">
        <v>7476</v>
      </c>
      <c r="E13021" t="s">
        <v>8076</v>
      </c>
    </row>
    <row r="13022" spans="2:5" x14ac:dyDescent="0.2">
      <c r="B13022" t="s">
        <v>58</v>
      </c>
      <c r="C13022" t="s">
        <v>7094</v>
      </c>
      <c r="D13022" t="s">
        <v>7476</v>
      </c>
      <c r="E13022" t="s">
        <v>8077</v>
      </c>
    </row>
    <row r="13023" spans="2:5" x14ac:dyDescent="0.2">
      <c r="B13023" t="s">
        <v>58</v>
      </c>
      <c r="C13023" t="s">
        <v>7094</v>
      </c>
      <c r="D13023" t="s">
        <v>7476</v>
      </c>
      <c r="E13023" t="s">
        <v>5430</v>
      </c>
    </row>
    <row r="13024" spans="2:5" x14ac:dyDescent="0.2">
      <c r="B13024" t="s">
        <v>58</v>
      </c>
      <c r="C13024" t="s">
        <v>7094</v>
      </c>
      <c r="D13024" t="s">
        <v>7476</v>
      </c>
      <c r="E13024" t="s">
        <v>8078</v>
      </c>
    </row>
    <row r="13025" spans="2:5" x14ac:dyDescent="0.2">
      <c r="B13025" t="s">
        <v>58</v>
      </c>
      <c r="C13025" t="s">
        <v>7094</v>
      </c>
      <c r="D13025" t="s">
        <v>7476</v>
      </c>
      <c r="E13025" t="s">
        <v>7075</v>
      </c>
    </row>
    <row r="13026" spans="2:5" x14ac:dyDescent="0.2">
      <c r="B13026" t="s">
        <v>58</v>
      </c>
      <c r="C13026" t="s">
        <v>7094</v>
      </c>
      <c r="D13026" t="s">
        <v>7476</v>
      </c>
      <c r="E13026" t="s">
        <v>8079</v>
      </c>
    </row>
    <row r="13027" spans="2:5" x14ac:dyDescent="0.2">
      <c r="B13027" t="s">
        <v>58</v>
      </c>
      <c r="C13027" t="s">
        <v>7094</v>
      </c>
      <c r="D13027" t="s">
        <v>7476</v>
      </c>
      <c r="E13027" t="s">
        <v>8080</v>
      </c>
    </row>
    <row r="13028" spans="2:5" x14ac:dyDescent="0.2">
      <c r="B13028" t="s">
        <v>58</v>
      </c>
      <c r="C13028" t="s">
        <v>7094</v>
      </c>
      <c r="D13028" t="s">
        <v>7476</v>
      </c>
      <c r="E13028" t="s">
        <v>3241</v>
      </c>
    </row>
    <row r="13029" spans="2:5" x14ac:dyDescent="0.2">
      <c r="B13029" t="s">
        <v>58</v>
      </c>
      <c r="C13029" t="s">
        <v>7094</v>
      </c>
      <c r="D13029" t="s">
        <v>7476</v>
      </c>
      <c r="E13029" t="s">
        <v>8081</v>
      </c>
    </row>
    <row r="13030" spans="2:5" x14ac:dyDescent="0.2">
      <c r="B13030" t="s">
        <v>58</v>
      </c>
      <c r="C13030" t="s">
        <v>7094</v>
      </c>
      <c r="D13030" t="s">
        <v>7476</v>
      </c>
      <c r="E13030" t="s">
        <v>8082</v>
      </c>
    </row>
    <row r="13031" spans="2:5" x14ac:dyDescent="0.2">
      <c r="B13031" t="s">
        <v>58</v>
      </c>
      <c r="C13031" t="s">
        <v>7094</v>
      </c>
      <c r="D13031" t="s">
        <v>7476</v>
      </c>
      <c r="E13031" t="s">
        <v>8083</v>
      </c>
    </row>
    <row r="13032" spans="2:5" x14ac:dyDescent="0.2">
      <c r="B13032" t="s">
        <v>58</v>
      </c>
      <c r="C13032" t="s">
        <v>7094</v>
      </c>
      <c r="D13032" t="s">
        <v>7476</v>
      </c>
      <c r="E13032" t="s">
        <v>2404</v>
      </c>
    </row>
    <row r="13033" spans="2:5" x14ac:dyDescent="0.2">
      <c r="B13033" t="s">
        <v>58</v>
      </c>
      <c r="C13033" t="s">
        <v>7094</v>
      </c>
      <c r="D13033" t="s">
        <v>7476</v>
      </c>
      <c r="E13033" t="s">
        <v>5061</v>
      </c>
    </row>
    <row r="13034" spans="2:5" x14ac:dyDescent="0.2">
      <c r="B13034" t="s">
        <v>58</v>
      </c>
      <c r="C13034" t="s">
        <v>7094</v>
      </c>
      <c r="D13034" t="s">
        <v>7476</v>
      </c>
      <c r="E13034" t="s">
        <v>3248</v>
      </c>
    </row>
    <row r="13035" spans="2:5" x14ac:dyDescent="0.2">
      <c r="B13035" t="s">
        <v>58</v>
      </c>
      <c r="C13035" t="s">
        <v>7094</v>
      </c>
      <c r="D13035" t="s">
        <v>7476</v>
      </c>
      <c r="E13035" t="s">
        <v>3251</v>
      </c>
    </row>
    <row r="13036" spans="2:5" x14ac:dyDescent="0.2">
      <c r="B13036" t="s">
        <v>58</v>
      </c>
      <c r="C13036" t="s">
        <v>7094</v>
      </c>
      <c r="D13036" t="s">
        <v>7476</v>
      </c>
      <c r="E13036" s="2">
        <v>35490</v>
      </c>
    </row>
    <row r="13037" spans="2:5" x14ac:dyDescent="0.2">
      <c r="B13037" t="s">
        <v>58</v>
      </c>
      <c r="C13037" t="s">
        <v>7094</v>
      </c>
      <c r="D13037" t="s">
        <v>7476</v>
      </c>
      <c r="E13037" t="s">
        <v>8084</v>
      </c>
    </row>
    <row r="13038" spans="2:5" x14ac:dyDescent="0.2">
      <c r="B13038" t="s">
        <v>58</v>
      </c>
      <c r="C13038" t="s">
        <v>7094</v>
      </c>
      <c r="D13038" t="s">
        <v>7476</v>
      </c>
      <c r="E13038" t="s">
        <v>2464</v>
      </c>
    </row>
    <row r="13039" spans="2:5" x14ac:dyDescent="0.2">
      <c r="B13039" t="s">
        <v>58</v>
      </c>
      <c r="C13039" t="s">
        <v>7094</v>
      </c>
      <c r="D13039" t="s">
        <v>7476</v>
      </c>
      <c r="E13039" t="s">
        <v>7090</v>
      </c>
    </row>
    <row r="13040" spans="2:5" x14ac:dyDescent="0.2">
      <c r="B13040" t="s">
        <v>58</v>
      </c>
      <c r="C13040" t="s">
        <v>7094</v>
      </c>
      <c r="D13040" t="s">
        <v>7476</v>
      </c>
      <c r="E13040" t="s">
        <v>8085</v>
      </c>
    </row>
    <row r="13041" spans="2:5" x14ac:dyDescent="0.2">
      <c r="B13041" t="s">
        <v>58</v>
      </c>
      <c r="C13041" t="s">
        <v>7094</v>
      </c>
      <c r="D13041" t="s">
        <v>7476</v>
      </c>
      <c r="E13041" t="s">
        <v>8086</v>
      </c>
    </row>
    <row r="13042" spans="2:5" x14ac:dyDescent="0.2">
      <c r="B13042" t="s">
        <v>58</v>
      </c>
      <c r="C13042" t="s">
        <v>7094</v>
      </c>
      <c r="D13042" t="s">
        <v>7476</v>
      </c>
      <c r="E13042" t="s">
        <v>8087</v>
      </c>
    </row>
    <row r="13043" spans="2:5" x14ac:dyDescent="0.2">
      <c r="B13043" t="s">
        <v>58</v>
      </c>
      <c r="C13043" t="s">
        <v>7094</v>
      </c>
      <c r="D13043" t="s">
        <v>7476</v>
      </c>
      <c r="E13043" t="s">
        <v>8088</v>
      </c>
    </row>
    <row r="13044" spans="2:5" x14ac:dyDescent="0.2">
      <c r="B13044" t="s">
        <v>58</v>
      </c>
      <c r="C13044" t="s">
        <v>7094</v>
      </c>
      <c r="D13044" t="s">
        <v>7476</v>
      </c>
      <c r="E13044" t="s">
        <v>8089</v>
      </c>
    </row>
    <row r="13045" spans="2:5" x14ac:dyDescent="0.2">
      <c r="B13045" t="s">
        <v>58</v>
      </c>
      <c r="C13045" t="s">
        <v>7094</v>
      </c>
      <c r="D13045" t="s">
        <v>7476</v>
      </c>
      <c r="E13045" t="s">
        <v>8090</v>
      </c>
    </row>
    <row r="13046" spans="2:5" x14ac:dyDescent="0.2">
      <c r="B13046" t="s">
        <v>58</v>
      </c>
      <c r="C13046" t="s">
        <v>7094</v>
      </c>
      <c r="D13046" t="s">
        <v>7476</v>
      </c>
      <c r="E13046" t="s">
        <v>8091</v>
      </c>
    </row>
    <row r="13047" spans="2:5" x14ac:dyDescent="0.2">
      <c r="B13047" t="s">
        <v>58</v>
      </c>
      <c r="C13047" t="s">
        <v>7094</v>
      </c>
      <c r="D13047" t="s">
        <v>7476</v>
      </c>
      <c r="E13047" t="s">
        <v>8092</v>
      </c>
    </row>
    <row r="13048" spans="2:5" x14ac:dyDescent="0.2">
      <c r="B13048" t="s">
        <v>58</v>
      </c>
      <c r="C13048" t="s">
        <v>7094</v>
      </c>
      <c r="D13048" t="s">
        <v>7476</v>
      </c>
      <c r="E13048" t="s">
        <v>5471</v>
      </c>
    </row>
    <row r="13049" spans="2:5" x14ac:dyDescent="0.2">
      <c r="B13049" t="s">
        <v>58</v>
      </c>
      <c r="C13049" t="s">
        <v>7094</v>
      </c>
      <c r="D13049" t="s">
        <v>7476</v>
      </c>
      <c r="E13049" t="s">
        <v>8093</v>
      </c>
    </row>
    <row r="13050" spans="2:5" x14ac:dyDescent="0.2">
      <c r="B13050" t="s">
        <v>58</v>
      </c>
      <c r="C13050" t="s">
        <v>7094</v>
      </c>
      <c r="D13050" t="s">
        <v>7476</v>
      </c>
      <c r="E13050" t="s">
        <v>8094</v>
      </c>
    </row>
    <row r="13051" spans="2:5" x14ac:dyDescent="0.2">
      <c r="B13051" t="s">
        <v>58</v>
      </c>
      <c r="C13051" t="s">
        <v>7094</v>
      </c>
      <c r="D13051" t="s">
        <v>7476</v>
      </c>
      <c r="E13051" t="s">
        <v>8095</v>
      </c>
    </row>
    <row r="13052" spans="2:5" x14ac:dyDescent="0.2">
      <c r="B13052" t="s">
        <v>58</v>
      </c>
      <c r="C13052" t="s">
        <v>7094</v>
      </c>
      <c r="D13052" t="s">
        <v>7476</v>
      </c>
      <c r="E13052" t="s">
        <v>8096</v>
      </c>
    </row>
    <row r="13053" spans="2:5" x14ac:dyDescent="0.2">
      <c r="B13053" t="s">
        <v>58</v>
      </c>
      <c r="C13053" t="s">
        <v>7094</v>
      </c>
      <c r="D13053" t="s">
        <v>7476</v>
      </c>
      <c r="E13053" t="s">
        <v>8097</v>
      </c>
    </row>
    <row r="13054" spans="2:5" x14ac:dyDescent="0.2">
      <c r="B13054" t="s">
        <v>58</v>
      </c>
      <c r="C13054" t="s">
        <v>7094</v>
      </c>
      <c r="D13054" t="s">
        <v>7476</v>
      </c>
      <c r="E13054" t="s">
        <v>8098</v>
      </c>
    </row>
    <row r="13055" spans="2:5" x14ac:dyDescent="0.2">
      <c r="B13055" t="s">
        <v>58</v>
      </c>
      <c r="C13055" t="s">
        <v>7094</v>
      </c>
      <c r="D13055" t="s">
        <v>7476</v>
      </c>
      <c r="E13055" t="s">
        <v>8099</v>
      </c>
    </row>
    <row r="13056" spans="2:5" x14ac:dyDescent="0.2">
      <c r="B13056" t="s">
        <v>58</v>
      </c>
      <c r="C13056" t="s">
        <v>7094</v>
      </c>
      <c r="D13056" t="s">
        <v>7476</v>
      </c>
      <c r="E13056" t="s">
        <v>8100</v>
      </c>
    </row>
    <row r="13057" spans="2:6" x14ac:dyDescent="0.2">
      <c r="B13057" t="s">
        <v>58</v>
      </c>
      <c r="C13057" t="s">
        <v>7094</v>
      </c>
      <c r="D13057" t="s">
        <v>7476</v>
      </c>
      <c r="E13057" t="s">
        <v>8101</v>
      </c>
    </row>
    <row r="13058" spans="2:6" x14ac:dyDescent="0.2">
      <c r="B13058" t="s">
        <v>58</v>
      </c>
      <c r="C13058" t="s">
        <v>7094</v>
      </c>
      <c r="D13058" t="s">
        <v>7476</v>
      </c>
      <c r="E13058" t="s">
        <v>8102</v>
      </c>
    </row>
    <row r="13059" spans="2:6" x14ac:dyDescent="0.2">
      <c r="B13059" t="s">
        <v>58</v>
      </c>
      <c r="C13059" t="s">
        <v>7094</v>
      </c>
      <c r="D13059" t="s">
        <v>7476</v>
      </c>
      <c r="E13059" t="s">
        <v>8103</v>
      </c>
    </row>
    <row r="13060" spans="2:6" x14ac:dyDescent="0.2">
      <c r="B13060" t="s">
        <v>58</v>
      </c>
      <c r="C13060" t="s">
        <v>7094</v>
      </c>
      <c r="D13060" t="s">
        <v>7476</v>
      </c>
      <c r="E13060" t="s">
        <v>8104</v>
      </c>
    </row>
    <row r="13061" spans="2:6" x14ac:dyDescent="0.2">
      <c r="B13061" t="s">
        <v>58</v>
      </c>
      <c r="C13061" t="s">
        <v>7094</v>
      </c>
      <c r="D13061" t="s">
        <v>7476</v>
      </c>
      <c r="E13061" t="s">
        <v>8105</v>
      </c>
    </row>
    <row r="13062" spans="2:6" x14ac:dyDescent="0.2">
      <c r="B13062" t="s">
        <v>58</v>
      </c>
      <c r="C13062" t="s">
        <v>7094</v>
      </c>
      <c r="D13062" t="s">
        <v>7476</v>
      </c>
      <c r="E13062" t="s">
        <v>8106</v>
      </c>
    </row>
    <row r="13063" spans="2:6" x14ac:dyDescent="0.2">
      <c r="B13063" t="s">
        <v>58</v>
      </c>
      <c r="C13063" t="s">
        <v>7094</v>
      </c>
      <c r="D13063" t="s">
        <v>7476</v>
      </c>
      <c r="E13063" t="s">
        <v>8107</v>
      </c>
    </row>
    <row r="13064" spans="2:6" x14ac:dyDescent="0.2">
      <c r="B13064" t="s">
        <v>58</v>
      </c>
      <c r="C13064" t="s">
        <v>7094</v>
      </c>
      <c r="D13064" t="s">
        <v>7476</v>
      </c>
      <c r="E13064" t="s">
        <v>8108</v>
      </c>
    </row>
    <row r="13065" spans="2:6" x14ac:dyDescent="0.2">
      <c r="B13065" t="s">
        <v>58</v>
      </c>
      <c r="C13065" t="s">
        <v>7094</v>
      </c>
      <c r="D13065" t="s">
        <v>7476</v>
      </c>
      <c r="E13065" t="s">
        <v>8109</v>
      </c>
    </row>
    <row r="13066" spans="2:6" x14ac:dyDescent="0.2">
      <c r="B13066" t="s">
        <v>58</v>
      </c>
      <c r="C13066" t="s">
        <v>7094</v>
      </c>
      <c r="D13066" t="s">
        <v>7476</v>
      </c>
      <c r="E13066" t="s">
        <v>8110</v>
      </c>
    </row>
    <row r="13067" spans="2:6" x14ac:dyDescent="0.2">
      <c r="B13067" t="s">
        <v>58</v>
      </c>
      <c r="C13067" t="s">
        <v>7094</v>
      </c>
      <c r="D13067" t="s">
        <v>7476</v>
      </c>
      <c r="E13067">
        <v>999</v>
      </c>
    </row>
    <row r="13068" spans="2:6" x14ac:dyDescent="0.2">
      <c r="B13068" t="s">
        <v>58</v>
      </c>
      <c r="C13068" t="s">
        <v>7094</v>
      </c>
      <c r="D13068" t="s">
        <v>7476</v>
      </c>
      <c r="E13068" t="s">
        <v>8111</v>
      </c>
    </row>
    <row r="13069" spans="2:6" x14ac:dyDescent="0.2">
      <c r="B13069" t="s">
        <v>58</v>
      </c>
      <c r="C13069" t="s">
        <v>8112</v>
      </c>
      <c r="D13069" t="s">
        <v>8113</v>
      </c>
      <c r="E13069" t="s">
        <v>144</v>
      </c>
    </row>
    <row r="13070" spans="2:6" x14ac:dyDescent="0.2">
      <c r="B13070" t="s">
        <v>58</v>
      </c>
      <c r="C13070" t="s">
        <v>8114</v>
      </c>
      <c r="D13070" t="s">
        <v>8115</v>
      </c>
      <c r="E13070" t="s">
        <v>8116</v>
      </c>
      <c r="F13070" t="s">
        <v>8117</v>
      </c>
    </row>
    <row r="13071" spans="2:6" x14ac:dyDescent="0.2">
      <c r="B13071" t="s">
        <v>58</v>
      </c>
      <c r="C13071" t="s">
        <v>8118</v>
      </c>
      <c r="D13071" t="s">
        <v>8119</v>
      </c>
      <c r="E13071">
        <v>408</v>
      </c>
    </row>
    <row r="13072" spans="2:6" x14ac:dyDescent="0.2">
      <c r="B13072" t="s">
        <v>58</v>
      </c>
      <c r="C13072" t="s">
        <v>8118</v>
      </c>
      <c r="D13072" t="s">
        <v>8119</v>
      </c>
      <c r="E13072">
        <v>695</v>
      </c>
    </row>
    <row r="13073" spans="2:5" x14ac:dyDescent="0.2">
      <c r="B13073" t="s">
        <v>58</v>
      </c>
      <c r="C13073" t="s">
        <v>8120</v>
      </c>
      <c r="D13073" t="s">
        <v>8121</v>
      </c>
      <c r="E13073">
        <v>830</v>
      </c>
    </row>
    <row r="13074" spans="2:5" x14ac:dyDescent="0.2">
      <c r="B13074" t="s">
        <v>58</v>
      </c>
      <c r="C13074" t="s">
        <v>8122</v>
      </c>
      <c r="D13074" t="s">
        <v>8123</v>
      </c>
      <c r="E13074" t="s">
        <v>8124</v>
      </c>
    </row>
    <row r="13075" spans="2:5" x14ac:dyDescent="0.2">
      <c r="B13075" t="s">
        <v>58</v>
      </c>
      <c r="C13075" t="s">
        <v>8122</v>
      </c>
      <c r="D13075" t="s">
        <v>8123</v>
      </c>
      <c r="E13075" t="s">
        <v>8125</v>
      </c>
    </row>
    <row r="13076" spans="2:5" x14ac:dyDescent="0.2">
      <c r="B13076" t="s">
        <v>58</v>
      </c>
      <c r="C13076" t="s">
        <v>8122</v>
      </c>
      <c r="D13076" t="s">
        <v>8123</v>
      </c>
      <c r="E13076">
        <v>359</v>
      </c>
    </row>
    <row r="13077" spans="2:5" x14ac:dyDescent="0.2">
      <c r="B13077" t="s">
        <v>58</v>
      </c>
      <c r="C13077" t="s">
        <v>8122</v>
      </c>
      <c r="D13077" t="s">
        <v>8123</v>
      </c>
      <c r="E13077" t="s">
        <v>8126</v>
      </c>
    </row>
    <row r="13078" spans="2:5" x14ac:dyDescent="0.2">
      <c r="B13078" t="s">
        <v>58</v>
      </c>
      <c r="C13078" t="s">
        <v>8122</v>
      </c>
      <c r="D13078" t="s">
        <v>8123</v>
      </c>
      <c r="E13078" t="s">
        <v>8127</v>
      </c>
    </row>
    <row r="13079" spans="2:5" x14ac:dyDescent="0.2">
      <c r="B13079" t="s">
        <v>58</v>
      </c>
      <c r="C13079" t="s">
        <v>8122</v>
      </c>
      <c r="D13079" t="s">
        <v>8123</v>
      </c>
      <c r="E13079" t="s">
        <v>1460</v>
      </c>
    </row>
    <row r="13080" spans="2:5" x14ac:dyDescent="0.2">
      <c r="B13080" t="s">
        <v>58</v>
      </c>
      <c r="C13080" t="s">
        <v>8122</v>
      </c>
      <c r="D13080" t="s">
        <v>8123</v>
      </c>
      <c r="E13080" t="s">
        <v>8128</v>
      </c>
    </row>
    <row r="13081" spans="2:5" x14ac:dyDescent="0.2">
      <c r="B13081" t="s">
        <v>58</v>
      </c>
      <c r="C13081" t="s">
        <v>8122</v>
      </c>
      <c r="D13081" t="s">
        <v>8123</v>
      </c>
      <c r="E13081" t="s">
        <v>8129</v>
      </c>
    </row>
    <row r="13082" spans="2:5" x14ac:dyDescent="0.2">
      <c r="B13082" t="s">
        <v>58</v>
      </c>
      <c r="C13082" t="s">
        <v>8122</v>
      </c>
      <c r="D13082" t="s">
        <v>8123</v>
      </c>
      <c r="E13082" t="s">
        <v>8130</v>
      </c>
    </row>
    <row r="13083" spans="2:5" x14ac:dyDescent="0.2">
      <c r="B13083" t="s">
        <v>58</v>
      </c>
      <c r="C13083" t="s">
        <v>8122</v>
      </c>
      <c r="D13083" t="s">
        <v>8123</v>
      </c>
      <c r="E13083" t="s">
        <v>8131</v>
      </c>
    </row>
    <row r="13084" spans="2:5" x14ac:dyDescent="0.2">
      <c r="B13084" t="s">
        <v>58</v>
      </c>
      <c r="C13084" t="s">
        <v>8122</v>
      </c>
      <c r="D13084" t="s">
        <v>8123</v>
      </c>
      <c r="E13084" t="s">
        <v>8132</v>
      </c>
    </row>
    <row r="13085" spans="2:5" x14ac:dyDescent="0.2">
      <c r="B13085" t="s">
        <v>58</v>
      </c>
      <c r="C13085" t="s">
        <v>8122</v>
      </c>
      <c r="D13085" t="s">
        <v>8123</v>
      </c>
      <c r="E13085" t="s">
        <v>8133</v>
      </c>
    </row>
    <row r="13086" spans="2:5" x14ac:dyDescent="0.2">
      <c r="B13086" t="s">
        <v>58</v>
      </c>
      <c r="C13086" t="s">
        <v>8122</v>
      </c>
      <c r="D13086" t="s">
        <v>8123</v>
      </c>
      <c r="E13086" t="s">
        <v>8134</v>
      </c>
    </row>
    <row r="13087" spans="2:5" x14ac:dyDescent="0.2">
      <c r="B13087" t="s">
        <v>58</v>
      </c>
      <c r="C13087" t="s">
        <v>8122</v>
      </c>
      <c r="D13087" t="s">
        <v>8123</v>
      </c>
      <c r="E13087" t="s">
        <v>8135</v>
      </c>
    </row>
    <row r="13088" spans="2:5" x14ac:dyDescent="0.2">
      <c r="B13088" t="s">
        <v>58</v>
      </c>
      <c r="C13088" t="s">
        <v>8122</v>
      </c>
      <c r="D13088" t="s">
        <v>8123</v>
      </c>
      <c r="E13088" t="s">
        <v>8136</v>
      </c>
    </row>
    <row r="13089" spans="2:5" x14ac:dyDescent="0.2">
      <c r="B13089" t="s">
        <v>58</v>
      </c>
      <c r="C13089" t="s">
        <v>8122</v>
      </c>
      <c r="D13089" t="s">
        <v>8123</v>
      </c>
      <c r="E13089">
        <v>877</v>
      </c>
    </row>
    <row r="13090" spans="2:5" x14ac:dyDescent="0.2">
      <c r="B13090" t="s">
        <v>58</v>
      </c>
      <c r="C13090" t="s">
        <v>8122</v>
      </c>
      <c r="D13090" t="s">
        <v>8123</v>
      </c>
      <c r="E13090">
        <v>880</v>
      </c>
    </row>
    <row r="13091" spans="2:5" x14ac:dyDescent="0.2">
      <c r="B13091" t="s">
        <v>58</v>
      </c>
      <c r="C13091" t="s">
        <v>8122</v>
      </c>
      <c r="D13091" t="s">
        <v>8123</v>
      </c>
      <c r="E13091">
        <v>883</v>
      </c>
    </row>
    <row r="13092" spans="2:5" x14ac:dyDescent="0.2">
      <c r="B13092" t="s">
        <v>58</v>
      </c>
      <c r="C13092" t="s">
        <v>8122</v>
      </c>
      <c r="D13092" t="s">
        <v>8137</v>
      </c>
      <c r="E13092">
        <v>172</v>
      </c>
    </row>
    <row r="13093" spans="2:5" x14ac:dyDescent="0.2">
      <c r="B13093" t="s">
        <v>58</v>
      </c>
      <c r="C13093" t="s">
        <v>8122</v>
      </c>
      <c r="D13093" t="s">
        <v>8137</v>
      </c>
      <c r="E13093">
        <v>177</v>
      </c>
    </row>
    <row r="13094" spans="2:5" x14ac:dyDescent="0.2">
      <c r="B13094" t="s">
        <v>58</v>
      </c>
      <c r="C13094" t="s">
        <v>8122</v>
      </c>
      <c r="D13094" t="s">
        <v>8137</v>
      </c>
      <c r="E13094" t="s">
        <v>8138</v>
      </c>
    </row>
    <row r="13095" spans="2:5" x14ac:dyDescent="0.2">
      <c r="B13095" t="s">
        <v>58</v>
      </c>
      <c r="C13095" t="s">
        <v>8122</v>
      </c>
      <c r="D13095" t="s">
        <v>8137</v>
      </c>
      <c r="E13095" t="s">
        <v>8139</v>
      </c>
    </row>
    <row r="13096" spans="2:5" x14ac:dyDescent="0.2">
      <c r="B13096" t="s">
        <v>58</v>
      </c>
      <c r="C13096" t="s">
        <v>8122</v>
      </c>
      <c r="D13096" t="s">
        <v>8137</v>
      </c>
      <c r="E13096" t="s">
        <v>8140</v>
      </c>
    </row>
    <row r="13097" spans="2:5" x14ac:dyDescent="0.2">
      <c r="B13097" t="s">
        <v>58</v>
      </c>
      <c r="C13097" t="s">
        <v>8122</v>
      </c>
      <c r="D13097" t="s">
        <v>8137</v>
      </c>
      <c r="E13097" t="s">
        <v>8141</v>
      </c>
    </row>
    <row r="13098" spans="2:5" x14ac:dyDescent="0.2">
      <c r="B13098" t="s">
        <v>58</v>
      </c>
      <c r="C13098" t="s">
        <v>8122</v>
      </c>
      <c r="D13098" t="s">
        <v>8137</v>
      </c>
      <c r="E13098">
        <v>280</v>
      </c>
    </row>
    <row r="13099" spans="2:5" x14ac:dyDescent="0.2">
      <c r="B13099" t="s">
        <v>58</v>
      </c>
      <c r="C13099" t="s">
        <v>8122</v>
      </c>
      <c r="D13099" t="s">
        <v>8137</v>
      </c>
      <c r="E13099" t="s">
        <v>8142</v>
      </c>
    </row>
    <row r="13100" spans="2:5" x14ac:dyDescent="0.2">
      <c r="B13100" t="s">
        <v>58</v>
      </c>
      <c r="C13100" t="s">
        <v>8122</v>
      </c>
      <c r="D13100" t="s">
        <v>8137</v>
      </c>
      <c r="E13100" t="s">
        <v>8143</v>
      </c>
    </row>
    <row r="13101" spans="2:5" x14ac:dyDescent="0.2">
      <c r="B13101" t="s">
        <v>58</v>
      </c>
      <c r="C13101" t="s">
        <v>8122</v>
      </c>
      <c r="D13101" t="s">
        <v>8137</v>
      </c>
      <c r="E13101">
        <v>284</v>
      </c>
    </row>
    <row r="13102" spans="2:5" x14ac:dyDescent="0.2">
      <c r="B13102" t="s">
        <v>58</v>
      </c>
      <c r="C13102" t="s">
        <v>8122</v>
      </c>
      <c r="D13102" t="s">
        <v>8137</v>
      </c>
      <c r="E13102" t="s">
        <v>97</v>
      </c>
    </row>
    <row r="13103" spans="2:5" x14ac:dyDescent="0.2">
      <c r="B13103" t="s">
        <v>58</v>
      </c>
      <c r="C13103" t="s">
        <v>8122</v>
      </c>
      <c r="D13103" t="s">
        <v>8137</v>
      </c>
      <c r="E13103" t="s">
        <v>7248</v>
      </c>
    </row>
    <row r="13104" spans="2:5" x14ac:dyDescent="0.2">
      <c r="B13104" t="s">
        <v>58</v>
      </c>
      <c r="C13104" t="s">
        <v>8122</v>
      </c>
      <c r="D13104" t="s">
        <v>8137</v>
      </c>
      <c r="E13104">
        <v>290</v>
      </c>
    </row>
    <row r="13105" spans="2:5" x14ac:dyDescent="0.2">
      <c r="B13105" t="s">
        <v>58</v>
      </c>
      <c r="C13105" t="s">
        <v>8122</v>
      </c>
      <c r="D13105" t="s">
        <v>8137</v>
      </c>
      <c r="E13105" t="s">
        <v>8144</v>
      </c>
    </row>
    <row r="13106" spans="2:5" x14ac:dyDescent="0.2">
      <c r="B13106" t="s">
        <v>58</v>
      </c>
      <c r="C13106" t="s">
        <v>8122</v>
      </c>
      <c r="D13106" t="s">
        <v>8137</v>
      </c>
      <c r="E13106" t="s">
        <v>3163</v>
      </c>
    </row>
    <row r="13107" spans="2:5" x14ac:dyDescent="0.2">
      <c r="B13107" t="s">
        <v>58</v>
      </c>
      <c r="C13107" t="s">
        <v>8122</v>
      </c>
      <c r="D13107" t="s">
        <v>8137</v>
      </c>
      <c r="E13107" t="s">
        <v>8145</v>
      </c>
    </row>
    <row r="13108" spans="2:5" x14ac:dyDescent="0.2">
      <c r="B13108" t="s">
        <v>58</v>
      </c>
      <c r="C13108" t="s">
        <v>8122</v>
      </c>
      <c r="D13108" t="s">
        <v>8137</v>
      </c>
      <c r="E13108" t="s">
        <v>8146</v>
      </c>
    </row>
    <row r="13109" spans="2:5" x14ac:dyDescent="0.2">
      <c r="B13109" t="s">
        <v>58</v>
      </c>
      <c r="C13109" t="s">
        <v>8122</v>
      </c>
      <c r="D13109" t="s">
        <v>8137</v>
      </c>
      <c r="E13109" t="s">
        <v>8147</v>
      </c>
    </row>
    <row r="13110" spans="2:5" x14ac:dyDescent="0.2">
      <c r="B13110" t="s">
        <v>58</v>
      </c>
      <c r="C13110" t="s">
        <v>8122</v>
      </c>
      <c r="D13110" t="s">
        <v>8137</v>
      </c>
      <c r="E13110" t="s">
        <v>8148</v>
      </c>
    </row>
    <row r="13111" spans="2:5" x14ac:dyDescent="0.2">
      <c r="B13111" t="s">
        <v>58</v>
      </c>
      <c r="C13111" t="s">
        <v>8122</v>
      </c>
      <c r="D13111" t="s">
        <v>8137</v>
      </c>
      <c r="E13111" t="s">
        <v>8149</v>
      </c>
    </row>
    <row r="13112" spans="2:5" x14ac:dyDescent="0.2">
      <c r="B13112" t="s">
        <v>58</v>
      </c>
      <c r="C13112" t="s">
        <v>8122</v>
      </c>
      <c r="D13112" t="s">
        <v>8137</v>
      </c>
      <c r="E13112" t="s">
        <v>8150</v>
      </c>
    </row>
    <row r="13113" spans="2:5" x14ac:dyDescent="0.2">
      <c r="B13113" t="s">
        <v>58</v>
      </c>
      <c r="C13113" t="s">
        <v>8122</v>
      </c>
      <c r="D13113" t="s">
        <v>8137</v>
      </c>
      <c r="E13113" t="s">
        <v>8151</v>
      </c>
    </row>
    <row r="13114" spans="2:5" x14ac:dyDescent="0.2">
      <c r="B13114" t="s">
        <v>58</v>
      </c>
      <c r="C13114" t="s">
        <v>8122</v>
      </c>
      <c r="D13114" t="s">
        <v>8137</v>
      </c>
      <c r="E13114" t="s">
        <v>8152</v>
      </c>
    </row>
    <row r="13115" spans="2:5" x14ac:dyDescent="0.2">
      <c r="B13115" t="s">
        <v>58</v>
      </c>
      <c r="C13115" t="s">
        <v>8122</v>
      </c>
      <c r="D13115" t="s">
        <v>8137</v>
      </c>
      <c r="E13115" t="s">
        <v>8153</v>
      </c>
    </row>
    <row r="13116" spans="2:5" x14ac:dyDescent="0.2">
      <c r="B13116" t="s">
        <v>58</v>
      </c>
      <c r="C13116" t="s">
        <v>8122</v>
      </c>
      <c r="D13116" t="s">
        <v>8137</v>
      </c>
      <c r="E13116" t="s">
        <v>8154</v>
      </c>
    </row>
    <row r="13117" spans="2:5" x14ac:dyDescent="0.2">
      <c r="B13117" t="s">
        <v>58</v>
      </c>
      <c r="C13117" t="s">
        <v>8122</v>
      </c>
      <c r="D13117" t="s">
        <v>8137</v>
      </c>
      <c r="E13117" t="s">
        <v>8155</v>
      </c>
    </row>
    <row r="13118" spans="2:5" x14ac:dyDescent="0.2">
      <c r="B13118" t="s">
        <v>58</v>
      </c>
      <c r="C13118" t="s">
        <v>8122</v>
      </c>
      <c r="D13118" t="s">
        <v>8137</v>
      </c>
      <c r="E13118" t="s">
        <v>8156</v>
      </c>
    </row>
    <row r="13119" spans="2:5" x14ac:dyDescent="0.2">
      <c r="B13119" t="s">
        <v>58</v>
      </c>
      <c r="C13119" t="s">
        <v>8122</v>
      </c>
      <c r="D13119" t="s">
        <v>8137</v>
      </c>
      <c r="E13119" t="s">
        <v>8157</v>
      </c>
    </row>
    <row r="13120" spans="2:5" x14ac:dyDescent="0.2">
      <c r="B13120" t="s">
        <v>58</v>
      </c>
      <c r="C13120" t="s">
        <v>8122</v>
      </c>
      <c r="D13120" t="s">
        <v>8137</v>
      </c>
      <c r="E13120" t="s">
        <v>8158</v>
      </c>
    </row>
    <row r="13121" spans="2:5" x14ac:dyDescent="0.2">
      <c r="B13121" t="s">
        <v>58</v>
      </c>
      <c r="C13121" t="s">
        <v>8122</v>
      </c>
      <c r="D13121" t="s">
        <v>8137</v>
      </c>
      <c r="E13121" t="s">
        <v>8159</v>
      </c>
    </row>
    <row r="13122" spans="2:5" x14ac:dyDescent="0.2">
      <c r="B13122" t="s">
        <v>58</v>
      </c>
      <c r="C13122" t="s">
        <v>8122</v>
      </c>
      <c r="D13122" t="s">
        <v>8137</v>
      </c>
      <c r="E13122" t="s">
        <v>8160</v>
      </c>
    </row>
    <row r="13123" spans="2:5" x14ac:dyDescent="0.2">
      <c r="B13123" t="s">
        <v>58</v>
      </c>
      <c r="C13123" t="s">
        <v>8122</v>
      </c>
      <c r="D13123" t="s">
        <v>8137</v>
      </c>
      <c r="E13123" t="s">
        <v>8161</v>
      </c>
    </row>
    <row r="13124" spans="2:5" x14ac:dyDescent="0.2">
      <c r="B13124" t="s">
        <v>58</v>
      </c>
      <c r="C13124" t="s">
        <v>8122</v>
      </c>
      <c r="D13124" t="s">
        <v>8137</v>
      </c>
      <c r="E13124" t="s">
        <v>8162</v>
      </c>
    </row>
    <row r="13125" spans="2:5" x14ac:dyDescent="0.2">
      <c r="B13125" t="s">
        <v>58</v>
      </c>
      <c r="C13125" t="s">
        <v>8122</v>
      </c>
      <c r="D13125" t="s">
        <v>8137</v>
      </c>
      <c r="E13125" t="s">
        <v>8163</v>
      </c>
    </row>
    <row r="13126" spans="2:5" x14ac:dyDescent="0.2">
      <c r="B13126" t="s">
        <v>58</v>
      </c>
      <c r="C13126" t="s">
        <v>8122</v>
      </c>
      <c r="D13126" t="s">
        <v>8137</v>
      </c>
      <c r="E13126" t="s">
        <v>8164</v>
      </c>
    </row>
    <row r="13127" spans="2:5" x14ac:dyDescent="0.2">
      <c r="B13127" t="s">
        <v>58</v>
      </c>
      <c r="C13127" t="s">
        <v>8122</v>
      </c>
      <c r="D13127" t="s">
        <v>8137</v>
      </c>
      <c r="E13127" t="s">
        <v>8165</v>
      </c>
    </row>
    <row r="13128" spans="2:5" x14ac:dyDescent="0.2">
      <c r="B13128" t="s">
        <v>58</v>
      </c>
      <c r="C13128" t="s">
        <v>8122</v>
      </c>
      <c r="D13128" t="s">
        <v>8137</v>
      </c>
      <c r="E13128" t="s">
        <v>8166</v>
      </c>
    </row>
    <row r="13129" spans="2:5" x14ac:dyDescent="0.2">
      <c r="B13129" t="s">
        <v>58</v>
      </c>
      <c r="C13129" t="s">
        <v>8122</v>
      </c>
      <c r="D13129" t="s">
        <v>8137</v>
      </c>
      <c r="E13129" t="s">
        <v>8167</v>
      </c>
    </row>
    <row r="13130" spans="2:5" x14ac:dyDescent="0.2">
      <c r="B13130" t="s">
        <v>58</v>
      </c>
      <c r="C13130" t="s">
        <v>8122</v>
      </c>
      <c r="D13130" t="s">
        <v>8137</v>
      </c>
      <c r="E13130" t="s">
        <v>8168</v>
      </c>
    </row>
    <row r="13131" spans="2:5" x14ac:dyDescent="0.2">
      <c r="B13131" t="s">
        <v>58</v>
      </c>
      <c r="C13131" t="s">
        <v>8122</v>
      </c>
      <c r="D13131" t="s">
        <v>8137</v>
      </c>
      <c r="E13131" t="s">
        <v>4392</v>
      </c>
    </row>
    <row r="13132" spans="2:5" x14ac:dyDescent="0.2">
      <c r="B13132" t="s">
        <v>58</v>
      </c>
      <c r="C13132" t="s">
        <v>8122</v>
      </c>
      <c r="D13132" t="s">
        <v>8137</v>
      </c>
      <c r="E13132">
        <v>663</v>
      </c>
    </row>
    <row r="13133" spans="2:5" x14ac:dyDescent="0.2">
      <c r="B13133" t="s">
        <v>58</v>
      </c>
      <c r="C13133" t="s">
        <v>8122</v>
      </c>
      <c r="D13133" t="s">
        <v>8137</v>
      </c>
      <c r="E13133">
        <v>676</v>
      </c>
    </row>
    <row r="13134" spans="2:5" x14ac:dyDescent="0.2">
      <c r="B13134" t="s">
        <v>58</v>
      </c>
      <c r="C13134" t="s">
        <v>8122</v>
      </c>
      <c r="D13134" t="s">
        <v>8137</v>
      </c>
      <c r="E13134">
        <v>679</v>
      </c>
    </row>
    <row r="13135" spans="2:5" x14ac:dyDescent="0.2">
      <c r="B13135" t="s">
        <v>58</v>
      </c>
      <c r="C13135" t="s">
        <v>8122</v>
      </c>
      <c r="D13135" t="s">
        <v>8137</v>
      </c>
      <c r="E13135">
        <v>692</v>
      </c>
    </row>
    <row r="13136" spans="2:5" x14ac:dyDescent="0.2">
      <c r="B13136" t="s">
        <v>58</v>
      </c>
      <c r="C13136" t="s">
        <v>8122</v>
      </c>
      <c r="D13136" t="s">
        <v>8137</v>
      </c>
      <c r="E13136">
        <v>694</v>
      </c>
    </row>
    <row r="13137" spans="2:5" x14ac:dyDescent="0.2">
      <c r="B13137" t="s">
        <v>58</v>
      </c>
      <c r="C13137" t="s">
        <v>8122</v>
      </c>
      <c r="D13137" t="s">
        <v>8137</v>
      </c>
      <c r="E13137">
        <v>714</v>
      </c>
    </row>
    <row r="13138" spans="2:5" x14ac:dyDescent="0.2">
      <c r="B13138" t="s">
        <v>58</v>
      </c>
      <c r="C13138" t="s">
        <v>8122</v>
      </c>
      <c r="D13138" t="s">
        <v>8169</v>
      </c>
      <c r="E13138" t="s">
        <v>8170</v>
      </c>
    </row>
    <row r="13139" spans="2:5" x14ac:dyDescent="0.2">
      <c r="B13139" t="s">
        <v>58</v>
      </c>
      <c r="C13139" t="s">
        <v>8122</v>
      </c>
      <c r="D13139" t="s">
        <v>8169</v>
      </c>
      <c r="E13139">
        <v>270</v>
      </c>
    </row>
    <row r="13140" spans="2:5" x14ac:dyDescent="0.2">
      <c r="B13140" t="s">
        <v>58</v>
      </c>
      <c r="C13140" t="s">
        <v>8122</v>
      </c>
      <c r="D13140" t="s">
        <v>8169</v>
      </c>
      <c r="E13140">
        <v>273</v>
      </c>
    </row>
    <row r="13141" spans="2:5" x14ac:dyDescent="0.2">
      <c r="B13141" t="s">
        <v>58</v>
      </c>
      <c r="C13141" t="s">
        <v>8122</v>
      </c>
      <c r="D13141" t="s">
        <v>8169</v>
      </c>
      <c r="E13141">
        <v>276</v>
      </c>
    </row>
    <row r="13142" spans="2:5" x14ac:dyDescent="0.2">
      <c r="B13142" t="s">
        <v>58</v>
      </c>
      <c r="C13142" t="s">
        <v>8122</v>
      </c>
      <c r="D13142" t="s">
        <v>8169</v>
      </c>
      <c r="E13142">
        <v>277</v>
      </c>
    </row>
    <row r="13143" spans="2:5" x14ac:dyDescent="0.2">
      <c r="B13143" t="s">
        <v>58</v>
      </c>
      <c r="C13143" t="s">
        <v>8122</v>
      </c>
      <c r="D13143" t="s">
        <v>8169</v>
      </c>
      <c r="E13143">
        <v>344</v>
      </c>
    </row>
    <row r="13144" spans="2:5" x14ac:dyDescent="0.2">
      <c r="B13144" t="s">
        <v>58</v>
      </c>
      <c r="C13144" t="s">
        <v>8122</v>
      </c>
      <c r="D13144" t="s">
        <v>8169</v>
      </c>
      <c r="E13144" t="s">
        <v>8171</v>
      </c>
    </row>
    <row r="13145" spans="2:5" x14ac:dyDescent="0.2">
      <c r="B13145" t="s">
        <v>58</v>
      </c>
      <c r="C13145" t="s">
        <v>8122</v>
      </c>
      <c r="D13145" t="s">
        <v>8169</v>
      </c>
      <c r="E13145">
        <v>380</v>
      </c>
    </row>
    <row r="13146" spans="2:5" x14ac:dyDescent="0.2">
      <c r="B13146" t="s">
        <v>58</v>
      </c>
      <c r="C13146" t="s">
        <v>8122</v>
      </c>
      <c r="D13146" t="s">
        <v>8169</v>
      </c>
      <c r="E13146" t="s">
        <v>3975</v>
      </c>
    </row>
    <row r="13147" spans="2:5" x14ac:dyDescent="0.2">
      <c r="B13147" t="s">
        <v>58</v>
      </c>
      <c r="C13147" t="s">
        <v>8122</v>
      </c>
      <c r="D13147" t="s">
        <v>8169</v>
      </c>
      <c r="E13147" t="s">
        <v>8172</v>
      </c>
    </row>
    <row r="13148" spans="2:5" x14ac:dyDescent="0.2">
      <c r="B13148" t="s">
        <v>58</v>
      </c>
      <c r="C13148" t="s">
        <v>8122</v>
      </c>
      <c r="D13148" t="s">
        <v>8169</v>
      </c>
      <c r="E13148">
        <v>385</v>
      </c>
    </row>
    <row r="13149" spans="2:5" x14ac:dyDescent="0.2">
      <c r="B13149" t="s">
        <v>58</v>
      </c>
      <c r="C13149" t="s">
        <v>8122</v>
      </c>
      <c r="D13149" t="s">
        <v>8169</v>
      </c>
      <c r="E13149" t="s">
        <v>1460</v>
      </c>
    </row>
    <row r="13150" spans="2:5" x14ac:dyDescent="0.2">
      <c r="B13150" t="s">
        <v>58</v>
      </c>
      <c r="C13150" t="s">
        <v>8122</v>
      </c>
      <c r="D13150" t="s">
        <v>8169</v>
      </c>
      <c r="E13150" t="s">
        <v>8173</v>
      </c>
    </row>
    <row r="13151" spans="2:5" x14ac:dyDescent="0.2">
      <c r="B13151" t="s">
        <v>58</v>
      </c>
      <c r="C13151" t="s">
        <v>8122</v>
      </c>
      <c r="D13151" t="s">
        <v>8169</v>
      </c>
      <c r="E13151" t="s">
        <v>3349</v>
      </c>
    </row>
    <row r="13152" spans="2:5" x14ac:dyDescent="0.2">
      <c r="B13152" t="s">
        <v>58</v>
      </c>
      <c r="C13152" t="s">
        <v>8122</v>
      </c>
      <c r="D13152" t="s">
        <v>8169</v>
      </c>
      <c r="E13152">
        <v>391</v>
      </c>
    </row>
    <row r="13153" spans="2:5" x14ac:dyDescent="0.2">
      <c r="B13153" t="s">
        <v>58</v>
      </c>
      <c r="C13153" t="s">
        <v>8122</v>
      </c>
      <c r="D13153" t="s">
        <v>8169</v>
      </c>
      <c r="E13153">
        <v>393</v>
      </c>
    </row>
    <row r="13154" spans="2:5" x14ac:dyDescent="0.2">
      <c r="B13154" t="s">
        <v>58</v>
      </c>
      <c r="C13154" t="s">
        <v>8122</v>
      </c>
      <c r="D13154" t="s">
        <v>8169</v>
      </c>
      <c r="E13154">
        <v>396</v>
      </c>
    </row>
    <row r="13155" spans="2:5" x14ac:dyDescent="0.2">
      <c r="B13155" t="s">
        <v>58</v>
      </c>
      <c r="C13155" t="s">
        <v>8122</v>
      </c>
      <c r="D13155" t="s">
        <v>8169</v>
      </c>
      <c r="E13155" t="s">
        <v>7608</v>
      </c>
    </row>
    <row r="13156" spans="2:5" x14ac:dyDescent="0.2">
      <c r="B13156" t="s">
        <v>58</v>
      </c>
      <c r="C13156" t="s">
        <v>8122</v>
      </c>
      <c r="D13156" t="s">
        <v>8169</v>
      </c>
      <c r="E13156">
        <v>398</v>
      </c>
    </row>
    <row r="13157" spans="2:5" x14ac:dyDescent="0.2">
      <c r="B13157" t="s">
        <v>58</v>
      </c>
      <c r="C13157" t="s">
        <v>8122</v>
      </c>
      <c r="D13157" t="s">
        <v>8169</v>
      </c>
      <c r="E13157">
        <v>400</v>
      </c>
    </row>
    <row r="13158" spans="2:5" x14ac:dyDescent="0.2">
      <c r="B13158" t="s">
        <v>58</v>
      </c>
      <c r="C13158" t="s">
        <v>8122</v>
      </c>
      <c r="D13158" t="s">
        <v>8169</v>
      </c>
      <c r="E13158" t="s">
        <v>7618</v>
      </c>
    </row>
    <row r="13159" spans="2:5" x14ac:dyDescent="0.2">
      <c r="B13159" t="s">
        <v>58</v>
      </c>
      <c r="C13159" t="s">
        <v>8122</v>
      </c>
      <c r="D13159" t="s">
        <v>8169</v>
      </c>
      <c r="E13159" t="s">
        <v>8174</v>
      </c>
    </row>
    <row r="13160" spans="2:5" x14ac:dyDescent="0.2">
      <c r="B13160" t="s">
        <v>58</v>
      </c>
      <c r="C13160" t="s">
        <v>8122</v>
      </c>
      <c r="D13160" t="s">
        <v>8169</v>
      </c>
      <c r="E13160" t="s">
        <v>8175</v>
      </c>
    </row>
    <row r="13161" spans="2:5" x14ac:dyDescent="0.2">
      <c r="B13161" t="s">
        <v>58</v>
      </c>
      <c r="C13161" t="s">
        <v>8122</v>
      </c>
      <c r="D13161" t="s">
        <v>8169</v>
      </c>
      <c r="E13161" t="s">
        <v>8176</v>
      </c>
    </row>
    <row r="13162" spans="2:5" x14ac:dyDescent="0.2">
      <c r="B13162" t="s">
        <v>58</v>
      </c>
      <c r="C13162" t="s">
        <v>8122</v>
      </c>
      <c r="D13162" t="s">
        <v>8169</v>
      </c>
      <c r="E13162">
        <v>401</v>
      </c>
    </row>
    <row r="13163" spans="2:5" x14ac:dyDescent="0.2">
      <c r="B13163" t="s">
        <v>58</v>
      </c>
      <c r="C13163" t="s">
        <v>8122</v>
      </c>
      <c r="D13163" t="s">
        <v>8169</v>
      </c>
      <c r="E13163" t="s">
        <v>8177</v>
      </c>
    </row>
    <row r="13164" spans="2:5" x14ac:dyDescent="0.2">
      <c r="B13164" t="s">
        <v>58</v>
      </c>
      <c r="C13164" t="s">
        <v>8122</v>
      </c>
      <c r="D13164" t="s">
        <v>8169</v>
      </c>
      <c r="E13164" t="s">
        <v>8178</v>
      </c>
    </row>
    <row r="13165" spans="2:5" x14ac:dyDescent="0.2">
      <c r="B13165" t="s">
        <v>58</v>
      </c>
      <c r="C13165" t="s">
        <v>8122</v>
      </c>
      <c r="D13165" t="s">
        <v>8169</v>
      </c>
      <c r="E13165" t="s">
        <v>8179</v>
      </c>
    </row>
    <row r="13166" spans="2:5" x14ac:dyDescent="0.2">
      <c r="B13166" t="s">
        <v>58</v>
      </c>
      <c r="C13166" t="s">
        <v>8122</v>
      </c>
      <c r="D13166" t="s">
        <v>8169</v>
      </c>
      <c r="E13166" t="s">
        <v>8180</v>
      </c>
    </row>
    <row r="13167" spans="2:5" x14ac:dyDescent="0.2">
      <c r="B13167" t="s">
        <v>58</v>
      </c>
      <c r="C13167" t="s">
        <v>8122</v>
      </c>
      <c r="D13167" t="s">
        <v>8169</v>
      </c>
      <c r="E13167" t="s">
        <v>1826</v>
      </c>
    </row>
    <row r="13168" spans="2:5" x14ac:dyDescent="0.2">
      <c r="B13168" t="s">
        <v>58</v>
      </c>
      <c r="C13168" t="s">
        <v>8122</v>
      </c>
      <c r="D13168" t="s">
        <v>8169</v>
      </c>
      <c r="E13168" t="s">
        <v>8181</v>
      </c>
    </row>
    <row r="13169" spans="2:5" x14ac:dyDescent="0.2">
      <c r="B13169" t="s">
        <v>58</v>
      </c>
      <c r="C13169" t="s">
        <v>8122</v>
      </c>
      <c r="D13169" t="s">
        <v>8169</v>
      </c>
      <c r="E13169" t="s">
        <v>8182</v>
      </c>
    </row>
    <row r="13170" spans="2:5" x14ac:dyDescent="0.2">
      <c r="B13170" t="s">
        <v>58</v>
      </c>
      <c r="C13170" t="s">
        <v>8122</v>
      </c>
      <c r="D13170" t="s">
        <v>8169</v>
      </c>
      <c r="E13170" t="s">
        <v>8183</v>
      </c>
    </row>
    <row r="13171" spans="2:5" x14ac:dyDescent="0.2">
      <c r="B13171" t="s">
        <v>58</v>
      </c>
      <c r="C13171" t="s">
        <v>8122</v>
      </c>
      <c r="D13171" t="s">
        <v>8169</v>
      </c>
      <c r="E13171" t="s">
        <v>8184</v>
      </c>
    </row>
    <row r="13172" spans="2:5" x14ac:dyDescent="0.2">
      <c r="B13172" t="s">
        <v>58</v>
      </c>
      <c r="C13172" t="s">
        <v>8122</v>
      </c>
      <c r="D13172" t="s">
        <v>8169</v>
      </c>
      <c r="E13172" t="s">
        <v>8185</v>
      </c>
    </row>
    <row r="13173" spans="2:5" x14ac:dyDescent="0.2">
      <c r="B13173" t="s">
        <v>58</v>
      </c>
      <c r="C13173" t="s">
        <v>8122</v>
      </c>
      <c r="D13173" t="s">
        <v>8169</v>
      </c>
      <c r="E13173">
        <v>406</v>
      </c>
    </row>
    <row r="13174" spans="2:5" x14ac:dyDescent="0.2">
      <c r="B13174" t="s">
        <v>58</v>
      </c>
      <c r="C13174" t="s">
        <v>8122</v>
      </c>
      <c r="D13174" t="s">
        <v>8169</v>
      </c>
      <c r="E13174" t="s">
        <v>8186</v>
      </c>
    </row>
    <row r="13175" spans="2:5" x14ac:dyDescent="0.2">
      <c r="B13175" t="s">
        <v>58</v>
      </c>
      <c r="C13175" t="s">
        <v>8122</v>
      </c>
      <c r="D13175" t="s">
        <v>8169</v>
      </c>
      <c r="E13175" t="s">
        <v>3990</v>
      </c>
    </row>
    <row r="13176" spans="2:5" x14ac:dyDescent="0.2">
      <c r="B13176" t="s">
        <v>58</v>
      </c>
      <c r="C13176" t="s">
        <v>8122</v>
      </c>
      <c r="D13176" t="s">
        <v>8169</v>
      </c>
      <c r="E13176">
        <v>409</v>
      </c>
    </row>
    <row r="13177" spans="2:5" x14ac:dyDescent="0.2">
      <c r="B13177" t="s">
        <v>58</v>
      </c>
      <c r="C13177" t="s">
        <v>8122</v>
      </c>
      <c r="D13177" t="s">
        <v>8169</v>
      </c>
      <c r="E13177" t="s">
        <v>8187</v>
      </c>
    </row>
    <row r="13178" spans="2:5" x14ac:dyDescent="0.2">
      <c r="B13178" t="s">
        <v>58</v>
      </c>
      <c r="C13178" t="s">
        <v>8122</v>
      </c>
      <c r="D13178" t="s">
        <v>8169</v>
      </c>
      <c r="E13178" t="s">
        <v>8188</v>
      </c>
    </row>
    <row r="13179" spans="2:5" x14ac:dyDescent="0.2">
      <c r="B13179" t="s">
        <v>58</v>
      </c>
      <c r="C13179" t="s">
        <v>8122</v>
      </c>
      <c r="D13179" t="s">
        <v>8169</v>
      </c>
      <c r="E13179" t="s">
        <v>113</v>
      </c>
    </row>
    <row r="13180" spans="2:5" x14ac:dyDescent="0.2">
      <c r="B13180" t="s">
        <v>58</v>
      </c>
      <c r="C13180" t="s">
        <v>8122</v>
      </c>
      <c r="D13180" t="s">
        <v>8169</v>
      </c>
      <c r="E13180" t="s">
        <v>8189</v>
      </c>
    </row>
    <row r="13181" spans="2:5" x14ac:dyDescent="0.2">
      <c r="B13181" t="s">
        <v>58</v>
      </c>
      <c r="C13181" t="s">
        <v>8122</v>
      </c>
      <c r="D13181" t="s">
        <v>8169</v>
      </c>
      <c r="E13181" t="s">
        <v>8190</v>
      </c>
    </row>
    <row r="13182" spans="2:5" x14ac:dyDescent="0.2">
      <c r="B13182" t="s">
        <v>58</v>
      </c>
      <c r="C13182" t="s">
        <v>8122</v>
      </c>
      <c r="D13182" t="s">
        <v>8169</v>
      </c>
      <c r="E13182" t="s">
        <v>8191</v>
      </c>
    </row>
    <row r="13183" spans="2:5" x14ac:dyDescent="0.2">
      <c r="B13183" t="s">
        <v>58</v>
      </c>
      <c r="C13183" t="s">
        <v>8122</v>
      </c>
      <c r="D13183" t="s">
        <v>8169</v>
      </c>
      <c r="E13183" t="s">
        <v>3562</v>
      </c>
    </row>
    <row r="13184" spans="2:5" x14ac:dyDescent="0.2">
      <c r="B13184" t="s">
        <v>58</v>
      </c>
      <c r="C13184" t="s">
        <v>8122</v>
      </c>
      <c r="D13184" t="s">
        <v>8169</v>
      </c>
      <c r="E13184">
        <v>543</v>
      </c>
    </row>
    <row r="13185" spans="2:5" x14ac:dyDescent="0.2">
      <c r="B13185" t="s">
        <v>58</v>
      </c>
      <c r="C13185" t="s">
        <v>8122</v>
      </c>
      <c r="D13185" t="s">
        <v>8169</v>
      </c>
      <c r="E13185">
        <v>544</v>
      </c>
    </row>
    <row r="13186" spans="2:5" x14ac:dyDescent="0.2">
      <c r="B13186" t="s">
        <v>58</v>
      </c>
      <c r="C13186" t="s">
        <v>8122</v>
      </c>
      <c r="D13186" t="s">
        <v>8169</v>
      </c>
      <c r="E13186">
        <v>574</v>
      </c>
    </row>
    <row r="13187" spans="2:5" x14ac:dyDescent="0.2">
      <c r="B13187" t="s">
        <v>58</v>
      </c>
      <c r="C13187" t="s">
        <v>8122</v>
      </c>
      <c r="D13187" t="s">
        <v>8169</v>
      </c>
      <c r="E13187" t="s">
        <v>8192</v>
      </c>
    </row>
    <row r="13188" spans="2:5" x14ac:dyDescent="0.2">
      <c r="B13188" t="s">
        <v>58</v>
      </c>
      <c r="C13188" t="s">
        <v>8122</v>
      </c>
      <c r="D13188" t="s">
        <v>8169</v>
      </c>
      <c r="E13188" t="s">
        <v>8193</v>
      </c>
    </row>
    <row r="13189" spans="2:5" x14ac:dyDescent="0.2">
      <c r="B13189" t="s">
        <v>58</v>
      </c>
      <c r="C13189" t="s">
        <v>8122</v>
      </c>
      <c r="D13189" t="s">
        <v>8169</v>
      </c>
      <c r="E13189">
        <v>596</v>
      </c>
    </row>
    <row r="13190" spans="2:5" x14ac:dyDescent="0.2">
      <c r="B13190" t="s">
        <v>58</v>
      </c>
      <c r="C13190" t="s">
        <v>8122</v>
      </c>
      <c r="D13190" t="s">
        <v>8169</v>
      </c>
      <c r="E13190" t="s">
        <v>881</v>
      </c>
    </row>
    <row r="13191" spans="2:5" x14ac:dyDescent="0.2">
      <c r="B13191" t="s">
        <v>58</v>
      </c>
      <c r="C13191" t="s">
        <v>8122</v>
      </c>
      <c r="D13191" t="s">
        <v>8169</v>
      </c>
      <c r="E13191">
        <v>597</v>
      </c>
    </row>
    <row r="13192" spans="2:5" x14ac:dyDescent="0.2">
      <c r="B13192" t="s">
        <v>58</v>
      </c>
      <c r="C13192" t="s">
        <v>8122</v>
      </c>
      <c r="D13192" t="s">
        <v>8169</v>
      </c>
      <c r="E13192">
        <v>600</v>
      </c>
    </row>
    <row r="13193" spans="2:5" x14ac:dyDescent="0.2">
      <c r="B13193" t="s">
        <v>58</v>
      </c>
      <c r="C13193" t="s">
        <v>8122</v>
      </c>
      <c r="D13193" t="s">
        <v>8169</v>
      </c>
      <c r="E13193">
        <v>603</v>
      </c>
    </row>
    <row r="13194" spans="2:5" x14ac:dyDescent="0.2">
      <c r="B13194" t="s">
        <v>58</v>
      </c>
      <c r="C13194" t="s">
        <v>8122</v>
      </c>
      <c r="D13194" t="s">
        <v>8169</v>
      </c>
      <c r="E13194">
        <v>604</v>
      </c>
    </row>
    <row r="13195" spans="2:5" x14ac:dyDescent="0.2">
      <c r="B13195" t="s">
        <v>58</v>
      </c>
      <c r="C13195" t="s">
        <v>8122</v>
      </c>
      <c r="D13195" t="s">
        <v>8169</v>
      </c>
      <c r="E13195">
        <v>658</v>
      </c>
    </row>
    <row r="13196" spans="2:5" x14ac:dyDescent="0.2">
      <c r="B13196" t="s">
        <v>58</v>
      </c>
      <c r="C13196" t="s">
        <v>8122</v>
      </c>
      <c r="D13196" t="s">
        <v>8169</v>
      </c>
      <c r="E13196">
        <v>660</v>
      </c>
    </row>
    <row r="13197" spans="2:5" x14ac:dyDescent="0.2">
      <c r="B13197" t="s">
        <v>58</v>
      </c>
      <c r="C13197" t="s">
        <v>8122</v>
      </c>
      <c r="D13197" t="s">
        <v>8169</v>
      </c>
      <c r="E13197">
        <v>662</v>
      </c>
    </row>
    <row r="13198" spans="2:5" x14ac:dyDescent="0.2">
      <c r="B13198" t="s">
        <v>58</v>
      </c>
      <c r="C13198" t="s">
        <v>8122</v>
      </c>
      <c r="D13198" t="s">
        <v>8169</v>
      </c>
      <c r="E13198">
        <v>663</v>
      </c>
    </row>
    <row r="13199" spans="2:5" x14ac:dyDescent="0.2">
      <c r="B13199" t="s">
        <v>58</v>
      </c>
      <c r="C13199" t="s">
        <v>8122</v>
      </c>
      <c r="D13199" t="s">
        <v>8169</v>
      </c>
      <c r="E13199" t="s">
        <v>1717</v>
      </c>
    </row>
    <row r="13200" spans="2:5" x14ac:dyDescent="0.2">
      <c r="B13200" t="s">
        <v>58</v>
      </c>
      <c r="C13200" t="s">
        <v>8122</v>
      </c>
      <c r="D13200" t="s">
        <v>8169</v>
      </c>
      <c r="E13200" t="s">
        <v>936</v>
      </c>
    </row>
    <row r="13201" spans="2:5" x14ac:dyDescent="0.2">
      <c r="B13201" t="s">
        <v>58</v>
      </c>
      <c r="C13201" t="s">
        <v>8122</v>
      </c>
      <c r="D13201" t="s">
        <v>8194</v>
      </c>
      <c r="E13201" t="s">
        <v>2531</v>
      </c>
    </row>
    <row r="13202" spans="2:5" x14ac:dyDescent="0.2">
      <c r="B13202" t="s">
        <v>58</v>
      </c>
      <c r="C13202" t="s">
        <v>8122</v>
      </c>
      <c r="D13202" t="s">
        <v>8195</v>
      </c>
      <c r="E13202" t="s">
        <v>8196</v>
      </c>
    </row>
    <row r="13203" spans="2:5" x14ac:dyDescent="0.2">
      <c r="B13203" t="s">
        <v>58</v>
      </c>
      <c r="C13203" t="s">
        <v>8122</v>
      </c>
      <c r="D13203" t="s">
        <v>8195</v>
      </c>
      <c r="E13203">
        <v>572</v>
      </c>
    </row>
    <row r="13204" spans="2:5" x14ac:dyDescent="0.2">
      <c r="B13204" t="s">
        <v>58</v>
      </c>
      <c r="C13204" t="s">
        <v>8122</v>
      </c>
      <c r="D13204" t="s">
        <v>8195</v>
      </c>
      <c r="E13204">
        <v>574</v>
      </c>
    </row>
    <row r="13205" spans="2:5" x14ac:dyDescent="0.2">
      <c r="B13205" t="s">
        <v>58</v>
      </c>
      <c r="C13205" t="s">
        <v>8122</v>
      </c>
      <c r="D13205" t="s">
        <v>8195</v>
      </c>
      <c r="E13205">
        <v>575</v>
      </c>
    </row>
    <row r="13206" spans="2:5" x14ac:dyDescent="0.2">
      <c r="B13206" t="s">
        <v>58</v>
      </c>
      <c r="C13206" t="s">
        <v>8122</v>
      </c>
      <c r="D13206" t="s">
        <v>8195</v>
      </c>
      <c r="E13206">
        <v>579</v>
      </c>
    </row>
    <row r="13207" spans="2:5" x14ac:dyDescent="0.2">
      <c r="B13207" t="s">
        <v>58</v>
      </c>
      <c r="C13207" t="s">
        <v>8122</v>
      </c>
      <c r="D13207" t="s">
        <v>8195</v>
      </c>
      <c r="E13207">
        <v>583</v>
      </c>
    </row>
    <row r="13208" spans="2:5" x14ac:dyDescent="0.2">
      <c r="B13208" t="s">
        <v>58</v>
      </c>
      <c r="C13208" t="s">
        <v>8122</v>
      </c>
      <c r="D13208" t="s">
        <v>8195</v>
      </c>
      <c r="E13208">
        <v>588</v>
      </c>
    </row>
    <row r="13209" spans="2:5" x14ac:dyDescent="0.2">
      <c r="B13209" t="s">
        <v>58</v>
      </c>
      <c r="C13209" t="s">
        <v>8122</v>
      </c>
      <c r="D13209" t="s">
        <v>8195</v>
      </c>
      <c r="E13209" s="2">
        <v>21671</v>
      </c>
    </row>
    <row r="13210" spans="2:5" x14ac:dyDescent="0.2">
      <c r="B13210" t="s">
        <v>58</v>
      </c>
      <c r="C13210" t="s">
        <v>8122</v>
      </c>
      <c r="D13210" t="s">
        <v>8195</v>
      </c>
      <c r="E13210">
        <v>590</v>
      </c>
    </row>
    <row r="13211" spans="2:5" x14ac:dyDescent="0.2">
      <c r="B13211" t="s">
        <v>58</v>
      </c>
      <c r="C13211" t="s">
        <v>8122</v>
      </c>
      <c r="D13211" t="s">
        <v>8195</v>
      </c>
      <c r="E13211">
        <v>593</v>
      </c>
    </row>
    <row r="13212" spans="2:5" x14ac:dyDescent="0.2">
      <c r="B13212" t="s">
        <v>58</v>
      </c>
      <c r="C13212" t="s">
        <v>8122</v>
      </c>
      <c r="D13212" t="s">
        <v>8195</v>
      </c>
      <c r="E13212">
        <v>596</v>
      </c>
    </row>
    <row r="13213" spans="2:5" x14ac:dyDescent="0.2">
      <c r="B13213" t="s">
        <v>58</v>
      </c>
      <c r="C13213" t="s">
        <v>8122</v>
      </c>
      <c r="D13213" t="s">
        <v>8195</v>
      </c>
      <c r="E13213">
        <v>599</v>
      </c>
    </row>
    <row r="13214" spans="2:5" x14ac:dyDescent="0.2">
      <c r="B13214" t="s">
        <v>58</v>
      </c>
      <c r="C13214" t="s">
        <v>8122</v>
      </c>
      <c r="D13214" t="s">
        <v>8195</v>
      </c>
      <c r="E13214">
        <v>604</v>
      </c>
    </row>
    <row r="13215" spans="2:5" x14ac:dyDescent="0.2">
      <c r="B13215" t="s">
        <v>58</v>
      </c>
      <c r="C13215" t="s">
        <v>8122</v>
      </c>
      <c r="D13215" t="s">
        <v>8195</v>
      </c>
      <c r="E13215">
        <v>653</v>
      </c>
    </row>
    <row r="13216" spans="2:5" x14ac:dyDescent="0.2">
      <c r="B13216" t="s">
        <v>58</v>
      </c>
      <c r="C13216" t="s">
        <v>8122</v>
      </c>
      <c r="D13216" t="s">
        <v>8195</v>
      </c>
      <c r="E13216">
        <v>654</v>
      </c>
    </row>
    <row r="13217" spans="2:5" x14ac:dyDescent="0.2">
      <c r="B13217" t="s">
        <v>58</v>
      </c>
      <c r="C13217" t="s">
        <v>8122</v>
      </c>
      <c r="D13217" t="s">
        <v>8195</v>
      </c>
      <c r="E13217">
        <v>656</v>
      </c>
    </row>
    <row r="13218" spans="2:5" x14ac:dyDescent="0.2">
      <c r="B13218" t="s">
        <v>58</v>
      </c>
      <c r="C13218" t="s">
        <v>8122</v>
      </c>
      <c r="D13218" t="s">
        <v>8195</v>
      </c>
      <c r="E13218">
        <v>661</v>
      </c>
    </row>
    <row r="13219" spans="2:5" x14ac:dyDescent="0.2">
      <c r="B13219" t="s">
        <v>58</v>
      </c>
      <c r="C13219" t="s">
        <v>8122</v>
      </c>
      <c r="D13219" t="s">
        <v>8195</v>
      </c>
      <c r="E13219">
        <v>662</v>
      </c>
    </row>
    <row r="13220" spans="2:5" x14ac:dyDescent="0.2">
      <c r="B13220" t="s">
        <v>58</v>
      </c>
      <c r="C13220" t="s">
        <v>8122</v>
      </c>
      <c r="D13220" t="s">
        <v>8195</v>
      </c>
      <c r="E13220">
        <v>665</v>
      </c>
    </row>
    <row r="13221" spans="2:5" x14ac:dyDescent="0.2">
      <c r="B13221" t="s">
        <v>58</v>
      </c>
      <c r="C13221" t="s">
        <v>8122</v>
      </c>
      <c r="D13221" t="s">
        <v>8195</v>
      </c>
      <c r="E13221">
        <v>683</v>
      </c>
    </row>
    <row r="13222" spans="2:5" x14ac:dyDescent="0.2">
      <c r="B13222" t="s">
        <v>58</v>
      </c>
      <c r="C13222" t="s">
        <v>8122</v>
      </c>
      <c r="D13222" t="s">
        <v>8195</v>
      </c>
      <c r="E13222">
        <v>689</v>
      </c>
    </row>
    <row r="13223" spans="2:5" x14ac:dyDescent="0.2">
      <c r="B13223" t="s">
        <v>58</v>
      </c>
      <c r="C13223" t="s">
        <v>8122</v>
      </c>
      <c r="D13223" t="s">
        <v>8195</v>
      </c>
      <c r="E13223" t="s">
        <v>8197</v>
      </c>
    </row>
    <row r="13224" spans="2:5" x14ac:dyDescent="0.2">
      <c r="B13224" t="s">
        <v>58</v>
      </c>
      <c r="C13224" t="s">
        <v>8122</v>
      </c>
      <c r="D13224" t="s">
        <v>8195</v>
      </c>
      <c r="E13224" t="s">
        <v>8198</v>
      </c>
    </row>
    <row r="13225" spans="2:5" x14ac:dyDescent="0.2">
      <c r="B13225" t="s">
        <v>58</v>
      </c>
      <c r="C13225" t="s">
        <v>8122</v>
      </c>
      <c r="D13225" t="s">
        <v>8195</v>
      </c>
      <c r="E13225" t="s">
        <v>8199</v>
      </c>
    </row>
    <row r="13226" spans="2:5" x14ac:dyDescent="0.2">
      <c r="B13226" t="s">
        <v>58</v>
      </c>
      <c r="C13226" t="s">
        <v>8122</v>
      </c>
      <c r="D13226" t="s">
        <v>8195</v>
      </c>
      <c r="E13226" s="2">
        <v>29799</v>
      </c>
    </row>
    <row r="13227" spans="2:5" x14ac:dyDescent="0.2">
      <c r="B13227" t="s">
        <v>58</v>
      </c>
      <c r="C13227" t="s">
        <v>8122</v>
      </c>
      <c r="D13227" t="s">
        <v>8195</v>
      </c>
      <c r="E13227" s="2">
        <v>30651</v>
      </c>
    </row>
    <row r="13228" spans="2:5" x14ac:dyDescent="0.2">
      <c r="B13228" t="s">
        <v>58</v>
      </c>
      <c r="C13228" t="s">
        <v>8122</v>
      </c>
      <c r="D13228" t="s">
        <v>8195</v>
      </c>
      <c r="E13228" t="s">
        <v>8200</v>
      </c>
    </row>
    <row r="13229" spans="2:5" x14ac:dyDescent="0.2">
      <c r="B13229" t="s">
        <v>58</v>
      </c>
      <c r="C13229" t="s">
        <v>8122</v>
      </c>
      <c r="D13229" t="s">
        <v>8201</v>
      </c>
      <c r="E13229">
        <v>143</v>
      </c>
    </row>
    <row r="13230" spans="2:5" x14ac:dyDescent="0.2">
      <c r="B13230" t="s">
        <v>58</v>
      </c>
      <c r="C13230" t="s">
        <v>8122</v>
      </c>
      <c r="D13230" t="s">
        <v>8201</v>
      </c>
      <c r="E13230">
        <v>163</v>
      </c>
    </row>
    <row r="13231" spans="2:5" x14ac:dyDescent="0.2">
      <c r="B13231" t="s">
        <v>58</v>
      </c>
      <c r="C13231" t="s">
        <v>8122</v>
      </c>
      <c r="D13231" t="s">
        <v>8201</v>
      </c>
      <c r="E13231" t="s">
        <v>8202</v>
      </c>
    </row>
    <row r="13232" spans="2:5" x14ac:dyDescent="0.2">
      <c r="B13232" t="s">
        <v>58</v>
      </c>
      <c r="C13232" t="s">
        <v>8122</v>
      </c>
      <c r="D13232" t="s">
        <v>8201</v>
      </c>
      <c r="E13232" t="s">
        <v>3605</v>
      </c>
    </row>
    <row r="13233" spans="2:5" x14ac:dyDescent="0.2">
      <c r="B13233" t="s">
        <v>58</v>
      </c>
      <c r="C13233" t="s">
        <v>8122</v>
      </c>
      <c r="D13233" t="s">
        <v>8201</v>
      </c>
      <c r="E13233" t="s">
        <v>1074</v>
      </c>
    </row>
    <row r="13234" spans="2:5" x14ac:dyDescent="0.2">
      <c r="B13234" t="s">
        <v>58</v>
      </c>
      <c r="C13234" t="s">
        <v>8122</v>
      </c>
      <c r="D13234" t="s">
        <v>8201</v>
      </c>
      <c r="E13234" t="s">
        <v>8203</v>
      </c>
    </row>
    <row r="13235" spans="2:5" x14ac:dyDescent="0.2">
      <c r="B13235" t="s">
        <v>58</v>
      </c>
      <c r="C13235" t="s">
        <v>8122</v>
      </c>
      <c r="D13235" t="s">
        <v>8201</v>
      </c>
      <c r="E13235" t="s">
        <v>2493</v>
      </c>
    </row>
    <row r="13236" spans="2:5" x14ac:dyDescent="0.2">
      <c r="B13236" t="s">
        <v>58</v>
      </c>
      <c r="C13236" t="s">
        <v>8122</v>
      </c>
      <c r="D13236" t="s">
        <v>8201</v>
      </c>
      <c r="E13236" t="s">
        <v>8204</v>
      </c>
    </row>
    <row r="13237" spans="2:5" x14ac:dyDescent="0.2">
      <c r="B13237" t="s">
        <v>58</v>
      </c>
      <c r="C13237" t="s">
        <v>8122</v>
      </c>
      <c r="D13237" t="s">
        <v>8201</v>
      </c>
      <c r="E13237" t="s">
        <v>1845</v>
      </c>
    </row>
    <row r="13238" spans="2:5" x14ac:dyDescent="0.2">
      <c r="B13238" t="s">
        <v>58</v>
      </c>
      <c r="C13238" t="s">
        <v>8122</v>
      </c>
      <c r="D13238" t="s">
        <v>8201</v>
      </c>
      <c r="E13238">
        <v>247</v>
      </c>
    </row>
    <row r="13239" spans="2:5" x14ac:dyDescent="0.2">
      <c r="B13239" t="s">
        <v>58</v>
      </c>
      <c r="C13239" t="s">
        <v>8122</v>
      </c>
      <c r="D13239" t="s">
        <v>8201</v>
      </c>
      <c r="E13239" t="s">
        <v>8205</v>
      </c>
    </row>
    <row r="13240" spans="2:5" x14ac:dyDescent="0.2">
      <c r="B13240" t="s">
        <v>58</v>
      </c>
      <c r="C13240" t="s">
        <v>8122</v>
      </c>
      <c r="D13240" t="s">
        <v>8201</v>
      </c>
      <c r="E13240" t="s">
        <v>8206</v>
      </c>
    </row>
    <row r="13241" spans="2:5" x14ac:dyDescent="0.2">
      <c r="B13241" t="s">
        <v>58</v>
      </c>
      <c r="C13241" t="s">
        <v>8122</v>
      </c>
      <c r="D13241" t="s">
        <v>8201</v>
      </c>
      <c r="E13241" t="s">
        <v>3481</v>
      </c>
    </row>
    <row r="13242" spans="2:5" x14ac:dyDescent="0.2">
      <c r="B13242" t="s">
        <v>58</v>
      </c>
      <c r="C13242" t="s">
        <v>8122</v>
      </c>
      <c r="D13242" t="s">
        <v>8201</v>
      </c>
      <c r="E13242" t="s">
        <v>707</v>
      </c>
    </row>
    <row r="13243" spans="2:5" x14ac:dyDescent="0.2">
      <c r="B13243" t="s">
        <v>58</v>
      </c>
      <c r="C13243" t="s">
        <v>8122</v>
      </c>
      <c r="D13243" t="s">
        <v>8201</v>
      </c>
      <c r="E13243" t="s">
        <v>7198</v>
      </c>
    </row>
    <row r="13244" spans="2:5" x14ac:dyDescent="0.2">
      <c r="B13244" t="s">
        <v>58</v>
      </c>
      <c r="C13244" t="s">
        <v>8122</v>
      </c>
      <c r="D13244" t="s">
        <v>8201</v>
      </c>
      <c r="E13244" t="s">
        <v>97</v>
      </c>
    </row>
    <row r="13245" spans="2:5" x14ac:dyDescent="0.2">
      <c r="B13245" t="s">
        <v>58</v>
      </c>
      <c r="C13245" t="s">
        <v>8122</v>
      </c>
      <c r="D13245" t="s">
        <v>8201</v>
      </c>
      <c r="E13245">
        <v>287</v>
      </c>
    </row>
    <row r="13246" spans="2:5" x14ac:dyDescent="0.2">
      <c r="B13246" t="s">
        <v>58</v>
      </c>
      <c r="C13246" t="s">
        <v>8122</v>
      </c>
      <c r="D13246" t="s">
        <v>8201</v>
      </c>
      <c r="E13246" t="s">
        <v>8207</v>
      </c>
    </row>
    <row r="13247" spans="2:5" x14ac:dyDescent="0.2">
      <c r="B13247" t="s">
        <v>58</v>
      </c>
      <c r="C13247" t="s">
        <v>8122</v>
      </c>
      <c r="D13247" t="s">
        <v>8201</v>
      </c>
      <c r="E13247" t="s">
        <v>8208</v>
      </c>
    </row>
    <row r="13248" spans="2:5" x14ac:dyDescent="0.2">
      <c r="B13248" t="s">
        <v>58</v>
      </c>
      <c r="C13248" t="s">
        <v>8122</v>
      </c>
      <c r="D13248" t="s">
        <v>8201</v>
      </c>
      <c r="E13248" t="s">
        <v>8209</v>
      </c>
    </row>
    <row r="13249" spans="2:5" x14ac:dyDescent="0.2">
      <c r="B13249" t="s">
        <v>58</v>
      </c>
      <c r="C13249" t="s">
        <v>8122</v>
      </c>
      <c r="D13249" t="s">
        <v>8201</v>
      </c>
      <c r="E13249" t="s">
        <v>8210</v>
      </c>
    </row>
    <row r="13250" spans="2:5" x14ac:dyDescent="0.2">
      <c r="B13250" t="s">
        <v>58</v>
      </c>
      <c r="C13250" t="s">
        <v>8122</v>
      </c>
      <c r="D13250" t="s">
        <v>8201</v>
      </c>
      <c r="E13250" t="s">
        <v>8211</v>
      </c>
    </row>
    <row r="13251" spans="2:5" x14ac:dyDescent="0.2">
      <c r="B13251" t="s">
        <v>58</v>
      </c>
      <c r="C13251" t="s">
        <v>8122</v>
      </c>
      <c r="D13251" t="s">
        <v>8201</v>
      </c>
      <c r="E13251" t="s">
        <v>7339</v>
      </c>
    </row>
    <row r="13252" spans="2:5" x14ac:dyDescent="0.2">
      <c r="B13252" t="s">
        <v>58</v>
      </c>
      <c r="C13252" t="s">
        <v>8122</v>
      </c>
      <c r="D13252" t="s">
        <v>8201</v>
      </c>
      <c r="E13252" t="s">
        <v>8212</v>
      </c>
    </row>
    <row r="13253" spans="2:5" x14ac:dyDescent="0.2">
      <c r="B13253" t="s">
        <v>58</v>
      </c>
      <c r="C13253" t="s">
        <v>8122</v>
      </c>
      <c r="D13253" t="s">
        <v>8201</v>
      </c>
      <c r="E13253">
        <v>352</v>
      </c>
    </row>
    <row r="13254" spans="2:5" x14ac:dyDescent="0.2">
      <c r="B13254" t="s">
        <v>58</v>
      </c>
      <c r="C13254" t="s">
        <v>8122</v>
      </c>
      <c r="D13254" t="s">
        <v>8201</v>
      </c>
      <c r="E13254" t="s">
        <v>8213</v>
      </c>
    </row>
    <row r="13255" spans="2:5" x14ac:dyDescent="0.2">
      <c r="B13255" t="s">
        <v>58</v>
      </c>
      <c r="C13255" t="s">
        <v>8122</v>
      </c>
      <c r="D13255" t="s">
        <v>8201</v>
      </c>
      <c r="E13255" t="s">
        <v>8214</v>
      </c>
    </row>
    <row r="13256" spans="2:5" x14ac:dyDescent="0.2">
      <c r="B13256" t="s">
        <v>58</v>
      </c>
      <c r="C13256" t="s">
        <v>8122</v>
      </c>
      <c r="D13256" t="s">
        <v>8201</v>
      </c>
      <c r="E13256" t="s">
        <v>8215</v>
      </c>
    </row>
    <row r="13257" spans="2:5" x14ac:dyDescent="0.2">
      <c r="B13257" t="s">
        <v>58</v>
      </c>
      <c r="C13257" t="s">
        <v>8122</v>
      </c>
      <c r="D13257" t="s">
        <v>8201</v>
      </c>
      <c r="E13257" t="s">
        <v>8216</v>
      </c>
    </row>
    <row r="13258" spans="2:5" x14ac:dyDescent="0.2">
      <c r="B13258" t="s">
        <v>58</v>
      </c>
      <c r="C13258" t="s">
        <v>8122</v>
      </c>
      <c r="D13258" t="s">
        <v>8201</v>
      </c>
      <c r="E13258" t="s">
        <v>8217</v>
      </c>
    </row>
    <row r="13259" spans="2:5" x14ac:dyDescent="0.2">
      <c r="B13259" t="s">
        <v>58</v>
      </c>
      <c r="C13259" t="s">
        <v>8122</v>
      </c>
      <c r="D13259" t="s">
        <v>8201</v>
      </c>
      <c r="E13259" t="s">
        <v>8218</v>
      </c>
    </row>
    <row r="13260" spans="2:5" x14ac:dyDescent="0.2">
      <c r="B13260" t="s">
        <v>58</v>
      </c>
      <c r="C13260" t="s">
        <v>8122</v>
      </c>
      <c r="D13260" t="s">
        <v>8201</v>
      </c>
      <c r="E13260">
        <v>519</v>
      </c>
    </row>
    <row r="13261" spans="2:5" x14ac:dyDescent="0.2">
      <c r="B13261" t="s">
        <v>58</v>
      </c>
      <c r="C13261" t="s">
        <v>8122</v>
      </c>
      <c r="D13261" t="s">
        <v>8201</v>
      </c>
      <c r="E13261" t="s">
        <v>8219</v>
      </c>
    </row>
    <row r="13262" spans="2:5" x14ac:dyDescent="0.2">
      <c r="B13262" t="s">
        <v>58</v>
      </c>
      <c r="C13262" t="s">
        <v>8122</v>
      </c>
      <c r="D13262" t="s">
        <v>8201</v>
      </c>
      <c r="E13262" t="s">
        <v>8220</v>
      </c>
    </row>
    <row r="13263" spans="2:5" x14ac:dyDescent="0.2">
      <c r="B13263" t="s">
        <v>58</v>
      </c>
      <c r="C13263" t="s">
        <v>8122</v>
      </c>
      <c r="D13263" t="s">
        <v>8201</v>
      </c>
      <c r="E13263" t="s">
        <v>4538</v>
      </c>
    </row>
    <row r="13264" spans="2:5" x14ac:dyDescent="0.2">
      <c r="B13264" t="s">
        <v>58</v>
      </c>
      <c r="C13264" t="s">
        <v>8122</v>
      </c>
      <c r="D13264" t="s">
        <v>8201</v>
      </c>
      <c r="E13264" t="s">
        <v>5084</v>
      </c>
    </row>
    <row r="13265" spans="2:5" x14ac:dyDescent="0.2">
      <c r="B13265" t="s">
        <v>58</v>
      </c>
      <c r="C13265" t="s">
        <v>8122</v>
      </c>
      <c r="D13265" t="s">
        <v>8201</v>
      </c>
      <c r="E13265">
        <v>617</v>
      </c>
    </row>
    <row r="13266" spans="2:5" x14ac:dyDescent="0.2">
      <c r="B13266" t="s">
        <v>58</v>
      </c>
      <c r="C13266" t="s">
        <v>8122</v>
      </c>
      <c r="D13266" t="s">
        <v>8201</v>
      </c>
      <c r="E13266">
        <v>619</v>
      </c>
    </row>
    <row r="13267" spans="2:5" x14ac:dyDescent="0.2">
      <c r="B13267" t="s">
        <v>58</v>
      </c>
      <c r="C13267" t="s">
        <v>8122</v>
      </c>
      <c r="D13267" t="s">
        <v>8201</v>
      </c>
      <c r="E13267">
        <v>620</v>
      </c>
    </row>
    <row r="13268" spans="2:5" x14ac:dyDescent="0.2">
      <c r="B13268" t="s">
        <v>58</v>
      </c>
      <c r="C13268" t="s">
        <v>8122</v>
      </c>
      <c r="D13268" t="s">
        <v>8201</v>
      </c>
      <c r="E13268">
        <v>621</v>
      </c>
    </row>
    <row r="13269" spans="2:5" x14ac:dyDescent="0.2">
      <c r="B13269" t="s">
        <v>58</v>
      </c>
      <c r="C13269" t="s">
        <v>8122</v>
      </c>
      <c r="D13269" t="s">
        <v>8201</v>
      </c>
      <c r="E13269">
        <v>624</v>
      </c>
    </row>
    <row r="13270" spans="2:5" x14ac:dyDescent="0.2">
      <c r="B13270" t="s">
        <v>58</v>
      </c>
      <c r="C13270" t="s">
        <v>8122</v>
      </c>
      <c r="D13270" t="s">
        <v>8201</v>
      </c>
      <c r="E13270">
        <v>625</v>
      </c>
    </row>
    <row r="13271" spans="2:5" x14ac:dyDescent="0.2">
      <c r="B13271" t="s">
        <v>58</v>
      </c>
      <c r="C13271" t="s">
        <v>8122</v>
      </c>
      <c r="D13271" t="s">
        <v>8201</v>
      </c>
      <c r="E13271">
        <v>629</v>
      </c>
    </row>
    <row r="13272" spans="2:5" x14ac:dyDescent="0.2">
      <c r="B13272" t="s">
        <v>58</v>
      </c>
      <c r="C13272" t="s">
        <v>8122</v>
      </c>
      <c r="D13272" t="s">
        <v>8201</v>
      </c>
      <c r="E13272">
        <v>630</v>
      </c>
    </row>
    <row r="13273" spans="2:5" x14ac:dyDescent="0.2">
      <c r="B13273" t="s">
        <v>58</v>
      </c>
      <c r="C13273" t="s">
        <v>8122</v>
      </c>
      <c r="D13273" t="s">
        <v>8201</v>
      </c>
      <c r="E13273">
        <v>636</v>
      </c>
    </row>
    <row r="13274" spans="2:5" x14ac:dyDescent="0.2">
      <c r="B13274" t="s">
        <v>58</v>
      </c>
      <c r="C13274" t="s">
        <v>8122</v>
      </c>
      <c r="D13274" t="s">
        <v>8201</v>
      </c>
      <c r="E13274">
        <v>638</v>
      </c>
    </row>
    <row r="13275" spans="2:5" x14ac:dyDescent="0.2">
      <c r="B13275" t="s">
        <v>58</v>
      </c>
      <c r="C13275" t="s">
        <v>8122</v>
      </c>
      <c r="D13275" t="s">
        <v>8201</v>
      </c>
      <c r="E13275">
        <v>641</v>
      </c>
    </row>
    <row r="13276" spans="2:5" x14ac:dyDescent="0.2">
      <c r="B13276" t="s">
        <v>58</v>
      </c>
      <c r="C13276" t="s">
        <v>8122</v>
      </c>
      <c r="D13276" t="s">
        <v>8201</v>
      </c>
      <c r="E13276">
        <v>649</v>
      </c>
    </row>
    <row r="13277" spans="2:5" x14ac:dyDescent="0.2">
      <c r="B13277" t="s">
        <v>58</v>
      </c>
      <c r="C13277" t="s">
        <v>8122</v>
      </c>
      <c r="D13277" t="s">
        <v>8201</v>
      </c>
      <c r="E13277">
        <v>651</v>
      </c>
    </row>
    <row r="13278" spans="2:5" x14ac:dyDescent="0.2">
      <c r="B13278" t="s">
        <v>58</v>
      </c>
      <c r="C13278" t="s">
        <v>8122</v>
      </c>
      <c r="D13278" t="s">
        <v>8201</v>
      </c>
      <c r="E13278">
        <v>653</v>
      </c>
    </row>
    <row r="13279" spans="2:5" x14ac:dyDescent="0.2">
      <c r="B13279" t="s">
        <v>58</v>
      </c>
      <c r="C13279" t="s">
        <v>8122</v>
      </c>
      <c r="D13279" t="s">
        <v>8201</v>
      </c>
      <c r="E13279">
        <v>654</v>
      </c>
    </row>
    <row r="13280" spans="2:5" x14ac:dyDescent="0.2">
      <c r="B13280" t="s">
        <v>58</v>
      </c>
      <c r="C13280" t="s">
        <v>8122</v>
      </c>
      <c r="D13280" t="s">
        <v>8221</v>
      </c>
      <c r="E13280" t="s">
        <v>2728</v>
      </c>
    </row>
    <row r="13281" spans="2:5" x14ac:dyDescent="0.2">
      <c r="B13281" t="s">
        <v>58</v>
      </c>
      <c r="C13281" t="s">
        <v>8122</v>
      </c>
      <c r="D13281" t="s">
        <v>8221</v>
      </c>
      <c r="E13281" t="s">
        <v>8222</v>
      </c>
    </row>
    <row r="13282" spans="2:5" x14ac:dyDescent="0.2">
      <c r="B13282" t="s">
        <v>58</v>
      </c>
      <c r="C13282" t="s">
        <v>8122</v>
      </c>
      <c r="D13282" t="s">
        <v>8221</v>
      </c>
      <c r="E13282" t="s">
        <v>8223</v>
      </c>
    </row>
    <row r="13283" spans="2:5" x14ac:dyDescent="0.2">
      <c r="B13283" t="s">
        <v>58</v>
      </c>
      <c r="C13283" t="s">
        <v>8122</v>
      </c>
      <c r="D13283" t="s">
        <v>8221</v>
      </c>
      <c r="E13283" t="s">
        <v>347</v>
      </c>
    </row>
    <row r="13284" spans="2:5" x14ac:dyDescent="0.2">
      <c r="B13284" t="s">
        <v>58</v>
      </c>
      <c r="C13284" t="s">
        <v>8122</v>
      </c>
      <c r="D13284" t="s">
        <v>8221</v>
      </c>
      <c r="E13284" t="s">
        <v>8224</v>
      </c>
    </row>
    <row r="13285" spans="2:5" x14ac:dyDescent="0.2">
      <c r="B13285" t="s">
        <v>58</v>
      </c>
      <c r="C13285" t="s">
        <v>8122</v>
      </c>
      <c r="D13285" t="s">
        <v>8221</v>
      </c>
      <c r="E13285" t="s">
        <v>8225</v>
      </c>
    </row>
    <row r="13286" spans="2:5" x14ac:dyDescent="0.2">
      <c r="B13286" t="s">
        <v>58</v>
      </c>
      <c r="C13286" t="s">
        <v>8122</v>
      </c>
      <c r="D13286" t="s">
        <v>8221</v>
      </c>
      <c r="E13286" t="s">
        <v>8226</v>
      </c>
    </row>
    <row r="13287" spans="2:5" x14ac:dyDescent="0.2">
      <c r="B13287" t="s">
        <v>58</v>
      </c>
      <c r="C13287" t="s">
        <v>8122</v>
      </c>
      <c r="D13287" t="s">
        <v>8221</v>
      </c>
      <c r="E13287">
        <v>450</v>
      </c>
    </row>
    <row r="13288" spans="2:5" x14ac:dyDescent="0.2">
      <c r="B13288" t="s">
        <v>58</v>
      </c>
      <c r="C13288" t="s">
        <v>8122</v>
      </c>
      <c r="D13288" t="s">
        <v>8221</v>
      </c>
      <c r="E13288">
        <v>553</v>
      </c>
    </row>
    <row r="13289" spans="2:5" x14ac:dyDescent="0.2">
      <c r="B13289" t="s">
        <v>58</v>
      </c>
      <c r="C13289" t="s">
        <v>8122</v>
      </c>
      <c r="D13289" t="s">
        <v>8221</v>
      </c>
      <c r="E13289">
        <v>558</v>
      </c>
    </row>
    <row r="13290" spans="2:5" x14ac:dyDescent="0.2">
      <c r="B13290" t="s">
        <v>58</v>
      </c>
      <c r="C13290" t="s">
        <v>8122</v>
      </c>
      <c r="D13290" t="s">
        <v>8221</v>
      </c>
      <c r="E13290">
        <v>564</v>
      </c>
    </row>
    <row r="13291" spans="2:5" x14ac:dyDescent="0.2">
      <c r="B13291" t="s">
        <v>58</v>
      </c>
      <c r="C13291" t="s">
        <v>8122</v>
      </c>
      <c r="D13291" t="s">
        <v>8221</v>
      </c>
      <c r="E13291">
        <v>570</v>
      </c>
    </row>
    <row r="13292" spans="2:5" x14ac:dyDescent="0.2">
      <c r="B13292" t="s">
        <v>58</v>
      </c>
      <c r="C13292" t="s">
        <v>8122</v>
      </c>
      <c r="D13292" t="s">
        <v>8221</v>
      </c>
      <c r="E13292" t="s">
        <v>809</v>
      </c>
    </row>
    <row r="13293" spans="2:5" x14ac:dyDescent="0.2">
      <c r="B13293" t="s">
        <v>58</v>
      </c>
      <c r="C13293" t="s">
        <v>8122</v>
      </c>
      <c r="D13293" t="s">
        <v>8221</v>
      </c>
      <c r="E13293">
        <v>601</v>
      </c>
    </row>
    <row r="13294" spans="2:5" x14ac:dyDescent="0.2">
      <c r="B13294" t="s">
        <v>58</v>
      </c>
      <c r="C13294" t="s">
        <v>8122</v>
      </c>
      <c r="D13294" t="s">
        <v>8221</v>
      </c>
      <c r="E13294">
        <v>617</v>
      </c>
    </row>
    <row r="13295" spans="2:5" x14ac:dyDescent="0.2">
      <c r="B13295" t="s">
        <v>58</v>
      </c>
      <c r="C13295" t="s">
        <v>8122</v>
      </c>
      <c r="D13295" t="s">
        <v>8221</v>
      </c>
      <c r="E13295">
        <v>620</v>
      </c>
    </row>
    <row r="13296" spans="2:5" x14ac:dyDescent="0.2">
      <c r="B13296" t="s">
        <v>58</v>
      </c>
      <c r="C13296" t="s">
        <v>8122</v>
      </c>
      <c r="D13296" t="s">
        <v>8221</v>
      </c>
      <c r="E13296">
        <v>629</v>
      </c>
    </row>
    <row r="13297" spans="2:5" x14ac:dyDescent="0.2">
      <c r="B13297" t="s">
        <v>58</v>
      </c>
      <c r="C13297" t="s">
        <v>8122</v>
      </c>
      <c r="D13297" t="s">
        <v>8221</v>
      </c>
      <c r="E13297">
        <v>632</v>
      </c>
    </row>
    <row r="13298" spans="2:5" x14ac:dyDescent="0.2">
      <c r="B13298" t="s">
        <v>58</v>
      </c>
      <c r="C13298" t="s">
        <v>8122</v>
      </c>
      <c r="D13298" t="s">
        <v>8221</v>
      </c>
      <c r="E13298">
        <v>633</v>
      </c>
    </row>
    <row r="13299" spans="2:5" x14ac:dyDescent="0.2">
      <c r="B13299" t="s">
        <v>58</v>
      </c>
      <c r="C13299" t="s">
        <v>8122</v>
      </c>
      <c r="D13299" t="s">
        <v>8221</v>
      </c>
      <c r="E13299">
        <v>660</v>
      </c>
    </row>
    <row r="13300" spans="2:5" x14ac:dyDescent="0.2">
      <c r="B13300" t="s">
        <v>58</v>
      </c>
      <c r="C13300" t="s">
        <v>8122</v>
      </c>
      <c r="D13300" t="s">
        <v>8227</v>
      </c>
      <c r="E13300">
        <v>1162</v>
      </c>
    </row>
    <row r="13301" spans="2:5" x14ac:dyDescent="0.2">
      <c r="B13301" t="s">
        <v>58</v>
      </c>
      <c r="C13301" t="s">
        <v>8122</v>
      </c>
      <c r="D13301" t="s">
        <v>8227</v>
      </c>
      <c r="E13301">
        <v>1169</v>
      </c>
    </row>
    <row r="13302" spans="2:5" x14ac:dyDescent="0.2">
      <c r="B13302" t="s">
        <v>58</v>
      </c>
      <c r="C13302" t="s">
        <v>8122</v>
      </c>
      <c r="D13302" t="s">
        <v>8227</v>
      </c>
      <c r="E13302">
        <v>1172</v>
      </c>
    </row>
    <row r="13303" spans="2:5" x14ac:dyDescent="0.2">
      <c r="B13303" t="s">
        <v>58</v>
      </c>
      <c r="C13303" t="s">
        <v>8122</v>
      </c>
      <c r="D13303" t="s">
        <v>8227</v>
      </c>
      <c r="E13303">
        <v>1177</v>
      </c>
    </row>
    <row r="13304" spans="2:5" x14ac:dyDescent="0.2">
      <c r="B13304" t="s">
        <v>58</v>
      </c>
      <c r="C13304" t="s">
        <v>8122</v>
      </c>
      <c r="D13304" t="s">
        <v>8227</v>
      </c>
      <c r="E13304">
        <v>1179</v>
      </c>
    </row>
    <row r="13305" spans="2:5" x14ac:dyDescent="0.2">
      <c r="B13305" t="s">
        <v>58</v>
      </c>
      <c r="C13305" t="s">
        <v>8122</v>
      </c>
      <c r="D13305" t="s">
        <v>8227</v>
      </c>
      <c r="E13305">
        <v>1213</v>
      </c>
    </row>
    <row r="13306" spans="2:5" x14ac:dyDescent="0.2">
      <c r="B13306" t="s">
        <v>58</v>
      </c>
      <c r="C13306" t="s">
        <v>8122</v>
      </c>
      <c r="D13306" t="s">
        <v>8227</v>
      </c>
      <c r="E13306">
        <v>1214</v>
      </c>
    </row>
    <row r="13307" spans="2:5" x14ac:dyDescent="0.2">
      <c r="B13307" t="s">
        <v>58</v>
      </c>
      <c r="C13307" t="s">
        <v>8122</v>
      </c>
      <c r="D13307" t="s">
        <v>8227</v>
      </c>
      <c r="E13307">
        <v>1226</v>
      </c>
    </row>
    <row r="13308" spans="2:5" x14ac:dyDescent="0.2">
      <c r="B13308" t="s">
        <v>58</v>
      </c>
      <c r="C13308" t="s">
        <v>8122</v>
      </c>
      <c r="D13308" t="s">
        <v>8227</v>
      </c>
      <c r="E13308">
        <v>1229</v>
      </c>
    </row>
    <row r="13309" spans="2:5" x14ac:dyDescent="0.2">
      <c r="B13309" t="s">
        <v>58</v>
      </c>
      <c r="C13309" t="s">
        <v>8122</v>
      </c>
      <c r="D13309" t="s">
        <v>8227</v>
      </c>
      <c r="E13309">
        <v>1236</v>
      </c>
    </row>
    <row r="13310" spans="2:5" x14ac:dyDescent="0.2">
      <c r="B13310" t="s">
        <v>58</v>
      </c>
      <c r="C13310" t="s">
        <v>8122</v>
      </c>
      <c r="D13310" t="s">
        <v>8227</v>
      </c>
      <c r="E13310">
        <v>1237</v>
      </c>
    </row>
    <row r="13311" spans="2:5" x14ac:dyDescent="0.2">
      <c r="B13311" t="s">
        <v>58</v>
      </c>
      <c r="C13311" t="s">
        <v>8122</v>
      </c>
      <c r="D13311" t="s">
        <v>8227</v>
      </c>
      <c r="E13311">
        <v>1238</v>
      </c>
    </row>
    <row r="13312" spans="2:5" x14ac:dyDescent="0.2">
      <c r="B13312" t="s">
        <v>58</v>
      </c>
      <c r="C13312" t="s">
        <v>8122</v>
      </c>
      <c r="D13312" t="s">
        <v>8227</v>
      </c>
      <c r="E13312">
        <v>1242</v>
      </c>
    </row>
    <row r="13313" spans="2:5" x14ac:dyDescent="0.2">
      <c r="B13313" t="s">
        <v>58</v>
      </c>
      <c r="C13313" t="s">
        <v>8122</v>
      </c>
      <c r="D13313" t="s">
        <v>8227</v>
      </c>
      <c r="E13313">
        <v>1258</v>
      </c>
    </row>
    <row r="13314" spans="2:5" x14ac:dyDescent="0.2">
      <c r="B13314" t="s">
        <v>58</v>
      </c>
      <c r="C13314" t="s">
        <v>8122</v>
      </c>
      <c r="D13314" t="s">
        <v>8227</v>
      </c>
      <c r="E13314" t="s">
        <v>2109</v>
      </c>
    </row>
    <row r="13315" spans="2:5" x14ac:dyDescent="0.2">
      <c r="B13315" t="s">
        <v>58</v>
      </c>
      <c r="C13315" t="s">
        <v>8122</v>
      </c>
      <c r="D13315" t="s">
        <v>8227</v>
      </c>
      <c r="E13315">
        <v>1263</v>
      </c>
    </row>
    <row r="13316" spans="2:5" x14ac:dyDescent="0.2">
      <c r="B13316" t="s">
        <v>58</v>
      </c>
      <c r="C13316" t="s">
        <v>8122</v>
      </c>
      <c r="D13316" t="s">
        <v>8227</v>
      </c>
      <c r="E13316" t="s">
        <v>8228</v>
      </c>
    </row>
    <row r="13317" spans="2:5" x14ac:dyDescent="0.2">
      <c r="B13317" t="s">
        <v>58</v>
      </c>
      <c r="C13317" t="s">
        <v>8122</v>
      </c>
      <c r="D13317" t="s">
        <v>8227</v>
      </c>
      <c r="E13317" t="s">
        <v>8229</v>
      </c>
    </row>
    <row r="13318" spans="2:5" x14ac:dyDescent="0.2">
      <c r="B13318" t="s">
        <v>58</v>
      </c>
      <c r="C13318" t="s">
        <v>8122</v>
      </c>
      <c r="D13318" t="s">
        <v>8227</v>
      </c>
      <c r="E13318">
        <v>1267</v>
      </c>
    </row>
    <row r="13319" spans="2:5" x14ac:dyDescent="0.2">
      <c r="B13319" t="s">
        <v>58</v>
      </c>
      <c r="C13319" t="s">
        <v>8122</v>
      </c>
      <c r="D13319" t="s">
        <v>8227</v>
      </c>
      <c r="E13319">
        <v>1271</v>
      </c>
    </row>
    <row r="13320" spans="2:5" x14ac:dyDescent="0.2">
      <c r="B13320" t="s">
        <v>58</v>
      </c>
      <c r="C13320" t="s">
        <v>8122</v>
      </c>
      <c r="D13320" t="s">
        <v>8227</v>
      </c>
      <c r="E13320">
        <v>1282</v>
      </c>
    </row>
    <row r="13321" spans="2:5" x14ac:dyDescent="0.2">
      <c r="B13321" t="s">
        <v>58</v>
      </c>
      <c r="C13321" t="s">
        <v>8122</v>
      </c>
      <c r="D13321" t="s">
        <v>8227</v>
      </c>
      <c r="E13321">
        <v>1283</v>
      </c>
    </row>
    <row r="13322" spans="2:5" x14ac:dyDescent="0.2">
      <c r="B13322" t="s">
        <v>58</v>
      </c>
      <c r="C13322" t="s">
        <v>8122</v>
      </c>
      <c r="D13322" t="s">
        <v>8227</v>
      </c>
      <c r="E13322">
        <v>1291</v>
      </c>
    </row>
    <row r="13323" spans="2:5" x14ac:dyDescent="0.2">
      <c r="B13323" t="s">
        <v>58</v>
      </c>
      <c r="C13323" t="s">
        <v>8122</v>
      </c>
      <c r="D13323" t="s">
        <v>8227</v>
      </c>
      <c r="E13323">
        <v>1293</v>
      </c>
    </row>
    <row r="13324" spans="2:5" x14ac:dyDescent="0.2">
      <c r="B13324" t="s">
        <v>58</v>
      </c>
      <c r="C13324" t="s">
        <v>8122</v>
      </c>
      <c r="D13324" t="s">
        <v>8227</v>
      </c>
      <c r="E13324">
        <v>1298</v>
      </c>
    </row>
    <row r="13325" spans="2:5" x14ac:dyDescent="0.2">
      <c r="B13325" t="s">
        <v>58</v>
      </c>
      <c r="C13325" t="s">
        <v>8122</v>
      </c>
      <c r="D13325" t="s">
        <v>8227</v>
      </c>
      <c r="E13325">
        <v>1305</v>
      </c>
    </row>
    <row r="13326" spans="2:5" x14ac:dyDescent="0.2">
      <c r="B13326" t="s">
        <v>58</v>
      </c>
      <c r="C13326" t="s">
        <v>8122</v>
      </c>
      <c r="D13326" t="s">
        <v>8227</v>
      </c>
      <c r="E13326">
        <v>1307</v>
      </c>
    </row>
    <row r="13327" spans="2:5" x14ac:dyDescent="0.2">
      <c r="B13327" t="s">
        <v>58</v>
      </c>
      <c r="C13327" t="s">
        <v>8122</v>
      </c>
      <c r="D13327" t="s">
        <v>8227</v>
      </c>
      <c r="E13327">
        <v>1308</v>
      </c>
    </row>
    <row r="13328" spans="2:5" x14ac:dyDescent="0.2">
      <c r="B13328" t="s">
        <v>58</v>
      </c>
      <c r="C13328" t="s">
        <v>8122</v>
      </c>
      <c r="D13328" t="s">
        <v>8227</v>
      </c>
      <c r="E13328">
        <v>1312</v>
      </c>
    </row>
    <row r="13329" spans="2:5" x14ac:dyDescent="0.2">
      <c r="B13329" t="s">
        <v>58</v>
      </c>
      <c r="C13329" t="s">
        <v>8122</v>
      </c>
      <c r="D13329" t="s">
        <v>8227</v>
      </c>
      <c r="E13329">
        <v>1393</v>
      </c>
    </row>
    <row r="13330" spans="2:5" x14ac:dyDescent="0.2">
      <c r="B13330" t="s">
        <v>58</v>
      </c>
      <c r="C13330" t="s">
        <v>8122</v>
      </c>
      <c r="D13330" t="s">
        <v>8227</v>
      </c>
      <c r="E13330">
        <v>1401</v>
      </c>
    </row>
    <row r="13331" spans="2:5" x14ac:dyDescent="0.2">
      <c r="B13331" t="s">
        <v>58</v>
      </c>
      <c r="C13331" t="s">
        <v>8122</v>
      </c>
      <c r="D13331" t="s">
        <v>8227</v>
      </c>
      <c r="E13331">
        <v>694</v>
      </c>
    </row>
    <row r="13332" spans="2:5" x14ac:dyDescent="0.2">
      <c r="B13332" t="s">
        <v>58</v>
      </c>
      <c r="C13332" t="s">
        <v>8122</v>
      </c>
      <c r="D13332" t="s">
        <v>8227</v>
      </c>
      <c r="E13332" t="s">
        <v>8230</v>
      </c>
    </row>
    <row r="13333" spans="2:5" x14ac:dyDescent="0.2">
      <c r="B13333" t="s">
        <v>58</v>
      </c>
      <c r="C13333" t="s">
        <v>8122</v>
      </c>
      <c r="D13333" t="s">
        <v>8227</v>
      </c>
      <c r="E13333">
        <v>909</v>
      </c>
    </row>
    <row r="13334" spans="2:5" x14ac:dyDescent="0.2">
      <c r="B13334" t="s">
        <v>58</v>
      </c>
      <c r="C13334" t="s">
        <v>8122</v>
      </c>
      <c r="D13334" t="s">
        <v>8227</v>
      </c>
      <c r="E13334" t="s">
        <v>8064</v>
      </c>
    </row>
    <row r="13335" spans="2:5" x14ac:dyDescent="0.2">
      <c r="B13335" t="s">
        <v>58</v>
      </c>
      <c r="C13335" t="s">
        <v>8122</v>
      </c>
      <c r="D13335" t="s">
        <v>8231</v>
      </c>
      <c r="E13335" t="s">
        <v>8232</v>
      </c>
    </row>
    <row r="13336" spans="2:5" x14ac:dyDescent="0.2">
      <c r="B13336" t="s">
        <v>58</v>
      </c>
      <c r="C13336" t="s">
        <v>8122</v>
      </c>
      <c r="D13336" t="s">
        <v>8231</v>
      </c>
      <c r="E13336" t="s">
        <v>2303</v>
      </c>
    </row>
    <row r="13337" spans="2:5" x14ac:dyDescent="0.2">
      <c r="B13337" t="s">
        <v>58</v>
      </c>
      <c r="C13337" t="s">
        <v>8122</v>
      </c>
      <c r="D13337" t="s">
        <v>8231</v>
      </c>
      <c r="E13337" t="s">
        <v>8233</v>
      </c>
    </row>
    <row r="13338" spans="2:5" x14ac:dyDescent="0.2">
      <c r="B13338" t="s">
        <v>58</v>
      </c>
      <c r="C13338" t="s">
        <v>8122</v>
      </c>
      <c r="D13338" t="s">
        <v>8231</v>
      </c>
      <c r="E13338" t="s">
        <v>6290</v>
      </c>
    </row>
    <row r="13339" spans="2:5" x14ac:dyDescent="0.2">
      <c r="B13339" t="s">
        <v>58</v>
      </c>
      <c r="C13339" t="s">
        <v>8122</v>
      </c>
      <c r="D13339" t="s">
        <v>8231</v>
      </c>
      <c r="E13339" t="s">
        <v>1655</v>
      </c>
    </row>
    <row r="13340" spans="2:5" x14ac:dyDescent="0.2">
      <c r="B13340" t="s">
        <v>58</v>
      </c>
      <c r="C13340" t="s">
        <v>8122</v>
      </c>
      <c r="D13340" t="s">
        <v>8231</v>
      </c>
      <c r="E13340" t="s">
        <v>3291</v>
      </c>
    </row>
    <row r="13341" spans="2:5" x14ac:dyDescent="0.2">
      <c r="B13341" t="s">
        <v>58</v>
      </c>
      <c r="C13341" t="s">
        <v>8122</v>
      </c>
      <c r="D13341" t="s">
        <v>8231</v>
      </c>
      <c r="E13341" t="s">
        <v>8234</v>
      </c>
    </row>
    <row r="13342" spans="2:5" x14ac:dyDescent="0.2">
      <c r="B13342" t="s">
        <v>58</v>
      </c>
      <c r="C13342" t="s">
        <v>8122</v>
      </c>
      <c r="D13342" t="s">
        <v>8231</v>
      </c>
      <c r="E13342" t="s">
        <v>8235</v>
      </c>
    </row>
    <row r="13343" spans="2:5" x14ac:dyDescent="0.2">
      <c r="B13343" t="s">
        <v>58</v>
      </c>
      <c r="C13343" t="s">
        <v>8122</v>
      </c>
      <c r="D13343" t="s">
        <v>8231</v>
      </c>
      <c r="E13343" t="s">
        <v>2236</v>
      </c>
    </row>
    <row r="13344" spans="2:5" x14ac:dyDescent="0.2">
      <c r="B13344" t="s">
        <v>58</v>
      </c>
      <c r="C13344" t="s">
        <v>8122</v>
      </c>
      <c r="D13344" t="s">
        <v>8231</v>
      </c>
      <c r="E13344" t="s">
        <v>4796</v>
      </c>
    </row>
    <row r="13345" spans="2:5" x14ac:dyDescent="0.2">
      <c r="B13345" t="s">
        <v>58</v>
      </c>
      <c r="C13345" t="s">
        <v>8122</v>
      </c>
      <c r="D13345" t="s">
        <v>8231</v>
      </c>
      <c r="E13345" t="s">
        <v>4797</v>
      </c>
    </row>
    <row r="13346" spans="2:5" x14ac:dyDescent="0.2">
      <c r="B13346" t="s">
        <v>58</v>
      </c>
      <c r="C13346" t="s">
        <v>8122</v>
      </c>
      <c r="D13346" t="s">
        <v>8231</v>
      </c>
      <c r="E13346" t="s">
        <v>2524</v>
      </c>
    </row>
    <row r="13347" spans="2:5" x14ac:dyDescent="0.2">
      <c r="B13347" t="s">
        <v>58</v>
      </c>
      <c r="C13347" t="s">
        <v>8122</v>
      </c>
      <c r="D13347" t="s">
        <v>8231</v>
      </c>
      <c r="E13347" t="s">
        <v>8236</v>
      </c>
    </row>
    <row r="13348" spans="2:5" x14ac:dyDescent="0.2">
      <c r="B13348" t="s">
        <v>58</v>
      </c>
      <c r="C13348" t="s">
        <v>8122</v>
      </c>
      <c r="D13348" t="s">
        <v>8231</v>
      </c>
      <c r="E13348" t="s">
        <v>8237</v>
      </c>
    </row>
    <row r="13349" spans="2:5" x14ac:dyDescent="0.2">
      <c r="B13349" t="s">
        <v>58</v>
      </c>
      <c r="C13349" t="s">
        <v>8122</v>
      </c>
      <c r="D13349" t="s">
        <v>8231</v>
      </c>
      <c r="E13349" t="s">
        <v>8238</v>
      </c>
    </row>
    <row r="13350" spans="2:5" x14ac:dyDescent="0.2">
      <c r="B13350" t="s">
        <v>58</v>
      </c>
      <c r="C13350" t="s">
        <v>8122</v>
      </c>
      <c r="D13350" t="s">
        <v>8231</v>
      </c>
      <c r="E13350" t="s">
        <v>8239</v>
      </c>
    </row>
    <row r="13351" spans="2:5" x14ac:dyDescent="0.2">
      <c r="B13351" t="s">
        <v>58</v>
      </c>
      <c r="C13351" t="s">
        <v>8122</v>
      </c>
      <c r="D13351" t="s">
        <v>8231</v>
      </c>
      <c r="E13351">
        <v>454</v>
      </c>
    </row>
    <row r="13352" spans="2:5" x14ac:dyDescent="0.2">
      <c r="B13352" t="s">
        <v>58</v>
      </c>
      <c r="C13352" t="s">
        <v>8122</v>
      </c>
      <c r="D13352" t="s">
        <v>8231</v>
      </c>
      <c r="E13352">
        <v>461</v>
      </c>
    </row>
    <row r="13353" spans="2:5" x14ac:dyDescent="0.2">
      <c r="B13353" t="s">
        <v>58</v>
      </c>
      <c r="C13353" t="s">
        <v>8122</v>
      </c>
      <c r="D13353" t="s">
        <v>8231</v>
      </c>
      <c r="E13353">
        <v>463</v>
      </c>
    </row>
    <row r="13354" spans="2:5" x14ac:dyDescent="0.2">
      <c r="B13354" t="s">
        <v>58</v>
      </c>
      <c r="C13354" t="s">
        <v>8122</v>
      </c>
      <c r="D13354" t="s">
        <v>8231</v>
      </c>
      <c r="E13354">
        <v>479</v>
      </c>
    </row>
    <row r="13355" spans="2:5" x14ac:dyDescent="0.2">
      <c r="B13355" t="s">
        <v>58</v>
      </c>
      <c r="C13355" t="s">
        <v>8122</v>
      </c>
      <c r="D13355" t="s">
        <v>8231</v>
      </c>
      <c r="E13355">
        <v>480</v>
      </c>
    </row>
    <row r="13356" spans="2:5" x14ac:dyDescent="0.2">
      <c r="B13356" t="s">
        <v>58</v>
      </c>
      <c r="C13356" t="s">
        <v>8122</v>
      </c>
      <c r="D13356" t="s">
        <v>8231</v>
      </c>
      <c r="E13356">
        <v>481</v>
      </c>
    </row>
    <row r="13357" spans="2:5" x14ac:dyDescent="0.2">
      <c r="B13357" t="s">
        <v>58</v>
      </c>
      <c r="C13357" t="s">
        <v>8122</v>
      </c>
      <c r="D13357" t="s">
        <v>8240</v>
      </c>
      <c r="E13357">
        <v>137</v>
      </c>
    </row>
    <row r="13358" spans="2:5" x14ac:dyDescent="0.2">
      <c r="B13358" t="s">
        <v>58</v>
      </c>
      <c r="C13358" t="s">
        <v>8122</v>
      </c>
      <c r="D13358" t="s">
        <v>8240</v>
      </c>
      <c r="E13358" t="s">
        <v>2531</v>
      </c>
    </row>
    <row r="13359" spans="2:5" x14ac:dyDescent="0.2">
      <c r="B13359" t="s">
        <v>58</v>
      </c>
      <c r="C13359" t="s">
        <v>8122</v>
      </c>
      <c r="D13359" t="s">
        <v>8240</v>
      </c>
      <c r="E13359" t="s">
        <v>8241</v>
      </c>
    </row>
    <row r="13360" spans="2:5" x14ac:dyDescent="0.2">
      <c r="B13360" t="s">
        <v>58</v>
      </c>
      <c r="C13360" t="s">
        <v>8122</v>
      </c>
      <c r="D13360" t="s">
        <v>8240</v>
      </c>
      <c r="E13360" t="s">
        <v>8242</v>
      </c>
    </row>
    <row r="13361" spans="2:5" x14ac:dyDescent="0.2">
      <c r="B13361" t="s">
        <v>58</v>
      </c>
      <c r="C13361" t="s">
        <v>8122</v>
      </c>
      <c r="D13361" t="s">
        <v>8240</v>
      </c>
      <c r="E13361" t="s">
        <v>8243</v>
      </c>
    </row>
    <row r="13362" spans="2:5" x14ac:dyDescent="0.2">
      <c r="B13362" t="s">
        <v>58</v>
      </c>
      <c r="C13362" t="s">
        <v>8122</v>
      </c>
      <c r="D13362" t="s">
        <v>8240</v>
      </c>
      <c r="E13362" t="s">
        <v>8244</v>
      </c>
    </row>
    <row r="13363" spans="2:5" x14ac:dyDescent="0.2">
      <c r="B13363" t="s">
        <v>58</v>
      </c>
      <c r="C13363" t="s">
        <v>8122</v>
      </c>
      <c r="D13363" t="s">
        <v>8240</v>
      </c>
      <c r="E13363" t="s">
        <v>8245</v>
      </c>
    </row>
    <row r="13364" spans="2:5" x14ac:dyDescent="0.2">
      <c r="B13364" t="s">
        <v>58</v>
      </c>
      <c r="C13364" t="s">
        <v>8122</v>
      </c>
      <c r="D13364" t="s">
        <v>8240</v>
      </c>
      <c r="E13364" t="s">
        <v>2516</v>
      </c>
    </row>
    <row r="13365" spans="2:5" x14ac:dyDescent="0.2">
      <c r="B13365" t="s">
        <v>58</v>
      </c>
      <c r="C13365" t="s">
        <v>8122</v>
      </c>
      <c r="D13365" t="s">
        <v>8240</v>
      </c>
      <c r="E13365">
        <v>230</v>
      </c>
    </row>
    <row r="13366" spans="2:5" x14ac:dyDescent="0.2">
      <c r="B13366" t="s">
        <v>58</v>
      </c>
      <c r="C13366" t="s">
        <v>8122</v>
      </c>
      <c r="D13366" t="s">
        <v>8240</v>
      </c>
      <c r="E13366" t="s">
        <v>8246</v>
      </c>
    </row>
    <row r="13367" spans="2:5" x14ac:dyDescent="0.2">
      <c r="B13367" t="s">
        <v>58</v>
      </c>
      <c r="C13367" t="s">
        <v>8122</v>
      </c>
      <c r="D13367" t="s">
        <v>8240</v>
      </c>
      <c r="E13367" t="s">
        <v>319</v>
      </c>
    </row>
    <row r="13368" spans="2:5" x14ac:dyDescent="0.2">
      <c r="B13368" t="s">
        <v>58</v>
      </c>
      <c r="C13368" t="s">
        <v>8122</v>
      </c>
      <c r="D13368" t="s">
        <v>8240</v>
      </c>
      <c r="E13368" t="s">
        <v>320</v>
      </c>
    </row>
    <row r="13369" spans="2:5" x14ac:dyDescent="0.2">
      <c r="B13369" t="s">
        <v>58</v>
      </c>
      <c r="C13369" t="s">
        <v>8122</v>
      </c>
      <c r="D13369" t="s">
        <v>8240</v>
      </c>
      <c r="E13369">
        <v>296</v>
      </c>
    </row>
    <row r="13370" spans="2:5" x14ac:dyDescent="0.2">
      <c r="B13370" t="s">
        <v>58</v>
      </c>
      <c r="C13370" t="s">
        <v>8122</v>
      </c>
      <c r="D13370" t="s">
        <v>8240</v>
      </c>
      <c r="E13370" t="s">
        <v>2300</v>
      </c>
    </row>
    <row r="13371" spans="2:5" x14ac:dyDescent="0.2">
      <c r="B13371" t="s">
        <v>58</v>
      </c>
      <c r="C13371" t="s">
        <v>8122</v>
      </c>
      <c r="D13371" t="s">
        <v>8240</v>
      </c>
      <c r="E13371" t="s">
        <v>8247</v>
      </c>
    </row>
    <row r="13372" spans="2:5" x14ac:dyDescent="0.2">
      <c r="B13372" t="s">
        <v>58</v>
      </c>
      <c r="C13372" t="s">
        <v>8122</v>
      </c>
      <c r="D13372" t="s">
        <v>8240</v>
      </c>
      <c r="E13372" t="s">
        <v>2366</v>
      </c>
    </row>
    <row r="13373" spans="2:5" x14ac:dyDescent="0.2">
      <c r="B13373" t="s">
        <v>58</v>
      </c>
      <c r="C13373" t="s">
        <v>8122</v>
      </c>
      <c r="D13373" t="s">
        <v>8240</v>
      </c>
      <c r="E13373" t="s">
        <v>2933</v>
      </c>
    </row>
    <row r="13374" spans="2:5" x14ac:dyDescent="0.2">
      <c r="B13374" t="s">
        <v>58</v>
      </c>
      <c r="C13374" t="s">
        <v>8122</v>
      </c>
      <c r="D13374" t="s">
        <v>8240</v>
      </c>
      <c r="E13374">
        <v>300</v>
      </c>
    </row>
    <row r="13375" spans="2:5" x14ac:dyDescent="0.2">
      <c r="B13375" t="s">
        <v>58</v>
      </c>
      <c r="C13375" t="s">
        <v>8122</v>
      </c>
      <c r="D13375" t="s">
        <v>8240</v>
      </c>
      <c r="E13375" t="s">
        <v>8248</v>
      </c>
    </row>
    <row r="13376" spans="2:5" x14ac:dyDescent="0.2">
      <c r="B13376" t="s">
        <v>58</v>
      </c>
      <c r="C13376" t="s">
        <v>8122</v>
      </c>
      <c r="D13376" t="s">
        <v>8240</v>
      </c>
      <c r="E13376" t="s">
        <v>8249</v>
      </c>
    </row>
    <row r="13377" spans="2:5" x14ac:dyDescent="0.2">
      <c r="B13377" t="s">
        <v>58</v>
      </c>
      <c r="C13377" t="s">
        <v>8122</v>
      </c>
      <c r="D13377" t="s">
        <v>8240</v>
      </c>
      <c r="E13377" t="s">
        <v>1876</v>
      </c>
    </row>
    <row r="13378" spans="2:5" x14ac:dyDescent="0.2">
      <c r="B13378" t="s">
        <v>58</v>
      </c>
      <c r="C13378" t="s">
        <v>8122</v>
      </c>
      <c r="D13378" t="s">
        <v>8240</v>
      </c>
      <c r="E13378" t="s">
        <v>8250</v>
      </c>
    </row>
    <row r="13379" spans="2:5" x14ac:dyDescent="0.2">
      <c r="B13379" t="s">
        <v>58</v>
      </c>
      <c r="C13379" t="s">
        <v>8122</v>
      </c>
      <c r="D13379" t="s">
        <v>8240</v>
      </c>
      <c r="E13379" t="s">
        <v>8251</v>
      </c>
    </row>
    <row r="13380" spans="2:5" x14ac:dyDescent="0.2">
      <c r="B13380" t="s">
        <v>58</v>
      </c>
      <c r="C13380" t="s">
        <v>8122</v>
      </c>
      <c r="D13380" t="s">
        <v>8240</v>
      </c>
      <c r="E13380">
        <v>373</v>
      </c>
    </row>
    <row r="13381" spans="2:5" x14ac:dyDescent="0.2">
      <c r="B13381" t="s">
        <v>58</v>
      </c>
      <c r="C13381" t="s">
        <v>8122</v>
      </c>
      <c r="D13381" t="s">
        <v>8240</v>
      </c>
      <c r="E13381">
        <v>447</v>
      </c>
    </row>
    <row r="13382" spans="2:5" x14ac:dyDescent="0.2">
      <c r="B13382" t="s">
        <v>58</v>
      </c>
      <c r="C13382" t="s">
        <v>8122</v>
      </c>
      <c r="D13382" t="s">
        <v>8240</v>
      </c>
      <c r="E13382" t="s">
        <v>8252</v>
      </c>
    </row>
    <row r="13383" spans="2:5" x14ac:dyDescent="0.2">
      <c r="B13383" t="s">
        <v>58</v>
      </c>
      <c r="C13383" t="s">
        <v>8122</v>
      </c>
      <c r="D13383" t="s">
        <v>8240</v>
      </c>
      <c r="E13383" t="s">
        <v>3779</v>
      </c>
    </row>
    <row r="13384" spans="2:5" x14ac:dyDescent="0.2">
      <c r="B13384" t="s">
        <v>58</v>
      </c>
      <c r="C13384" t="s">
        <v>8122</v>
      </c>
      <c r="D13384" t="s">
        <v>8240</v>
      </c>
      <c r="E13384" t="s">
        <v>8253</v>
      </c>
    </row>
    <row r="13385" spans="2:5" x14ac:dyDescent="0.2">
      <c r="B13385" t="s">
        <v>58</v>
      </c>
      <c r="C13385" t="s">
        <v>8122</v>
      </c>
      <c r="D13385" t="s">
        <v>8240</v>
      </c>
      <c r="E13385">
        <v>491</v>
      </c>
    </row>
    <row r="13386" spans="2:5" x14ac:dyDescent="0.2">
      <c r="B13386" t="s">
        <v>58</v>
      </c>
      <c r="C13386" t="s">
        <v>8122</v>
      </c>
      <c r="D13386" t="s">
        <v>8240</v>
      </c>
      <c r="E13386">
        <v>492</v>
      </c>
    </row>
    <row r="13387" spans="2:5" x14ac:dyDescent="0.2">
      <c r="B13387" t="s">
        <v>58</v>
      </c>
      <c r="C13387" t="s">
        <v>8122</v>
      </c>
      <c r="D13387" t="s">
        <v>8240</v>
      </c>
      <c r="E13387">
        <v>621</v>
      </c>
    </row>
    <row r="13388" spans="2:5" x14ac:dyDescent="0.2">
      <c r="B13388" t="s">
        <v>58</v>
      </c>
      <c r="C13388" t="s">
        <v>8122</v>
      </c>
      <c r="D13388" t="s">
        <v>8240</v>
      </c>
      <c r="E13388">
        <v>630</v>
      </c>
    </row>
    <row r="13389" spans="2:5" x14ac:dyDescent="0.2">
      <c r="B13389" t="s">
        <v>58</v>
      </c>
      <c r="C13389" t="s">
        <v>8122</v>
      </c>
      <c r="D13389" t="s">
        <v>8240</v>
      </c>
      <c r="E13389">
        <v>652</v>
      </c>
    </row>
    <row r="13390" spans="2:5" x14ac:dyDescent="0.2">
      <c r="B13390" t="s">
        <v>58</v>
      </c>
      <c r="C13390" t="s">
        <v>8122</v>
      </c>
      <c r="D13390" t="s">
        <v>8240</v>
      </c>
      <c r="E13390">
        <v>656</v>
      </c>
    </row>
    <row r="13391" spans="2:5" x14ac:dyDescent="0.2">
      <c r="B13391" t="s">
        <v>58</v>
      </c>
      <c r="C13391" t="s">
        <v>8122</v>
      </c>
      <c r="D13391" t="s">
        <v>8240</v>
      </c>
      <c r="E13391">
        <v>659</v>
      </c>
    </row>
    <row r="13392" spans="2:5" x14ac:dyDescent="0.2">
      <c r="B13392" t="s">
        <v>58</v>
      </c>
      <c r="C13392" t="s">
        <v>8122</v>
      </c>
      <c r="D13392" t="s">
        <v>8240</v>
      </c>
      <c r="E13392">
        <v>660</v>
      </c>
    </row>
    <row r="13393" spans="2:5" x14ac:dyDescent="0.2">
      <c r="B13393" t="s">
        <v>58</v>
      </c>
      <c r="C13393" t="s">
        <v>8122</v>
      </c>
      <c r="D13393" t="s">
        <v>8240</v>
      </c>
      <c r="E13393">
        <v>675</v>
      </c>
    </row>
    <row r="13394" spans="2:5" x14ac:dyDescent="0.2">
      <c r="B13394" t="s">
        <v>58</v>
      </c>
      <c r="C13394" t="s">
        <v>8122</v>
      </c>
      <c r="D13394" t="s">
        <v>8240</v>
      </c>
      <c r="E13394" s="2">
        <v>32234</v>
      </c>
    </row>
    <row r="13395" spans="2:5" x14ac:dyDescent="0.2">
      <c r="B13395" t="s">
        <v>58</v>
      </c>
      <c r="C13395" t="s">
        <v>8122</v>
      </c>
      <c r="D13395" t="s">
        <v>8240</v>
      </c>
      <c r="E13395">
        <v>97</v>
      </c>
    </row>
    <row r="13396" spans="2:5" x14ac:dyDescent="0.2">
      <c r="B13396" t="s">
        <v>58</v>
      </c>
      <c r="C13396" t="s">
        <v>8122</v>
      </c>
      <c r="D13396" t="s">
        <v>8254</v>
      </c>
      <c r="E13396">
        <v>283</v>
      </c>
    </row>
    <row r="13397" spans="2:5" x14ac:dyDescent="0.2">
      <c r="B13397" t="s">
        <v>58</v>
      </c>
      <c r="C13397" t="s">
        <v>8122</v>
      </c>
      <c r="D13397" t="s">
        <v>8254</v>
      </c>
      <c r="E13397" t="s">
        <v>7608</v>
      </c>
    </row>
    <row r="13398" spans="2:5" x14ac:dyDescent="0.2">
      <c r="B13398" t="s">
        <v>58</v>
      </c>
      <c r="C13398" t="s">
        <v>8122</v>
      </c>
      <c r="D13398" t="s">
        <v>8254</v>
      </c>
      <c r="E13398" t="s">
        <v>8255</v>
      </c>
    </row>
    <row r="13399" spans="2:5" x14ac:dyDescent="0.2">
      <c r="B13399" t="s">
        <v>58</v>
      </c>
      <c r="C13399" t="s">
        <v>8122</v>
      </c>
      <c r="D13399" t="s">
        <v>8254</v>
      </c>
      <c r="E13399" t="s">
        <v>8256</v>
      </c>
    </row>
    <row r="13400" spans="2:5" x14ac:dyDescent="0.2">
      <c r="B13400" t="s">
        <v>58</v>
      </c>
      <c r="C13400" t="s">
        <v>8122</v>
      </c>
      <c r="D13400" t="s">
        <v>8254</v>
      </c>
      <c r="E13400" t="s">
        <v>8257</v>
      </c>
    </row>
    <row r="13401" spans="2:5" x14ac:dyDescent="0.2">
      <c r="B13401" t="s">
        <v>58</v>
      </c>
      <c r="C13401" t="s">
        <v>8122</v>
      </c>
      <c r="D13401" t="s">
        <v>8254</v>
      </c>
      <c r="E13401" t="s">
        <v>8258</v>
      </c>
    </row>
    <row r="13402" spans="2:5" x14ac:dyDescent="0.2">
      <c r="B13402" t="s">
        <v>58</v>
      </c>
      <c r="C13402" t="s">
        <v>8122</v>
      </c>
      <c r="D13402" t="s">
        <v>8254</v>
      </c>
      <c r="E13402">
        <v>700</v>
      </c>
    </row>
    <row r="13403" spans="2:5" x14ac:dyDescent="0.2">
      <c r="B13403" t="s">
        <v>58</v>
      </c>
      <c r="C13403" t="s">
        <v>8122</v>
      </c>
      <c r="D13403" t="s">
        <v>8254</v>
      </c>
      <c r="E13403">
        <v>705</v>
      </c>
    </row>
    <row r="13404" spans="2:5" x14ac:dyDescent="0.2">
      <c r="B13404" t="s">
        <v>58</v>
      </c>
      <c r="C13404" t="s">
        <v>8122</v>
      </c>
      <c r="D13404" t="s">
        <v>8254</v>
      </c>
      <c r="E13404">
        <v>708</v>
      </c>
    </row>
    <row r="13405" spans="2:5" x14ac:dyDescent="0.2">
      <c r="B13405" t="s">
        <v>58</v>
      </c>
      <c r="C13405" t="s">
        <v>8122</v>
      </c>
      <c r="D13405" t="s">
        <v>8254</v>
      </c>
      <c r="E13405">
        <v>736</v>
      </c>
    </row>
    <row r="13406" spans="2:5" x14ac:dyDescent="0.2">
      <c r="B13406" t="s">
        <v>58</v>
      </c>
      <c r="C13406" t="s">
        <v>8122</v>
      </c>
      <c r="D13406" t="s">
        <v>8254</v>
      </c>
      <c r="E13406">
        <v>755</v>
      </c>
    </row>
    <row r="13407" spans="2:5" x14ac:dyDescent="0.2">
      <c r="B13407" t="s">
        <v>58</v>
      </c>
      <c r="C13407" t="s">
        <v>8122</v>
      </c>
      <c r="D13407" t="s">
        <v>8254</v>
      </c>
      <c r="E13407">
        <v>801</v>
      </c>
    </row>
    <row r="13408" spans="2:5" x14ac:dyDescent="0.2">
      <c r="B13408" t="s">
        <v>58</v>
      </c>
      <c r="C13408" t="s">
        <v>8122</v>
      </c>
      <c r="D13408" t="s">
        <v>8254</v>
      </c>
      <c r="E13408">
        <v>823</v>
      </c>
    </row>
    <row r="13409" spans="2:5" x14ac:dyDescent="0.2">
      <c r="B13409" t="s">
        <v>58</v>
      </c>
      <c r="C13409" t="s">
        <v>8122</v>
      </c>
      <c r="D13409" t="s">
        <v>8254</v>
      </c>
      <c r="E13409">
        <v>828</v>
      </c>
    </row>
    <row r="13410" spans="2:5" x14ac:dyDescent="0.2">
      <c r="B13410" t="s">
        <v>58</v>
      </c>
      <c r="C13410" t="s">
        <v>8122</v>
      </c>
      <c r="D13410" t="s">
        <v>8254</v>
      </c>
      <c r="E13410">
        <v>834</v>
      </c>
    </row>
    <row r="13411" spans="2:5" x14ac:dyDescent="0.2">
      <c r="B13411" t="s">
        <v>58</v>
      </c>
      <c r="C13411" t="s">
        <v>8122</v>
      </c>
      <c r="D13411" t="s">
        <v>8259</v>
      </c>
      <c r="E13411" s="3">
        <v>44198</v>
      </c>
    </row>
    <row r="13412" spans="2:5" x14ac:dyDescent="0.2">
      <c r="B13412" t="s">
        <v>58</v>
      </c>
      <c r="C13412" t="s">
        <v>8122</v>
      </c>
      <c r="D13412" t="s">
        <v>8259</v>
      </c>
      <c r="E13412" s="3">
        <v>44200</v>
      </c>
    </row>
    <row r="13413" spans="2:5" x14ac:dyDescent="0.2">
      <c r="B13413" t="s">
        <v>58</v>
      </c>
      <c r="C13413" t="s">
        <v>8122</v>
      </c>
      <c r="D13413" t="s">
        <v>8259</v>
      </c>
      <c r="E13413" s="3">
        <v>44204</v>
      </c>
    </row>
    <row r="13414" spans="2:5" x14ac:dyDescent="0.2">
      <c r="B13414" t="s">
        <v>58</v>
      </c>
      <c r="C13414" t="s">
        <v>8122</v>
      </c>
      <c r="D13414" t="s">
        <v>8259</v>
      </c>
      <c r="E13414" s="3">
        <v>44205</v>
      </c>
    </row>
    <row r="13415" spans="2:5" x14ac:dyDescent="0.2">
      <c r="B13415" t="s">
        <v>58</v>
      </c>
      <c r="C13415" t="s">
        <v>8122</v>
      </c>
      <c r="D13415" t="s">
        <v>8259</v>
      </c>
      <c r="E13415" t="s">
        <v>8260</v>
      </c>
    </row>
    <row r="13416" spans="2:5" x14ac:dyDescent="0.2">
      <c r="B13416" t="s">
        <v>58</v>
      </c>
      <c r="C13416" t="s">
        <v>8122</v>
      </c>
      <c r="D13416" t="s">
        <v>8259</v>
      </c>
      <c r="E13416">
        <v>14</v>
      </c>
    </row>
    <row r="13417" spans="2:5" x14ac:dyDescent="0.2">
      <c r="B13417" t="s">
        <v>58</v>
      </c>
      <c r="C13417" t="s">
        <v>8122</v>
      </c>
      <c r="D13417" t="s">
        <v>8259</v>
      </c>
      <c r="E13417" t="s">
        <v>2922</v>
      </c>
    </row>
    <row r="13418" spans="2:5" x14ac:dyDescent="0.2">
      <c r="B13418" t="s">
        <v>58</v>
      </c>
      <c r="C13418" t="s">
        <v>8122</v>
      </c>
      <c r="D13418" t="s">
        <v>8259</v>
      </c>
      <c r="E13418" t="s">
        <v>8261</v>
      </c>
    </row>
    <row r="13419" spans="2:5" x14ac:dyDescent="0.2">
      <c r="B13419" t="s">
        <v>58</v>
      </c>
      <c r="C13419" t="s">
        <v>8122</v>
      </c>
      <c r="D13419" t="s">
        <v>8259</v>
      </c>
      <c r="E13419" t="s">
        <v>8262</v>
      </c>
    </row>
    <row r="13420" spans="2:5" x14ac:dyDescent="0.2">
      <c r="B13420" t="s">
        <v>58</v>
      </c>
      <c r="C13420" t="s">
        <v>8122</v>
      </c>
      <c r="D13420" t="s">
        <v>8259</v>
      </c>
      <c r="E13420" t="s">
        <v>8263</v>
      </c>
    </row>
    <row r="13421" spans="2:5" x14ac:dyDescent="0.2">
      <c r="B13421" t="s">
        <v>58</v>
      </c>
      <c r="C13421" t="s">
        <v>8122</v>
      </c>
      <c r="D13421" t="s">
        <v>8259</v>
      </c>
      <c r="E13421" t="s">
        <v>8264</v>
      </c>
    </row>
    <row r="13422" spans="2:5" x14ac:dyDescent="0.2">
      <c r="B13422" t="s">
        <v>58</v>
      </c>
      <c r="C13422" t="s">
        <v>8122</v>
      </c>
      <c r="D13422" t="s">
        <v>8259</v>
      </c>
      <c r="E13422" s="3">
        <v>44300</v>
      </c>
    </row>
    <row r="13423" spans="2:5" x14ac:dyDescent="0.2">
      <c r="B13423" t="s">
        <v>58</v>
      </c>
      <c r="C13423" t="s">
        <v>8122</v>
      </c>
      <c r="D13423" t="s">
        <v>8259</v>
      </c>
      <c r="E13423" s="3">
        <v>44361</v>
      </c>
    </row>
    <row r="13424" spans="2:5" x14ac:dyDescent="0.2">
      <c r="B13424" t="s">
        <v>58</v>
      </c>
      <c r="C13424" t="s">
        <v>8122</v>
      </c>
      <c r="D13424" t="s">
        <v>8259</v>
      </c>
      <c r="E13424" t="s">
        <v>2531</v>
      </c>
    </row>
    <row r="13425" spans="2:5" x14ac:dyDescent="0.2">
      <c r="B13425" t="s">
        <v>58</v>
      </c>
      <c r="C13425" t="s">
        <v>8122</v>
      </c>
      <c r="D13425" t="s">
        <v>8259</v>
      </c>
      <c r="E13425">
        <v>158</v>
      </c>
    </row>
    <row r="13426" spans="2:5" x14ac:dyDescent="0.2">
      <c r="B13426" t="s">
        <v>58</v>
      </c>
      <c r="C13426" t="s">
        <v>8122</v>
      </c>
      <c r="D13426" t="s">
        <v>8259</v>
      </c>
      <c r="E13426">
        <v>159</v>
      </c>
    </row>
    <row r="13427" spans="2:5" x14ac:dyDescent="0.2">
      <c r="B13427" t="s">
        <v>58</v>
      </c>
      <c r="C13427" t="s">
        <v>8122</v>
      </c>
      <c r="D13427" t="s">
        <v>8259</v>
      </c>
      <c r="E13427">
        <v>160</v>
      </c>
    </row>
    <row r="13428" spans="2:5" x14ac:dyDescent="0.2">
      <c r="B13428" t="s">
        <v>58</v>
      </c>
      <c r="C13428" t="s">
        <v>8122</v>
      </c>
      <c r="D13428" t="s">
        <v>8259</v>
      </c>
      <c r="E13428">
        <v>165</v>
      </c>
    </row>
    <row r="13429" spans="2:5" x14ac:dyDescent="0.2">
      <c r="B13429" t="s">
        <v>58</v>
      </c>
      <c r="C13429" t="s">
        <v>8122</v>
      </c>
      <c r="D13429" t="s">
        <v>8259</v>
      </c>
      <c r="E13429">
        <v>166</v>
      </c>
    </row>
    <row r="13430" spans="2:5" x14ac:dyDescent="0.2">
      <c r="B13430" t="s">
        <v>58</v>
      </c>
      <c r="C13430" t="s">
        <v>8122</v>
      </c>
      <c r="D13430" t="s">
        <v>8259</v>
      </c>
      <c r="E13430" t="s">
        <v>8265</v>
      </c>
    </row>
    <row r="13431" spans="2:5" x14ac:dyDescent="0.2">
      <c r="B13431" t="s">
        <v>58</v>
      </c>
      <c r="C13431" t="s">
        <v>8122</v>
      </c>
      <c r="D13431" t="s">
        <v>8259</v>
      </c>
      <c r="E13431" s="3">
        <v>44228</v>
      </c>
    </row>
    <row r="13432" spans="2:5" x14ac:dyDescent="0.2">
      <c r="B13432" t="s">
        <v>58</v>
      </c>
      <c r="C13432" t="s">
        <v>8122</v>
      </c>
      <c r="D13432" t="s">
        <v>8259</v>
      </c>
      <c r="E13432" t="s">
        <v>7523</v>
      </c>
    </row>
    <row r="13433" spans="2:5" x14ac:dyDescent="0.2">
      <c r="B13433" t="s">
        <v>58</v>
      </c>
      <c r="C13433" t="s">
        <v>8122</v>
      </c>
      <c r="D13433" t="s">
        <v>8259</v>
      </c>
      <c r="E13433" t="s">
        <v>7129</v>
      </c>
    </row>
    <row r="13434" spans="2:5" x14ac:dyDescent="0.2">
      <c r="B13434" t="s">
        <v>58</v>
      </c>
      <c r="C13434" t="s">
        <v>8122</v>
      </c>
      <c r="D13434" t="s">
        <v>8259</v>
      </c>
      <c r="E13434" s="3">
        <v>44375</v>
      </c>
    </row>
    <row r="13435" spans="2:5" x14ac:dyDescent="0.2">
      <c r="B13435" t="s">
        <v>58</v>
      </c>
      <c r="C13435" t="s">
        <v>8122</v>
      </c>
      <c r="D13435" t="s">
        <v>8259</v>
      </c>
      <c r="E13435" s="3">
        <v>44315</v>
      </c>
    </row>
    <row r="13436" spans="2:5" x14ac:dyDescent="0.2">
      <c r="B13436" t="s">
        <v>58</v>
      </c>
      <c r="C13436" t="s">
        <v>8122</v>
      </c>
      <c r="D13436" t="s">
        <v>8259</v>
      </c>
      <c r="E13436" s="3">
        <v>44377</v>
      </c>
    </row>
    <row r="13437" spans="2:5" x14ac:dyDescent="0.2">
      <c r="B13437" t="s">
        <v>58</v>
      </c>
      <c r="C13437" t="s">
        <v>8122</v>
      </c>
      <c r="D13437" t="s">
        <v>8259</v>
      </c>
      <c r="E13437" s="3">
        <v>44407</v>
      </c>
    </row>
    <row r="13438" spans="2:5" x14ac:dyDescent="0.2">
      <c r="B13438" t="s">
        <v>58</v>
      </c>
      <c r="C13438" t="s">
        <v>8122</v>
      </c>
      <c r="D13438" t="s">
        <v>8259</v>
      </c>
      <c r="E13438" s="3">
        <v>44408</v>
      </c>
    </row>
    <row r="13439" spans="2:5" x14ac:dyDescent="0.2">
      <c r="B13439" t="s">
        <v>58</v>
      </c>
      <c r="C13439" t="s">
        <v>8122</v>
      </c>
      <c r="D13439" t="s">
        <v>8259</v>
      </c>
      <c r="E13439" t="s">
        <v>8266</v>
      </c>
    </row>
    <row r="13440" spans="2:5" x14ac:dyDescent="0.2">
      <c r="B13440" t="s">
        <v>58</v>
      </c>
      <c r="C13440" t="s">
        <v>8122</v>
      </c>
      <c r="D13440" t="s">
        <v>8259</v>
      </c>
      <c r="E13440" t="s">
        <v>8267</v>
      </c>
    </row>
    <row r="13441" spans="2:5" x14ac:dyDescent="0.2">
      <c r="B13441" t="s">
        <v>58</v>
      </c>
      <c r="C13441" t="s">
        <v>8122</v>
      </c>
      <c r="D13441" t="s">
        <v>8259</v>
      </c>
      <c r="E13441">
        <v>33</v>
      </c>
    </row>
    <row r="13442" spans="2:5" x14ac:dyDescent="0.2">
      <c r="B13442" t="s">
        <v>58</v>
      </c>
      <c r="C13442" t="s">
        <v>8122</v>
      </c>
      <c r="D13442" t="s">
        <v>8259</v>
      </c>
      <c r="E13442" s="2">
        <v>12086</v>
      </c>
    </row>
    <row r="13443" spans="2:5" x14ac:dyDescent="0.2">
      <c r="B13443" t="s">
        <v>58</v>
      </c>
      <c r="C13443" t="s">
        <v>8122</v>
      </c>
      <c r="D13443" t="s">
        <v>8259</v>
      </c>
      <c r="E13443" s="2">
        <v>12206</v>
      </c>
    </row>
    <row r="13444" spans="2:5" x14ac:dyDescent="0.2">
      <c r="B13444" t="s">
        <v>58</v>
      </c>
      <c r="C13444" t="s">
        <v>8122</v>
      </c>
      <c r="D13444" t="s">
        <v>8259</v>
      </c>
      <c r="E13444" t="s">
        <v>8268</v>
      </c>
    </row>
    <row r="13445" spans="2:5" x14ac:dyDescent="0.2">
      <c r="B13445" t="s">
        <v>58</v>
      </c>
      <c r="C13445" t="s">
        <v>8122</v>
      </c>
      <c r="D13445" t="s">
        <v>8259</v>
      </c>
      <c r="E13445" s="2">
        <v>12693</v>
      </c>
    </row>
    <row r="13446" spans="2:5" x14ac:dyDescent="0.2">
      <c r="B13446" t="s">
        <v>58</v>
      </c>
      <c r="C13446" t="s">
        <v>8122</v>
      </c>
      <c r="D13446" t="s">
        <v>8259</v>
      </c>
      <c r="E13446" t="s">
        <v>8269</v>
      </c>
    </row>
    <row r="13447" spans="2:5" x14ac:dyDescent="0.2">
      <c r="B13447" t="s">
        <v>58</v>
      </c>
      <c r="C13447" t="s">
        <v>8122</v>
      </c>
      <c r="D13447" t="s">
        <v>8259</v>
      </c>
      <c r="E13447" t="s">
        <v>8270</v>
      </c>
    </row>
    <row r="13448" spans="2:5" x14ac:dyDescent="0.2">
      <c r="B13448" t="s">
        <v>58</v>
      </c>
      <c r="C13448" t="s">
        <v>8122</v>
      </c>
      <c r="D13448" t="s">
        <v>8259</v>
      </c>
      <c r="E13448" t="s">
        <v>8271</v>
      </c>
    </row>
    <row r="13449" spans="2:5" x14ac:dyDescent="0.2">
      <c r="B13449" t="s">
        <v>58</v>
      </c>
      <c r="C13449" t="s">
        <v>8122</v>
      </c>
      <c r="D13449" t="s">
        <v>8259</v>
      </c>
      <c r="E13449">
        <v>349</v>
      </c>
    </row>
    <row r="13450" spans="2:5" x14ac:dyDescent="0.2">
      <c r="B13450" t="s">
        <v>58</v>
      </c>
      <c r="C13450" t="s">
        <v>8122</v>
      </c>
      <c r="D13450" t="s">
        <v>8259</v>
      </c>
      <c r="E13450" t="s">
        <v>8272</v>
      </c>
    </row>
    <row r="13451" spans="2:5" x14ac:dyDescent="0.2">
      <c r="B13451" t="s">
        <v>58</v>
      </c>
      <c r="C13451" t="s">
        <v>8122</v>
      </c>
      <c r="D13451" t="s">
        <v>8259</v>
      </c>
      <c r="E13451" t="s">
        <v>8273</v>
      </c>
    </row>
    <row r="13452" spans="2:5" x14ac:dyDescent="0.2">
      <c r="B13452" t="s">
        <v>58</v>
      </c>
      <c r="C13452" t="s">
        <v>8122</v>
      </c>
      <c r="D13452" t="s">
        <v>8259</v>
      </c>
      <c r="E13452" t="s">
        <v>8274</v>
      </c>
    </row>
    <row r="13453" spans="2:5" x14ac:dyDescent="0.2">
      <c r="B13453" t="s">
        <v>58</v>
      </c>
      <c r="C13453" t="s">
        <v>8122</v>
      </c>
      <c r="D13453" t="s">
        <v>8259</v>
      </c>
      <c r="E13453" s="2">
        <v>13881</v>
      </c>
    </row>
    <row r="13454" spans="2:5" x14ac:dyDescent="0.2">
      <c r="B13454" t="s">
        <v>58</v>
      </c>
      <c r="C13454" t="s">
        <v>8122</v>
      </c>
      <c r="D13454" t="s">
        <v>8259</v>
      </c>
      <c r="E13454" t="s">
        <v>8275</v>
      </c>
    </row>
    <row r="13455" spans="2:5" x14ac:dyDescent="0.2">
      <c r="B13455" t="s">
        <v>58</v>
      </c>
      <c r="C13455" t="s">
        <v>8122</v>
      </c>
      <c r="D13455" t="s">
        <v>8259</v>
      </c>
      <c r="E13455" t="s">
        <v>8276</v>
      </c>
    </row>
    <row r="13456" spans="2:5" x14ac:dyDescent="0.2">
      <c r="B13456" t="s">
        <v>58</v>
      </c>
      <c r="C13456" t="s">
        <v>8122</v>
      </c>
      <c r="D13456" t="s">
        <v>8259</v>
      </c>
      <c r="E13456" t="s">
        <v>8277</v>
      </c>
    </row>
    <row r="13457" spans="2:5" x14ac:dyDescent="0.2">
      <c r="B13457" t="s">
        <v>58</v>
      </c>
      <c r="C13457" t="s">
        <v>8122</v>
      </c>
      <c r="D13457" t="s">
        <v>8259</v>
      </c>
      <c r="E13457" t="s">
        <v>8278</v>
      </c>
    </row>
    <row r="13458" spans="2:5" x14ac:dyDescent="0.2">
      <c r="B13458" t="s">
        <v>58</v>
      </c>
      <c r="C13458" t="s">
        <v>8122</v>
      </c>
      <c r="D13458" t="s">
        <v>8259</v>
      </c>
      <c r="E13458" t="s">
        <v>8279</v>
      </c>
    </row>
    <row r="13459" spans="2:5" x14ac:dyDescent="0.2">
      <c r="B13459" t="s">
        <v>58</v>
      </c>
      <c r="C13459" t="s">
        <v>8122</v>
      </c>
      <c r="D13459" t="s">
        <v>8259</v>
      </c>
      <c r="E13459" s="2">
        <v>14763</v>
      </c>
    </row>
    <row r="13460" spans="2:5" x14ac:dyDescent="0.2">
      <c r="B13460" t="s">
        <v>58</v>
      </c>
      <c r="C13460" t="s">
        <v>8122</v>
      </c>
      <c r="D13460" t="s">
        <v>8259</v>
      </c>
      <c r="E13460" t="s">
        <v>8280</v>
      </c>
    </row>
    <row r="13461" spans="2:5" x14ac:dyDescent="0.2">
      <c r="B13461" t="s">
        <v>58</v>
      </c>
      <c r="C13461" t="s">
        <v>8122</v>
      </c>
      <c r="D13461" t="s">
        <v>8259</v>
      </c>
      <c r="E13461">
        <v>42</v>
      </c>
    </row>
    <row r="13462" spans="2:5" x14ac:dyDescent="0.2">
      <c r="B13462" t="s">
        <v>58</v>
      </c>
      <c r="C13462" t="s">
        <v>8122</v>
      </c>
      <c r="D13462" t="s">
        <v>8259</v>
      </c>
      <c r="E13462" t="s">
        <v>8281</v>
      </c>
    </row>
    <row r="13463" spans="2:5" x14ac:dyDescent="0.2">
      <c r="B13463" t="s">
        <v>58</v>
      </c>
      <c r="C13463" t="s">
        <v>8122</v>
      </c>
      <c r="D13463" t="s">
        <v>8259</v>
      </c>
      <c r="E13463" t="s">
        <v>8282</v>
      </c>
    </row>
    <row r="13464" spans="2:5" x14ac:dyDescent="0.2">
      <c r="B13464" t="s">
        <v>58</v>
      </c>
      <c r="C13464" t="s">
        <v>8122</v>
      </c>
      <c r="D13464" t="s">
        <v>8259</v>
      </c>
      <c r="E13464" t="s">
        <v>8283</v>
      </c>
    </row>
    <row r="13465" spans="2:5" x14ac:dyDescent="0.2">
      <c r="B13465" t="s">
        <v>58</v>
      </c>
      <c r="C13465" t="s">
        <v>8122</v>
      </c>
      <c r="D13465" t="s">
        <v>8259</v>
      </c>
      <c r="E13465" t="s">
        <v>7648</v>
      </c>
    </row>
    <row r="13466" spans="2:5" x14ac:dyDescent="0.2">
      <c r="B13466" t="s">
        <v>58</v>
      </c>
      <c r="C13466" t="s">
        <v>8122</v>
      </c>
      <c r="D13466" t="s">
        <v>8259</v>
      </c>
      <c r="E13466" s="2">
        <v>16011</v>
      </c>
    </row>
    <row r="13467" spans="2:5" x14ac:dyDescent="0.2">
      <c r="B13467" t="s">
        <v>58</v>
      </c>
      <c r="C13467" t="s">
        <v>8122</v>
      </c>
      <c r="D13467" t="s">
        <v>8259</v>
      </c>
      <c r="E13467" s="2">
        <v>15950</v>
      </c>
    </row>
    <row r="13468" spans="2:5" x14ac:dyDescent="0.2">
      <c r="B13468" t="s">
        <v>58</v>
      </c>
      <c r="C13468" t="s">
        <v>8122</v>
      </c>
      <c r="D13468" t="s">
        <v>8259</v>
      </c>
      <c r="E13468" t="s">
        <v>8284</v>
      </c>
    </row>
    <row r="13469" spans="2:5" x14ac:dyDescent="0.2">
      <c r="B13469" t="s">
        <v>58</v>
      </c>
      <c r="C13469" t="s">
        <v>8122</v>
      </c>
      <c r="D13469" t="s">
        <v>8259</v>
      </c>
      <c r="E13469" t="s">
        <v>8285</v>
      </c>
    </row>
    <row r="13470" spans="2:5" x14ac:dyDescent="0.2">
      <c r="B13470" t="s">
        <v>58</v>
      </c>
      <c r="C13470" t="s">
        <v>8122</v>
      </c>
      <c r="D13470" t="s">
        <v>8259</v>
      </c>
      <c r="E13470" t="s">
        <v>8286</v>
      </c>
    </row>
    <row r="13471" spans="2:5" x14ac:dyDescent="0.2">
      <c r="B13471" t="s">
        <v>58</v>
      </c>
      <c r="C13471" t="s">
        <v>8122</v>
      </c>
      <c r="D13471" t="s">
        <v>8259</v>
      </c>
      <c r="E13471" t="s">
        <v>8287</v>
      </c>
    </row>
    <row r="13472" spans="2:5" x14ac:dyDescent="0.2">
      <c r="B13472" t="s">
        <v>58</v>
      </c>
      <c r="C13472" t="s">
        <v>8122</v>
      </c>
      <c r="D13472" t="s">
        <v>8259</v>
      </c>
      <c r="E13472" t="s">
        <v>8288</v>
      </c>
    </row>
    <row r="13473" spans="2:5" x14ac:dyDescent="0.2">
      <c r="B13473" t="s">
        <v>58</v>
      </c>
      <c r="C13473" t="s">
        <v>8122</v>
      </c>
      <c r="D13473" t="s">
        <v>8259</v>
      </c>
      <c r="E13473" t="s">
        <v>8289</v>
      </c>
    </row>
    <row r="13474" spans="2:5" x14ac:dyDescent="0.2">
      <c r="B13474" t="s">
        <v>58</v>
      </c>
      <c r="C13474" t="s">
        <v>8122</v>
      </c>
      <c r="D13474" t="s">
        <v>8259</v>
      </c>
      <c r="E13474" t="s">
        <v>8290</v>
      </c>
    </row>
    <row r="13475" spans="2:5" x14ac:dyDescent="0.2">
      <c r="B13475" t="s">
        <v>58</v>
      </c>
      <c r="C13475" t="s">
        <v>8122</v>
      </c>
      <c r="D13475" t="s">
        <v>8259</v>
      </c>
      <c r="E13475" t="s">
        <v>8291</v>
      </c>
    </row>
    <row r="13476" spans="2:5" x14ac:dyDescent="0.2">
      <c r="B13476" t="s">
        <v>58</v>
      </c>
      <c r="C13476" t="s">
        <v>8122</v>
      </c>
      <c r="D13476" t="s">
        <v>8259</v>
      </c>
      <c r="E13476" t="s">
        <v>8292</v>
      </c>
    </row>
    <row r="13477" spans="2:5" x14ac:dyDescent="0.2">
      <c r="B13477" t="s">
        <v>58</v>
      </c>
      <c r="C13477" t="s">
        <v>8122</v>
      </c>
      <c r="D13477" t="s">
        <v>8259</v>
      </c>
      <c r="E13477" t="s">
        <v>8293</v>
      </c>
    </row>
    <row r="13478" spans="2:5" x14ac:dyDescent="0.2">
      <c r="B13478" t="s">
        <v>58</v>
      </c>
      <c r="C13478" t="s">
        <v>8122</v>
      </c>
      <c r="D13478" t="s">
        <v>8259</v>
      </c>
      <c r="E13478" t="s">
        <v>8294</v>
      </c>
    </row>
    <row r="13479" spans="2:5" x14ac:dyDescent="0.2">
      <c r="B13479" t="s">
        <v>58</v>
      </c>
      <c r="C13479" t="s">
        <v>8122</v>
      </c>
      <c r="D13479" t="s">
        <v>8259</v>
      </c>
      <c r="E13479" t="s">
        <v>8295</v>
      </c>
    </row>
    <row r="13480" spans="2:5" x14ac:dyDescent="0.2">
      <c r="B13480" t="s">
        <v>58</v>
      </c>
      <c r="C13480" t="s">
        <v>8122</v>
      </c>
      <c r="D13480" t="s">
        <v>8259</v>
      </c>
      <c r="E13480" t="s">
        <v>8296</v>
      </c>
    </row>
    <row r="13481" spans="2:5" x14ac:dyDescent="0.2">
      <c r="B13481" t="s">
        <v>58</v>
      </c>
      <c r="C13481" t="s">
        <v>8122</v>
      </c>
      <c r="D13481" t="s">
        <v>8259</v>
      </c>
      <c r="E13481" t="s">
        <v>8297</v>
      </c>
    </row>
    <row r="13482" spans="2:5" x14ac:dyDescent="0.2">
      <c r="B13482" t="s">
        <v>58</v>
      </c>
      <c r="C13482" t="s">
        <v>8122</v>
      </c>
      <c r="D13482" t="s">
        <v>8259</v>
      </c>
      <c r="E13482" t="s">
        <v>8298</v>
      </c>
    </row>
    <row r="13483" spans="2:5" x14ac:dyDescent="0.2">
      <c r="B13483" t="s">
        <v>58</v>
      </c>
      <c r="C13483" t="s">
        <v>8122</v>
      </c>
      <c r="D13483" t="s">
        <v>8259</v>
      </c>
      <c r="E13483" t="s">
        <v>8299</v>
      </c>
    </row>
    <row r="13484" spans="2:5" x14ac:dyDescent="0.2">
      <c r="B13484" t="s">
        <v>58</v>
      </c>
      <c r="C13484" t="s">
        <v>8122</v>
      </c>
      <c r="D13484" t="s">
        <v>8259</v>
      </c>
      <c r="E13484" t="s">
        <v>8300</v>
      </c>
    </row>
    <row r="13485" spans="2:5" x14ac:dyDescent="0.2">
      <c r="B13485" t="s">
        <v>58</v>
      </c>
      <c r="C13485" t="s">
        <v>8122</v>
      </c>
      <c r="D13485" t="s">
        <v>8259</v>
      </c>
      <c r="E13485" t="s">
        <v>8301</v>
      </c>
    </row>
    <row r="13486" spans="2:5" x14ac:dyDescent="0.2">
      <c r="B13486" t="s">
        <v>58</v>
      </c>
      <c r="C13486" t="s">
        <v>8122</v>
      </c>
      <c r="D13486" t="s">
        <v>8259</v>
      </c>
      <c r="E13486" t="s">
        <v>8302</v>
      </c>
    </row>
    <row r="13487" spans="2:5" x14ac:dyDescent="0.2">
      <c r="B13487" t="s">
        <v>58</v>
      </c>
      <c r="C13487" t="s">
        <v>8122</v>
      </c>
      <c r="D13487" t="s">
        <v>8259</v>
      </c>
      <c r="E13487" t="s">
        <v>8303</v>
      </c>
    </row>
    <row r="13488" spans="2:5" x14ac:dyDescent="0.2">
      <c r="B13488" t="s">
        <v>58</v>
      </c>
      <c r="C13488" t="s">
        <v>8122</v>
      </c>
      <c r="D13488" t="s">
        <v>8259</v>
      </c>
      <c r="E13488" s="2">
        <v>17046</v>
      </c>
    </row>
    <row r="13489" spans="2:5" x14ac:dyDescent="0.2">
      <c r="B13489" t="s">
        <v>58</v>
      </c>
      <c r="C13489" t="s">
        <v>8122</v>
      </c>
      <c r="D13489" t="s">
        <v>8259</v>
      </c>
      <c r="E13489" s="2">
        <v>17199</v>
      </c>
    </row>
    <row r="13490" spans="2:5" x14ac:dyDescent="0.2">
      <c r="B13490" t="s">
        <v>58</v>
      </c>
      <c r="C13490" t="s">
        <v>8122</v>
      </c>
      <c r="D13490" t="s">
        <v>8259</v>
      </c>
      <c r="E13490" t="s">
        <v>8304</v>
      </c>
    </row>
    <row r="13491" spans="2:5" x14ac:dyDescent="0.2">
      <c r="B13491" t="s">
        <v>58</v>
      </c>
      <c r="C13491" t="s">
        <v>8122</v>
      </c>
      <c r="D13491" t="s">
        <v>8259</v>
      </c>
      <c r="E13491" s="2">
        <v>18264</v>
      </c>
    </row>
    <row r="13492" spans="2:5" x14ac:dyDescent="0.2">
      <c r="B13492" t="s">
        <v>58</v>
      </c>
      <c r="C13492" t="s">
        <v>8122</v>
      </c>
      <c r="D13492" t="s">
        <v>8259</v>
      </c>
      <c r="E13492" s="2">
        <v>19329</v>
      </c>
    </row>
    <row r="13493" spans="2:5" x14ac:dyDescent="0.2">
      <c r="B13493" t="s">
        <v>58</v>
      </c>
      <c r="C13493" t="s">
        <v>8122</v>
      </c>
      <c r="D13493" t="s">
        <v>8259</v>
      </c>
      <c r="E13493">
        <v>6</v>
      </c>
    </row>
    <row r="13494" spans="2:5" x14ac:dyDescent="0.2">
      <c r="B13494" t="s">
        <v>58</v>
      </c>
      <c r="C13494" t="s">
        <v>8122</v>
      </c>
      <c r="D13494" t="s">
        <v>8259</v>
      </c>
      <c r="E13494" s="3">
        <v>44353</v>
      </c>
    </row>
    <row r="13495" spans="2:5" x14ac:dyDescent="0.2">
      <c r="B13495" t="s">
        <v>58</v>
      </c>
      <c r="C13495" t="s">
        <v>8122</v>
      </c>
      <c r="D13495" t="s">
        <v>8259</v>
      </c>
      <c r="E13495" s="3">
        <v>44354</v>
      </c>
    </row>
    <row r="13496" spans="2:5" x14ac:dyDescent="0.2">
      <c r="B13496" t="s">
        <v>58</v>
      </c>
      <c r="C13496" t="s">
        <v>8122</v>
      </c>
      <c r="D13496" t="s">
        <v>8259</v>
      </c>
      <c r="E13496" s="3">
        <v>44355</v>
      </c>
    </row>
    <row r="13497" spans="2:5" x14ac:dyDescent="0.2">
      <c r="B13497" t="s">
        <v>58</v>
      </c>
      <c r="C13497" t="s">
        <v>8122</v>
      </c>
      <c r="D13497" t="s">
        <v>8259</v>
      </c>
      <c r="E13497" s="3">
        <v>44356</v>
      </c>
    </row>
    <row r="13498" spans="2:5" x14ac:dyDescent="0.2">
      <c r="B13498" t="s">
        <v>58</v>
      </c>
      <c r="C13498" t="s">
        <v>8122</v>
      </c>
      <c r="D13498" t="s">
        <v>8259</v>
      </c>
      <c r="E13498" s="2">
        <v>22282</v>
      </c>
    </row>
    <row r="13499" spans="2:5" x14ac:dyDescent="0.2">
      <c r="B13499" t="s">
        <v>58</v>
      </c>
      <c r="C13499" t="s">
        <v>8122</v>
      </c>
      <c r="D13499" t="s">
        <v>8259</v>
      </c>
      <c r="E13499">
        <v>63</v>
      </c>
    </row>
    <row r="13500" spans="2:5" x14ac:dyDescent="0.2">
      <c r="B13500" t="s">
        <v>58</v>
      </c>
      <c r="C13500" t="s">
        <v>8122</v>
      </c>
      <c r="D13500" t="s">
        <v>8259</v>
      </c>
      <c r="E13500" s="2">
        <v>24990</v>
      </c>
    </row>
    <row r="13501" spans="2:5" x14ac:dyDescent="0.2">
      <c r="B13501" t="s">
        <v>58</v>
      </c>
      <c r="C13501" t="s">
        <v>8122</v>
      </c>
      <c r="D13501" t="s">
        <v>8259</v>
      </c>
      <c r="E13501">
        <v>681</v>
      </c>
    </row>
    <row r="13502" spans="2:5" x14ac:dyDescent="0.2">
      <c r="B13502" t="s">
        <v>58</v>
      </c>
      <c r="C13502" t="s">
        <v>8122</v>
      </c>
      <c r="D13502" t="s">
        <v>8259</v>
      </c>
      <c r="E13502">
        <v>682</v>
      </c>
    </row>
    <row r="13503" spans="2:5" x14ac:dyDescent="0.2">
      <c r="B13503" t="s">
        <v>58</v>
      </c>
      <c r="C13503" t="s">
        <v>8122</v>
      </c>
      <c r="D13503" t="s">
        <v>8259</v>
      </c>
      <c r="E13503">
        <v>691</v>
      </c>
    </row>
    <row r="13504" spans="2:5" x14ac:dyDescent="0.2">
      <c r="B13504" t="s">
        <v>58</v>
      </c>
      <c r="C13504" t="s">
        <v>8122</v>
      </c>
      <c r="D13504" t="s">
        <v>8259</v>
      </c>
      <c r="E13504">
        <v>697</v>
      </c>
    </row>
    <row r="13505" spans="2:5" x14ac:dyDescent="0.2">
      <c r="B13505" t="s">
        <v>58</v>
      </c>
      <c r="C13505" t="s">
        <v>8122</v>
      </c>
      <c r="D13505" t="s">
        <v>8259</v>
      </c>
      <c r="E13505">
        <v>703</v>
      </c>
    </row>
    <row r="13506" spans="2:5" x14ac:dyDescent="0.2">
      <c r="B13506" t="s">
        <v>58</v>
      </c>
      <c r="C13506" t="s">
        <v>8122</v>
      </c>
      <c r="D13506" t="s">
        <v>8259</v>
      </c>
      <c r="E13506" t="s">
        <v>8305</v>
      </c>
    </row>
    <row r="13507" spans="2:5" x14ac:dyDescent="0.2">
      <c r="B13507" t="s">
        <v>58</v>
      </c>
      <c r="C13507" t="s">
        <v>8122</v>
      </c>
      <c r="D13507" t="s">
        <v>8259</v>
      </c>
      <c r="E13507" t="s">
        <v>8306</v>
      </c>
    </row>
    <row r="13508" spans="2:5" x14ac:dyDescent="0.2">
      <c r="B13508" t="s">
        <v>58</v>
      </c>
      <c r="C13508" t="s">
        <v>8122</v>
      </c>
      <c r="D13508" t="s">
        <v>8259</v>
      </c>
      <c r="E13508">
        <v>733</v>
      </c>
    </row>
    <row r="13509" spans="2:5" x14ac:dyDescent="0.2">
      <c r="B13509" t="s">
        <v>58</v>
      </c>
      <c r="C13509" t="s">
        <v>8122</v>
      </c>
      <c r="D13509" t="s">
        <v>8259</v>
      </c>
      <c r="E13509">
        <v>734</v>
      </c>
    </row>
    <row r="13510" spans="2:5" x14ac:dyDescent="0.2">
      <c r="B13510" t="s">
        <v>58</v>
      </c>
      <c r="C13510" t="s">
        <v>8122</v>
      </c>
      <c r="D13510" t="s">
        <v>8259</v>
      </c>
      <c r="E13510">
        <v>736</v>
      </c>
    </row>
    <row r="13511" spans="2:5" x14ac:dyDescent="0.2">
      <c r="B13511" t="s">
        <v>58</v>
      </c>
      <c r="C13511" t="s">
        <v>8122</v>
      </c>
      <c r="D13511" t="s">
        <v>8259</v>
      </c>
      <c r="E13511" s="3">
        <v>44410</v>
      </c>
    </row>
    <row r="13512" spans="2:5" x14ac:dyDescent="0.2">
      <c r="B13512" t="s">
        <v>58</v>
      </c>
      <c r="C13512" t="s">
        <v>8122</v>
      </c>
      <c r="D13512" t="s">
        <v>8307</v>
      </c>
      <c r="E13512">
        <v>100</v>
      </c>
    </row>
    <row r="13513" spans="2:5" x14ac:dyDescent="0.2">
      <c r="B13513" t="s">
        <v>58</v>
      </c>
      <c r="C13513" t="s">
        <v>8122</v>
      </c>
      <c r="D13513" t="s">
        <v>8307</v>
      </c>
      <c r="E13513" t="s">
        <v>2225</v>
      </c>
    </row>
    <row r="13514" spans="2:5" x14ac:dyDescent="0.2">
      <c r="B13514" t="s">
        <v>58</v>
      </c>
      <c r="C13514" t="s">
        <v>8122</v>
      </c>
      <c r="D13514" t="s">
        <v>8307</v>
      </c>
      <c r="E13514" t="s">
        <v>8308</v>
      </c>
    </row>
    <row r="13515" spans="2:5" x14ac:dyDescent="0.2">
      <c r="B13515" t="s">
        <v>58</v>
      </c>
      <c r="C13515" t="s">
        <v>8122</v>
      </c>
      <c r="D13515" t="s">
        <v>8307</v>
      </c>
      <c r="E13515" t="s">
        <v>8309</v>
      </c>
    </row>
    <row r="13516" spans="2:5" x14ac:dyDescent="0.2">
      <c r="B13516" t="s">
        <v>58</v>
      </c>
      <c r="C13516" t="s">
        <v>8122</v>
      </c>
      <c r="D13516" t="s">
        <v>8307</v>
      </c>
      <c r="E13516" t="s">
        <v>8310</v>
      </c>
    </row>
    <row r="13517" spans="2:5" x14ac:dyDescent="0.2">
      <c r="B13517" t="s">
        <v>58</v>
      </c>
      <c r="C13517" t="s">
        <v>8122</v>
      </c>
      <c r="D13517" t="s">
        <v>8307</v>
      </c>
      <c r="E13517" t="s">
        <v>128</v>
      </c>
    </row>
    <row r="13518" spans="2:5" x14ac:dyDescent="0.2">
      <c r="B13518" t="s">
        <v>58</v>
      </c>
      <c r="C13518" t="s">
        <v>8122</v>
      </c>
      <c r="D13518" t="s">
        <v>8307</v>
      </c>
      <c r="E13518">
        <v>117</v>
      </c>
    </row>
    <row r="13519" spans="2:5" x14ac:dyDescent="0.2">
      <c r="B13519" t="s">
        <v>58</v>
      </c>
      <c r="C13519" t="s">
        <v>8122</v>
      </c>
      <c r="D13519" t="s">
        <v>8307</v>
      </c>
      <c r="E13519" t="s">
        <v>3507</v>
      </c>
    </row>
    <row r="13520" spans="2:5" x14ac:dyDescent="0.2">
      <c r="B13520" t="s">
        <v>58</v>
      </c>
      <c r="C13520" t="s">
        <v>8122</v>
      </c>
      <c r="D13520" t="s">
        <v>8307</v>
      </c>
      <c r="E13520" t="s">
        <v>8311</v>
      </c>
    </row>
    <row r="13521" spans="2:5" x14ac:dyDescent="0.2">
      <c r="B13521" t="s">
        <v>58</v>
      </c>
      <c r="C13521" t="s">
        <v>8122</v>
      </c>
      <c r="D13521" t="s">
        <v>8307</v>
      </c>
      <c r="E13521" t="s">
        <v>8312</v>
      </c>
    </row>
    <row r="13522" spans="2:5" x14ac:dyDescent="0.2">
      <c r="B13522" t="s">
        <v>58</v>
      </c>
      <c r="C13522" t="s">
        <v>8122</v>
      </c>
      <c r="D13522" t="s">
        <v>8307</v>
      </c>
      <c r="E13522" t="s">
        <v>2236</v>
      </c>
    </row>
    <row r="13523" spans="2:5" x14ac:dyDescent="0.2">
      <c r="B13523" t="s">
        <v>58</v>
      </c>
      <c r="C13523" t="s">
        <v>8122</v>
      </c>
      <c r="D13523" t="s">
        <v>8307</v>
      </c>
      <c r="E13523">
        <v>123</v>
      </c>
    </row>
    <row r="13524" spans="2:5" x14ac:dyDescent="0.2">
      <c r="B13524" t="s">
        <v>58</v>
      </c>
      <c r="C13524" t="s">
        <v>8122</v>
      </c>
      <c r="D13524" t="s">
        <v>8307</v>
      </c>
      <c r="E13524" t="s">
        <v>8313</v>
      </c>
    </row>
    <row r="13525" spans="2:5" x14ac:dyDescent="0.2">
      <c r="B13525" t="s">
        <v>58</v>
      </c>
      <c r="C13525" t="s">
        <v>8122</v>
      </c>
      <c r="D13525" t="s">
        <v>8307</v>
      </c>
      <c r="E13525" t="s">
        <v>6312</v>
      </c>
    </row>
    <row r="13526" spans="2:5" x14ac:dyDescent="0.2">
      <c r="B13526" t="s">
        <v>58</v>
      </c>
      <c r="C13526" t="s">
        <v>8122</v>
      </c>
      <c r="D13526" t="s">
        <v>8307</v>
      </c>
      <c r="E13526" t="s">
        <v>8314</v>
      </c>
    </row>
    <row r="13527" spans="2:5" x14ac:dyDescent="0.2">
      <c r="B13527" t="s">
        <v>58</v>
      </c>
      <c r="C13527" t="s">
        <v>8122</v>
      </c>
      <c r="D13527" t="s">
        <v>8307</v>
      </c>
      <c r="E13527" t="s">
        <v>8315</v>
      </c>
    </row>
    <row r="13528" spans="2:5" x14ac:dyDescent="0.2">
      <c r="B13528" t="s">
        <v>58</v>
      </c>
      <c r="C13528" t="s">
        <v>8122</v>
      </c>
      <c r="D13528" t="s">
        <v>8307</v>
      </c>
      <c r="E13528" t="s">
        <v>8316</v>
      </c>
    </row>
    <row r="13529" spans="2:5" x14ac:dyDescent="0.2">
      <c r="B13529" t="s">
        <v>58</v>
      </c>
      <c r="C13529" t="s">
        <v>8122</v>
      </c>
      <c r="D13529" t="s">
        <v>8307</v>
      </c>
      <c r="E13529" t="s">
        <v>8317</v>
      </c>
    </row>
    <row r="13530" spans="2:5" x14ac:dyDescent="0.2">
      <c r="B13530" t="s">
        <v>58</v>
      </c>
      <c r="C13530" t="s">
        <v>8122</v>
      </c>
      <c r="D13530" t="s">
        <v>8307</v>
      </c>
      <c r="E13530" t="s">
        <v>8318</v>
      </c>
    </row>
    <row r="13531" spans="2:5" x14ac:dyDescent="0.2">
      <c r="B13531" t="s">
        <v>58</v>
      </c>
      <c r="C13531" t="s">
        <v>8122</v>
      </c>
      <c r="D13531" t="s">
        <v>8307</v>
      </c>
      <c r="E13531" t="s">
        <v>8319</v>
      </c>
    </row>
    <row r="13532" spans="2:5" x14ac:dyDescent="0.2">
      <c r="B13532" t="s">
        <v>58</v>
      </c>
      <c r="C13532" t="s">
        <v>8122</v>
      </c>
      <c r="D13532" t="s">
        <v>8307</v>
      </c>
      <c r="E13532" t="s">
        <v>8320</v>
      </c>
    </row>
    <row r="13533" spans="2:5" x14ac:dyDescent="0.2">
      <c r="B13533" t="s">
        <v>58</v>
      </c>
      <c r="C13533" t="s">
        <v>8122</v>
      </c>
      <c r="D13533" t="s">
        <v>8307</v>
      </c>
      <c r="E13533" t="s">
        <v>8321</v>
      </c>
    </row>
    <row r="13534" spans="2:5" x14ac:dyDescent="0.2">
      <c r="B13534" t="s">
        <v>58</v>
      </c>
      <c r="C13534" t="s">
        <v>8122</v>
      </c>
      <c r="D13534" t="s">
        <v>8307</v>
      </c>
      <c r="E13534" t="s">
        <v>8322</v>
      </c>
    </row>
    <row r="13535" spans="2:5" x14ac:dyDescent="0.2">
      <c r="B13535" t="s">
        <v>58</v>
      </c>
      <c r="C13535" t="s">
        <v>8122</v>
      </c>
      <c r="D13535" t="s">
        <v>8307</v>
      </c>
      <c r="E13535" t="s">
        <v>7125</v>
      </c>
    </row>
    <row r="13536" spans="2:5" x14ac:dyDescent="0.2">
      <c r="B13536" t="s">
        <v>58</v>
      </c>
      <c r="C13536" t="s">
        <v>8122</v>
      </c>
      <c r="D13536" t="s">
        <v>8307</v>
      </c>
      <c r="E13536" t="s">
        <v>8323</v>
      </c>
    </row>
    <row r="13537" spans="2:5" x14ac:dyDescent="0.2">
      <c r="B13537" t="s">
        <v>58</v>
      </c>
      <c r="C13537" t="s">
        <v>8122</v>
      </c>
      <c r="D13537" t="s">
        <v>8307</v>
      </c>
      <c r="E13537" t="s">
        <v>526</v>
      </c>
    </row>
    <row r="13538" spans="2:5" x14ac:dyDescent="0.2">
      <c r="B13538" t="s">
        <v>58</v>
      </c>
      <c r="C13538" t="s">
        <v>8122</v>
      </c>
      <c r="D13538" t="s">
        <v>8307</v>
      </c>
      <c r="E13538" t="s">
        <v>8324</v>
      </c>
    </row>
    <row r="13539" spans="2:5" x14ac:dyDescent="0.2">
      <c r="B13539" t="s">
        <v>58</v>
      </c>
      <c r="C13539" t="s">
        <v>8122</v>
      </c>
      <c r="D13539" t="s">
        <v>8307</v>
      </c>
      <c r="E13539" t="s">
        <v>8203</v>
      </c>
    </row>
    <row r="13540" spans="2:5" x14ac:dyDescent="0.2">
      <c r="B13540" t="s">
        <v>58</v>
      </c>
      <c r="C13540" t="s">
        <v>8122</v>
      </c>
      <c r="D13540" t="s">
        <v>8307</v>
      </c>
      <c r="E13540">
        <v>243</v>
      </c>
    </row>
    <row r="13541" spans="2:5" x14ac:dyDescent="0.2">
      <c r="B13541" t="s">
        <v>58</v>
      </c>
      <c r="C13541" t="s">
        <v>8122</v>
      </c>
      <c r="D13541" t="s">
        <v>8307</v>
      </c>
      <c r="E13541" t="s">
        <v>8325</v>
      </c>
    </row>
    <row r="13542" spans="2:5" x14ac:dyDescent="0.2">
      <c r="B13542" t="s">
        <v>58</v>
      </c>
      <c r="C13542" t="s">
        <v>8122</v>
      </c>
      <c r="D13542" t="s">
        <v>8307</v>
      </c>
      <c r="E13542" t="s">
        <v>1893</v>
      </c>
    </row>
    <row r="13543" spans="2:5" x14ac:dyDescent="0.2">
      <c r="B13543" t="s">
        <v>58</v>
      </c>
      <c r="C13543" t="s">
        <v>8122</v>
      </c>
      <c r="D13543" t="s">
        <v>8307</v>
      </c>
      <c r="E13543" t="s">
        <v>8326</v>
      </c>
    </row>
    <row r="13544" spans="2:5" x14ac:dyDescent="0.2">
      <c r="B13544" t="s">
        <v>58</v>
      </c>
      <c r="C13544" t="s">
        <v>8122</v>
      </c>
      <c r="D13544" t="s">
        <v>8307</v>
      </c>
      <c r="E13544" t="s">
        <v>8327</v>
      </c>
    </row>
    <row r="13545" spans="2:5" x14ac:dyDescent="0.2">
      <c r="B13545" t="s">
        <v>58</v>
      </c>
      <c r="C13545" t="s">
        <v>8122</v>
      </c>
      <c r="D13545" t="s">
        <v>8307</v>
      </c>
      <c r="E13545" t="s">
        <v>3336</v>
      </c>
    </row>
    <row r="13546" spans="2:5" x14ac:dyDescent="0.2">
      <c r="B13546" t="s">
        <v>58</v>
      </c>
      <c r="C13546" t="s">
        <v>8122</v>
      </c>
      <c r="D13546" t="s">
        <v>8307</v>
      </c>
      <c r="E13546" t="s">
        <v>1876</v>
      </c>
    </row>
    <row r="13547" spans="2:5" x14ac:dyDescent="0.2">
      <c r="B13547" t="s">
        <v>58</v>
      </c>
      <c r="C13547" t="s">
        <v>8122</v>
      </c>
      <c r="D13547" t="s">
        <v>8307</v>
      </c>
      <c r="E13547" t="s">
        <v>8328</v>
      </c>
    </row>
    <row r="13548" spans="2:5" x14ac:dyDescent="0.2">
      <c r="B13548" t="s">
        <v>58</v>
      </c>
      <c r="C13548" t="s">
        <v>8122</v>
      </c>
      <c r="D13548" t="s">
        <v>8307</v>
      </c>
      <c r="E13548" t="s">
        <v>8329</v>
      </c>
    </row>
    <row r="13549" spans="2:5" x14ac:dyDescent="0.2">
      <c r="B13549" t="s">
        <v>58</v>
      </c>
      <c r="C13549" t="s">
        <v>8122</v>
      </c>
      <c r="D13549" t="s">
        <v>8307</v>
      </c>
      <c r="E13549" t="s">
        <v>8330</v>
      </c>
    </row>
    <row r="13550" spans="2:5" x14ac:dyDescent="0.2">
      <c r="B13550" t="s">
        <v>58</v>
      </c>
      <c r="C13550" t="s">
        <v>8122</v>
      </c>
      <c r="D13550" t="s">
        <v>8307</v>
      </c>
      <c r="E13550" t="s">
        <v>8172</v>
      </c>
    </row>
    <row r="13551" spans="2:5" x14ac:dyDescent="0.2">
      <c r="B13551" t="s">
        <v>58</v>
      </c>
      <c r="C13551" t="s">
        <v>8122</v>
      </c>
      <c r="D13551" t="s">
        <v>8307</v>
      </c>
      <c r="E13551" t="s">
        <v>8331</v>
      </c>
    </row>
    <row r="13552" spans="2:5" x14ac:dyDescent="0.2">
      <c r="B13552" t="s">
        <v>58</v>
      </c>
      <c r="C13552" t="s">
        <v>8122</v>
      </c>
      <c r="D13552" t="s">
        <v>8307</v>
      </c>
      <c r="E13552" t="s">
        <v>8332</v>
      </c>
    </row>
    <row r="13553" spans="2:5" x14ac:dyDescent="0.2">
      <c r="B13553" t="s">
        <v>58</v>
      </c>
      <c r="C13553" t="s">
        <v>8122</v>
      </c>
      <c r="D13553" t="s">
        <v>8307</v>
      </c>
      <c r="E13553" t="s">
        <v>8187</v>
      </c>
    </row>
    <row r="13554" spans="2:5" x14ac:dyDescent="0.2">
      <c r="B13554" t="s">
        <v>58</v>
      </c>
      <c r="C13554" t="s">
        <v>8122</v>
      </c>
      <c r="D13554" t="s">
        <v>8307</v>
      </c>
      <c r="E13554" t="s">
        <v>8333</v>
      </c>
    </row>
    <row r="13555" spans="2:5" x14ac:dyDescent="0.2">
      <c r="B13555" t="s">
        <v>58</v>
      </c>
      <c r="C13555" t="s">
        <v>8122</v>
      </c>
      <c r="D13555" t="s">
        <v>8307</v>
      </c>
      <c r="E13555">
        <v>486</v>
      </c>
    </row>
    <row r="13556" spans="2:5" x14ac:dyDescent="0.2">
      <c r="B13556" t="s">
        <v>58</v>
      </c>
      <c r="C13556" t="s">
        <v>8122</v>
      </c>
      <c r="D13556" t="s">
        <v>8307</v>
      </c>
      <c r="E13556">
        <v>490</v>
      </c>
    </row>
    <row r="13557" spans="2:5" x14ac:dyDescent="0.2">
      <c r="B13557" t="s">
        <v>58</v>
      </c>
      <c r="C13557" t="s">
        <v>8122</v>
      </c>
      <c r="D13557" t="s">
        <v>8307</v>
      </c>
      <c r="E13557">
        <v>493</v>
      </c>
    </row>
    <row r="13558" spans="2:5" x14ac:dyDescent="0.2">
      <c r="B13558" t="s">
        <v>58</v>
      </c>
      <c r="C13558" t="s">
        <v>8122</v>
      </c>
      <c r="D13558" t="s">
        <v>8307</v>
      </c>
      <c r="E13558">
        <v>495</v>
      </c>
    </row>
    <row r="13559" spans="2:5" x14ac:dyDescent="0.2">
      <c r="B13559" t="s">
        <v>58</v>
      </c>
      <c r="C13559" t="s">
        <v>8122</v>
      </c>
      <c r="D13559" t="s">
        <v>8307</v>
      </c>
      <c r="E13559">
        <v>496</v>
      </c>
    </row>
    <row r="13560" spans="2:5" x14ac:dyDescent="0.2">
      <c r="B13560" t="s">
        <v>58</v>
      </c>
      <c r="C13560" t="s">
        <v>8122</v>
      </c>
      <c r="D13560" t="s">
        <v>8307</v>
      </c>
      <c r="E13560">
        <v>500</v>
      </c>
    </row>
    <row r="13561" spans="2:5" x14ac:dyDescent="0.2">
      <c r="B13561" t="s">
        <v>58</v>
      </c>
      <c r="C13561" t="s">
        <v>8122</v>
      </c>
      <c r="D13561" t="s">
        <v>8307</v>
      </c>
      <c r="E13561">
        <v>503</v>
      </c>
    </row>
    <row r="13562" spans="2:5" x14ac:dyDescent="0.2">
      <c r="B13562" t="s">
        <v>58</v>
      </c>
      <c r="C13562" t="s">
        <v>8122</v>
      </c>
      <c r="D13562" t="s">
        <v>8307</v>
      </c>
      <c r="E13562" s="2">
        <v>33604</v>
      </c>
    </row>
    <row r="13563" spans="2:5" x14ac:dyDescent="0.2">
      <c r="B13563" t="s">
        <v>58</v>
      </c>
      <c r="C13563" t="s">
        <v>8122</v>
      </c>
      <c r="D13563" t="s">
        <v>8334</v>
      </c>
      <c r="E13563">
        <v>1069</v>
      </c>
    </row>
    <row r="13564" spans="2:5" x14ac:dyDescent="0.2">
      <c r="B13564" t="s">
        <v>58</v>
      </c>
      <c r="C13564" t="s">
        <v>8122</v>
      </c>
      <c r="D13564" t="s">
        <v>8334</v>
      </c>
      <c r="E13564">
        <v>1079</v>
      </c>
    </row>
    <row r="13565" spans="2:5" x14ac:dyDescent="0.2">
      <c r="B13565" t="s">
        <v>58</v>
      </c>
      <c r="C13565" t="s">
        <v>8122</v>
      </c>
      <c r="D13565" t="s">
        <v>8334</v>
      </c>
      <c r="E13565">
        <v>1117</v>
      </c>
    </row>
    <row r="13566" spans="2:5" x14ac:dyDescent="0.2">
      <c r="B13566" t="s">
        <v>58</v>
      </c>
      <c r="C13566" t="s">
        <v>8122</v>
      </c>
      <c r="D13566" t="s">
        <v>8334</v>
      </c>
      <c r="E13566">
        <v>1246</v>
      </c>
    </row>
    <row r="13567" spans="2:5" x14ac:dyDescent="0.2">
      <c r="B13567" t="s">
        <v>58</v>
      </c>
      <c r="C13567" t="s">
        <v>8122</v>
      </c>
      <c r="D13567" t="s">
        <v>8334</v>
      </c>
      <c r="E13567" t="s">
        <v>8335</v>
      </c>
    </row>
    <row r="13568" spans="2:5" x14ac:dyDescent="0.2">
      <c r="B13568" t="s">
        <v>58</v>
      </c>
      <c r="C13568" t="s">
        <v>8122</v>
      </c>
      <c r="D13568" t="s">
        <v>8334</v>
      </c>
      <c r="E13568" t="s">
        <v>8336</v>
      </c>
    </row>
    <row r="13569" spans="2:5" x14ac:dyDescent="0.2">
      <c r="B13569" t="s">
        <v>58</v>
      </c>
      <c r="C13569" t="s">
        <v>8122</v>
      </c>
      <c r="D13569" t="s">
        <v>8334</v>
      </c>
      <c r="E13569">
        <v>1267</v>
      </c>
    </row>
    <row r="13570" spans="2:5" x14ac:dyDescent="0.2">
      <c r="B13570" t="s">
        <v>58</v>
      </c>
      <c r="C13570" t="s">
        <v>8122</v>
      </c>
      <c r="D13570" t="s">
        <v>8334</v>
      </c>
      <c r="E13570">
        <v>13</v>
      </c>
    </row>
    <row r="13571" spans="2:5" x14ac:dyDescent="0.2">
      <c r="B13571" t="s">
        <v>58</v>
      </c>
      <c r="C13571" t="s">
        <v>8122</v>
      </c>
      <c r="D13571" t="s">
        <v>8334</v>
      </c>
      <c r="E13571">
        <v>1315</v>
      </c>
    </row>
    <row r="13572" spans="2:5" x14ac:dyDescent="0.2">
      <c r="B13572" t="s">
        <v>58</v>
      </c>
      <c r="C13572" t="s">
        <v>8122</v>
      </c>
      <c r="D13572" t="s">
        <v>8334</v>
      </c>
      <c r="E13572" s="3">
        <v>44514</v>
      </c>
    </row>
    <row r="13573" spans="2:5" x14ac:dyDescent="0.2">
      <c r="B13573" t="s">
        <v>58</v>
      </c>
      <c r="C13573" t="s">
        <v>8122</v>
      </c>
      <c r="D13573" t="s">
        <v>8334</v>
      </c>
      <c r="E13573">
        <v>15</v>
      </c>
    </row>
    <row r="13574" spans="2:5" x14ac:dyDescent="0.2">
      <c r="B13574" t="s">
        <v>58</v>
      </c>
      <c r="C13574" t="s">
        <v>8122</v>
      </c>
      <c r="D13574" t="s">
        <v>8334</v>
      </c>
      <c r="E13574">
        <v>916</v>
      </c>
    </row>
    <row r="13575" spans="2:5" x14ac:dyDescent="0.2">
      <c r="B13575" t="s">
        <v>58</v>
      </c>
      <c r="C13575" t="s">
        <v>8122</v>
      </c>
      <c r="D13575" t="s">
        <v>8334</v>
      </c>
      <c r="E13575">
        <v>920</v>
      </c>
    </row>
    <row r="13576" spans="2:5" x14ac:dyDescent="0.2">
      <c r="B13576" t="s">
        <v>58</v>
      </c>
      <c r="C13576" t="s">
        <v>8122</v>
      </c>
      <c r="D13576" t="s">
        <v>8334</v>
      </c>
      <c r="E13576">
        <v>946</v>
      </c>
    </row>
    <row r="13577" spans="2:5" x14ac:dyDescent="0.2">
      <c r="B13577" t="s">
        <v>58</v>
      </c>
      <c r="C13577" t="s">
        <v>8122</v>
      </c>
      <c r="D13577" t="s">
        <v>8334</v>
      </c>
      <c r="E13577">
        <v>947</v>
      </c>
    </row>
    <row r="13578" spans="2:5" x14ac:dyDescent="0.2">
      <c r="B13578" t="s">
        <v>58</v>
      </c>
      <c r="C13578" t="s">
        <v>8122</v>
      </c>
      <c r="D13578" t="s">
        <v>8334</v>
      </c>
      <c r="E13578">
        <v>952</v>
      </c>
    </row>
    <row r="13579" spans="2:5" x14ac:dyDescent="0.2">
      <c r="B13579" t="s">
        <v>58</v>
      </c>
      <c r="C13579" t="s">
        <v>8122</v>
      </c>
      <c r="D13579" t="s">
        <v>8334</v>
      </c>
      <c r="E13579">
        <v>953</v>
      </c>
    </row>
    <row r="13580" spans="2:5" x14ac:dyDescent="0.2">
      <c r="B13580" t="s">
        <v>58</v>
      </c>
      <c r="C13580" t="s">
        <v>8122</v>
      </c>
      <c r="D13580" t="s">
        <v>8334</v>
      </c>
      <c r="E13580">
        <v>958</v>
      </c>
    </row>
    <row r="13581" spans="2:5" x14ac:dyDescent="0.2">
      <c r="B13581" t="s">
        <v>58</v>
      </c>
      <c r="C13581" t="s">
        <v>8122</v>
      </c>
      <c r="D13581" t="s">
        <v>8334</v>
      </c>
      <c r="E13581">
        <v>961</v>
      </c>
    </row>
    <row r="13582" spans="2:5" x14ac:dyDescent="0.2">
      <c r="B13582" t="s">
        <v>58</v>
      </c>
      <c r="C13582" t="s">
        <v>8122</v>
      </c>
      <c r="D13582" t="s">
        <v>8334</v>
      </c>
      <c r="E13582">
        <v>963</v>
      </c>
    </row>
    <row r="13583" spans="2:5" x14ac:dyDescent="0.2">
      <c r="B13583" t="s">
        <v>58</v>
      </c>
      <c r="C13583" t="s">
        <v>8122</v>
      </c>
      <c r="D13583" t="s">
        <v>8334</v>
      </c>
      <c r="E13583">
        <v>969</v>
      </c>
    </row>
    <row r="13584" spans="2:5" x14ac:dyDescent="0.2">
      <c r="B13584" t="s">
        <v>58</v>
      </c>
      <c r="C13584" t="s">
        <v>8122</v>
      </c>
      <c r="D13584" t="s">
        <v>8334</v>
      </c>
      <c r="E13584">
        <v>971</v>
      </c>
    </row>
    <row r="13585" spans="2:5" x14ac:dyDescent="0.2">
      <c r="B13585" t="s">
        <v>58</v>
      </c>
      <c r="C13585" t="s">
        <v>8122</v>
      </c>
      <c r="D13585" t="s">
        <v>8334</v>
      </c>
      <c r="E13585">
        <v>976</v>
      </c>
    </row>
    <row r="13586" spans="2:5" x14ac:dyDescent="0.2">
      <c r="B13586" t="s">
        <v>58</v>
      </c>
      <c r="C13586" t="s">
        <v>8122</v>
      </c>
      <c r="D13586" t="s">
        <v>8334</v>
      </c>
      <c r="E13586" t="s">
        <v>1717</v>
      </c>
    </row>
    <row r="13587" spans="2:5" x14ac:dyDescent="0.2">
      <c r="B13587" t="s">
        <v>58</v>
      </c>
      <c r="C13587" t="s">
        <v>8122</v>
      </c>
      <c r="D13587" t="s">
        <v>1777</v>
      </c>
      <c r="E13587" t="s">
        <v>6906</v>
      </c>
    </row>
    <row r="13588" spans="2:5" x14ac:dyDescent="0.2">
      <c r="B13588" t="s">
        <v>58</v>
      </c>
      <c r="C13588" t="s">
        <v>8122</v>
      </c>
      <c r="D13588" t="s">
        <v>1777</v>
      </c>
      <c r="E13588" t="s">
        <v>8337</v>
      </c>
    </row>
    <row r="13589" spans="2:5" x14ac:dyDescent="0.2">
      <c r="B13589" t="s">
        <v>58</v>
      </c>
      <c r="C13589" t="s">
        <v>8122</v>
      </c>
      <c r="D13589" t="s">
        <v>1777</v>
      </c>
      <c r="E13589">
        <v>1045</v>
      </c>
    </row>
    <row r="13590" spans="2:5" x14ac:dyDescent="0.2">
      <c r="B13590" t="s">
        <v>58</v>
      </c>
      <c r="C13590" t="s">
        <v>8122</v>
      </c>
      <c r="D13590" t="s">
        <v>1777</v>
      </c>
      <c r="E13590">
        <v>1046</v>
      </c>
    </row>
    <row r="13591" spans="2:5" x14ac:dyDescent="0.2">
      <c r="B13591" t="s">
        <v>58</v>
      </c>
      <c r="C13591" t="s">
        <v>8122</v>
      </c>
      <c r="D13591" t="s">
        <v>1777</v>
      </c>
      <c r="E13591">
        <v>1047</v>
      </c>
    </row>
    <row r="13592" spans="2:5" x14ac:dyDescent="0.2">
      <c r="B13592" t="s">
        <v>58</v>
      </c>
      <c r="C13592" t="s">
        <v>8122</v>
      </c>
      <c r="D13592" t="s">
        <v>1777</v>
      </c>
      <c r="E13592">
        <v>1050</v>
      </c>
    </row>
    <row r="13593" spans="2:5" x14ac:dyDescent="0.2">
      <c r="B13593" t="s">
        <v>58</v>
      </c>
      <c r="C13593" t="s">
        <v>8122</v>
      </c>
      <c r="D13593" t="s">
        <v>1777</v>
      </c>
      <c r="E13593">
        <v>1051</v>
      </c>
    </row>
    <row r="13594" spans="2:5" x14ac:dyDescent="0.2">
      <c r="B13594" t="s">
        <v>58</v>
      </c>
      <c r="C13594" t="s">
        <v>8122</v>
      </c>
      <c r="D13594" t="s">
        <v>1777</v>
      </c>
      <c r="E13594">
        <v>1081</v>
      </c>
    </row>
    <row r="13595" spans="2:5" x14ac:dyDescent="0.2">
      <c r="B13595" t="s">
        <v>58</v>
      </c>
      <c r="C13595" t="s">
        <v>8122</v>
      </c>
      <c r="D13595" t="s">
        <v>1777</v>
      </c>
      <c r="E13595">
        <v>1096</v>
      </c>
    </row>
    <row r="13596" spans="2:5" x14ac:dyDescent="0.2">
      <c r="B13596" t="s">
        <v>58</v>
      </c>
      <c r="C13596" t="s">
        <v>8122</v>
      </c>
      <c r="D13596" t="s">
        <v>1777</v>
      </c>
      <c r="E13596">
        <v>1100</v>
      </c>
    </row>
    <row r="13597" spans="2:5" x14ac:dyDescent="0.2">
      <c r="B13597" t="s">
        <v>58</v>
      </c>
      <c r="C13597" t="s">
        <v>8122</v>
      </c>
      <c r="D13597" t="s">
        <v>1777</v>
      </c>
      <c r="E13597">
        <v>1101</v>
      </c>
    </row>
    <row r="13598" spans="2:5" x14ac:dyDescent="0.2">
      <c r="B13598" t="s">
        <v>58</v>
      </c>
      <c r="C13598" t="s">
        <v>8122</v>
      </c>
      <c r="D13598" t="s">
        <v>1777</v>
      </c>
      <c r="E13598">
        <v>1102</v>
      </c>
    </row>
    <row r="13599" spans="2:5" x14ac:dyDescent="0.2">
      <c r="B13599" t="s">
        <v>58</v>
      </c>
      <c r="C13599" t="s">
        <v>8122</v>
      </c>
      <c r="D13599" t="s">
        <v>1777</v>
      </c>
      <c r="E13599" t="s">
        <v>8338</v>
      </c>
    </row>
    <row r="13600" spans="2:5" x14ac:dyDescent="0.2">
      <c r="B13600" t="s">
        <v>58</v>
      </c>
      <c r="C13600" t="s">
        <v>8122</v>
      </c>
      <c r="D13600" t="s">
        <v>1777</v>
      </c>
      <c r="E13600" t="s">
        <v>8339</v>
      </c>
    </row>
    <row r="13601" spans="2:5" x14ac:dyDescent="0.2">
      <c r="B13601" t="s">
        <v>58</v>
      </c>
      <c r="C13601" t="s">
        <v>8122</v>
      </c>
      <c r="D13601" t="s">
        <v>1777</v>
      </c>
      <c r="E13601">
        <v>1126</v>
      </c>
    </row>
    <row r="13602" spans="2:5" x14ac:dyDescent="0.2">
      <c r="B13602" t="s">
        <v>58</v>
      </c>
      <c r="C13602" t="s">
        <v>8122</v>
      </c>
      <c r="D13602" t="s">
        <v>1777</v>
      </c>
      <c r="E13602">
        <v>1139</v>
      </c>
    </row>
    <row r="13603" spans="2:5" x14ac:dyDescent="0.2">
      <c r="B13603" t="s">
        <v>58</v>
      </c>
      <c r="C13603" t="s">
        <v>8122</v>
      </c>
      <c r="D13603" t="s">
        <v>1777</v>
      </c>
      <c r="E13603" s="2">
        <v>13940</v>
      </c>
    </row>
    <row r="13604" spans="2:5" x14ac:dyDescent="0.2">
      <c r="B13604" t="s">
        <v>58</v>
      </c>
      <c r="C13604" t="s">
        <v>8122</v>
      </c>
      <c r="D13604" t="s">
        <v>1777</v>
      </c>
      <c r="E13604" s="2">
        <v>14032</v>
      </c>
    </row>
    <row r="13605" spans="2:5" x14ac:dyDescent="0.2">
      <c r="B13605" t="s">
        <v>58</v>
      </c>
      <c r="C13605" t="s">
        <v>8122</v>
      </c>
      <c r="D13605" t="s">
        <v>1777</v>
      </c>
      <c r="E13605">
        <v>607</v>
      </c>
    </row>
    <row r="13606" spans="2:5" x14ac:dyDescent="0.2">
      <c r="B13606" t="s">
        <v>58</v>
      </c>
      <c r="C13606" t="s">
        <v>8122</v>
      </c>
      <c r="D13606" t="s">
        <v>1777</v>
      </c>
      <c r="E13606" t="s">
        <v>5556</v>
      </c>
    </row>
    <row r="13607" spans="2:5" x14ac:dyDescent="0.2">
      <c r="B13607" t="s">
        <v>58</v>
      </c>
      <c r="C13607" t="s">
        <v>8122</v>
      </c>
      <c r="D13607" t="s">
        <v>1777</v>
      </c>
      <c r="E13607" t="s">
        <v>907</v>
      </c>
    </row>
    <row r="13608" spans="2:5" x14ac:dyDescent="0.2">
      <c r="B13608" t="s">
        <v>58</v>
      </c>
      <c r="C13608" t="s">
        <v>8122</v>
      </c>
      <c r="D13608" t="s">
        <v>1777</v>
      </c>
      <c r="E13608" t="s">
        <v>5558</v>
      </c>
    </row>
    <row r="13609" spans="2:5" x14ac:dyDescent="0.2">
      <c r="B13609" t="s">
        <v>58</v>
      </c>
      <c r="C13609" t="s">
        <v>8122</v>
      </c>
      <c r="D13609" t="s">
        <v>1777</v>
      </c>
      <c r="E13609">
        <v>628</v>
      </c>
    </row>
    <row r="13610" spans="2:5" x14ac:dyDescent="0.2">
      <c r="B13610" t="s">
        <v>58</v>
      </c>
      <c r="C13610" t="s">
        <v>8122</v>
      </c>
      <c r="D13610" t="s">
        <v>1777</v>
      </c>
      <c r="E13610" t="s">
        <v>8340</v>
      </c>
    </row>
    <row r="13611" spans="2:5" x14ac:dyDescent="0.2">
      <c r="B13611" t="s">
        <v>58</v>
      </c>
      <c r="C13611" t="s">
        <v>8122</v>
      </c>
      <c r="D13611" t="s">
        <v>1777</v>
      </c>
      <c r="E13611" t="s">
        <v>8341</v>
      </c>
    </row>
    <row r="13612" spans="2:5" x14ac:dyDescent="0.2">
      <c r="B13612" t="s">
        <v>58</v>
      </c>
      <c r="C13612" t="s">
        <v>8122</v>
      </c>
      <c r="D13612" t="s">
        <v>1777</v>
      </c>
      <c r="E13612" t="s">
        <v>8342</v>
      </c>
    </row>
    <row r="13613" spans="2:5" x14ac:dyDescent="0.2">
      <c r="B13613" t="s">
        <v>58</v>
      </c>
      <c r="C13613" t="s">
        <v>8122</v>
      </c>
      <c r="D13613" t="s">
        <v>1777</v>
      </c>
      <c r="E13613" t="s">
        <v>8343</v>
      </c>
    </row>
    <row r="13614" spans="2:5" x14ac:dyDescent="0.2">
      <c r="B13614" t="s">
        <v>58</v>
      </c>
      <c r="C13614" t="s">
        <v>8122</v>
      </c>
      <c r="D13614" t="s">
        <v>1777</v>
      </c>
      <c r="E13614" t="s">
        <v>8344</v>
      </c>
    </row>
    <row r="13615" spans="2:5" x14ac:dyDescent="0.2">
      <c r="B13615" t="s">
        <v>58</v>
      </c>
      <c r="C13615" t="s">
        <v>8122</v>
      </c>
      <c r="D13615" t="s">
        <v>1777</v>
      </c>
      <c r="E13615" t="s">
        <v>8345</v>
      </c>
    </row>
    <row r="13616" spans="2:5" x14ac:dyDescent="0.2">
      <c r="B13616" t="s">
        <v>58</v>
      </c>
      <c r="C13616" t="s">
        <v>8122</v>
      </c>
      <c r="D13616" t="s">
        <v>1777</v>
      </c>
      <c r="E13616" t="s">
        <v>8346</v>
      </c>
    </row>
    <row r="13617" spans="2:5" x14ac:dyDescent="0.2">
      <c r="B13617" t="s">
        <v>58</v>
      </c>
      <c r="C13617" t="s">
        <v>8122</v>
      </c>
      <c r="D13617" t="s">
        <v>1777</v>
      </c>
      <c r="E13617" t="s">
        <v>3805</v>
      </c>
    </row>
    <row r="13618" spans="2:5" x14ac:dyDescent="0.2">
      <c r="B13618" t="s">
        <v>58</v>
      </c>
      <c r="C13618" t="s">
        <v>8122</v>
      </c>
      <c r="D13618" t="s">
        <v>1777</v>
      </c>
      <c r="E13618" t="s">
        <v>8347</v>
      </c>
    </row>
    <row r="13619" spans="2:5" x14ac:dyDescent="0.2">
      <c r="B13619" t="s">
        <v>58</v>
      </c>
      <c r="C13619" t="s">
        <v>8122</v>
      </c>
      <c r="D13619" t="s">
        <v>1777</v>
      </c>
      <c r="E13619" t="s">
        <v>8348</v>
      </c>
    </row>
    <row r="13620" spans="2:5" x14ac:dyDescent="0.2">
      <c r="B13620" t="s">
        <v>58</v>
      </c>
      <c r="C13620" t="s">
        <v>8122</v>
      </c>
      <c r="D13620" t="s">
        <v>1777</v>
      </c>
      <c r="E13620" t="s">
        <v>2852</v>
      </c>
    </row>
    <row r="13621" spans="2:5" x14ac:dyDescent="0.2">
      <c r="B13621" t="s">
        <v>58</v>
      </c>
      <c r="C13621" t="s">
        <v>8122</v>
      </c>
      <c r="D13621" t="s">
        <v>1777</v>
      </c>
      <c r="E13621">
        <v>817</v>
      </c>
    </row>
    <row r="13622" spans="2:5" x14ac:dyDescent="0.2">
      <c r="B13622" t="s">
        <v>58</v>
      </c>
      <c r="C13622" t="s">
        <v>8122</v>
      </c>
      <c r="D13622" t="s">
        <v>1777</v>
      </c>
      <c r="E13622">
        <v>819</v>
      </c>
    </row>
    <row r="13623" spans="2:5" x14ac:dyDescent="0.2">
      <c r="B13623" t="s">
        <v>58</v>
      </c>
      <c r="C13623" t="s">
        <v>8122</v>
      </c>
      <c r="D13623" t="s">
        <v>1777</v>
      </c>
      <c r="E13623">
        <v>829</v>
      </c>
    </row>
    <row r="13624" spans="2:5" x14ac:dyDescent="0.2">
      <c r="B13624" t="s">
        <v>58</v>
      </c>
      <c r="C13624" t="s">
        <v>8122</v>
      </c>
      <c r="D13624" t="s">
        <v>1777</v>
      </c>
      <c r="E13624" t="s">
        <v>5301</v>
      </c>
    </row>
    <row r="13625" spans="2:5" x14ac:dyDescent="0.2">
      <c r="B13625" t="s">
        <v>58</v>
      </c>
      <c r="C13625" t="s">
        <v>8122</v>
      </c>
      <c r="D13625" t="s">
        <v>1777</v>
      </c>
      <c r="E13625" t="s">
        <v>8349</v>
      </c>
    </row>
    <row r="13626" spans="2:5" x14ac:dyDescent="0.2">
      <c r="B13626" t="s">
        <v>58</v>
      </c>
      <c r="C13626" t="s">
        <v>8122</v>
      </c>
      <c r="D13626" t="s">
        <v>1777</v>
      </c>
      <c r="E13626" t="s">
        <v>8350</v>
      </c>
    </row>
    <row r="13627" spans="2:5" x14ac:dyDescent="0.2">
      <c r="B13627" t="s">
        <v>58</v>
      </c>
      <c r="C13627" t="s">
        <v>8122</v>
      </c>
      <c r="D13627" t="s">
        <v>1777</v>
      </c>
      <c r="E13627" t="s">
        <v>7970</v>
      </c>
    </row>
    <row r="13628" spans="2:5" x14ac:dyDescent="0.2">
      <c r="B13628" t="s">
        <v>58</v>
      </c>
      <c r="C13628" t="s">
        <v>8122</v>
      </c>
      <c r="D13628" t="s">
        <v>1777</v>
      </c>
      <c r="E13628" t="s">
        <v>5324</v>
      </c>
    </row>
    <row r="13629" spans="2:5" x14ac:dyDescent="0.2">
      <c r="B13629" t="s">
        <v>58</v>
      </c>
      <c r="C13629" t="s">
        <v>8122</v>
      </c>
      <c r="D13629" t="s">
        <v>1777</v>
      </c>
      <c r="E13629" t="s">
        <v>8351</v>
      </c>
    </row>
    <row r="13630" spans="2:5" x14ac:dyDescent="0.2">
      <c r="B13630" t="s">
        <v>58</v>
      </c>
      <c r="C13630" t="s">
        <v>8122</v>
      </c>
      <c r="D13630" t="s">
        <v>1777</v>
      </c>
      <c r="E13630" t="s">
        <v>8352</v>
      </c>
    </row>
    <row r="13631" spans="2:5" x14ac:dyDescent="0.2">
      <c r="B13631" t="s">
        <v>58</v>
      </c>
      <c r="C13631" t="s">
        <v>8122</v>
      </c>
      <c r="D13631" t="s">
        <v>1777</v>
      </c>
      <c r="E13631">
        <v>860</v>
      </c>
    </row>
    <row r="13632" spans="2:5" x14ac:dyDescent="0.2">
      <c r="B13632" t="s">
        <v>58</v>
      </c>
      <c r="C13632" t="s">
        <v>8122</v>
      </c>
      <c r="D13632" t="s">
        <v>1777</v>
      </c>
      <c r="E13632">
        <v>863</v>
      </c>
    </row>
    <row r="13633" spans="2:5" x14ac:dyDescent="0.2">
      <c r="B13633" t="s">
        <v>58</v>
      </c>
      <c r="C13633" t="s">
        <v>8122</v>
      </c>
      <c r="D13633" t="s">
        <v>1777</v>
      </c>
      <c r="E13633">
        <v>864</v>
      </c>
    </row>
    <row r="13634" spans="2:5" x14ac:dyDescent="0.2">
      <c r="B13634" t="s">
        <v>58</v>
      </c>
      <c r="C13634" t="s">
        <v>8122</v>
      </c>
      <c r="D13634" t="s">
        <v>1777</v>
      </c>
      <c r="E13634">
        <v>865</v>
      </c>
    </row>
    <row r="13635" spans="2:5" x14ac:dyDescent="0.2">
      <c r="B13635" t="s">
        <v>58</v>
      </c>
      <c r="C13635" t="s">
        <v>8122</v>
      </c>
      <c r="D13635" t="s">
        <v>1777</v>
      </c>
      <c r="E13635">
        <v>869</v>
      </c>
    </row>
    <row r="13636" spans="2:5" x14ac:dyDescent="0.2">
      <c r="B13636" t="s">
        <v>58</v>
      </c>
      <c r="C13636" t="s">
        <v>8122</v>
      </c>
      <c r="D13636" t="s">
        <v>1777</v>
      </c>
      <c r="E13636">
        <v>870</v>
      </c>
    </row>
    <row r="13637" spans="2:5" x14ac:dyDescent="0.2">
      <c r="B13637" t="s">
        <v>58</v>
      </c>
      <c r="C13637" t="s">
        <v>8122</v>
      </c>
      <c r="D13637" t="s">
        <v>1777</v>
      </c>
      <c r="E13637">
        <v>874</v>
      </c>
    </row>
    <row r="13638" spans="2:5" x14ac:dyDescent="0.2">
      <c r="B13638" t="s">
        <v>58</v>
      </c>
      <c r="C13638" t="s">
        <v>8122</v>
      </c>
      <c r="D13638" t="s">
        <v>1777</v>
      </c>
      <c r="E13638">
        <v>878</v>
      </c>
    </row>
    <row r="13639" spans="2:5" x14ac:dyDescent="0.2">
      <c r="B13639" t="s">
        <v>58</v>
      </c>
      <c r="C13639" t="s">
        <v>8122</v>
      </c>
      <c r="D13639" t="s">
        <v>1777</v>
      </c>
      <c r="E13639">
        <v>922</v>
      </c>
    </row>
    <row r="13640" spans="2:5" x14ac:dyDescent="0.2">
      <c r="B13640" t="s">
        <v>58</v>
      </c>
      <c r="C13640" t="s">
        <v>8122</v>
      </c>
      <c r="D13640" t="s">
        <v>1777</v>
      </c>
      <c r="E13640">
        <v>956</v>
      </c>
    </row>
    <row r="13641" spans="2:5" x14ac:dyDescent="0.2">
      <c r="B13641" t="s">
        <v>58</v>
      </c>
      <c r="C13641" t="s">
        <v>8122</v>
      </c>
      <c r="D13641" t="s">
        <v>1777</v>
      </c>
      <c r="E13641">
        <v>958</v>
      </c>
    </row>
    <row r="13642" spans="2:5" x14ac:dyDescent="0.2">
      <c r="B13642" t="s">
        <v>58</v>
      </c>
      <c r="C13642" t="s">
        <v>8122</v>
      </c>
      <c r="D13642" t="s">
        <v>1777</v>
      </c>
      <c r="E13642" t="s">
        <v>2213</v>
      </c>
    </row>
    <row r="13643" spans="2:5" x14ac:dyDescent="0.2">
      <c r="B13643" t="s">
        <v>58</v>
      </c>
      <c r="C13643" t="s">
        <v>8122</v>
      </c>
      <c r="D13643" t="s">
        <v>8353</v>
      </c>
      <c r="E13643" t="s">
        <v>8354</v>
      </c>
    </row>
    <row r="13644" spans="2:5" x14ac:dyDescent="0.2">
      <c r="B13644" t="s">
        <v>58</v>
      </c>
      <c r="C13644" t="s">
        <v>8122</v>
      </c>
      <c r="D13644" t="s">
        <v>8353</v>
      </c>
      <c r="E13644">
        <v>704</v>
      </c>
    </row>
    <row r="13645" spans="2:5" x14ac:dyDescent="0.2">
      <c r="B13645" t="s">
        <v>58</v>
      </c>
      <c r="C13645" t="s">
        <v>8122</v>
      </c>
      <c r="D13645" t="s">
        <v>8355</v>
      </c>
      <c r="E13645" t="s">
        <v>2327</v>
      </c>
    </row>
    <row r="13646" spans="2:5" x14ac:dyDescent="0.2">
      <c r="B13646" t="s">
        <v>58</v>
      </c>
      <c r="C13646" t="s">
        <v>8122</v>
      </c>
      <c r="D13646" t="s">
        <v>8355</v>
      </c>
      <c r="E13646">
        <v>48</v>
      </c>
    </row>
    <row r="13647" spans="2:5" x14ac:dyDescent="0.2">
      <c r="B13647" t="s">
        <v>58</v>
      </c>
      <c r="C13647" t="s">
        <v>8122</v>
      </c>
      <c r="D13647" t="s">
        <v>8355</v>
      </c>
      <c r="E13647">
        <v>482</v>
      </c>
    </row>
    <row r="13648" spans="2:5" x14ac:dyDescent="0.2">
      <c r="B13648" t="s">
        <v>58</v>
      </c>
      <c r="C13648" t="s">
        <v>8122</v>
      </c>
      <c r="D13648" t="s">
        <v>8355</v>
      </c>
      <c r="E13648">
        <v>488</v>
      </c>
    </row>
    <row r="13649" spans="2:5" x14ac:dyDescent="0.2">
      <c r="B13649" t="s">
        <v>58</v>
      </c>
      <c r="C13649" t="s">
        <v>8122</v>
      </c>
      <c r="D13649" t="s">
        <v>8355</v>
      </c>
      <c r="E13649">
        <v>497</v>
      </c>
    </row>
    <row r="13650" spans="2:5" x14ac:dyDescent="0.2">
      <c r="B13650" t="s">
        <v>58</v>
      </c>
      <c r="C13650" t="s">
        <v>8122</v>
      </c>
      <c r="D13650" t="s">
        <v>8355</v>
      </c>
      <c r="E13650">
        <v>499</v>
      </c>
    </row>
    <row r="13651" spans="2:5" x14ac:dyDescent="0.2">
      <c r="B13651" t="s">
        <v>58</v>
      </c>
      <c r="C13651" t="s">
        <v>8122</v>
      </c>
      <c r="D13651" t="s">
        <v>8355</v>
      </c>
      <c r="E13651">
        <v>565</v>
      </c>
    </row>
    <row r="13652" spans="2:5" x14ac:dyDescent="0.2">
      <c r="B13652" t="s">
        <v>58</v>
      </c>
      <c r="C13652" t="s">
        <v>8122</v>
      </c>
      <c r="D13652" t="s">
        <v>8355</v>
      </c>
      <c r="E13652">
        <v>567</v>
      </c>
    </row>
    <row r="13653" spans="2:5" x14ac:dyDescent="0.2">
      <c r="B13653" t="s">
        <v>58</v>
      </c>
      <c r="C13653" t="s">
        <v>8122</v>
      </c>
      <c r="D13653" t="s">
        <v>8356</v>
      </c>
      <c r="E13653" t="s">
        <v>2529</v>
      </c>
    </row>
    <row r="13654" spans="2:5" x14ac:dyDescent="0.2">
      <c r="B13654" t="s">
        <v>58</v>
      </c>
      <c r="C13654" t="s">
        <v>8122</v>
      </c>
      <c r="D13654" t="s">
        <v>8356</v>
      </c>
      <c r="E13654" t="s">
        <v>8357</v>
      </c>
    </row>
    <row r="13655" spans="2:5" x14ac:dyDescent="0.2">
      <c r="B13655" t="s">
        <v>58</v>
      </c>
      <c r="C13655" t="s">
        <v>8122</v>
      </c>
      <c r="D13655" t="s">
        <v>8356</v>
      </c>
      <c r="E13655" t="s">
        <v>8358</v>
      </c>
    </row>
    <row r="13656" spans="2:5" x14ac:dyDescent="0.2">
      <c r="B13656" t="s">
        <v>58</v>
      </c>
      <c r="C13656" t="s">
        <v>8122</v>
      </c>
      <c r="D13656" t="s">
        <v>8356</v>
      </c>
      <c r="E13656">
        <v>278</v>
      </c>
    </row>
    <row r="13657" spans="2:5" x14ac:dyDescent="0.2">
      <c r="B13657" t="s">
        <v>58</v>
      </c>
      <c r="C13657" t="s">
        <v>8122</v>
      </c>
      <c r="D13657" t="s">
        <v>8356</v>
      </c>
      <c r="E13657" t="s">
        <v>723</v>
      </c>
    </row>
    <row r="13658" spans="2:5" x14ac:dyDescent="0.2">
      <c r="B13658" t="s">
        <v>58</v>
      </c>
      <c r="C13658" t="s">
        <v>8122</v>
      </c>
      <c r="D13658" t="s">
        <v>8356</v>
      </c>
      <c r="E13658">
        <v>631</v>
      </c>
    </row>
    <row r="13659" spans="2:5" x14ac:dyDescent="0.2">
      <c r="B13659" t="s">
        <v>58</v>
      </c>
      <c r="C13659" t="s">
        <v>8122</v>
      </c>
      <c r="D13659" t="s">
        <v>8356</v>
      </c>
      <c r="E13659">
        <v>632</v>
      </c>
    </row>
    <row r="13660" spans="2:5" x14ac:dyDescent="0.2">
      <c r="B13660" t="s">
        <v>58</v>
      </c>
      <c r="C13660" t="s">
        <v>8359</v>
      </c>
      <c r="D13660" t="s">
        <v>8360</v>
      </c>
      <c r="E13660">
        <v>113</v>
      </c>
    </row>
    <row r="13661" spans="2:5" x14ac:dyDescent="0.2">
      <c r="B13661" t="s">
        <v>58</v>
      </c>
      <c r="C13661" t="s">
        <v>8359</v>
      </c>
      <c r="D13661" t="s">
        <v>8360</v>
      </c>
      <c r="E13661" t="s">
        <v>6307</v>
      </c>
    </row>
    <row r="13662" spans="2:5" x14ac:dyDescent="0.2">
      <c r="B13662" t="s">
        <v>58</v>
      </c>
      <c r="C13662" t="s">
        <v>8359</v>
      </c>
      <c r="D13662" t="s">
        <v>8360</v>
      </c>
      <c r="E13662" t="s">
        <v>2235</v>
      </c>
    </row>
    <row r="13663" spans="2:5" x14ac:dyDescent="0.2">
      <c r="B13663" t="s">
        <v>58</v>
      </c>
      <c r="C13663" t="s">
        <v>8359</v>
      </c>
      <c r="D13663" t="s">
        <v>8360</v>
      </c>
      <c r="E13663" t="s">
        <v>1946</v>
      </c>
    </row>
    <row r="13664" spans="2:5" x14ac:dyDescent="0.2">
      <c r="B13664" t="s">
        <v>58</v>
      </c>
      <c r="C13664" t="s">
        <v>8359</v>
      </c>
      <c r="D13664" t="s">
        <v>8360</v>
      </c>
      <c r="E13664" t="s">
        <v>8361</v>
      </c>
    </row>
    <row r="13665" spans="2:5" x14ac:dyDescent="0.2">
      <c r="B13665" t="s">
        <v>58</v>
      </c>
      <c r="C13665" t="s">
        <v>8359</v>
      </c>
      <c r="D13665" t="s">
        <v>8360</v>
      </c>
      <c r="E13665" t="s">
        <v>2296</v>
      </c>
    </row>
    <row r="13666" spans="2:5" x14ac:dyDescent="0.2">
      <c r="B13666" t="s">
        <v>58</v>
      </c>
      <c r="C13666" t="s">
        <v>8359</v>
      </c>
      <c r="D13666" t="s">
        <v>8362</v>
      </c>
      <c r="E13666" t="s">
        <v>8363</v>
      </c>
    </row>
    <row r="13667" spans="2:5" x14ac:dyDescent="0.2">
      <c r="B13667" t="s">
        <v>58</v>
      </c>
      <c r="C13667" t="s">
        <v>8359</v>
      </c>
      <c r="D13667" t="s">
        <v>8362</v>
      </c>
      <c r="E13667" t="s">
        <v>8364</v>
      </c>
    </row>
    <row r="13668" spans="2:5" x14ac:dyDescent="0.2">
      <c r="B13668" t="s">
        <v>58</v>
      </c>
      <c r="C13668" t="s">
        <v>8359</v>
      </c>
      <c r="D13668" t="s">
        <v>8362</v>
      </c>
      <c r="E13668" t="s">
        <v>8365</v>
      </c>
    </row>
    <row r="13669" spans="2:5" x14ac:dyDescent="0.2">
      <c r="B13669" t="s">
        <v>58</v>
      </c>
      <c r="C13669" t="s">
        <v>8359</v>
      </c>
      <c r="D13669" t="s">
        <v>8362</v>
      </c>
      <c r="E13669" t="s">
        <v>8366</v>
      </c>
    </row>
    <row r="13670" spans="2:5" x14ac:dyDescent="0.2">
      <c r="B13670" t="s">
        <v>58</v>
      </c>
      <c r="C13670" t="s">
        <v>8359</v>
      </c>
      <c r="D13670" t="s">
        <v>8362</v>
      </c>
      <c r="E13670" t="s">
        <v>7618</v>
      </c>
    </row>
    <row r="13671" spans="2:5" x14ac:dyDescent="0.2">
      <c r="B13671" t="s">
        <v>58</v>
      </c>
      <c r="C13671" t="s">
        <v>8359</v>
      </c>
      <c r="D13671" t="s">
        <v>8362</v>
      </c>
      <c r="E13671" s="2">
        <v>16803</v>
      </c>
    </row>
    <row r="13672" spans="2:5" x14ac:dyDescent="0.2">
      <c r="B13672" t="s">
        <v>58</v>
      </c>
      <c r="C13672" t="s">
        <v>8359</v>
      </c>
      <c r="D13672" t="s">
        <v>8362</v>
      </c>
      <c r="E13672" s="2">
        <v>17593</v>
      </c>
    </row>
    <row r="13673" spans="2:5" x14ac:dyDescent="0.2">
      <c r="B13673" t="s">
        <v>58</v>
      </c>
      <c r="C13673" t="s">
        <v>8359</v>
      </c>
      <c r="D13673" t="s">
        <v>8362</v>
      </c>
      <c r="E13673" s="2">
        <v>17777</v>
      </c>
    </row>
    <row r="13674" spans="2:5" x14ac:dyDescent="0.2">
      <c r="B13674" t="s">
        <v>58</v>
      </c>
      <c r="C13674" t="s">
        <v>8359</v>
      </c>
      <c r="D13674" t="s">
        <v>8362</v>
      </c>
      <c r="E13674" t="s">
        <v>8367</v>
      </c>
    </row>
    <row r="13675" spans="2:5" x14ac:dyDescent="0.2">
      <c r="B13675" t="s">
        <v>58</v>
      </c>
      <c r="C13675" t="s">
        <v>8359</v>
      </c>
      <c r="D13675" t="s">
        <v>8362</v>
      </c>
      <c r="E13675" t="s">
        <v>4214</v>
      </c>
    </row>
    <row r="13676" spans="2:5" x14ac:dyDescent="0.2">
      <c r="B13676" t="s">
        <v>58</v>
      </c>
      <c r="C13676" t="s">
        <v>8359</v>
      </c>
      <c r="D13676" t="s">
        <v>8362</v>
      </c>
      <c r="E13676" t="s">
        <v>3711</v>
      </c>
    </row>
    <row r="13677" spans="2:5" x14ac:dyDescent="0.2">
      <c r="B13677" t="s">
        <v>58</v>
      </c>
      <c r="C13677" t="s">
        <v>8359</v>
      </c>
      <c r="D13677" t="s">
        <v>8362</v>
      </c>
      <c r="E13677" t="s">
        <v>8368</v>
      </c>
    </row>
    <row r="13678" spans="2:5" x14ac:dyDescent="0.2">
      <c r="B13678" t="s">
        <v>58</v>
      </c>
      <c r="C13678" t="s">
        <v>8359</v>
      </c>
      <c r="D13678" t="s">
        <v>8362</v>
      </c>
      <c r="E13678" t="s">
        <v>8369</v>
      </c>
    </row>
    <row r="13679" spans="2:5" x14ac:dyDescent="0.2">
      <c r="B13679" t="s">
        <v>58</v>
      </c>
      <c r="C13679" t="s">
        <v>8359</v>
      </c>
      <c r="D13679" t="s">
        <v>8362</v>
      </c>
      <c r="E13679" t="s">
        <v>2834</v>
      </c>
    </row>
    <row r="13680" spans="2:5" x14ac:dyDescent="0.2">
      <c r="B13680" t="s">
        <v>58</v>
      </c>
      <c r="C13680" t="s">
        <v>8359</v>
      </c>
      <c r="D13680" t="s">
        <v>8362</v>
      </c>
      <c r="E13680" t="s">
        <v>865</v>
      </c>
    </row>
    <row r="13681" spans="2:5" x14ac:dyDescent="0.2">
      <c r="B13681" t="s">
        <v>58</v>
      </c>
      <c r="C13681" t="s">
        <v>8359</v>
      </c>
      <c r="D13681" t="s">
        <v>8362</v>
      </c>
      <c r="E13681" t="s">
        <v>866</v>
      </c>
    </row>
    <row r="13682" spans="2:5" x14ac:dyDescent="0.2">
      <c r="B13682" t="s">
        <v>58</v>
      </c>
      <c r="C13682" t="s">
        <v>8359</v>
      </c>
      <c r="D13682" t="s">
        <v>8362</v>
      </c>
      <c r="E13682" t="s">
        <v>2187</v>
      </c>
    </row>
    <row r="13683" spans="2:5" x14ac:dyDescent="0.2">
      <c r="B13683" t="s">
        <v>58</v>
      </c>
      <c r="C13683" t="s">
        <v>8359</v>
      </c>
      <c r="D13683" t="s">
        <v>8362</v>
      </c>
      <c r="E13683" t="s">
        <v>8370</v>
      </c>
    </row>
    <row r="13684" spans="2:5" x14ac:dyDescent="0.2">
      <c r="B13684" t="s">
        <v>58</v>
      </c>
      <c r="C13684" t="s">
        <v>8359</v>
      </c>
      <c r="D13684" t="s">
        <v>8362</v>
      </c>
      <c r="E13684">
        <v>608</v>
      </c>
    </row>
    <row r="13685" spans="2:5" x14ac:dyDescent="0.2">
      <c r="B13685" t="s">
        <v>58</v>
      </c>
      <c r="C13685" t="s">
        <v>8359</v>
      </c>
      <c r="D13685" t="s">
        <v>8362</v>
      </c>
      <c r="E13685">
        <v>858</v>
      </c>
    </row>
    <row r="13686" spans="2:5" x14ac:dyDescent="0.2">
      <c r="B13686" t="s">
        <v>58</v>
      </c>
      <c r="C13686" t="s">
        <v>8359</v>
      </c>
      <c r="D13686" t="s">
        <v>8362</v>
      </c>
      <c r="E13686">
        <v>859</v>
      </c>
    </row>
    <row r="13687" spans="2:5" x14ac:dyDescent="0.2">
      <c r="B13687" t="s">
        <v>58</v>
      </c>
      <c r="C13687" t="s">
        <v>8359</v>
      </c>
      <c r="D13687" t="s">
        <v>8362</v>
      </c>
      <c r="E13687">
        <v>862</v>
      </c>
    </row>
    <row r="13688" spans="2:5" x14ac:dyDescent="0.2">
      <c r="B13688" t="s">
        <v>58</v>
      </c>
      <c r="C13688" t="s">
        <v>8359</v>
      </c>
      <c r="D13688" t="s">
        <v>8362</v>
      </c>
      <c r="E13688">
        <v>864</v>
      </c>
    </row>
    <row r="13689" spans="2:5" x14ac:dyDescent="0.2">
      <c r="B13689" t="s">
        <v>58</v>
      </c>
      <c r="C13689" t="s">
        <v>8359</v>
      </c>
      <c r="D13689" t="s">
        <v>8362</v>
      </c>
      <c r="E13689">
        <v>868</v>
      </c>
    </row>
    <row r="13690" spans="2:5" x14ac:dyDescent="0.2">
      <c r="B13690" t="s">
        <v>58</v>
      </c>
      <c r="C13690" t="s">
        <v>8359</v>
      </c>
      <c r="D13690" t="s">
        <v>8362</v>
      </c>
      <c r="E13690">
        <v>869</v>
      </c>
    </row>
    <row r="13691" spans="2:5" x14ac:dyDescent="0.2">
      <c r="B13691" t="s">
        <v>58</v>
      </c>
      <c r="C13691" t="s">
        <v>8359</v>
      </c>
      <c r="D13691" t="s">
        <v>8362</v>
      </c>
      <c r="E13691">
        <v>870</v>
      </c>
    </row>
    <row r="13692" spans="2:5" x14ac:dyDescent="0.2">
      <c r="B13692" t="s">
        <v>58</v>
      </c>
      <c r="C13692" t="s">
        <v>8359</v>
      </c>
      <c r="D13692" t="s">
        <v>8362</v>
      </c>
      <c r="E13692">
        <v>899</v>
      </c>
    </row>
    <row r="13693" spans="2:5" x14ac:dyDescent="0.2">
      <c r="B13693" t="s">
        <v>58</v>
      </c>
      <c r="C13693" t="s">
        <v>8359</v>
      </c>
      <c r="D13693" t="s">
        <v>8362</v>
      </c>
      <c r="E13693">
        <v>910</v>
      </c>
    </row>
    <row r="13694" spans="2:5" x14ac:dyDescent="0.2">
      <c r="B13694" t="s">
        <v>58</v>
      </c>
      <c r="C13694" t="s">
        <v>8359</v>
      </c>
      <c r="D13694" t="s">
        <v>8362</v>
      </c>
      <c r="E13694">
        <v>911</v>
      </c>
    </row>
    <row r="13695" spans="2:5" x14ac:dyDescent="0.2">
      <c r="B13695" t="s">
        <v>58</v>
      </c>
      <c r="C13695" t="s">
        <v>8359</v>
      </c>
      <c r="D13695" t="s">
        <v>8362</v>
      </c>
      <c r="E13695">
        <v>912</v>
      </c>
    </row>
    <row r="13696" spans="2:5" x14ac:dyDescent="0.2">
      <c r="B13696" t="s">
        <v>58</v>
      </c>
      <c r="C13696" t="s">
        <v>8359</v>
      </c>
      <c r="D13696" t="s">
        <v>8362</v>
      </c>
      <c r="E13696">
        <v>913</v>
      </c>
    </row>
    <row r="13697" spans="2:5" x14ac:dyDescent="0.2">
      <c r="B13697" t="s">
        <v>58</v>
      </c>
      <c r="C13697" t="s">
        <v>8359</v>
      </c>
      <c r="D13697" t="s">
        <v>8362</v>
      </c>
      <c r="E13697">
        <v>914</v>
      </c>
    </row>
    <row r="13698" spans="2:5" x14ac:dyDescent="0.2">
      <c r="B13698" t="s">
        <v>58</v>
      </c>
      <c r="C13698" t="s">
        <v>8359</v>
      </c>
      <c r="D13698" t="s">
        <v>8362</v>
      </c>
      <c r="E13698">
        <v>917</v>
      </c>
    </row>
    <row r="13699" spans="2:5" x14ac:dyDescent="0.2">
      <c r="B13699" t="s">
        <v>58</v>
      </c>
      <c r="C13699" t="s">
        <v>8359</v>
      </c>
      <c r="D13699" t="s">
        <v>8362</v>
      </c>
      <c r="E13699">
        <v>923</v>
      </c>
    </row>
    <row r="13700" spans="2:5" x14ac:dyDescent="0.2">
      <c r="B13700" t="s">
        <v>58</v>
      </c>
      <c r="C13700" t="s">
        <v>8359</v>
      </c>
      <c r="D13700" t="s">
        <v>8362</v>
      </c>
      <c r="E13700">
        <v>930</v>
      </c>
    </row>
    <row r="13701" spans="2:5" x14ac:dyDescent="0.2">
      <c r="B13701" t="s">
        <v>58</v>
      </c>
      <c r="C13701" t="s">
        <v>8359</v>
      </c>
      <c r="D13701" t="s">
        <v>8362</v>
      </c>
      <c r="E13701">
        <v>932</v>
      </c>
    </row>
    <row r="13702" spans="2:5" x14ac:dyDescent="0.2">
      <c r="B13702" t="s">
        <v>58</v>
      </c>
      <c r="C13702" t="s">
        <v>8359</v>
      </c>
      <c r="D13702" t="s">
        <v>8362</v>
      </c>
      <c r="E13702">
        <v>935</v>
      </c>
    </row>
    <row r="13703" spans="2:5" x14ac:dyDescent="0.2">
      <c r="B13703" t="s">
        <v>58</v>
      </c>
      <c r="C13703" t="s">
        <v>8359</v>
      </c>
      <c r="D13703" t="s">
        <v>8362</v>
      </c>
      <c r="E13703">
        <v>938</v>
      </c>
    </row>
    <row r="13704" spans="2:5" x14ac:dyDescent="0.2">
      <c r="B13704" t="s">
        <v>58</v>
      </c>
      <c r="C13704" t="s">
        <v>8359</v>
      </c>
      <c r="D13704" t="s">
        <v>8362</v>
      </c>
      <c r="E13704">
        <v>969</v>
      </c>
    </row>
    <row r="13705" spans="2:5" x14ac:dyDescent="0.2">
      <c r="B13705" t="s">
        <v>58</v>
      </c>
      <c r="C13705" t="s">
        <v>8359</v>
      </c>
      <c r="D13705" t="s">
        <v>8362</v>
      </c>
      <c r="E13705" t="s">
        <v>1820</v>
      </c>
    </row>
    <row r="13706" spans="2:5" x14ac:dyDescent="0.2">
      <c r="B13706" t="s">
        <v>58</v>
      </c>
      <c r="C13706" t="s">
        <v>8359</v>
      </c>
      <c r="D13706" t="s">
        <v>8362</v>
      </c>
      <c r="E13706" t="s">
        <v>936</v>
      </c>
    </row>
    <row r="13707" spans="2:5" x14ac:dyDescent="0.2">
      <c r="B13707" t="s">
        <v>58</v>
      </c>
      <c r="C13707" t="s">
        <v>8359</v>
      </c>
      <c r="D13707" t="s">
        <v>8362</v>
      </c>
      <c r="E13707" t="s">
        <v>8371</v>
      </c>
    </row>
    <row r="13708" spans="2:5" x14ac:dyDescent="0.2">
      <c r="B13708" t="s">
        <v>58</v>
      </c>
      <c r="C13708" t="s">
        <v>8359</v>
      </c>
      <c r="D13708" t="s">
        <v>8372</v>
      </c>
      <c r="E13708">
        <v>1</v>
      </c>
    </row>
    <row r="13709" spans="2:5" x14ac:dyDescent="0.2">
      <c r="B13709" t="s">
        <v>58</v>
      </c>
      <c r="C13709" t="s">
        <v>8359</v>
      </c>
      <c r="D13709" t="s">
        <v>8372</v>
      </c>
      <c r="E13709" t="s">
        <v>3293</v>
      </c>
    </row>
    <row r="13710" spans="2:5" x14ac:dyDescent="0.2">
      <c r="B13710" t="s">
        <v>58</v>
      </c>
      <c r="C13710" t="s">
        <v>8359</v>
      </c>
      <c r="D13710" t="s">
        <v>8372</v>
      </c>
      <c r="E13710">
        <v>1099</v>
      </c>
    </row>
    <row r="13711" spans="2:5" x14ac:dyDescent="0.2">
      <c r="B13711" t="s">
        <v>58</v>
      </c>
      <c r="C13711" t="s">
        <v>8359</v>
      </c>
      <c r="D13711" t="s">
        <v>8372</v>
      </c>
      <c r="E13711">
        <v>1107</v>
      </c>
    </row>
    <row r="13712" spans="2:5" x14ac:dyDescent="0.2">
      <c r="B13712" t="s">
        <v>58</v>
      </c>
      <c r="C13712" t="s">
        <v>8359</v>
      </c>
      <c r="D13712" t="s">
        <v>8372</v>
      </c>
      <c r="E13712">
        <v>1108</v>
      </c>
    </row>
    <row r="13713" spans="2:5" x14ac:dyDescent="0.2">
      <c r="B13713" t="s">
        <v>58</v>
      </c>
      <c r="C13713" t="s">
        <v>8359</v>
      </c>
      <c r="D13713" t="s">
        <v>8372</v>
      </c>
      <c r="E13713">
        <v>1113</v>
      </c>
    </row>
    <row r="13714" spans="2:5" x14ac:dyDescent="0.2">
      <c r="B13714" t="s">
        <v>58</v>
      </c>
      <c r="C13714" t="s">
        <v>8359</v>
      </c>
      <c r="D13714" t="s">
        <v>8372</v>
      </c>
      <c r="E13714">
        <v>1115</v>
      </c>
    </row>
    <row r="13715" spans="2:5" x14ac:dyDescent="0.2">
      <c r="B13715" t="s">
        <v>58</v>
      </c>
      <c r="C13715" t="s">
        <v>8359</v>
      </c>
      <c r="D13715" t="s">
        <v>8372</v>
      </c>
      <c r="E13715">
        <v>1116</v>
      </c>
    </row>
    <row r="13716" spans="2:5" x14ac:dyDescent="0.2">
      <c r="B13716" t="s">
        <v>58</v>
      </c>
      <c r="C13716" t="s">
        <v>8359</v>
      </c>
      <c r="D13716" t="s">
        <v>8372</v>
      </c>
      <c r="E13716" t="s">
        <v>8373</v>
      </c>
    </row>
    <row r="13717" spans="2:5" x14ac:dyDescent="0.2">
      <c r="B13717" t="s">
        <v>58</v>
      </c>
      <c r="C13717" t="s">
        <v>8359</v>
      </c>
      <c r="D13717" t="s">
        <v>8372</v>
      </c>
      <c r="E13717" t="s">
        <v>4296</v>
      </c>
    </row>
    <row r="13718" spans="2:5" x14ac:dyDescent="0.2">
      <c r="B13718" t="s">
        <v>58</v>
      </c>
      <c r="C13718" t="s">
        <v>8359</v>
      </c>
      <c r="D13718" t="s">
        <v>8372</v>
      </c>
      <c r="E13718" t="s">
        <v>4297</v>
      </c>
    </row>
    <row r="13719" spans="2:5" x14ac:dyDescent="0.2">
      <c r="B13719" t="s">
        <v>58</v>
      </c>
      <c r="C13719" t="s">
        <v>8359</v>
      </c>
      <c r="D13719" t="s">
        <v>8372</v>
      </c>
      <c r="E13719" t="s">
        <v>8374</v>
      </c>
    </row>
    <row r="13720" spans="2:5" x14ac:dyDescent="0.2">
      <c r="B13720" t="s">
        <v>58</v>
      </c>
      <c r="C13720" t="s">
        <v>8359</v>
      </c>
      <c r="D13720" t="s">
        <v>8372</v>
      </c>
      <c r="E13720" t="s">
        <v>8375</v>
      </c>
    </row>
    <row r="13721" spans="2:5" x14ac:dyDescent="0.2">
      <c r="B13721" t="s">
        <v>58</v>
      </c>
      <c r="C13721" t="s">
        <v>8359</v>
      </c>
      <c r="D13721" t="s">
        <v>8372</v>
      </c>
      <c r="E13721" t="s">
        <v>8376</v>
      </c>
    </row>
    <row r="13722" spans="2:5" x14ac:dyDescent="0.2">
      <c r="B13722" t="s">
        <v>58</v>
      </c>
      <c r="C13722" t="s">
        <v>8359</v>
      </c>
      <c r="D13722" t="s">
        <v>8372</v>
      </c>
      <c r="E13722">
        <v>1118</v>
      </c>
    </row>
    <row r="13723" spans="2:5" x14ac:dyDescent="0.2">
      <c r="B13723" t="s">
        <v>58</v>
      </c>
      <c r="C13723" t="s">
        <v>8359</v>
      </c>
      <c r="D13723" t="s">
        <v>8372</v>
      </c>
      <c r="E13723" t="s">
        <v>4304</v>
      </c>
    </row>
    <row r="13724" spans="2:5" x14ac:dyDescent="0.2">
      <c r="B13724" t="s">
        <v>58</v>
      </c>
      <c r="C13724" t="s">
        <v>8359</v>
      </c>
      <c r="D13724" t="s">
        <v>8372</v>
      </c>
      <c r="E13724" t="s">
        <v>69</v>
      </c>
    </row>
    <row r="13725" spans="2:5" x14ac:dyDescent="0.2">
      <c r="B13725" t="s">
        <v>58</v>
      </c>
      <c r="C13725" t="s">
        <v>8359</v>
      </c>
      <c r="D13725" t="s">
        <v>8372</v>
      </c>
      <c r="E13725" t="s">
        <v>1279</v>
      </c>
    </row>
    <row r="13726" spans="2:5" x14ac:dyDescent="0.2">
      <c r="B13726" t="s">
        <v>58</v>
      </c>
      <c r="C13726" t="s">
        <v>8359</v>
      </c>
      <c r="D13726" t="s">
        <v>8372</v>
      </c>
      <c r="E13726" t="s">
        <v>4754</v>
      </c>
    </row>
    <row r="13727" spans="2:5" x14ac:dyDescent="0.2">
      <c r="B13727" t="s">
        <v>58</v>
      </c>
      <c r="C13727" t="s">
        <v>8359</v>
      </c>
      <c r="D13727" t="s">
        <v>8372</v>
      </c>
      <c r="E13727">
        <v>1133</v>
      </c>
    </row>
    <row r="13728" spans="2:5" x14ac:dyDescent="0.2">
      <c r="B13728" t="s">
        <v>58</v>
      </c>
      <c r="C13728" t="s">
        <v>8359</v>
      </c>
      <c r="D13728" t="s">
        <v>8372</v>
      </c>
      <c r="E13728" t="s">
        <v>4756</v>
      </c>
    </row>
    <row r="13729" spans="2:5" x14ac:dyDescent="0.2">
      <c r="B13729" t="s">
        <v>58</v>
      </c>
      <c r="C13729" t="s">
        <v>8359</v>
      </c>
      <c r="D13729" t="s">
        <v>8372</v>
      </c>
      <c r="E13729" t="s">
        <v>4758</v>
      </c>
    </row>
    <row r="13730" spans="2:5" x14ac:dyDescent="0.2">
      <c r="B13730" t="s">
        <v>58</v>
      </c>
      <c r="C13730" t="s">
        <v>8359</v>
      </c>
      <c r="D13730" t="s">
        <v>8372</v>
      </c>
      <c r="E13730">
        <v>1134</v>
      </c>
    </row>
    <row r="13731" spans="2:5" x14ac:dyDescent="0.2">
      <c r="B13731" t="s">
        <v>58</v>
      </c>
      <c r="C13731" t="s">
        <v>8359</v>
      </c>
      <c r="D13731" t="s">
        <v>8372</v>
      </c>
      <c r="E13731">
        <v>1137</v>
      </c>
    </row>
    <row r="13732" spans="2:5" x14ac:dyDescent="0.2">
      <c r="B13732" t="s">
        <v>58</v>
      </c>
      <c r="C13732" t="s">
        <v>8359</v>
      </c>
      <c r="D13732" t="s">
        <v>8372</v>
      </c>
      <c r="E13732">
        <v>1201</v>
      </c>
    </row>
    <row r="13733" spans="2:5" x14ac:dyDescent="0.2">
      <c r="B13733" t="s">
        <v>58</v>
      </c>
      <c r="C13733" t="s">
        <v>8359</v>
      </c>
      <c r="D13733" t="s">
        <v>8372</v>
      </c>
      <c r="E13733">
        <v>1203</v>
      </c>
    </row>
    <row r="13734" spans="2:5" x14ac:dyDescent="0.2">
      <c r="B13734" t="s">
        <v>58</v>
      </c>
      <c r="C13734" t="s">
        <v>8359</v>
      </c>
      <c r="D13734" t="s">
        <v>8372</v>
      </c>
      <c r="E13734">
        <v>1204</v>
      </c>
    </row>
    <row r="13735" spans="2:5" x14ac:dyDescent="0.2">
      <c r="B13735" t="s">
        <v>58</v>
      </c>
      <c r="C13735" t="s">
        <v>8359</v>
      </c>
      <c r="D13735" t="s">
        <v>8372</v>
      </c>
      <c r="E13735">
        <v>1206</v>
      </c>
    </row>
    <row r="13736" spans="2:5" x14ac:dyDescent="0.2">
      <c r="B13736" t="s">
        <v>58</v>
      </c>
      <c r="C13736" t="s">
        <v>8359</v>
      </c>
      <c r="D13736" t="s">
        <v>8372</v>
      </c>
      <c r="E13736">
        <v>1214</v>
      </c>
    </row>
    <row r="13737" spans="2:5" x14ac:dyDescent="0.2">
      <c r="B13737" t="s">
        <v>58</v>
      </c>
      <c r="C13737" t="s">
        <v>8359</v>
      </c>
      <c r="D13737" t="s">
        <v>8372</v>
      </c>
      <c r="E13737">
        <v>1219</v>
      </c>
    </row>
    <row r="13738" spans="2:5" x14ac:dyDescent="0.2">
      <c r="B13738" t="s">
        <v>58</v>
      </c>
      <c r="C13738" t="s">
        <v>8359</v>
      </c>
      <c r="D13738" t="s">
        <v>8372</v>
      </c>
      <c r="E13738" t="s">
        <v>1181</v>
      </c>
    </row>
    <row r="13739" spans="2:5" x14ac:dyDescent="0.2">
      <c r="B13739" t="s">
        <v>58</v>
      </c>
      <c r="C13739" t="s">
        <v>8359</v>
      </c>
      <c r="D13739" t="s">
        <v>8372</v>
      </c>
      <c r="E13739" t="s">
        <v>8377</v>
      </c>
    </row>
    <row r="13740" spans="2:5" x14ac:dyDescent="0.2">
      <c r="B13740" t="s">
        <v>58</v>
      </c>
      <c r="C13740" t="s">
        <v>8359</v>
      </c>
      <c r="D13740" t="s">
        <v>8372</v>
      </c>
      <c r="E13740">
        <v>194</v>
      </c>
    </row>
    <row r="13741" spans="2:5" x14ac:dyDescent="0.2">
      <c r="B13741" t="s">
        <v>58</v>
      </c>
      <c r="C13741" t="s">
        <v>8359</v>
      </c>
      <c r="D13741" t="s">
        <v>8372</v>
      </c>
      <c r="E13741">
        <v>30</v>
      </c>
    </row>
    <row r="13742" spans="2:5" x14ac:dyDescent="0.2">
      <c r="B13742" t="s">
        <v>58</v>
      </c>
      <c r="C13742" t="s">
        <v>8359</v>
      </c>
      <c r="D13742" t="s">
        <v>8372</v>
      </c>
      <c r="E13742" s="2">
        <v>11720</v>
      </c>
    </row>
    <row r="13743" spans="2:5" x14ac:dyDescent="0.2">
      <c r="B13743" t="s">
        <v>58</v>
      </c>
      <c r="C13743" t="s">
        <v>8359</v>
      </c>
      <c r="D13743" t="s">
        <v>8372</v>
      </c>
      <c r="E13743">
        <v>33</v>
      </c>
    </row>
    <row r="13744" spans="2:5" x14ac:dyDescent="0.2">
      <c r="B13744" t="s">
        <v>58</v>
      </c>
      <c r="C13744" t="s">
        <v>8359</v>
      </c>
      <c r="D13744" t="s">
        <v>8372</v>
      </c>
      <c r="E13744" s="2">
        <v>12359</v>
      </c>
    </row>
    <row r="13745" spans="2:5" x14ac:dyDescent="0.2">
      <c r="B13745" t="s">
        <v>58</v>
      </c>
      <c r="C13745" t="s">
        <v>8359</v>
      </c>
      <c r="D13745" t="s">
        <v>8372</v>
      </c>
      <c r="E13745" s="2">
        <v>12389</v>
      </c>
    </row>
    <row r="13746" spans="2:5" x14ac:dyDescent="0.2">
      <c r="B13746" t="s">
        <v>58</v>
      </c>
      <c r="C13746" t="s">
        <v>8359</v>
      </c>
      <c r="D13746" t="s">
        <v>8372</v>
      </c>
      <c r="E13746" s="2">
        <v>12086</v>
      </c>
    </row>
    <row r="13747" spans="2:5" x14ac:dyDescent="0.2">
      <c r="B13747" t="s">
        <v>58</v>
      </c>
      <c r="C13747" t="s">
        <v>8359</v>
      </c>
      <c r="D13747" t="s">
        <v>8372</v>
      </c>
      <c r="E13747" s="2">
        <v>12114</v>
      </c>
    </row>
    <row r="13748" spans="2:5" x14ac:dyDescent="0.2">
      <c r="B13748" t="s">
        <v>58</v>
      </c>
      <c r="C13748" t="s">
        <v>8359</v>
      </c>
      <c r="D13748" t="s">
        <v>8372</v>
      </c>
      <c r="E13748" s="2">
        <v>12145</v>
      </c>
    </row>
    <row r="13749" spans="2:5" x14ac:dyDescent="0.2">
      <c r="B13749" t="s">
        <v>58</v>
      </c>
      <c r="C13749" t="s">
        <v>8359</v>
      </c>
      <c r="D13749" t="s">
        <v>8372</v>
      </c>
      <c r="E13749" s="2">
        <v>12510</v>
      </c>
    </row>
    <row r="13750" spans="2:5" x14ac:dyDescent="0.2">
      <c r="B13750" t="s">
        <v>58</v>
      </c>
      <c r="C13750" t="s">
        <v>8359</v>
      </c>
      <c r="D13750" t="s">
        <v>8372</v>
      </c>
      <c r="E13750">
        <v>824</v>
      </c>
    </row>
    <row r="13751" spans="2:5" x14ac:dyDescent="0.2">
      <c r="B13751" t="s">
        <v>58</v>
      </c>
      <c r="C13751" t="s">
        <v>8359</v>
      </c>
      <c r="D13751" t="s">
        <v>8372</v>
      </c>
      <c r="E13751">
        <v>825</v>
      </c>
    </row>
    <row r="13752" spans="2:5" x14ac:dyDescent="0.2">
      <c r="B13752" t="s">
        <v>58</v>
      </c>
      <c r="C13752" t="s">
        <v>8359</v>
      </c>
      <c r="D13752" t="s">
        <v>8372</v>
      </c>
      <c r="E13752">
        <v>827</v>
      </c>
    </row>
    <row r="13753" spans="2:5" x14ac:dyDescent="0.2">
      <c r="B13753" t="s">
        <v>58</v>
      </c>
      <c r="C13753" t="s">
        <v>8359</v>
      </c>
      <c r="D13753" t="s">
        <v>8372</v>
      </c>
      <c r="E13753">
        <v>828</v>
      </c>
    </row>
    <row r="13754" spans="2:5" x14ac:dyDescent="0.2">
      <c r="B13754" t="s">
        <v>58</v>
      </c>
      <c r="C13754" t="s">
        <v>8359</v>
      </c>
      <c r="D13754" t="s">
        <v>8372</v>
      </c>
      <c r="E13754">
        <v>831</v>
      </c>
    </row>
    <row r="13755" spans="2:5" x14ac:dyDescent="0.2">
      <c r="B13755" t="s">
        <v>58</v>
      </c>
      <c r="C13755" t="s">
        <v>8359</v>
      </c>
      <c r="D13755" t="s">
        <v>8372</v>
      </c>
      <c r="E13755">
        <v>832</v>
      </c>
    </row>
    <row r="13756" spans="2:5" x14ac:dyDescent="0.2">
      <c r="B13756" t="s">
        <v>58</v>
      </c>
      <c r="C13756" t="s">
        <v>8359</v>
      </c>
      <c r="D13756" t="s">
        <v>8372</v>
      </c>
      <c r="E13756">
        <v>837</v>
      </c>
    </row>
    <row r="13757" spans="2:5" x14ac:dyDescent="0.2">
      <c r="B13757" t="s">
        <v>58</v>
      </c>
      <c r="C13757" t="s">
        <v>8359</v>
      </c>
      <c r="D13757" t="s">
        <v>8372</v>
      </c>
      <c r="E13757">
        <v>838</v>
      </c>
    </row>
    <row r="13758" spans="2:5" x14ac:dyDescent="0.2">
      <c r="B13758" t="s">
        <v>58</v>
      </c>
      <c r="C13758" t="s">
        <v>8359</v>
      </c>
      <c r="D13758" t="s">
        <v>8372</v>
      </c>
      <c r="E13758">
        <v>840</v>
      </c>
    </row>
    <row r="13759" spans="2:5" x14ac:dyDescent="0.2">
      <c r="B13759" t="s">
        <v>58</v>
      </c>
      <c r="C13759" t="s">
        <v>8359</v>
      </c>
      <c r="D13759" t="s">
        <v>8372</v>
      </c>
      <c r="E13759">
        <v>842</v>
      </c>
    </row>
    <row r="13760" spans="2:5" x14ac:dyDescent="0.2">
      <c r="B13760" t="s">
        <v>58</v>
      </c>
      <c r="C13760" t="s">
        <v>8359</v>
      </c>
      <c r="D13760" t="s">
        <v>8372</v>
      </c>
      <c r="E13760">
        <v>843</v>
      </c>
    </row>
    <row r="13761" spans="2:5" x14ac:dyDescent="0.2">
      <c r="B13761" t="s">
        <v>58</v>
      </c>
      <c r="C13761" t="s">
        <v>8359</v>
      </c>
      <c r="D13761" t="s">
        <v>8372</v>
      </c>
      <c r="E13761" s="2">
        <v>31199</v>
      </c>
    </row>
    <row r="13762" spans="2:5" x14ac:dyDescent="0.2">
      <c r="B13762" t="s">
        <v>58</v>
      </c>
      <c r="C13762" t="s">
        <v>8359</v>
      </c>
      <c r="D13762" t="s">
        <v>8372</v>
      </c>
      <c r="E13762">
        <v>850</v>
      </c>
    </row>
    <row r="13763" spans="2:5" x14ac:dyDescent="0.2">
      <c r="B13763" t="s">
        <v>58</v>
      </c>
      <c r="C13763" t="s">
        <v>8359</v>
      </c>
      <c r="D13763" t="s">
        <v>8372</v>
      </c>
      <c r="E13763">
        <v>851</v>
      </c>
    </row>
    <row r="13764" spans="2:5" x14ac:dyDescent="0.2">
      <c r="B13764" t="s">
        <v>58</v>
      </c>
      <c r="C13764" t="s">
        <v>8359</v>
      </c>
      <c r="D13764" t="s">
        <v>8372</v>
      </c>
      <c r="E13764">
        <v>852</v>
      </c>
    </row>
    <row r="13765" spans="2:5" x14ac:dyDescent="0.2">
      <c r="B13765" t="s">
        <v>58</v>
      </c>
      <c r="C13765" t="s">
        <v>8359</v>
      </c>
      <c r="D13765" t="s">
        <v>8372</v>
      </c>
      <c r="E13765">
        <v>853</v>
      </c>
    </row>
    <row r="13766" spans="2:5" x14ac:dyDescent="0.2">
      <c r="B13766" t="s">
        <v>58</v>
      </c>
      <c r="C13766" t="s">
        <v>8359</v>
      </c>
      <c r="D13766" t="s">
        <v>8372</v>
      </c>
      <c r="E13766">
        <v>855</v>
      </c>
    </row>
    <row r="13767" spans="2:5" x14ac:dyDescent="0.2">
      <c r="B13767" t="s">
        <v>58</v>
      </c>
      <c r="C13767" t="s">
        <v>8359</v>
      </c>
      <c r="D13767" t="s">
        <v>8372</v>
      </c>
      <c r="E13767">
        <v>856</v>
      </c>
    </row>
    <row r="13768" spans="2:5" x14ac:dyDescent="0.2">
      <c r="B13768" t="s">
        <v>58</v>
      </c>
      <c r="C13768" t="s">
        <v>8359</v>
      </c>
      <c r="D13768" t="s">
        <v>8372</v>
      </c>
      <c r="E13768">
        <v>857</v>
      </c>
    </row>
    <row r="13769" spans="2:5" x14ac:dyDescent="0.2">
      <c r="B13769" t="s">
        <v>58</v>
      </c>
      <c r="C13769" t="s">
        <v>8359</v>
      </c>
      <c r="D13769" t="s">
        <v>8372</v>
      </c>
      <c r="E13769">
        <v>858</v>
      </c>
    </row>
    <row r="13770" spans="2:5" x14ac:dyDescent="0.2">
      <c r="B13770" t="s">
        <v>58</v>
      </c>
      <c r="C13770" t="s">
        <v>8359</v>
      </c>
      <c r="D13770" t="s">
        <v>8372</v>
      </c>
      <c r="E13770">
        <v>859</v>
      </c>
    </row>
    <row r="13771" spans="2:5" x14ac:dyDescent="0.2">
      <c r="B13771" t="s">
        <v>58</v>
      </c>
      <c r="C13771" t="s">
        <v>8359</v>
      </c>
      <c r="D13771" t="s">
        <v>8372</v>
      </c>
      <c r="E13771">
        <v>860</v>
      </c>
    </row>
    <row r="13772" spans="2:5" x14ac:dyDescent="0.2">
      <c r="B13772" t="s">
        <v>58</v>
      </c>
      <c r="C13772" t="s">
        <v>8359</v>
      </c>
      <c r="D13772" t="s">
        <v>8372</v>
      </c>
      <c r="E13772">
        <v>861</v>
      </c>
    </row>
    <row r="13773" spans="2:5" x14ac:dyDescent="0.2">
      <c r="B13773" t="s">
        <v>58</v>
      </c>
      <c r="C13773" t="s">
        <v>8359</v>
      </c>
      <c r="D13773" t="s">
        <v>8372</v>
      </c>
      <c r="E13773">
        <v>864</v>
      </c>
    </row>
    <row r="13774" spans="2:5" x14ac:dyDescent="0.2">
      <c r="B13774" t="s">
        <v>58</v>
      </c>
      <c r="C13774" t="s">
        <v>8359</v>
      </c>
      <c r="D13774" t="s">
        <v>8372</v>
      </c>
      <c r="E13774">
        <v>866</v>
      </c>
    </row>
    <row r="13775" spans="2:5" x14ac:dyDescent="0.2">
      <c r="B13775" t="s">
        <v>58</v>
      </c>
      <c r="C13775" t="s">
        <v>8359</v>
      </c>
      <c r="D13775" t="s">
        <v>8372</v>
      </c>
      <c r="E13775">
        <v>867</v>
      </c>
    </row>
    <row r="13776" spans="2:5" x14ac:dyDescent="0.2">
      <c r="B13776" t="s">
        <v>58</v>
      </c>
      <c r="C13776" t="s">
        <v>8359</v>
      </c>
      <c r="D13776" t="s">
        <v>8372</v>
      </c>
      <c r="E13776">
        <v>869</v>
      </c>
    </row>
    <row r="13777" spans="2:5" x14ac:dyDescent="0.2">
      <c r="B13777" t="s">
        <v>58</v>
      </c>
      <c r="C13777" t="s">
        <v>8359</v>
      </c>
      <c r="D13777" t="s">
        <v>8372</v>
      </c>
      <c r="E13777" s="2">
        <v>34731</v>
      </c>
    </row>
    <row r="13778" spans="2:5" x14ac:dyDescent="0.2">
      <c r="B13778" t="s">
        <v>58</v>
      </c>
      <c r="C13778" t="s">
        <v>8359</v>
      </c>
      <c r="D13778" t="s">
        <v>8372</v>
      </c>
      <c r="E13778" s="2">
        <v>34820</v>
      </c>
    </row>
    <row r="13779" spans="2:5" x14ac:dyDescent="0.2">
      <c r="B13779" t="s">
        <v>58</v>
      </c>
      <c r="C13779" t="s">
        <v>8359</v>
      </c>
      <c r="D13779" t="s">
        <v>8372</v>
      </c>
      <c r="E13779" s="2">
        <v>34851</v>
      </c>
    </row>
    <row r="13780" spans="2:5" x14ac:dyDescent="0.2">
      <c r="B13780" t="s">
        <v>58</v>
      </c>
      <c r="C13780" t="s">
        <v>8359</v>
      </c>
      <c r="D13780" t="s">
        <v>8372</v>
      </c>
      <c r="E13780" s="2">
        <v>34881</v>
      </c>
    </row>
    <row r="13781" spans="2:5" x14ac:dyDescent="0.2">
      <c r="B13781" t="s">
        <v>58</v>
      </c>
      <c r="C13781" t="s">
        <v>8359</v>
      </c>
      <c r="D13781" t="s">
        <v>8372</v>
      </c>
      <c r="E13781" s="2">
        <v>35065</v>
      </c>
    </row>
    <row r="13782" spans="2:5" x14ac:dyDescent="0.2">
      <c r="B13782" t="s">
        <v>58</v>
      </c>
      <c r="C13782" t="s">
        <v>8359</v>
      </c>
      <c r="D13782" t="s">
        <v>8372</v>
      </c>
      <c r="E13782" s="2">
        <v>35125</v>
      </c>
    </row>
    <row r="13783" spans="2:5" x14ac:dyDescent="0.2">
      <c r="B13783" t="s">
        <v>58</v>
      </c>
      <c r="C13783" t="s">
        <v>8359</v>
      </c>
      <c r="D13783" t="s">
        <v>8372</v>
      </c>
      <c r="E13783">
        <v>99</v>
      </c>
    </row>
    <row r="13784" spans="2:5" x14ac:dyDescent="0.2">
      <c r="B13784" t="s">
        <v>58</v>
      </c>
      <c r="C13784" t="s">
        <v>8359</v>
      </c>
      <c r="D13784" t="s">
        <v>8378</v>
      </c>
      <c r="E13784">
        <v>155</v>
      </c>
    </row>
    <row r="13785" spans="2:5" x14ac:dyDescent="0.2">
      <c r="B13785" t="s">
        <v>58</v>
      </c>
      <c r="C13785" t="s">
        <v>8359</v>
      </c>
      <c r="D13785" t="s">
        <v>8378</v>
      </c>
      <c r="E13785">
        <v>167</v>
      </c>
    </row>
    <row r="13786" spans="2:5" x14ac:dyDescent="0.2">
      <c r="B13786" t="s">
        <v>58</v>
      </c>
      <c r="C13786" t="s">
        <v>8359</v>
      </c>
      <c r="D13786" t="s">
        <v>8378</v>
      </c>
      <c r="E13786" t="s">
        <v>8379</v>
      </c>
    </row>
    <row r="13787" spans="2:5" x14ac:dyDescent="0.2">
      <c r="B13787" t="s">
        <v>58</v>
      </c>
      <c r="C13787" t="s">
        <v>8359</v>
      </c>
      <c r="D13787" t="s">
        <v>8378</v>
      </c>
      <c r="E13787" s="3">
        <v>44223</v>
      </c>
    </row>
    <row r="13788" spans="2:5" x14ac:dyDescent="0.2">
      <c r="B13788" t="s">
        <v>58</v>
      </c>
      <c r="C13788" t="s">
        <v>8359</v>
      </c>
      <c r="D13788" t="s">
        <v>8378</v>
      </c>
      <c r="E13788" s="2">
        <v>12175</v>
      </c>
    </row>
    <row r="13789" spans="2:5" x14ac:dyDescent="0.2">
      <c r="B13789" t="s">
        <v>58</v>
      </c>
      <c r="C13789" t="s">
        <v>8359</v>
      </c>
      <c r="D13789" t="s">
        <v>8378</v>
      </c>
      <c r="E13789" t="s">
        <v>8380</v>
      </c>
    </row>
    <row r="13790" spans="2:5" x14ac:dyDescent="0.2">
      <c r="B13790" t="s">
        <v>58</v>
      </c>
      <c r="C13790" t="s">
        <v>8359</v>
      </c>
      <c r="D13790" t="s">
        <v>8378</v>
      </c>
      <c r="E13790">
        <v>399</v>
      </c>
    </row>
    <row r="13791" spans="2:5" x14ac:dyDescent="0.2">
      <c r="B13791" t="s">
        <v>58</v>
      </c>
      <c r="C13791" t="s">
        <v>8359</v>
      </c>
      <c r="D13791" t="s">
        <v>8378</v>
      </c>
      <c r="E13791" t="s">
        <v>8381</v>
      </c>
    </row>
    <row r="13792" spans="2:5" x14ac:dyDescent="0.2">
      <c r="B13792" t="s">
        <v>58</v>
      </c>
      <c r="C13792" t="s">
        <v>8359</v>
      </c>
      <c r="D13792" t="s">
        <v>8378</v>
      </c>
      <c r="E13792" t="s">
        <v>2911</v>
      </c>
    </row>
    <row r="13793" spans="2:5" x14ac:dyDescent="0.2">
      <c r="B13793" t="s">
        <v>58</v>
      </c>
      <c r="C13793" t="s">
        <v>8359</v>
      </c>
      <c r="D13793" t="s">
        <v>8378</v>
      </c>
      <c r="E13793" t="s">
        <v>8382</v>
      </c>
    </row>
    <row r="13794" spans="2:5" x14ac:dyDescent="0.2">
      <c r="B13794" t="s">
        <v>58</v>
      </c>
      <c r="C13794" t="s">
        <v>8359</v>
      </c>
      <c r="D13794" t="s">
        <v>8378</v>
      </c>
      <c r="E13794">
        <v>723</v>
      </c>
    </row>
    <row r="13795" spans="2:5" x14ac:dyDescent="0.2">
      <c r="B13795" t="s">
        <v>58</v>
      </c>
      <c r="C13795" t="s">
        <v>8359</v>
      </c>
      <c r="D13795" t="s">
        <v>8378</v>
      </c>
      <c r="E13795">
        <v>726</v>
      </c>
    </row>
    <row r="13796" spans="2:5" x14ac:dyDescent="0.2">
      <c r="B13796" t="s">
        <v>58</v>
      </c>
      <c r="C13796" t="s">
        <v>8359</v>
      </c>
      <c r="D13796" t="s">
        <v>8378</v>
      </c>
      <c r="E13796">
        <v>731</v>
      </c>
    </row>
    <row r="13797" spans="2:5" x14ac:dyDescent="0.2">
      <c r="B13797" t="s">
        <v>58</v>
      </c>
      <c r="C13797" t="s">
        <v>8359</v>
      </c>
      <c r="D13797" t="s">
        <v>8378</v>
      </c>
      <c r="E13797">
        <v>741</v>
      </c>
    </row>
    <row r="13798" spans="2:5" x14ac:dyDescent="0.2">
      <c r="B13798" t="s">
        <v>58</v>
      </c>
      <c r="C13798" t="s">
        <v>8359</v>
      </c>
      <c r="D13798" t="s">
        <v>8378</v>
      </c>
      <c r="E13798">
        <v>752</v>
      </c>
    </row>
    <row r="13799" spans="2:5" x14ac:dyDescent="0.2">
      <c r="B13799" t="s">
        <v>58</v>
      </c>
      <c r="C13799" t="s">
        <v>8359</v>
      </c>
      <c r="D13799" t="s">
        <v>8378</v>
      </c>
      <c r="E13799">
        <v>753</v>
      </c>
    </row>
    <row r="13800" spans="2:5" x14ac:dyDescent="0.2">
      <c r="B13800" t="s">
        <v>58</v>
      </c>
      <c r="C13800" t="s">
        <v>8359</v>
      </c>
      <c r="D13800" t="s">
        <v>8378</v>
      </c>
      <c r="E13800">
        <v>754</v>
      </c>
    </row>
    <row r="13801" spans="2:5" x14ac:dyDescent="0.2">
      <c r="B13801" t="s">
        <v>58</v>
      </c>
      <c r="C13801" t="s">
        <v>8359</v>
      </c>
      <c r="D13801" t="s">
        <v>8378</v>
      </c>
      <c r="E13801">
        <v>758</v>
      </c>
    </row>
    <row r="13802" spans="2:5" x14ac:dyDescent="0.2">
      <c r="B13802" t="s">
        <v>58</v>
      </c>
      <c r="C13802" t="s">
        <v>8359</v>
      </c>
      <c r="D13802" t="s">
        <v>8378</v>
      </c>
      <c r="E13802">
        <v>759</v>
      </c>
    </row>
    <row r="13803" spans="2:5" x14ac:dyDescent="0.2">
      <c r="B13803" t="s">
        <v>58</v>
      </c>
      <c r="C13803" t="s">
        <v>8359</v>
      </c>
      <c r="D13803" t="s">
        <v>8378</v>
      </c>
      <c r="E13803">
        <v>760</v>
      </c>
    </row>
    <row r="13804" spans="2:5" x14ac:dyDescent="0.2">
      <c r="B13804" t="s">
        <v>58</v>
      </c>
      <c r="C13804" t="s">
        <v>8359</v>
      </c>
      <c r="D13804" t="s">
        <v>8378</v>
      </c>
      <c r="E13804">
        <v>762</v>
      </c>
    </row>
    <row r="13805" spans="2:5" x14ac:dyDescent="0.2">
      <c r="B13805" t="s">
        <v>58</v>
      </c>
      <c r="C13805" t="s">
        <v>8359</v>
      </c>
      <c r="D13805" t="s">
        <v>8378</v>
      </c>
      <c r="E13805">
        <v>767</v>
      </c>
    </row>
    <row r="13806" spans="2:5" x14ac:dyDescent="0.2">
      <c r="B13806" t="s">
        <v>58</v>
      </c>
      <c r="C13806" t="s">
        <v>8359</v>
      </c>
      <c r="D13806" t="s">
        <v>8378</v>
      </c>
      <c r="E13806">
        <v>771</v>
      </c>
    </row>
    <row r="13807" spans="2:5" x14ac:dyDescent="0.2">
      <c r="B13807" t="s">
        <v>58</v>
      </c>
      <c r="C13807" t="s">
        <v>8359</v>
      </c>
      <c r="D13807" t="s">
        <v>8378</v>
      </c>
      <c r="E13807">
        <v>780</v>
      </c>
    </row>
    <row r="13808" spans="2:5" x14ac:dyDescent="0.2">
      <c r="B13808" t="s">
        <v>58</v>
      </c>
      <c r="C13808" t="s">
        <v>8359</v>
      </c>
      <c r="D13808" t="s">
        <v>8378</v>
      </c>
      <c r="E13808">
        <v>783</v>
      </c>
    </row>
    <row r="13809" spans="2:5" x14ac:dyDescent="0.2">
      <c r="B13809" t="s">
        <v>58</v>
      </c>
      <c r="C13809" t="s">
        <v>8359</v>
      </c>
      <c r="D13809" t="s">
        <v>8378</v>
      </c>
      <c r="E13809">
        <v>787</v>
      </c>
    </row>
    <row r="13810" spans="2:5" x14ac:dyDescent="0.2">
      <c r="B13810" t="s">
        <v>58</v>
      </c>
      <c r="C13810" t="s">
        <v>8359</v>
      </c>
      <c r="D13810" t="s">
        <v>8378</v>
      </c>
      <c r="E13810">
        <v>789</v>
      </c>
    </row>
    <row r="13811" spans="2:5" x14ac:dyDescent="0.2">
      <c r="B13811" t="s">
        <v>58</v>
      </c>
      <c r="C13811" t="s">
        <v>8359</v>
      </c>
      <c r="D13811" t="s">
        <v>8378</v>
      </c>
      <c r="E13811">
        <v>814</v>
      </c>
    </row>
    <row r="13812" spans="2:5" x14ac:dyDescent="0.2">
      <c r="B13812" t="s">
        <v>58</v>
      </c>
      <c r="C13812" t="s">
        <v>8359</v>
      </c>
      <c r="D13812" t="s">
        <v>8378</v>
      </c>
      <c r="E13812">
        <v>819</v>
      </c>
    </row>
    <row r="13813" spans="2:5" x14ac:dyDescent="0.2">
      <c r="B13813" t="s">
        <v>58</v>
      </c>
      <c r="C13813" t="s">
        <v>8359</v>
      </c>
      <c r="D13813" t="s">
        <v>8378</v>
      </c>
      <c r="E13813">
        <v>84</v>
      </c>
    </row>
    <row r="13814" spans="2:5" x14ac:dyDescent="0.2">
      <c r="B13814" t="s">
        <v>58</v>
      </c>
      <c r="C13814" t="s">
        <v>8359</v>
      </c>
      <c r="D13814" t="s">
        <v>8378</v>
      </c>
      <c r="E13814">
        <v>90</v>
      </c>
    </row>
    <row r="13815" spans="2:5" x14ac:dyDescent="0.2">
      <c r="B13815" t="s">
        <v>58</v>
      </c>
      <c r="C13815" t="s">
        <v>8359</v>
      </c>
      <c r="D13815" t="s">
        <v>8383</v>
      </c>
      <c r="E13815">
        <v>1024</v>
      </c>
    </row>
    <row r="13816" spans="2:5" x14ac:dyDescent="0.2">
      <c r="B13816" t="s">
        <v>58</v>
      </c>
      <c r="C13816" t="s">
        <v>8359</v>
      </c>
      <c r="D13816" t="s">
        <v>8383</v>
      </c>
      <c r="E13816">
        <v>553</v>
      </c>
    </row>
    <row r="13817" spans="2:5" x14ac:dyDescent="0.2">
      <c r="B13817" t="s">
        <v>58</v>
      </c>
      <c r="C13817" t="s">
        <v>8359</v>
      </c>
      <c r="D13817" t="s">
        <v>8383</v>
      </c>
      <c r="E13817" t="s">
        <v>8384</v>
      </c>
    </row>
    <row r="13818" spans="2:5" x14ac:dyDescent="0.2">
      <c r="B13818" t="s">
        <v>58</v>
      </c>
      <c r="C13818" t="s">
        <v>8359</v>
      </c>
      <c r="D13818" t="s">
        <v>8383</v>
      </c>
      <c r="E13818" t="s">
        <v>8385</v>
      </c>
    </row>
    <row r="13819" spans="2:5" x14ac:dyDescent="0.2">
      <c r="B13819" t="s">
        <v>58</v>
      </c>
      <c r="C13819" t="s">
        <v>8359</v>
      </c>
      <c r="D13819" t="s">
        <v>8383</v>
      </c>
      <c r="E13819" t="s">
        <v>8386</v>
      </c>
    </row>
    <row r="13820" spans="2:5" x14ac:dyDescent="0.2">
      <c r="B13820" t="s">
        <v>58</v>
      </c>
      <c r="C13820" t="s">
        <v>8359</v>
      </c>
      <c r="D13820" t="s">
        <v>8383</v>
      </c>
      <c r="E13820" t="s">
        <v>694</v>
      </c>
    </row>
    <row r="13821" spans="2:5" x14ac:dyDescent="0.2">
      <c r="B13821" t="s">
        <v>58</v>
      </c>
      <c r="C13821" t="s">
        <v>8359</v>
      </c>
      <c r="D13821" t="s">
        <v>8383</v>
      </c>
      <c r="E13821">
        <v>704</v>
      </c>
    </row>
    <row r="13822" spans="2:5" x14ac:dyDescent="0.2">
      <c r="B13822" t="s">
        <v>58</v>
      </c>
      <c r="C13822" t="s">
        <v>8359</v>
      </c>
      <c r="D13822" t="s">
        <v>8383</v>
      </c>
      <c r="E13822">
        <v>708</v>
      </c>
    </row>
    <row r="13823" spans="2:5" x14ac:dyDescent="0.2">
      <c r="B13823" t="s">
        <v>58</v>
      </c>
      <c r="C13823" t="s">
        <v>8359</v>
      </c>
      <c r="D13823" t="s">
        <v>8383</v>
      </c>
      <c r="E13823" t="s">
        <v>8387</v>
      </c>
    </row>
    <row r="13824" spans="2:5" x14ac:dyDescent="0.2">
      <c r="B13824" t="s">
        <v>58</v>
      </c>
      <c r="C13824" t="s">
        <v>8359</v>
      </c>
      <c r="D13824" t="s">
        <v>8383</v>
      </c>
      <c r="E13824">
        <v>870</v>
      </c>
    </row>
    <row r="13825" spans="2:5" x14ac:dyDescent="0.2">
      <c r="B13825" t="s">
        <v>58</v>
      </c>
      <c r="C13825" t="s">
        <v>8359</v>
      </c>
      <c r="D13825" t="s">
        <v>8383</v>
      </c>
      <c r="E13825">
        <v>871</v>
      </c>
    </row>
    <row r="13826" spans="2:5" x14ac:dyDescent="0.2">
      <c r="B13826" t="s">
        <v>58</v>
      </c>
      <c r="C13826" t="s">
        <v>8359</v>
      </c>
      <c r="D13826" t="s">
        <v>8383</v>
      </c>
      <c r="E13826">
        <v>873</v>
      </c>
    </row>
    <row r="13827" spans="2:5" x14ac:dyDescent="0.2">
      <c r="B13827" t="s">
        <v>58</v>
      </c>
      <c r="C13827" t="s">
        <v>8359</v>
      </c>
      <c r="D13827" t="s">
        <v>8383</v>
      </c>
      <c r="E13827">
        <v>874</v>
      </c>
    </row>
    <row r="13828" spans="2:5" x14ac:dyDescent="0.2">
      <c r="B13828" t="s">
        <v>58</v>
      </c>
      <c r="C13828" t="s">
        <v>8359</v>
      </c>
      <c r="D13828" t="s">
        <v>8383</v>
      </c>
      <c r="E13828">
        <v>876</v>
      </c>
    </row>
    <row r="13829" spans="2:5" x14ac:dyDescent="0.2">
      <c r="B13829" t="s">
        <v>58</v>
      </c>
      <c r="C13829" t="s">
        <v>8359</v>
      </c>
      <c r="D13829" t="s">
        <v>8383</v>
      </c>
      <c r="E13829">
        <v>880</v>
      </c>
    </row>
    <row r="13830" spans="2:5" x14ac:dyDescent="0.2">
      <c r="B13830" t="s">
        <v>58</v>
      </c>
      <c r="C13830" t="s">
        <v>8359</v>
      </c>
      <c r="D13830" t="s">
        <v>8383</v>
      </c>
      <c r="E13830">
        <v>893</v>
      </c>
    </row>
    <row r="13831" spans="2:5" x14ac:dyDescent="0.2">
      <c r="B13831" t="s">
        <v>58</v>
      </c>
      <c r="C13831" t="s">
        <v>8359</v>
      </c>
      <c r="D13831" t="s">
        <v>8383</v>
      </c>
      <c r="E13831">
        <v>905</v>
      </c>
    </row>
    <row r="13832" spans="2:5" x14ac:dyDescent="0.2">
      <c r="B13832" t="s">
        <v>58</v>
      </c>
      <c r="C13832" t="s">
        <v>8359</v>
      </c>
      <c r="D13832" t="s">
        <v>8383</v>
      </c>
      <c r="E13832">
        <v>911</v>
      </c>
    </row>
    <row r="13833" spans="2:5" x14ac:dyDescent="0.2">
      <c r="B13833" t="s">
        <v>58</v>
      </c>
      <c r="C13833" t="s">
        <v>8359</v>
      </c>
      <c r="D13833" t="s">
        <v>8383</v>
      </c>
      <c r="E13833">
        <v>912</v>
      </c>
    </row>
    <row r="13834" spans="2:5" x14ac:dyDescent="0.2">
      <c r="B13834" t="s">
        <v>58</v>
      </c>
      <c r="C13834" t="s">
        <v>8359</v>
      </c>
      <c r="D13834" t="s">
        <v>8383</v>
      </c>
      <c r="E13834">
        <v>925</v>
      </c>
    </row>
    <row r="13835" spans="2:5" x14ac:dyDescent="0.2">
      <c r="B13835" t="s">
        <v>58</v>
      </c>
      <c r="C13835" t="s">
        <v>8359</v>
      </c>
      <c r="D13835" t="s">
        <v>8383</v>
      </c>
      <c r="E13835">
        <v>946</v>
      </c>
    </row>
    <row r="13836" spans="2:5" x14ac:dyDescent="0.2">
      <c r="B13836" t="s">
        <v>58</v>
      </c>
      <c r="C13836" t="s">
        <v>8359</v>
      </c>
      <c r="D13836" t="s">
        <v>8383</v>
      </c>
      <c r="E13836">
        <v>949</v>
      </c>
    </row>
    <row r="13837" spans="2:5" x14ac:dyDescent="0.2">
      <c r="B13837" t="s">
        <v>58</v>
      </c>
      <c r="C13837" t="s">
        <v>8359</v>
      </c>
      <c r="D13837" t="s">
        <v>8383</v>
      </c>
      <c r="E13837">
        <v>959</v>
      </c>
    </row>
    <row r="13838" spans="2:5" x14ac:dyDescent="0.2">
      <c r="B13838" t="s">
        <v>58</v>
      </c>
      <c r="C13838" t="s">
        <v>8359</v>
      </c>
      <c r="D13838" t="s">
        <v>8383</v>
      </c>
      <c r="E13838">
        <v>960</v>
      </c>
    </row>
    <row r="13839" spans="2:5" x14ac:dyDescent="0.2">
      <c r="B13839" t="s">
        <v>58</v>
      </c>
      <c r="C13839" t="s">
        <v>8359</v>
      </c>
      <c r="D13839" t="s">
        <v>8383</v>
      </c>
      <c r="E13839">
        <v>965</v>
      </c>
    </row>
    <row r="13840" spans="2:5" x14ac:dyDescent="0.2">
      <c r="B13840" t="s">
        <v>58</v>
      </c>
      <c r="C13840" t="s">
        <v>8359</v>
      </c>
      <c r="D13840" t="s">
        <v>8383</v>
      </c>
      <c r="E13840" t="s">
        <v>8388</v>
      </c>
    </row>
    <row r="13841" spans="2:5" x14ac:dyDescent="0.2">
      <c r="B13841" t="s">
        <v>58</v>
      </c>
      <c r="C13841" t="s">
        <v>8359</v>
      </c>
      <c r="D13841" t="s">
        <v>8383</v>
      </c>
      <c r="E13841">
        <v>976</v>
      </c>
    </row>
    <row r="13842" spans="2:5" x14ac:dyDescent="0.2">
      <c r="B13842" t="s">
        <v>58</v>
      </c>
      <c r="C13842" t="s">
        <v>8359</v>
      </c>
      <c r="D13842" t="s">
        <v>8383</v>
      </c>
      <c r="E13842">
        <v>985</v>
      </c>
    </row>
    <row r="13843" spans="2:5" x14ac:dyDescent="0.2">
      <c r="B13843" t="s">
        <v>58</v>
      </c>
      <c r="C13843" t="s">
        <v>8359</v>
      </c>
      <c r="D13843" t="s">
        <v>8383</v>
      </c>
      <c r="E13843">
        <v>987</v>
      </c>
    </row>
    <row r="13844" spans="2:5" x14ac:dyDescent="0.2">
      <c r="B13844" t="s">
        <v>58</v>
      </c>
      <c r="C13844" t="s">
        <v>8359</v>
      </c>
      <c r="D13844" t="s">
        <v>8389</v>
      </c>
      <c r="E13844" t="s">
        <v>8390</v>
      </c>
    </row>
    <row r="13845" spans="2:5" x14ac:dyDescent="0.2">
      <c r="B13845" t="s">
        <v>58</v>
      </c>
      <c r="C13845" t="s">
        <v>8359</v>
      </c>
      <c r="D13845" t="s">
        <v>8389</v>
      </c>
      <c r="E13845" t="s">
        <v>8391</v>
      </c>
    </row>
    <row r="13846" spans="2:5" x14ac:dyDescent="0.2">
      <c r="B13846" t="s">
        <v>58</v>
      </c>
      <c r="C13846" t="s">
        <v>8359</v>
      </c>
      <c r="D13846" t="s">
        <v>8389</v>
      </c>
      <c r="E13846" t="s">
        <v>8392</v>
      </c>
    </row>
    <row r="13847" spans="2:5" x14ac:dyDescent="0.2">
      <c r="B13847" t="s">
        <v>58</v>
      </c>
      <c r="C13847" t="s">
        <v>8359</v>
      </c>
      <c r="D13847" t="s">
        <v>8389</v>
      </c>
      <c r="E13847" t="s">
        <v>8393</v>
      </c>
    </row>
    <row r="13848" spans="2:5" x14ac:dyDescent="0.2">
      <c r="B13848" t="s">
        <v>58</v>
      </c>
      <c r="C13848" t="s">
        <v>8359</v>
      </c>
      <c r="D13848" t="s">
        <v>8389</v>
      </c>
      <c r="E13848" t="s">
        <v>8394</v>
      </c>
    </row>
    <row r="13849" spans="2:5" x14ac:dyDescent="0.2">
      <c r="B13849" t="s">
        <v>58</v>
      </c>
      <c r="C13849" t="s">
        <v>8359</v>
      </c>
      <c r="D13849" t="s">
        <v>8389</v>
      </c>
      <c r="E13849" t="s">
        <v>8395</v>
      </c>
    </row>
    <row r="13850" spans="2:5" x14ac:dyDescent="0.2">
      <c r="B13850" t="s">
        <v>58</v>
      </c>
      <c r="C13850" t="s">
        <v>8359</v>
      </c>
      <c r="D13850" t="s">
        <v>8389</v>
      </c>
      <c r="E13850" t="s">
        <v>8396</v>
      </c>
    </row>
    <row r="13851" spans="2:5" x14ac:dyDescent="0.2">
      <c r="B13851" t="s">
        <v>58</v>
      </c>
      <c r="C13851" t="s">
        <v>8359</v>
      </c>
      <c r="D13851" t="s">
        <v>8389</v>
      </c>
      <c r="E13851">
        <v>1110</v>
      </c>
    </row>
    <row r="13852" spans="2:5" x14ac:dyDescent="0.2">
      <c r="B13852" t="s">
        <v>58</v>
      </c>
      <c r="C13852" t="s">
        <v>8359</v>
      </c>
      <c r="D13852" t="s">
        <v>8389</v>
      </c>
      <c r="E13852">
        <v>1111</v>
      </c>
    </row>
    <row r="13853" spans="2:5" x14ac:dyDescent="0.2">
      <c r="B13853" t="s">
        <v>58</v>
      </c>
      <c r="C13853" t="s">
        <v>8359</v>
      </c>
      <c r="D13853" t="s">
        <v>8389</v>
      </c>
      <c r="E13853">
        <v>1112</v>
      </c>
    </row>
    <row r="13854" spans="2:5" x14ac:dyDescent="0.2">
      <c r="B13854" t="s">
        <v>58</v>
      </c>
      <c r="C13854" t="s">
        <v>8359</v>
      </c>
      <c r="D13854" t="s">
        <v>8389</v>
      </c>
      <c r="E13854">
        <v>1113</v>
      </c>
    </row>
    <row r="13855" spans="2:5" x14ac:dyDescent="0.2">
      <c r="B13855" t="s">
        <v>58</v>
      </c>
      <c r="C13855" t="s">
        <v>8359</v>
      </c>
      <c r="D13855" t="s">
        <v>8389</v>
      </c>
      <c r="E13855">
        <v>1114</v>
      </c>
    </row>
    <row r="13856" spans="2:5" x14ac:dyDescent="0.2">
      <c r="B13856" t="s">
        <v>58</v>
      </c>
      <c r="C13856" t="s">
        <v>8359</v>
      </c>
      <c r="D13856" t="s">
        <v>8389</v>
      </c>
      <c r="E13856">
        <v>1115</v>
      </c>
    </row>
    <row r="13857" spans="2:5" x14ac:dyDescent="0.2">
      <c r="B13857" t="s">
        <v>58</v>
      </c>
      <c r="C13857" t="s">
        <v>8359</v>
      </c>
      <c r="D13857" t="s">
        <v>8389</v>
      </c>
      <c r="E13857">
        <v>1116</v>
      </c>
    </row>
    <row r="13858" spans="2:5" x14ac:dyDescent="0.2">
      <c r="B13858" t="s">
        <v>58</v>
      </c>
      <c r="C13858" t="s">
        <v>8359</v>
      </c>
      <c r="D13858" t="s">
        <v>8389</v>
      </c>
      <c r="E13858">
        <v>1118</v>
      </c>
    </row>
    <row r="13859" spans="2:5" x14ac:dyDescent="0.2">
      <c r="B13859" t="s">
        <v>58</v>
      </c>
      <c r="C13859" t="s">
        <v>8359</v>
      </c>
      <c r="D13859" t="s">
        <v>8389</v>
      </c>
      <c r="E13859">
        <v>1119</v>
      </c>
    </row>
    <row r="13860" spans="2:5" x14ac:dyDescent="0.2">
      <c r="B13860" t="s">
        <v>58</v>
      </c>
      <c r="C13860" t="s">
        <v>8359</v>
      </c>
      <c r="D13860" t="s">
        <v>8389</v>
      </c>
      <c r="E13860">
        <v>1151</v>
      </c>
    </row>
    <row r="13861" spans="2:5" x14ac:dyDescent="0.2">
      <c r="B13861" t="s">
        <v>58</v>
      </c>
      <c r="C13861" t="s">
        <v>8359</v>
      </c>
      <c r="D13861" t="s">
        <v>8389</v>
      </c>
      <c r="E13861">
        <v>1152</v>
      </c>
    </row>
    <row r="13862" spans="2:5" x14ac:dyDescent="0.2">
      <c r="B13862" t="s">
        <v>58</v>
      </c>
      <c r="C13862" t="s">
        <v>8359</v>
      </c>
      <c r="D13862" t="s">
        <v>8389</v>
      </c>
      <c r="E13862">
        <v>1153</v>
      </c>
    </row>
    <row r="13863" spans="2:5" x14ac:dyDescent="0.2">
      <c r="B13863" t="s">
        <v>58</v>
      </c>
      <c r="C13863" t="s">
        <v>8359</v>
      </c>
      <c r="D13863" t="s">
        <v>8389</v>
      </c>
      <c r="E13863">
        <v>1154</v>
      </c>
    </row>
    <row r="13864" spans="2:5" x14ac:dyDescent="0.2">
      <c r="B13864" t="s">
        <v>58</v>
      </c>
      <c r="C13864" t="s">
        <v>8359</v>
      </c>
      <c r="D13864" t="s">
        <v>8389</v>
      </c>
      <c r="E13864">
        <v>1165</v>
      </c>
    </row>
    <row r="13865" spans="2:5" x14ac:dyDescent="0.2">
      <c r="B13865" t="s">
        <v>58</v>
      </c>
      <c r="C13865" t="s">
        <v>8359</v>
      </c>
      <c r="D13865" t="s">
        <v>8389</v>
      </c>
      <c r="E13865">
        <v>1182</v>
      </c>
    </row>
    <row r="13866" spans="2:5" x14ac:dyDescent="0.2">
      <c r="B13866" t="s">
        <v>58</v>
      </c>
      <c r="C13866" t="s">
        <v>8359</v>
      </c>
      <c r="D13866" t="s">
        <v>8389</v>
      </c>
      <c r="E13866" t="s">
        <v>2449</v>
      </c>
    </row>
    <row r="13867" spans="2:5" x14ac:dyDescent="0.2">
      <c r="B13867" t="s">
        <v>58</v>
      </c>
      <c r="C13867" t="s">
        <v>8359</v>
      </c>
      <c r="D13867" t="s">
        <v>8389</v>
      </c>
      <c r="E13867">
        <v>1194</v>
      </c>
    </row>
    <row r="13868" spans="2:5" x14ac:dyDescent="0.2">
      <c r="B13868" t="s">
        <v>58</v>
      </c>
      <c r="C13868" t="s">
        <v>8359</v>
      </c>
      <c r="D13868" t="s">
        <v>8389</v>
      </c>
      <c r="E13868">
        <v>1198</v>
      </c>
    </row>
    <row r="13869" spans="2:5" x14ac:dyDescent="0.2">
      <c r="B13869" t="s">
        <v>58</v>
      </c>
      <c r="C13869" t="s">
        <v>8359</v>
      </c>
      <c r="D13869" t="s">
        <v>8389</v>
      </c>
      <c r="E13869">
        <v>1211</v>
      </c>
    </row>
    <row r="13870" spans="2:5" x14ac:dyDescent="0.2">
      <c r="B13870" t="s">
        <v>58</v>
      </c>
      <c r="C13870" t="s">
        <v>8359</v>
      </c>
      <c r="D13870" t="s">
        <v>8389</v>
      </c>
      <c r="E13870">
        <v>1213</v>
      </c>
    </row>
    <row r="13871" spans="2:5" x14ac:dyDescent="0.2">
      <c r="B13871" t="s">
        <v>58</v>
      </c>
      <c r="C13871" t="s">
        <v>8359</v>
      </c>
      <c r="D13871" t="s">
        <v>8389</v>
      </c>
      <c r="E13871">
        <v>1216</v>
      </c>
    </row>
    <row r="13872" spans="2:5" x14ac:dyDescent="0.2">
      <c r="B13872" t="s">
        <v>58</v>
      </c>
      <c r="C13872" t="s">
        <v>8359</v>
      </c>
      <c r="D13872" t="s">
        <v>8389</v>
      </c>
      <c r="E13872">
        <v>1221</v>
      </c>
    </row>
    <row r="13873" spans="2:5" x14ac:dyDescent="0.2">
      <c r="B13873" t="s">
        <v>58</v>
      </c>
      <c r="C13873" t="s">
        <v>8359</v>
      </c>
      <c r="D13873" t="s">
        <v>8389</v>
      </c>
      <c r="E13873">
        <v>1222</v>
      </c>
    </row>
    <row r="13874" spans="2:5" x14ac:dyDescent="0.2">
      <c r="B13874" t="s">
        <v>58</v>
      </c>
      <c r="C13874" t="s">
        <v>8359</v>
      </c>
      <c r="D13874" t="s">
        <v>8389</v>
      </c>
      <c r="E13874">
        <v>1223</v>
      </c>
    </row>
    <row r="13875" spans="2:5" x14ac:dyDescent="0.2">
      <c r="B13875" t="s">
        <v>58</v>
      </c>
      <c r="C13875" t="s">
        <v>8359</v>
      </c>
      <c r="D13875" t="s">
        <v>8389</v>
      </c>
      <c r="E13875">
        <v>1235</v>
      </c>
    </row>
    <row r="13876" spans="2:5" x14ac:dyDescent="0.2">
      <c r="B13876" t="s">
        <v>58</v>
      </c>
      <c r="C13876" t="s">
        <v>8359</v>
      </c>
      <c r="D13876" t="s">
        <v>8389</v>
      </c>
      <c r="E13876">
        <v>1261</v>
      </c>
    </row>
    <row r="13877" spans="2:5" x14ac:dyDescent="0.2">
      <c r="B13877" t="s">
        <v>58</v>
      </c>
      <c r="C13877" t="s">
        <v>8359</v>
      </c>
      <c r="D13877" t="s">
        <v>8389</v>
      </c>
      <c r="E13877">
        <v>1262</v>
      </c>
    </row>
    <row r="13878" spans="2:5" x14ac:dyDescent="0.2">
      <c r="B13878" t="s">
        <v>58</v>
      </c>
      <c r="C13878" t="s">
        <v>8359</v>
      </c>
      <c r="D13878" t="s">
        <v>8389</v>
      </c>
      <c r="E13878">
        <v>1269</v>
      </c>
    </row>
    <row r="13879" spans="2:5" x14ac:dyDescent="0.2">
      <c r="B13879" t="s">
        <v>58</v>
      </c>
      <c r="C13879" t="s">
        <v>8359</v>
      </c>
      <c r="D13879" t="s">
        <v>8389</v>
      </c>
      <c r="E13879">
        <v>1275</v>
      </c>
    </row>
    <row r="13880" spans="2:5" x14ac:dyDescent="0.2">
      <c r="B13880" t="s">
        <v>58</v>
      </c>
      <c r="C13880" t="s">
        <v>8359</v>
      </c>
      <c r="D13880" t="s">
        <v>8389</v>
      </c>
      <c r="E13880">
        <v>1300</v>
      </c>
    </row>
    <row r="13881" spans="2:5" x14ac:dyDescent="0.2">
      <c r="B13881" t="s">
        <v>58</v>
      </c>
      <c r="C13881" t="s">
        <v>8359</v>
      </c>
      <c r="D13881" t="s">
        <v>8389</v>
      </c>
      <c r="E13881">
        <v>1302</v>
      </c>
    </row>
    <row r="13882" spans="2:5" x14ac:dyDescent="0.2">
      <c r="B13882" t="s">
        <v>58</v>
      </c>
      <c r="C13882" t="s">
        <v>8359</v>
      </c>
      <c r="D13882" t="s">
        <v>8389</v>
      </c>
      <c r="E13882">
        <v>1303</v>
      </c>
    </row>
    <row r="13883" spans="2:5" x14ac:dyDescent="0.2">
      <c r="B13883" t="s">
        <v>58</v>
      </c>
      <c r="C13883" t="s">
        <v>8359</v>
      </c>
      <c r="D13883" t="s">
        <v>8389</v>
      </c>
      <c r="E13883">
        <v>1304</v>
      </c>
    </row>
    <row r="13884" spans="2:5" x14ac:dyDescent="0.2">
      <c r="B13884" t="s">
        <v>58</v>
      </c>
      <c r="C13884" t="s">
        <v>8359</v>
      </c>
      <c r="D13884" t="s">
        <v>8389</v>
      </c>
      <c r="E13884">
        <v>1306</v>
      </c>
    </row>
    <row r="13885" spans="2:5" x14ac:dyDescent="0.2">
      <c r="B13885" t="s">
        <v>58</v>
      </c>
      <c r="C13885" t="s">
        <v>8359</v>
      </c>
      <c r="D13885" t="s">
        <v>8389</v>
      </c>
      <c r="E13885">
        <v>1307</v>
      </c>
    </row>
    <row r="13886" spans="2:5" x14ac:dyDescent="0.2">
      <c r="B13886" t="s">
        <v>58</v>
      </c>
      <c r="C13886" t="s">
        <v>8359</v>
      </c>
      <c r="D13886" t="s">
        <v>8389</v>
      </c>
      <c r="E13886">
        <v>1311</v>
      </c>
    </row>
    <row r="13887" spans="2:5" x14ac:dyDescent="0.2">
      <c r="B13887" t="s">
        <v>58</v>
      </c>
      <c r="C13887" t="s">
        <v>8359</v>
      </c>
      <c r="D13887" t="s">
        <v>8389</v>
      </c>
      <c r="E13887">
        <v>1329</v>
      </c>
    </row>
    <row r="13888" spans="2:5" x14ac:dyDescent="0.2">
      <c r="B13888" t="s">
        <v>58</v>
      </c>
      <c r="C13888" t="s">
        <v>8359</v>
      </c>
      <c r="D13888" t="s">
        <v>8389</v>
      </c>
      <c r="E13888" t="s">
        <v>8397</v>
      </c>
    </row>
    <row r="13889" spans="2:5" x14ac:dyDescent="0.2">
      <c r="B13889" t="s">
        <v>58</v>
      </c>
      <c r="C13889" t="s">
        <v>8359</v>
      </c>
      <c r="D13889" t="s">
        <v>8389</v>
      </c>
      <c r="E13889" t="s">
        <v>5869</v>
      </c>
    </row>
    <row r="13890" spans="2:5" x14ac:dyDescent="0.2">
      <c r="B13890" t="s">
        <v>58</v>
      </c>
      <c r="C13890" t="s">
        <v>8359</v>
      </c>
      <c r="D13890" t="s">
        <v>8389</v>
      </c>
      <c r="E13890">
        <v>1355</v>
      </c>
    </row>
    <row r="13891" spans="2:5" x14ac:dyDescent="0.2">
      <c r="B13891" t="s">
        <v>58</v>
      </c>
      <c r="C13891" t="s">
        <v>8359</v>
      </c>
      <c r="D13891" t="s">
        <v>8389</v>
      </c>
      <c r="E13891">
        <v>1373</v>
      </c>
    </row>
    <row r="13892" spans="2:5" x14ac:dyDescent="0.2">
      <c r="B13892" t="s">
        <v>58</v>
      </c>
      <c r="C13892" t="s">
        <v>8359</v>
      </c>
      <c r="D13892" t="s">
        <v>8389</v>
      </c>
      <c r="E13892">
        <v>1380</v>
      </c>
    </row>
    <row r="13893" spans="2:5" x14ac:dyDescent="0.2">
      <c r="B13893" t="s">
        <v>58</v>
      </c>
      <c r="C13893" t="s">
        <v>8359</v>
      </c>
      <c r="D13893" t="s">
        <v>8389</v>
      </c>
      <c r="E13893">
        <v>1381</v>
      </c>
    </row>
    <row r="13894" spans="2:5" x14ac:dyDescent="0.2">
      <c r="B13894" t="s">
        <v>58</v>
      </c>
      <c r="C13894" t="s">
        <v>8359</v>
      </c>
      <c r="D13894" t="s">
        <v>8389</v>
      </c>
      <c r="E13894">
        <v>1385</v>
      </c>
    </row>
    <row r="13895" spans="2:5" x14ac:dyDescent="0.2">
      <c r="B13895" t="s">
        <v>58</v>
      </c>
      <c r="C13895" t="s">
        <v>8359</v>
      </c>
      <c r="D13895" t="s">
        <v>8389</v>
      </c>
      <c r="E13895">
        <v>1481</v>
      </c>
    </row>
    <row r="13896" spans="2:5" x14ac:dyDescent="0.2">
      <c r="B13896" t="s">
        <v>58</v>
      </c>
      <c r="C13896" t="s">
        <v>8359</v>
      </c>
      <c r="D13896" t="s">
        <v>8389</v>
      </c>
      <c r="E13896">
        <v>1483</v>
      </c>
    </row>
    <row r="13897" spans="2:5" x14ac:dyDescent="0.2">
      <c r="B13897" t="s">
        <v>58</v>
      </c>
      <c r="C13897" t="s">
        <v>8359</v>
      </c>
      <c r="D13897" t="s">
        <v>8389</v>
      </c>
      <c r="E13897">
        <v>1488</v>
      </c>
    </row>
    <row r="13898" spans="2:5" x14ac:dyDescent="0.2">
      <c r="B13898" t="s">
        <v>58</v>
      </c>
      <c r="C13898" t="s">
        <v>8359</v>
      </c>
      <c r="D13898" t="s">
        <v>8389</v>
      </c>
      <c r="E13898">
        <v>1492</v>
      </c>
    </row>
    <row r="13899" spans="2:5" x14ac:dyDescent="0.2">
      <c r="B13899" t="s">
        <v>58</v>
      </c>
      <c r="C13899" t="s">
        <v>8359</v>
      </c>
      <c r="D13899" t="s">
        <v>8389</v>
      </c>
      <c r="E13899" t="s">
        <v>4444</v>
      </c>
    </row>
    <row r="13900" spans="2:5" x14ac:dyDescent="0.2">
      <c r="B13900" t="s">
        <v>58</v>
      </c>
      <c r="C13900" t="s">
        <v>8359</v>
      </c>
      <c r="D13900" t="s">
        <v>8389</v>
      </c>
      <c r="E13900" t="s">
        <v>8398</v>
      </c>
    </row>
    <row r="13901" spans="2:5" x14ac:dyDescent="0.2">
      <c r="B13901" t="s">
        <v>58</v>
      </c>
      <c r="C13901" t="s">
        <v>8359</v>
      </c>
      <c r="D13901" t="s">
        <v>8389</v>
      </c>
      <c r="E13901" t="s">
        <v>8399</v>
      </c>
    </row>
    <row r="13902" spans="2:5" x14ac:dyDescent="0.2">
      <c r="B13902" t="s">
        <v>58</v>
      </c>
      <c r="C13902" t="s">
        <v>8359</v>
      </c>
      <c r="D13902" t="s">
        <v>8389</v>
      </c>
      <c r="E13902" t="s">
        <v>8400</v>
      </c>
    </row>
    <row r="13903" spans="2:5" x14ac:dyDescent="0.2">
      <c r="B13903" t="s">
        <v>58</v>
      </c>
      <c r="C13903" t="s">
        <v>8359</v>
      </c>
      <c r="D13903" t="s">
        <v>8389</v>
      </c>
      <c r="E13903" t="s">
        <v>8401</v>
      </c>
    </row>
    <row r="13904" spans="2:5" x14ac:dyDescent="0.2">
      <c r="B13904" t="s">
        <v>58</v>
      </c>
      <c r="C13904" t="s">
        <v>8359</v>
      </c>
      <c r="D13904" t="s">
        <v>8389</v>
      </c>
      <c r="E13904" t="s">
        <v>8402</v>
      </c>
    </row>
    <row r="13905" spans="2:5" x14ac:dyDescent="0.2">
      <c r="B13905" t="s">
        <v>58</v>
      </c>
      <c r="C13905" t="s">
        <v>8359</v>
      </c>
      <c r="D13905" t="s">
        <v>8389</v>
      </c>
      <c r="E13905">
        <v>331</v>
      </c>
    </row>
    <row r="13906" spans="2:5" x14ac:dyDescent="0.2">
      <c r="B13906" t="s">
        <v>58</v>
      </c>
      <c r="C13906" t="s">
        <v>8359</v>
      </c>
      <c r="D13906" t="s">
        <v>8389</v>
      </c>
      <c r="E13906">
        <v>339</v>
      </c>
    </row>
    <row r="13907" spans="2:5" x14ac:dyDescent="0.2">
      <c r="B13907" t="s">
        <v>58</v>
      </c>
      <c r="C13907" t="s">
        <v>8359</v>
      </c>
      <c r="D13907" t="s">
        <v>8389</v>
      </c>
      <c r="E13907" t="s">
        <v>1242</v>
      </c>
    </row>
    <row r="13908" spans="2:5" x14ac:dyDescent="0.2">
      <c r="B13908" t="s">
        <v>58</v>
      </c>
      <c r="C13908" t="s">
        <v>8359</v>
      </c>
      <c r="D13908" t="s">
        <v>8389</v>
      </c>
      <c r="E13908" t="s">
        <v>8403</v>
      </c>
    </row>
    <row r="13909" spans="2:5" x14ac:dyDescent="0.2">
      <c r="B13909" t="s">
        <v>58</v>
      </c>
      <c r="C13909" t="s">
        <v>8359</v>
      </c>
      <c r="D13909" t="s">
        <v>8389</v>
      </c>
      <c r="E13909">
        <v>348</v>
      </c>
    </row>
    <row r="13910" spans="2:5" x14ac:dyDescent="0.2">
      <c r="B13910" t="s">
        <v>58</v>
      </c>
      <c r="C13910" t="s">
        <v>8359</v>
      </c>
      <c r="D13910" t="s">
        <v>8389</v>
      </c>
      <c r="E13910" t="s">
        <v>8404</v>
      </c>
    </row>
    <row r="13911" spans="2:5" x14ac:dyDescent="0.2">
      <c r="B13911" t="s">
        <v>58</v>
      </c>
      <c r="C13911" t="s">
        <v>8359</v>
      </c>
      <c r="D13911" t="s">
        <v>8389</v>
      </c>
      <c r="E13911">
        <v>414</v>
      </c>
    </row>
    <row r="13912" spans="2:5" x14ac:dyDescent="0.2">
      <c r="B13912" t="s">
        <v>58</v>
      </c>
      <c r="C13912" t="s">
        <v>8359</v>
      </c>
      <c r="D13912" t="s">
        <v>8389</v>
      </c>
      <c r="E13912" t="s">
        <v>7644</v>
      </c>
    </row>
    <row r="13913" spans="2:5" x14ac:dyDescent="0.2">
      <c r="B13913" t="s">
        <v>58</v>
      </c>
      <c r="C13913" t="s">
        <v>8359</v>
      </c>
      <c r="D13913" t="s">
        <v>8389</v>
      </c>
      <c r="E13913" t="s">
        <v>6517</v>
      </c>
    </row>
    <row r="13914" spans="2:5" x14ac:dyDescent="0.2">
      <c r="B13914" t="s">
        <v>58</v>
      </c>
      <c r="C13914" t="s">
        <v>8359</v>
      </c>
      <c r="D13914" t="s">
        <v>8389</v>
      </c>
      <c r="E13914" t="s">
        <v>8405</v>
      </c>
    </row>
    <row r="13915" spans="2:5" x14ac:dyDescent="0.2">
      <c r="B13915" t="s">
        <v>58</v>
      </c>
      <c r="C13915" t="s">
        <v>8359</v>
      </c>
      <c r="D13915" t="s">
        <v>8389</v>
      </c>
      <c r="E13915" t="s">
        <v>8406</v>
      </c>
    </row>
    <row r="13916" spans="2:5" x14ac:dyDescent="0.2">
      <c r="B13916" t="s">
        <v>58</v>
      </c>
      <c r="C13916" t="s">
        <v>8359</v>
      </c>
      <c r="D13916" t="s">
        <v>8389</v>
      </c>
      <c r="E13916">
        <v>454</v>
      </c>
    </row>
    <row r="13917" spans="2:5" x14ac:dyDescent="0.2">
      <c r="B13917" t="s">
        <v>58</v>
      </c>
      <c r="C13917" t="s">
        <v>8359</v>
      </c>
      <c r="D13917" t="s">
        <v>8389</v>
      </c>
      <c r="E13917" t="s">
        <v>8407</v>
      </c>
    </row>
    <row r="13918" spans="2:5" x14ac:dyDescent="0.2">
      <c r="B13918" t="s">
        <v>58</v>
      </c>
      <c r="C13918" t="s">
        <v>8359</v>
      </c>
      <c r="D13918" t="s">
        <v>8389</v>
      </c>
      <c r="E13918" t="s">
        <v>8408</v>
      </c>
    </row>
    <row r="13919" spans="2:5" x14ac:dyDescent="0.2">
      <c r="B13919" t="s">
        <v>58</v>
      </c>
      <c r="C13919" t="s">
        <v>8359</v>
      </c>
      <c r="D13919" t="s">
        <v>8389</v>
      </c>
      <c r="E13919" t="s">
        <v>6076</v>
      </c>
    </row>
    <row r="13920" spans="2:5" x14ac:dyDescent="0.2">
      <c r="B13920" t="s">
        <v>58</v>
      </c>
      <c r="C13920" t="s">
        <v>8359</v>
      </c>
      <c r="D13920" t="s">
        <v>8389</v>
      </c>
      <c r="E13920" t="s">
        <v>6175</v>
      </c>
    </row>
    <row r="13921" spans="2:5" x14ac:dyDescent="0.2">
      <c r="B13921" t="s">
        <v>58</v>
      </c>
      <c r="C13921" t="s">
        <v>8359</v>
      </c>
      <c r="D13921" t="s">
        <v>8389</v>
      </c>
      <c r="E13921" t="s">
        <v>6177</v>
      </c>
    </row>
    <row r="13922" spans="2:5" x14ac:dyDescent="0.2">
      <c r="B13922" t="s">
        <v>58</v>
      </c>
      <c r="C13922" t="s">
        <v>8359</v>
      </c>
      <c r="D13922" t="s">
        <v>8389</v>
      </c>
      <c r="E13922" t="s">
        <v>6180</v>
      </c>
    </row>
    <row r="13923" spans="2:5" x14ac:dyDescent="0.2">
      <c r="B13923" t="s">
        <v>58</v>
      </c>
      <c r="C13923" t="s">
        <v>8359</v>
      </c>
      <c r="D13923" t="s">
        <v>8389</v>
      </c>
      <c r="E13923">
        <v>488</v>
      </c>
    </row>
    <row r="13924" spans="2:5" x14ac:dyDescent="0.2">
      <c r="B13924" t="s">
        <v>58</v>
      </c>
      <c r="C13924" t="s">
        <v>8359</v>
      </c>
      <c r="D13924" t="s">
        <v>8389</v>
      </c>
      <c r="E13924">
        <v>501</v>
      </c>
    </row>
    <row r="13925" spans="2:5" x14ac:dyDescent="0.2">
      <c r="B13925" t="s">
        <v>58</v>
      </c>
      <c r="C13925" t="s">
        <v>8359</v>
      </c>
      <c r="D13925" t="s">
        <v>8389</v>
      </c>
      <c r="E13925">
        <v>53</v>
      </c>
    </row>
    <row r="13926" spans="2:5" x14ac:dyDescent="0.2">
      <c r="B13926" t="s">
        <v>58</v>
      </c>
      <c r="C13926" t="s">
        <v>8359</v>
      </c>
      <c r="D13926" t="s">
        <v>8389</v>
      </c>
      <c r="E13926">
        <v>575</v>
      </c>
    </row>
    <row r="13927" spans="2:5" x14ac:dyDescent="0.2">
      <c r="B13927" t="s">
        <v>58</v>
      </c>
      <c r="C13927" t="s">
        <v>8359</v>
      </c>
      <c r="D13927" t="s">
        <v>8389</v>
      </c>
      <c r="E13927" t="s">
        <v>809</v>
      </c>
    </row>
    <row r="13928" spans="2:5" x14ac:dyDescent="0.2">
      <c r="B13928" t="s">
        <v>58</v>
      </c>
      <c r="C13928" t="s">
        <v>8359</v>
      </c>
      <c r="D13928" t="s">
        <v>8389</v>
      </c>
      <c r="E13928">
        <v>78</v>
      </c>
    </row>
    <row r="13929" spans="2:5" x14ac:dyDescent="0.2">
      <c r="B13929" t="s">
        <v>58</v>
      </c>
      <c r="C13929" t="s">
        <v>8359</v>
      </c>
      <c r="D13929" t="s">
        <v>8389</v>
      </c>
      <c r="E13929" s="2">
        <v>28491</v>
      </c>
    </row>
    <row r="13930" spans="2:5" x14ac:dyDescent="0.2">
      <c r="B13930" t="s">
        <v>58</v>
      </c>
      <c r="C13930" t="s">
        <v>8359</v>
      </c>
      <c r="D13930" t="s">
        <v>8389</v>
      </c>
      <c r="E13930">
        <v>79</v>
      </c>
    </row>
    <row r="13931" spans="2:5" x14ac:dyDescent="0.2">
      <c r="B13931" t="s">
        <v>58</v>
      </c>
      <c r="C13931" t="s">
        <v>8359</v>
      </c>
      <c r="D13931" t="s">
        <v>8389</v>
      </c>
      <c r="E13931">
        <v>832</v>
      </c>
    </row>
    <row r="13932" spans="2:5" x14ac:dyDescent="0.2">
      <c r="B13932" t="s">
        <v>58</v>
      </c>
      <c r="C13932" t="s">
        <v>8359</v>
      </c>
      <c r="D13932" t="s">
        <v>8389</v>
      </c>
      <c r="E13932" t="s">
        <v>7937</v>
      </c>
    </row>
    <row r="13933" spans="2:5" x14ac:dyDescent="0.2">
      <c r="B13933" t="s">
        <v>58</v>
      </c>
      <c r="C13933" t="s">
        <v>8359</v>
      </c>
      <c r="D13933" t="s">
        <v>8389</v>
      </c>
      <c r="E13933">
        <v>851</v>
      </c>
    </row>
    <row r="13934" spans="2:5" x14ac:dyDescent="0.2">
      <c r="B13934" t="s">
        <v>58</v>
      </c>
      <c r="C13934" t="s">
        <v>8359</v>
      </c>
      <c r="D13934" t="s">
        <v>8389</v>
      </c>
      <c r="E13934" t="s">
        <v>8351</v>
      </c>
    </row>
    <row r="13935" spans="2:5" x14ac:dyDescent="0.2">
      <c r="B13935" t="s">
        <v>58</v>
      </c>
      <c r="C13935" t="s">
        <v>8359</v>
      </c>
      <c r="D13935" t="s">
        <v>8389</v>
      </c>
      <c r="E13935" t="s">
        <v>8409</v>
      </c>
    </row>
    <row r="13936" spans="2:5" x14ac:dyDescent="0.2">
      <c r="B13936" t="s">
        <v>58</v>
      </c>
      <c r="C13936" t="s">
        <v>8359</v>
      </c>
      <c r="D13936" t="s">
        <v>8389</v>
      </c>
      <c r="E13936" t="s">
        <v>1011</v>
      </c>
    </row>
    <row r="13937" spans="2:5" x14ac:dyDescent="0.2">
      <c r="B13937" t="s">
        <v>58</v>
      </c>
      <c r="C13937" t="s">
        <v>8359</v>
      </c>
      <c r="D13937" t="s">
        <v>8389</v>
      </c>
      <c r="E13937">
        <v>855</v>
      </c>
    </row>
    <row r="13938" spans="2:5" x14ac:dyDescent="0.2">
      <c r="B13938" t="s">
        <v>58</v>
      </c>
      <c r="C13938" t="s">
        <v>8359</v>
      </c>
      <c r="D13938" t="s">
        <v>8389</v>
      </c>
      <c r="E13938" t="s">
        <v>3079</v>
      </c>
    </row>
    <row r="13939" spans="2:5" x14ac:dyDescent="0.2">
      <c r="B13939" t="s">
        <v>58</v>
      </c>
      <c r="C13939" t="s">
        <v>8359</v>
      </c>
      <c r="D13939" t="s">
        <v>8389</v>
      </c>
      <c r="E13939" t="s">
        <v>8410</v>
      </c>
    </row>
    <row r="13940" spans="2:5" x14ac:dyDescent="0.2">
      <c r="B13940" t="s">
        <v>58</v>
      </c>
      <c r="C13940" t="s">
        <v>8359</v>
      </c>
      <c r="D13940" t="s">
        <v>8389</v>
      </c>
      <c r="E13940" t="s">
        <v>8411</v>
      </c>
    </row>
    <row r="13941" spans="2:5" x14ac:dyDescent="0.2">
      <c r="B13941" t="s">
        <v>58</v>
      </c>
      <c r="C13941" t="s">
        <v>8359</v>
      </c>
      <c r="D13941" t="s">
        <v>8389</v>
      </c>
      <c r="E13941" t="s">
        <v>3085</v>
      </c>
    </row>
    <row r="13942" spans="2:5" x14ac:dyDescent="0.2">
      <c r="B13942" t="s">
        <v>58</v>
      </c>
      <c r="C13942" t="s">
        <v>8359</v>
      </c>
      <c r="D13942" t="s">
        <v>8389</v>
      </c>
      <c r="E13942" t="s">
        <v>8412</v>
      </c>
    </row>
    <row r="13943" spans="2:5" x14ac:dyDescent="0.2">
      <c r="B13943" t="s">
        <v>58</v>
      </c>
      <c r="C13943" t="s">
        <v>8359</v>
      </c>
      <c r="D13943" t="s">
        <v>8389</v>
      </c>
      <c r="E13943" t="s">
        <v>2209</v>
      </c>
    </row>
    <row r="13944" spans="2:5" x14ac:dyDescent="0.2">
      <c r="B13944" t="s">
        <v>58</v>
      </c>
      <c r="C13944" t="s">
        <v>8359</v>
      </c>
      <c r="D13944" t="s">
        <v>8389</v>
      </c>
      <c r="E13944" s="2">
        <v>32509</v>
      </c>
    </row>
    <row r="13945" spans="2:5" x14ac:dyDescent="0.2">
      <c r="B13945" t="s">
        <v>58</v>
      </c>
      <c r="C13945" t="s">
        <v>8359</v>
      </c>
      <c r="D13945" t="s">
        <v>8389</v>
      </c>
      <c r="E13945" t="s">
        <v>8413</v>
      </c>
    </row>
    <row r="13946" spans="2:5" x14ac:dyDescent="0.2">
      <c r="B13946" t="s">
        <v>58</v>
      </c>
      <c r="C13946" t="s">
        <v>8359</v>
      </c>
      <c r="D13946" t="s">
        <v>8389</v>
      </c>
      <c r="E13946">
        <v>941</v>
      </c>
    </row>
    <row r="13947" spans="2:5" x14ac:dyDescent="0.2">
      <c r="B13947" t="s">
        <v>58</v>
      </c>
      <c r="C13947" t="s">
        <v>8359</v>
      </c>
      <c r="D13947" t="s">
        <v>8389</v>
      </c>
      <c r="E13947">
        <v>951</v>
      </c>
    </row>
    <row r="13948" spans="2:5" x14ac:dyDescent="0.2">
      <c r="B13948" t="s">
        <v>58</v>
      </c>
      <c r="C13948" t="s">
        <v>8359</v>
      </c>
      <c r="D13948" t="s">
        <v>8389</v>
      </c>
      <c r="E13948">
        <v>952</v>
      </c>
    </row>
    <row r="13949" spans="2:5" x14ac:dyDescent="0.2">
      <c r="B13949" t="s">
        <v>58</v>
      </c>
      <c r="C13949" t="s">
        <v>8359</v>
      </c>
      <c r="D13949" t="s">
        <v>8389</v>
      </c>
      <c r="E13949">
        <v>96</v>
      </c>
    </row>
    <row r="13950" spans="2:5" x14ac:dyDescent="0.2">
      <c r="B13950" t="s">
        <v>58</v>
      </c>
      <c r="C13950" t="s">
        <v>8359</v>
      </c>
      <c r="D13950" t="s">
        <v>8389</v>
      </c>
      <c r="E13950" s="2">
        <v>35096</v>
      </c>
    </row>
    <row r="13951" spans="2:5" x14ac:dyDescent="0.2">
      <c r="B13951" t="s">
        <v>58</v>
      </c>
      <c r="C13951" t="s">
        <v>8359</v>
      </c>
      <c r="D13951" t="s">
        <v>8414</v>
      </c>
      <c r="E13951">
        <v>1014</v>
      </c>
    </row>
    <row r="13952" spans="2:5" x14ac:dyDescent="0.2">
      <c r="B13952" t="s">
        <v>58</v>
      </c>
      <c r="C13952" t="s">
        <v>8359</v>
      </c>
      <c r="D13952" t="s">
        <v>8414</v>
      </c>
      <c r="E13952">
        <v>1018</v>
      </c>
    </row>
    <row r="13953" spans="2:5" x14ac:dyDescent="0.2">
      <c r="B13953" t="s">
        <v>58</v>
      </c>
      <c r="C13953" t="s">
        <v>8359</v>
      </c>
      <c r="D13953" t="s">
        <v>8414</v>
      </c>
      <c r="E13953">
        <v>1021</v>
      </c>
    </row>
    <row r="13954" spans="2:5" x14ac:dyDescent="0.2">
      <c r="B13954" t="s">
        <v>58</v>
      </c>
      <c r="C13954" t="s">
        <v>8359</v>
      </c>
      <c r="D13954" t="s">
        <v>8414</v>
      </c>
      <c r="E13954">
        <v>1025</v>
      </c>
    </row>
    <row r="13955" spans="2:5" x14ac:dyDescent="0.2">
      <c r="B13955" t="s">
        <v>58</v>
      </c>
      <c r="C13955" t="s">
        <v>8359</v>
      </c>
      <c r="D13955" t="s">
        <v>8414</v>
      </c>
      <c r="E13955">
        <v>1027</v>
      </c>
    </row>
    <row r="13956" spans="2:5" x14ac:dyDescent="0.2">
      <c r="B13956" t="s">
        <v>58</v>
      </c>
      <c r="C13956" t="s">
        <v>8359</v>
      </c>
      <c r="D13956" t="s">
        <v>8414</v>
      </c>
      <c r="E13956">
        <v>1028</v>
      </c>
    </row>
    <row r="13957" spans="2:5" x14ac:dyDescent="0.2">
      <c r="B13957" t="s">
        <v>58</v>
      </c>
      <c r="C13957" t="s">
        <v>8359</v>
      </c>
      <c r="D13957" t="s">
        <v>8414</v>
      </c>
      <c r="E13957">
        <v>1060</v>
      </c>
    </row>
    <row r="13958" spans="2:5" x14ac:dyDescent="0.2">
      <c r="B13958" t="s">
        <v>58</v>
      </c>
      <c r="C13958" t="s">
        <v>8359</v>
      </c>
      <c r="D13958" t="s">
        <v>8414</v>
      </c>
      <c r="E13958">
        <v>1065</v>
      </c>
    </row>
    <row r="13959" spans="2:5" x14ac:dyDescent="0.2">
      <c r="B13959" t="s">
        <v>58</v>
      </c>
      <c r="C13959" t="s">
        <v>8359</v>
      </c>
      <c r="D13959" t="s">
        <v>8414</v>
      </c>
      <c r="E13959">
        <v>1104</v>
      </c>
    </row>
    <row r="13960" spans="2:5" x14ac:dyDescent="0.2">
      <c r="B13960" t="s">
        <v>58</v>
      </c>
      <c r="C13960" t="s">
        <v>8359</v>
      </c>
      <c r="D13960" t="s">
        <v>8414</v>
      </c>
      <c r="E13960">
        <v>1112</v>
      </c>
    </row>
    <row r="13961" spans="2:5" x14ac:dyDescent="0.2">
      <c r="B13961" t="s">
        <v>58</v>
      </c>
      <c r="C13961" t="s">
        <v>8359</v>
      </c>
      <c r="D13961" t="s">
        <v>8414</v>
      </c>
      <c r="E13961">
        <v>1165</v>
      </c>
    </row>
    <row r="13962" spans="2:5" x14ac:dyDescent="0.2">
      <c r="B13962" t="s">
        <v>58</v>
      </c>
      <c r="C13962" t="s">
        <v>8359</v>
      </c>
      <c r="D13962" t="s">
        <v>8414</v>
      </c>
      <c r="E13962">
        <v>1167</v>
      </c>
    </row>
    <row r="13963" spans="2:5" x14ac:dyDescent="0.2">
      <c r="B13963" t="s">
        <v>58</v>
      </c>
      <c r="C13963" t="s">
        <v>8359</v>
      </c>
      <c r="D13963" t="s">
        <v>8414</v>
      </c>
      <c r="E13963" t="s">
        <v>8415</v>
      </c>
    </row>
    <row r="13964" spans="2:5" x14ac:dyDescent="0.2">
      <c r="B13964" t="s">
        <v>58</v>
      </c>
      <c r="C13964" t="s">
        <v>8359</v>
      </c>
      <c r="D13964" t="s">
        <v>8414</v>
      </c>
      <c r="E13964">
        <v>1180</v>
      </c>
    </row>
    <row r="13965" spans="2:5" x14ac:dyDescent="0.2">
      <c r="B13965" t="s">
        <v>58</v>
      </c>
      <c r="C13965" t="s">
        <v>8359</v>
      </c>
      <c r="D13965" t="s">
        <v>8414</v>
      </c>
      <c r="E13965">
        <v>1183</v>
      </c>
    </row>
    <row r="13966" spans="2:5" x14ac:dyDescent="0.2">
      <c r="B13966" t="s">
        <v>58</v>
      </c>
      <c r="C13966" t="s">
        <v>8359</v>
      </c>
      <c r="D13966" t="s">
        <v>8414</v>
      </c>
      <c r="E13966">
        <v>1186</v>
      </c>
    </row>
    <row r="13967" spans="2:5" x14ac:dyDescent="0.2">
      <c r="B13967" t="s">
        <v>58</v>
      </c>
      <c r="C13967" t="s">
        <v>8359</v>
      </c>
      <c r="D13967" t="s">
        <v>8414</v>
      </c>
      <c r="E13967">
        <v>1191</v>
      </c>
    </row>
    <row r="13968" spans="2:5" x14ac:dyDescent="0.2">
      <c r="B13968" t="s">
        <v>58</v>
      </c>
      <c r="C13968" t="s">
        <v>8359</v>
      </c>
      <c r="D13968" t="s">
        <v>8414</v>
      </c>
      <c r="E13968">
        <v>1195</v>
      </c>
    </row>
    <row r="13969" spans="2:5" x14ac:dyDescent="0.2">
      <c r="B13969" t="s">
        <v>58</v>
      </c>
      <c r="C13969" t="s">
        <v>8359</v>
      </c>
      <c r="D13969" t="s">
        <v>8414</v>
      </c>
      <c r="E13969">
        <v>1198</v>
      </c>
    </row>
    <row r="13970" spans="2:5" x14ac:dyDescent="0.2">
      <c r="B13970" t="s">
        <v>58</v>
      </c>
      <c r="C13970" t="s">
        <v>8359</v>
      </c>
      <c r="D13970" t="s">
        <v>8414</v>
      </c>
      <c r="E13970">
        <v>1209</v>
      </c>
    </row>
    <row r="13971" spans="2:5" x14ac:dyDescent="0.2">
      <c r="B13971" t="s">
        <v>58</v>
      </c>
      <c r="C13971" t="s">
        <v>8359</v>
      </c>
      <c r="D13971" t="s">
        <v>8414</v>
      </c>
      <c r="E13971">
        <v>1223</v>
      </c>
    </row>
    <row r="13972" spans="2:5" x14ac:dyDescent="0.2">
      <c r="B13972" t="s">
        <v>58</v>
      </c>
      <c r="C13972" t="s">
        <v>8359</v>
      </c>
      <c r="D13972" t="s">
        <v>8414</v>
      </c>
      <c r="E13972" s="3">
        <v>44215</v>
      </c>
    </row>
    <row r="13973" spans="2:5" x14ac:dyDescent="0.2">
      <c r="B13973" t="s">
        <v>58</v>
      </c>
      <c r="C13973" t="s">
        <v>8359</v>
      </c>
      <c r="D13973" t="s">
        <v>8414</v>
      </c>
      <c r="E13973" t="s">
        <v>8416</v>
      </c>
    </row>
    <row r="13974" spans="2:5" x14ac:dyDescent="0.2">
      <c r="B13974" t="s">
        <v>58</v>
      </c>
      <c r="C13974" t="s">
        <v>8359</v>
      </c>
      <c r="D13974" t="s">
        <v>8414</v>
      </c>
      <c r="E13974">
        <v>400</v>
      </c>
    </row>
    <row r="13975" spans="2:5" x14ac:dyDescent="0.2">
      <c r="B13975" t="s">
        <v>58</v>
      </c>
      <c r="C13975" t="s">
        <v>8359</v>
      </c>
      <c r="D13975" t="s">
        <v>8414</v>
      </c>
      <c r="E13975" t="s">
        <v>8183</v>
      </c>
    </row>
    <row r="13976" spans="2:5" x14ac:dyDescent="0.2">
      <c r="B13976" t="s">
        <v>58</v>
      </c>
      <c r="C13976" t="s">
        <v>8359</v>
      </c>
      <c r="D13976" t="s">
        <v>8414</v>
      </c>
      <c r="E13976" t="s">
        <v>8258</v>
      </c>
    </row>
    <row r="13977" spans="2:5" x14ac:dyDescent="0.2">
      <c r="B13977" t="s">
        <v>58</v>
      </c>
      <c r="C13977" t="s">
        <v>8359</v>
      </c>
      <c r="D13977" t="s">
        <v>8414</v>
      </c>
      <c r="E13977" t="s">
        <v>8417</v>
      </c>
    </row>
    <row r="13978" spans="2:5" x14ac:dyDescent="0.2">
      <c r="B13978" t="s">
        <v>58</v>
      </c>
      <c r="C13978" t="s">
        <v>8359</v>
      </c>
      <c r="D13978" t="s">
        <v>8414</v>
      </c>
      <c r="E13978">
        <v>424</v>
      </c>
    </row>
    <row r="13979" spans="2:5" x14ac:dyDescent="0.2">
      <c r="B13979" t="s">
        <v>58</v>
      </c>
      <c r="C13979" t="s">
        <v>8359</v>
      </c>
      <c r="D13979" t="s">
        <v>8414</v>
      </c>
      <c r="E13979" t="s">
        <v>8418</v>
      </c>
    </row>
    <row r="13980" spans="2:5" x14ac:dyDescent="0.2">
      <c r="B13980" t="s">
        <v>58</v>
      </c>
      <c r="C13980" t="s">
        <v>8359</v>
      </c>
      <c r="D13980" t="s">
        <v>8414</v>
      </c>
      <c r="E13980" t="s">
        <v>8419</v>
      </c>
    </row>
    <row r="13981" spans="2:5" x14ac:dyDescent="0.2">
      <c r="B13981" t="s">
        <v>58</v>
      </c>
      <c r="C13981" t="s">
        <v>8359</v>
      </c>
      <c r="D13981" t="s">
        <v>8414</v>
      </c>
      <c r="E13981" s="2">
        <v>22767</v>
      </c>
    </row>
    <row r="13982" spans="2:5" x14ac:dyDescent="0.2">
      <c r="B13982" t="s">
        <v>58</v>
      </c>
      <c r="C13982" t="s">
        <v>8359</v>
      </c>
      <c r="D13982" t="s">
        <v>8414</v>
      </c>
      <c r="E13982" t="s">
        <v>8420</v>
      </c>
    </row>
    <row r="13983" spans="2:5" x14ac:dyDescent="0.2">
      <c r="B13983" t="s">
        <v>58</v>
      </c>
      <c r="C13983" t="s">
        <v>8359</v>
      </c>
      <c r="D13983" t="s">
        <v>8414</v>
      </c>
      <c r="E13983">
        <v>664</v>
      </c>
    </row>
    <row r="13984" spans="2:5" x14ac:dyDescent="0.2">
      <c r="B13984" t="s">
        <v>58</v>
      </c>
      <c r="C13984" t="s">
        <v>8359</v>
      </c>
      <c r="D13984" t="s">
        <v>8414</v>
      </c>
      <c r="E13984" t="s">
        <v>3138</v>
      </c>
    </row>
    <row r="13985" spans="2:5" x14ac:dyDescent="0.2">
      <c r="B13985" t="s">
        <v>58</v>
      </c>
      <c r="C13985" t="s">
        <v>8359</v>
      </c>
      <c r="D13985" t="s">
        <v>8414</v>
      </c>
      <c r="E13985" t="s">
        <v>8421</v>
      </c>
    </row>
    <row r="13986" spans="2:5" x14ac:dyDescent="0.2">
      <c r="B13986" t="s">
        <v>58</v>
      </c>
      <c r="C13986" t="s">
        <v>8359</v>
      </c>
      <c r="D13986" t="s">
        <v>8414</v>
      </c>
      <c r="E13986" t="s">
        <v>8422</v>
      </c>
    </row>
    <row r="13987" spans="2:5" x14ac:dyDescent="0.2">
      <c r="B13987" t="s">
        <v>58</v>
      </c>
      <c r="C13987" t="s">
        <v>8359</v>
      </c>
      <c r="D13987" t="s">
        <v>8414</v>
      </c>
      <c r="E13987">
        <v>690</v>
      </c>
    </row>
    <row r="13988" spans="2:5" x14ac:dyDescent="0.2">
      <c r="B13988" t="s">
        <v>58</v>
      </c>
      <c r="C13988" t="s">
        <v>8359</v>
      </c>
      <c r="D13988" t="s">
        <v>8414</v>
      </c>
      <c r="E13988">
        <v>691</v>
      </c>
    </row>
    <row r="13989" spans="2:5" x14ac:dyDescent="0.2">
      <c r="B13989" t="s">
        <v>58</v>
      </c>
      <c r="C13989" t="s">
        <v>8359</v>
      </c>
      <c r="D13989" t="s">
        <v>8414</v>
      </c>
      <c r="E13989">
        <v>692</v>
      </c>
    </row>
    <row r="13990" spans="2:5" x14ac:dyDescent="0.2">
      <c r="B13990" t="s">
        <v>58</v>
      </c>
      <c r="C13990" t="s">
        <v>8359</v>
      </c>
      <c r="D13990" t="s">
        <v>8414</v>
      </c>
      <c r="E13990" t="s">
        <v>8423</v>
      </c>
    </row>
    <row r="13991" spans="2:5" x14ac:dyDescent="0.2">
      <c r="B13991" t="s">
        <v>58</v>
      </c>
      <c r="C13991" t="s">
        <v>8359</v>
      </c>
      <c r="D13991" t="s">
        <v>8414</v>
      </c>
      <c r="E13991">
        <v>693</v>
      </c>
    </row>
    <row r="13992" spans="2:5" x14ac:dyDescent="0.2">
      <c r="B13992" t="s">
        <v>58</v>
      </c>
      <c r="C13992" t="s">
        <v>8359</v>
      </c>
      <c r="D13992" t="s">
        <v>8414</v>
      </c>
      <c r="E13992">
        <v>694</v>
      </c>
    </row>
    <row r="13993" spans="2:5" x14ac:dyDescent="0.2">
      <c r="B13993" t="s">
        <v>58</v>
      </c>
      <c r="C13993" t="s">
        <v>8359</v>
      </c>
      <c r="D13993" t="s">
        <v>8414</v>
      </c>
      <c r="E13993" t="s">
        <v>685</v>
      </c>
    </row>
    <row r="13994" spans="2:5" x14ac:dyDescent="0.2">
      <c r="B13994" t="s">
        <v>58</v>
      </c>
      <c r="C13994" t="s">
        <v>8359</v>
      </c>
      <c r="D13994" t="s">
        <v>8414</v>
      </c>
      <c r="E13994">
        <v>699</v>
      </c>
    </row>
    <row r="13995" spans="2:5" x14ac:dyDescent="0.2">
      <c r="B13995" t="s">
        <v>58</v>
      </c>
      <c r="C13995" t="s">
        <v>8359</v>
      </c>
      <c r="D13995" t="s">
        <v>8414</v>
      </c>
      <c r="E13995" t="s">
        <v>8424</v>
      </c>
    </row>
    <row r="13996" spans="2:5" x14ac:dyDescent="0.2">
      <c r="B13996" t="s">
        <v>58</v>
      </c>
      <c r="C13996" t="s">
        <v>8359</v>
      </c>
      <c r="D13996" t="s">
        <v>8414</v>
      </c>
      <c r="E13996">
        <v>703</v>
      </c>
    </row>
    <row r="13997" spans="2:5" x14ac:dyDescent="0.2">
      <c r="B13997" t="s">
        <v>58</v>
      </c>
      <c r="C13997" t="s">
        <v>8359</v>
      </c>
      <c r="D13997" t="s">
        <v>8414</v>
      </c>
      <c r="E13997" s="2">
        <v>30195</v>
      </c>
    </row>
    <row r="13998" spans="2:5" x14ac:dyDescent="0.2">
      <c r="B13998" t="s">
        <v>58</v>
      </c>
      <c r="C13998" t="s">
        <v>8425</v>
      </c>
      <c r="D13998" t="s">
        <v>8426</v>
      </c>
      <c r="E13998">
        <v>1000</v>
      </c>
    </row>
    <row r="13999" spans="2:5" x14ac:dyDescent="0.2">
      <c r="B13999" t="s">
        <v>58</v>
      </c>
      <c r="C13999" t="s">
        <v>8425</v>
      </c>
      <c r="D13999" t="s">
        <v>8426</v>
      </c>
      <c r="E13999">
        <v>1001</v>
      </c>
    </row>
    <row r="14000" spans="2:5" x14ac:dyDescent="0.2">
      <c r="B14000" t="s">
        <v>58</v>
      </c>
      <c r="C14000" t="s">
        <v>8425</v>
      </c>
      <c r="D14000" t="s">
        <v>8426</v>
      </c>
      <c r="E14000">
        <v>1002</v>
      </c>
    </row>
    <row r="14001" spans="2:5" x14ac:dyDescent="0.2">
      <c r="B14001" t="s">
        <v>58</v>
      </c>
      <c r="C14001" t="s">
        <v>8425</v>
      </c>
      <c r="D14001" t="s">
        <v>8426</v>
      </c>
      <c r="E14001">
        <v>1005</v>
      </c>
    </row>
    <row r="14002" spans="2:5" x14ac:dyDescent="0.2">
      <c r="B14002" t="s">
        <v>58</v>
      </c>
      <c r="C14002" t="s">
        <v>8425</v>
      </c>
      <c r="D14002" t="s">
        <v>8426</v>
      </c>
      <c r="E14002">
        <v>1014</v>
      </c>
    </row>
    <row r="14003" spans="2:5" x14ac:dyDescent="0.2">
      <c r="B14003" t="s">
        <v>58</v>
      </c>
      <c r="C14003" t="s">
        <v>8425</v>
      </c>
      <c r="D14003" t="s">
        <v>8426</v>
      </c>
      <c r="E14003" t="s">
        <v>3427</v>
      </c>
    </row>
    <row r="14004" spans="2:5" x14ac:dyDescent="0.2">
      <c r="B14004" t="s">
        <v>58</v>
      </c>
      <c r="C14004" t="s">
        <v>8425</v>
      </c>
      <c r="D14004" t="s">
        <v>8426</v>
      </c>
      <c r="E14004" t="s">
        <v>1836</v>
      </c>
    </row>
    <row r="14005" spans="2:5" x14ac:dyDescent="0.2">
      <c r="B14005" t="s">
        <v>58</v>
      </c>
      <c r="C14005" t="s">
        <v>8425</v>
      </c>
      <c r="D14005" t="s">
        <v>8426</v>
      </c>
      <c r="E14005" t="s">
        <v>535</v>
      </c>
    </row>
    <row r="14006" spans="2:5" x14ac:dyDescent="0.2">
      <c r="B14006" t="s">
        <v>58</v>
      </c>
      <c r="C14006" t="s">
        <v>8425</v>
      </c>
      <c r="D14006" t="s">
        <v>8426</v>
      </c>
      <c r="E14006" t="s">
        <v>8427</v>
      </c>
    </row>
    <row r="14007" spans="2:5" x14ac:dyDescent="0.2">
      <c r="B14007" t="s">
        <v>58</v>
      </c>
      <c r="C14007" t="s">
        <v>8425</v>
      </c>
      <c r="D14007" t="s">
        <v>8426</v>
      </c>
      <c r="E14007" t="s">
        <v>8428</v>
      </c>
    </row>
    <row r="14008" spans="2:5" x14ac:dyDescent="0.2">
      <c r="B14008" t="s">
        <v>58</v>
      </c>
      <c r="C14008" t="s">
        <v>8425</v>
      </c>
      <c r="D14008" t="s">
        <v>8426</v>
      </c>
      <c r="E14008" t="s">
        <v>8429</v>
      </c>
    </row>
    <row r="14009" spans="2:5" x14ac:dyDescent="0.2">
      <c r="B14009" t="s">
        <v>58</v>
      </c>
      <c r="C14009" t="s">
        <v>8425</v>
      </c>
      <c r="D14009" t="s">
        <v>8426</v>
      </c>
      <c r="E14009" t="s">
        <v>8430</v>
      </c>
    </row>
    <row r="14010" spans="2:5" x14ac:dyDescent="0.2">
      <c r="B14010" t="s">
        <v>58</v>
      </c>
      <c r="C14010" t="s">
        <v>8425</v>
      </c>
      <c r="D14010" t="s">
        <v>8426</v>
      </c>
      <c r="E14010" t="s">
        <v>8431</v>
      </c>
    </row>
    <row r="14011" spans="2:5" x14ac:dyDescent="0.2">
      <c r="B14011" t="s">
        <v>58</v>
      </c>
      <c r="C14011" t="s">
        <v>8425</v>
      </c>
      <c r="D14011" t="s">
        <v>8426</v>
      </c>
      <c r="E14011" t="s">
        <v>8432</v>
      </c>
    </row>
    <row r="14012" spans="2:5" x14ac:dyDescent="0.2">
      <c r="B14012" t="s">
        <v>58</v>
      </c>
      <c r="C14012" t="s">
        <v>8425</v>
      </c>
      <c r="D14012" t="s">
        <v>8426</v>
      </c>
      <c r="E14012" t="s">
        <v>8433</v>
      </c>
    </row>
    <row r="14013" spans="2:5" x14ac:dyDescent="0.2">
      <c r="B14013" t="s">
        <v>58</v>
      </c>
      <c r="C14013" t="s">
        <v>8425</v>
      </c>
      <c r="D14013" t="s">
        <v>8426</v>
      </c>
      <c r="E14013" t="s">
        <v>8434</v>
      </c>
    </row>
    <row r="14014" spans="2:5" x14ac:dyDescent="0.2">
      <c r="B14014" t="s">
        <v>58</v>
      </c>
      <c r="C14014" t="s">
        <v>8425</v>
      </c>
      <c r="D14014" t="s">
        <v>8426</v>
      </c>
      <c r="E14014">
        <v>340</v>
      </c>
    </row>
    <row r="14015" spans="2:5" x14ac:dyDescent="0.2">
      <c r="B14015" t="s">
        <v>58</v>
      </c>
      <c r="C14015" t="s">
        <v>8425</v>
      </c>
      <c r="D14015" t="s">
        <v>8426</v>
      </c>
      <c r="E14015" t="s">
        <v>8435</v>
      </c>
    </row>
    <row r="14016" spans="2:5" x14ac:dyDescent="0.2">
      <c r="B14016" t="s">
        <v>58</v>
      </c>
      <c r="C14016" t="s">
        <v>8425</v>
      </c>
      <c r="D14016" t="s">
        <v>8426</v>
      </c>
      <c r="E14016" t="s">
        <v>8436</v>
      </c>
    </row>
    <row r="14017" spans="2:5" x14ac:dyDescent="0.2">
      <c r="B14017" t="s">
        <v>58</v>
      </c>
      <c r="C14017" t="s">
        <v>8425</v>
      </c>
      <c r="D14017" t="s">
        <v>8426</v>
      </c>
      <c r="E14017" t="s">
        <v>8437</v>
      </c>
    </row>
    <row r="14018" spans="2:5" x14ac:dyDescent="0.2">
      <c r="B14018" t="s">
        <v>58</v>
      </c>
      <c r="C14018" t="s">
        <v>8425</v>
      </c>
      <c r="D14018" t="s">
        <v>8426</v>
      </c>
      <c r="E14018" t="s">
        <v>8438</v>
      </c>
    </row>
    <row r="14019" spans="2:5" x14ac:dyDescent="0.2">
      <c r="B14019" t="s">
        <v>58</v>
      </c>
      <c r="C14019" t="s">
        <v>8425</v>
      </c>
      <c r="D14019" t="s">
        <v>8426</v>
      </c>
      <c r="E14019" t="s">
        <v>8439</v>
      </c>
    </row>
    <row r="14020" spans="2:5" x14ac:dyDescent="0.2">
      <c r="B14020" t="s">
        <v>58</v>
      </c>
      <c r="C14020" t="s">
        <v>8425</v>
      </c>
      <c r="D14020" t="s">
        <v>8426</v>
      </c>
      <c r="E14020" t="s">
        <v>8440</v>
      </c>
    </row>
    <row r="14021" spans="2:5" x14ac:dyDescent="0.2">
      <c r="B14021" t="s">
        <v>58</v>
      </c>
      <c r="C14021" t="s">
        <v>8425</v>
      </c>
      <c r="D14021" t="s">
        <v>8426</v>
      </c>
      <c r="E14021" t="s">
        <v>8441</v>
      </c>
    </row>
    <row r="14022" spans="2:5" x14ac:dyDescent="0.2">
      <c r="B14022" t="s">
        <v>58</v>
      </c>
      <c r="C14022" t="s">
        <v>8425</v>
      </c>
      <c r="D14022" t="s">
        <v>8426</v>
      </c>
      <c r="E14022" t="s">
        <v>8442</v>
      </c>
    </row>
    <row r="14023" spans="2:5" x14ac:dyDescent="0.2">
      <c r="B14023" t="s">
        <v>58</v>
      </c>
      <c r="C14023" t="s">
        <v>8425</v>
      </c>
      <c r="D14023" t="s">
        <v>8426</v>
      </c>
      <c r="E14023" t="s">
        <v>3533</v>
      </c>
    </row>
    <row r="14024" spans="2:5" x14ac:dyDescent="0.2">
      <c r="B14024" t="s">
        <v>58</v>
      </c>
      <c r="C14024" t="s">
        <v>8425</v>
      </c>
      <c r="D14024" t="s">
        <v>8426</v>
      </c>
      <c r="E14024" t="s">
        <v>8443</v>
      </c>
    </row>
    <row r="14025" spans="2:5" x14ac:dyDescent="0.2">
      <c r="B14025" t="s">
        <v>58</v>
      </c>
      <c r="C14025" t="s">
        <v>8425</v>
      </c>
      <c r="D14025" t="s">
        <v>8426</v>
      </c>
      <c r="E14025" t="s">
        <v>8444</v>
      </c>
    </row>
    <row r="14026" spans="2:5" x14ac:dyDescent="0.2">
      <c r="B14026" t="s">
        <v>58</v>
      </c>
      <c r="C14026" t="s">
        <v>8425</v>
      </c>
      <c r="D14026" t="s">
        <v>8426</v>
      </c>
      <c r="E14026">
        <v>424</v>
      </c>
    </row>
    <row r="14027" spans="2:5" x14ac:dyDescent="0.2">
      <c r="B14027" t="s">
        <v>58</v>
      </c>
      <c r="C14027" t="s">
        <v>8425</v>
      </c>
      <c r="D14027" t="s">
        <v>8426</v>
      </c>
      <c r="E14027" t="s">
        <v>8445</v>
      </c>
    </row>
    <row r="14028" spans="2:5" x14ac:dyDescent="0.2">
      <c r="B14028" t="s">
        <v>58</v>
      </c>
      <c r="C14028" t="s">
        <v>8425</v>
      </c>
      <c r="D14028" t="s">
        <v>8426</v>
      </c>
      <c r="E14028" t="s">
        <v>6143</v>
      </c>
    </row>
    <row r="14029" spans="2:5" x14ac:dyDescent="0.2">
      <c r="B14029" t="s">
        <v>58</v>
      </c>
      <c r="C14029" t="s">
        <v>8425</v>
      </c>
      <c r="D14029" t="s">
        <v>8426</v>
      </c>
      <c r="E14029" t="s">
        <v>8446</v>
      </c>
    </row>
    <row r="14030" spans="2:5" x14ac:dyDescent="0.2">
      <c r="B14030" t="s">
        <v>58</v>
      </c>
      <c r="C14030" t="s">
        <v>8425</v>
      </c>
      <c r="D14030" t="s">
        <v>8426</v>
      </c>
      <c r="E14030" t="s">
        <v>8447</v>
      </c>
    </row>
    <row r="14031" spans="2:5" x14ac:dyDescent="0.2">
      <c r="B14031" t="s">
        <v>58</v>
      </c>
      <c r="C14031" t="s">
        <v>8425</v>
      </c>
      <c r="D14031" t="s">
        <v>8426</v>
      </c>
      <c r="E14031" t="s">
        <v>8448</v>
      </c>
    </row>
    <row r="14032" spans="2:5" x14ac:dyDescent="0.2">
      <c r="B14032" t="s">
        <v>58</v>
      </c>
      <c r="C14032" t="s">
        <v>8425</v>
      </c>
      <c r="D14032" t="s">
        <v>8426</v>
      </c>
      <c r="E14032" t="s">
        <v>8449</v>
      </c>
    </row>
    <row r="14033" spans="2:5" x14ac:dyDescent="0.2">
      <c r="B14033" t="s">
        <v>58</v>
      </c>
      <c r="C14033" t="s">
        <v>8425</v>
      </c>
      <c r="D14033" t="s">
        <v>8426</v>
      </c>
      <c r="E14033" t="s">
        <v>8450</v>
      </c>
    </row>
    <row r="14034" spans="2:5" x14ac:dyDescent="0.2">
      <c r="B14034" t="s">
        <v>58</v>
      </c>
      <c r="C14034" t="s">
        <v>8425</v>
      </c>
      <c r="D14034" t="s">
        <v>8426</v>
      </c>
      <c r="E14034" t="s">
        <v>8451</v>
      </c>
    </row>
    <row r="14035" spans="2:5" x14ac:dyDescent="0.2">
      <c r="B14035" t="s">
        <v>58</v>
      </c>
      <c r="C14035" t="s">
        <v>8425</v>
      </c>
      <c r="D14035" t="s">
        <v>8426</v>
      </c>
      <c r="E14035" t="s">
        <v>2956</v>
      </c>
    </row>
    <row r="14036" spans="2:5" x14ac:dyDescent="0.2">
      <c r="B14036" t="s">
        <v>58</v>
      </c>
      <c r="C14036" t="s">
        <v>8425</v>
      </c>
      <c r="D14036" t="s">
        <v>8426</v>
      </c>
      <c r="E14036" t="s">
        <v>8452</v>
      </c>
    </row>
    <row r="14037" spans="2:5" x14ac:dyDescent="0.2">
      <c r="B14037" t="s">
        <v>58</v>
      </c>
      <c r="C14037" t="s">
        <v>8425</v>
      </c>
      <c r="D14037" t="s">
        <v>8426</v>
      </c>
      <c r="E14037" t="s">
        <v>8453</v>
      </c>
    </row>
    <row r="14038" spans="2:5" x14ac:dyDescent="0.2">
      <c r="B14038" t="s">
        <v>58</v>
      </c>
      <c r="C14038" t="s">
        <v>8425</v>
      </c>
      <c r="D14038" t="s">
        <v>8426</v>
      </c>
      <c r="E14038" t="s">
        <v>4891</v>
      </c>
    </row>
    <row r="14039" spans="2:5" x14ac:dyDescent="0.2">
      <c r="B14039" t="s">
        <v>58</v>
      </c>
      <c r="C14039" t="s">
        <v>8425</v>
      </c>
      <c r="D14039" t="s">
        <v>8426</v>
      </c>
      <c r="E14039" t="s">
        <v>8454</v>
      </c>
    </row>
    <row r="14040" spans="2:5" x14ac:dyDescent="0.2">
      <c r="B14040" t="s">
        <v>58</v>
      </c>
      <c r="C14040" t="s">
        <v>8425</v>
      </c>
      <c r="D14040" t="s">
        <v>8426</v>
      </c>
      <c r="E14040" t="s">
        <v>8455</v>
      </c>
    </row>
    <row r="14041" spans="2:5" x14ac:dyDescent="0.2">
      <c r="B14041" t="s">
        <v>58</v>
      </c>
      <c r="C14041" t="s">
        <v>8425</v>
      </c>
      <c r="D14041" t="s">
        <v>8426</v>
      </c>
      <c r="E14041" t="s">
        <v>7382</v>
      </c>
    </row>
    <row r="14042" spans="2:5" x14ac:dyDescent="0.2">
      <c r="B14042" t="s">
        <v>58</v>
      </c>
      <c r="C14042" t="s">
        <v>8425</v>
      </c>
      <c r="D14042" t="s">
        <v>8426</v>
      </c>
      <c r="E14042" t="s">
        <v>2969</v>
      </c>
    </row>
    <row r="14043" spans="2:5" x14ac:dyDescent="0.2">
      <c r="B14043" t="s">
        <v>58</v>
      </c>
      <c r="C14043" t="s">
        <v>8425</v>
      </c>
      <c r="D14043" t="s">
        <v>8426</v>
      </c>
      <c r="E14043" t="s">
        <v>5258</v>
      </c>
    </row>
    <row r="14044" spans="2:5" x14ac:dyDescent="0.2">
      <c r="B14044" t="s">
        <v>58</v>
      </c>
      <c r="C14044" t="s">
        <v>8425</v>
      </c>
      <c r="D14044" t="s">
        <v>8426</v>
      </c>
      <c r="E14044" t="s">
        <v>8456</v>
      </c>
    </row>
    <row r="14045" spans="2:5" x14ac:dyDescent="0.2">
      <c r="B14045" t="s">
        <v>58</v>
      </c>
      <c r="C14045" t="s">
        <v>8425</v>
      </c>
      <c r="D14045" t="s">
        <v>8426</v>
      </c>
      <c r="E14045" t="s">
        <v>8457</v>
      </c>
    </row>
    <row r="14046" spans="2:5" x14ac:dyDescent="0.2">
      <c r="B14046" t="s">
        <v>58</v>
      </c>
      <c r="C14046" t="s">
        <v>8425</v>
      </c>
      <c r="D14046" t="s">
        <v>8426</v>
      </c>
      <c r="E14046" t="s">
        <v>8458</v>
      </c>
    </row>
    <row r="14047" spans="2:5" x14ac:dyDescent="0.2">
      <c r="B14047" t="s">
        <v>58</v>
      </c>
      <c r="C14047" t="s">
        <v>8425</v>
      </c>
      <c r="D14047" t="s">
        <v>8426</v>
      </c>
      <c r="E14047" t="s">
        <v>1598</v>
      </c>
    </row>
    <row r="14048" spans="2:5" x14ac:dyDescent="0.2">
      <c r="B14048" t="s">
        <v>58</v>
      </c>
      <c r="C14048" t="s">
        <v>8425</v>
      </c>
      <c r="D14048" t="s">
        <v>8426</v>
      </c>
      <c r="E14048" t="s">
        <v>3941</v>
      </c>
    </row>
    <row r="14049" spans="2:5" x14ac:dyDescent="0.2">
      <c r="B14049" t="s">
        <v>58</v>
      </c>
      <c r="C14049" t="s">
        <v>8425</v>
      </c>
      <c r="D14049" t="s">
        <v>8426</v>
      </c>
      <c r="E14049" t="s">
        <v>8459</v>
      </c>
    </row>
    <row r="14050" spans="2:5" x14ac:dyDescent="0.2">
      <c r="B14050" t="s">
        <v>58</v>
      </c>
      <c r="C14050" t="s">
        <v>8425</v>
      </c>
      <c r="D14050" t="s">
        <v>8426</v>
      </c>
      <c r="E14050" t="s">
        <v>8460</v>
      </c>
    </row>
    <row r="14051" spans="2:5" x14ac:dyDescent="0.2">
      <c r="B14051" t="s">
        <v>58</v>
      </c>
      <c r="C14051" t="s">
        <v>8425</v>
      </c>
      <c r="D14051" t="s">
        <v>8426</v>
      </c>
      <c r="E14051" t="s">
        <v>8461</v>
      </c>
    </row>
    <row r="14052" spans="2:5" x14ac:dyDescent="0.2">
      <c r="B14052" t="s">
        <v>58</v>
      </c>
      <c r="C14052" t="s">
        <v>8425</v>
      </c>
      <c r="D14052" t="s">
        <v>8426</v>
      </c>
      <c r="E14052" t="s">
        <v>8462</v>
      </c>
    </row>
    <row r="14053" spans="2:5" x14ac:dyDescent="0.2">
      <c r="B14053" t="s">
        <v>58</v>
      </c>
      <c r="C14053" t="s">
        <v>8425</v>
      </c>
      <c r="D14053" t="s">
        <v>8426</v>
      </c>
      <c r="E14053" t="s">
        <v>8463</v>
      </c>
    </row>
    <row r="14054" spans="2:5" x14ac:dyDescent="0.2">
      <c r="B14054" t="s">
        <v>58</v>
      </c>
      <c r="C14054" t="s">
        <v>8425</v>
      </c>
      <c r="D14054" t="s">
        <v>8426</v>
      </c>
      <c r="E14054" t="s">
        <v>8464</v>
      </c>
    </row>
    <row r="14055" spans="2:5" x14ac:dyDescent="0.2">
      <c r="B14055" t="s">
        <v>58</v>
      </c>
      <c r="C14055" t="s">
        <v>8425</v>
      </c>
      <c r="D14055" t="s">
        <v>8426</v>
      </c>
      <c r="E14055" t="s">
        <v>8465</v>
      </c>
    </row>
    <row r="14056" spans="2:5" x14ac:dyDescent="0.2">
      <c r="B14056" t="s">
        <v>58</v>
      </c>
      <c r="C14056" t="s">
        <v>8425</v>
      </c>
      <c r="D14056" t="s">
        <v>8426</v>
      </c>
      <c r="E14056" t="s">
        <v>8466</v>
      </c>
    </row>
    <row r="14057" spans="2:5" x14ac:dyDescent="0.2">
      <c r="B14057" t="s">
        <v>58</v>
      </c>
      <c r="C14057" t="s">
        <v>8425</v>
      </c>
      <c r="D14057" t="s">
        <v>8426</v>
      </c>
      <c r="E14057" t="s">
        <v>8467</v>
      </c>
    </row>
    <row r="14058" spans="2:5" x14ac:dyDescent="0.2">
      <c r="B14058" t="s">
        <v>58</v>
      </c>
      <c r="C14058" t="s">
        <v>8425</v>
      </c>
      <c r="D14058" t="s">
        <v>8426</v>
      </c>
      <c r="E14058" t="s">
        <v>8468</v>
      </c>
    </row>
    <row r="14059" spans="2:5" x14ac:dyDescent="0.2">
      <c r="B14059" t="s">
        <v>58</v>
      </c>
      <c r="C14059" t="s">
        <v>8425</v>
      </c>
      <c r="D14059" t="s">
        <v>8426</v>
      </c>
      <c r="E14059" t="s">
        <v>8469</v>
      </c>
    </row>
    <row r="14060" spans="2:5" x14ac:dyDescent="0.2">
      <c r="B14060" t="s">
        <v>58</v>
      </c>
      <c r="C14060" t="s">
        <v>8425</v>
      </c>
      <c r="D14060" t="s">
        <v>8426</v>
      </c>
      <c r="E14060" t="s">
        <v>8470</v>
      </c>
    </row>
    <row r="14061" spans="2:5" x14ac:dyDescent="0.2">
      <c r="B14061" t="s">
        <v>58</v>
      </c>
      <c r="C14061" t="s">
        <v>8425</v>
      </c>
      <c r="D14061" t="s">
        <v>8426</v>
      </c>
      <c r="E14061" t="s">
        <v>8471</v>
      </c>
    </row>
    <row r="14062" spans="2:5" x14ac:dyDescent="0.2">
      <c r="B14062" t="s">
        <v>58</v>
      </c>
      <c r="C14062" t="s">
        <v>8425</v>
      </c>
      <c r="D14062" t="s">
        <v>8426</v>
      </c>
      <c r="E14062" t="s">
        <v>8472</v>
      </c>
    </row>
    <row r="14063" spans="2:5" x14ac:dyDescent="0.2">
      <c r="B14063" t="s">
        <v>58</v>
      </c>
      <c r="C14063" t="s">
        <v>8425</v>
      </c>
      <c r="D14063" t="s">
        <v>8426</v>
      </c>
      <c r="E14063" t="s">
        <v>8473</v>
      </c>
    </row>
    <row r="14064" spans="2:5" x14ac:dyDescent="0.2">
      <c r="B14064" t="s">
        <v>58</v>
      </c>
      <c r="C14064" t="s">
        <v>8425</v>
      </c>
      <c r="D14064" t="s">
        <v>8426</v>
      </c>
      <c r="E14064" t="s">
        <v>8474</v>
      </c>
    </row>
    <row r="14065" spans="2:5" x14ac:dyDescent="0.2">
      <c r="B14065" t="s">
        <v>58</v>
      </c>
      <c r="C14065" t="s">
        <v>8425</v>
      </c>
      <c r="D14065" t="s">
        <v>8426</v>
      </c>
      <c r="E14065" t="s">
        <v>4986</v>
      </c>
    </row>
    <row r="14066" spans="2:5" x14ac:dyDescent="0.2">
      <c r="B14066" t="s">
        <v>58</v>
      </c>
      <c r="C14066" t="s">
        <v>8425</v>
      </c>
      <c r="D14066" t="s">
        <v>8426</v>
      </c>
      <c r="E14066" t="s">
        <v>8475</v>
      </c>
    </row>
    <row r="14067" spans="2:5" x14ac:dyDescent="0.2">
      <c r="B14067" t="s">
        <v>58</v>
      </c>
      <c r="C14067" t="s">
        <v>8425</v>
      </c>
      <c r="D14067" t="s">
        <v>8426</v>
      </c>
      <c r="E14067" t="s">
        <v>8476</v>
      </c>
    </row>
    <row r="14068" spans="2:5" x14ac:dyDescent="0.2">
      <c r="B14068" t="s">
        <v>58</v>
      </c>
      <c r="C14068" t="s">
        <v>8425</v>
      </c>
      <c r="D14068" t="s">
        <v>8426</v>
      </c>
      <c r="E14068" t="s">
        <v>8477</v>
      </c>
    </row>
    <row r="14069" spans="2:5" x14ac:dyDescent="0.2">
      <c r="B14069" t="s">
        <v>58</v>
      </c>
      <c r="C14069" t="s">
        <v>8425</v>
      </c>
      <c r="D14069" t="s">
        <v>8426</v>
      </c>
      <c r="E14069" t="s">
        <v>3024</v>
      </c>
    </row>
    <row r="14070" spans="2:5" x14ac:dyDescent="0.2">
      <c r="B14070" t="s">
        <v>58</v>
      </c>
      <c r="C14070" t="s">
        <v>8425</v>
      </c>
      <c r="D14070" t="s">
        <v>8426</v>
      </c>
      <c r="E14070" t="s">
        <v>8478</v>
      </c>
    </row>
    <row r="14071" spans="2:5" x14ac:dyDescent="0.2">
      <c r="B14071" t="s">
        <v>58</v>
      </c>
      <c r="C14071" t="s">
        <v>8425</v>
      </c>
      <c r="D14071" t="s">
        <v>8426</v>
      </c>
      <c r="E14071" t="s">
        <v>8479</v>
      </c>
    </row>
    <row r="14072" spans="2:5" x14ac:dyDescent="0.2">
      <c r="B14072" t="s">
        <v>58</v>
      </c>
      <c r="C14072" t="s">
        <v>8425</v>
      </c>
      <c r="D14072" t="s">
        <v>8426</v>
      </c>
      <c r="E14072" t="s">
        <v>8480</v>
      </c>
    </row>
    <row r="14073" spans="2:5" x14ac:dyDescent="0.2">
      <c r="B14073" t="s">
        <v>58</v>
      </c>
      <c r="C14073" t="s">
        <v>8425</v>
      </c>
      <c r="D14073" t="s">
        <v>8426</v>
      </c>
      <c r="E14073" t="s">
        <v>8481</v>
      </c>
    </row>
    <row r="14074" spans="2:5" x14ac:dyDescent="0.2">
      <c r="B14074" t="s">
        <v>58</v>
      </c>
      <c r="C14074" t="s">
        <v>8425</v>
      </c>
      <c r="D14074" t="s">
        <v>8426</v>
      </c>
      <c r="E14074" t="s">
        <v>8482</v>
      </c>
    </row>
    <row r="14075" spans="2:5" x14ac:dyDescent="0.2">
      <c r="B14075" t="s">
        <v>58</v>
      </c>
      <c r="C14075" t="s">
        <v>8425</v>
      </c>
      <c r="D14075" t="s">
        <v>8426</v>
      </c>
      <c r="E14075" t="s">
        <v>8483</v>
      </c>
    </row>
    <row r="14076" spans="2:5" x14ac:dyDescent="0.2">
      <c r="B14076" t="s">
        <v>58</v>
      </c>
      <c r="C14076" t="s">
        <v>8425</v>
      </c>
      <c r="D14076" t="s">
        <v>8426</v>
      </c>
      <c r="E14076" t="s">
        <v>8484</v>
      </c>
    </row>
    <row r="14077" spans="2:5" x14ac:dyDescent="0.2">
      <c r="B14077" t="s">
        <v>58</v>
      </c>
      <c r="C14077" t="s">
        <v>8425</v>
      </c>
      <c r="D14077" t="s">
        <v>8426</v>
      </c>
      <c r="E14077">
        <v>995</v>
      </c>
    </row>
    <row r="14078" spans="2:5" x14ac:dyDescent="0.2">
      <c r="B14078" t="s">
        <v>58</v>
      </c>
      <c r="C14078" t="s">
        <v>8425</v>
      </c>
      <c r="D14078" t="s">
        <v>8426</v>
      </c>
      <c r="E14078">
        <v>996</v>
      </c>
    </row>
    <row r="14079" spans="2:5" x14ac:dyDescent="0.2">
      <c r="B14079" t="s">
        <v>58</v>
      </c>
      <c r="C14079" t="s">
        <v>8425</v>
      </c>
      <c r="D14079" t="s">
        <v>8426</v>
      </c>
      <c r="E14079">
        <v>997</v>
      </c>
    </row>
    <row r="14080" spans="2:5" x14ac:dyDescent="0.2">
      <c r="B14080" t="s">
        <v>58</v>
      </c>
      <c r="C14080" t="s">
        <v>8425</v>
      </c>
      <c r="D14080" t="s">
        <v>8485</v>
      </c>
      <c r="E14080" t="s">
        <v>8486</v>
      </c>
    </row>
    <row r="14081" spans="2:5" x14ac:dyDescent="0.2">
      <c r="B14081" t="s">
        <v>58</v>
      </c>
      <c r="C14081" t="s">
        <v>8425</v>
      </c>
      <c r="D14081" t="s">
        <v>8485</v>
      </c>
      <c r="E14081" t="s">
        <v>8487</v>
      </c>
    </row>
    <row r="14082" spans="2:5" x14ac:dyDescent="0.2">
      <c r="B14082" t="s">
        <v>58</v>
      </c>
      <c r="C14082" t="s">
        <v>8425</v>
      </c>
      <c r="D14082" t="s">
        <v>8485</v>
      </c>
      <c r="E14082" t="s">
        <v>8488</v>
      </c>
    </row>
    <row r="14083" spans="2:5" x14ac:dyDescent="0.2">
      <c r="B14083" t="s">
        <v>58</v>
      </c>
      <c r="C14083" t="s">
        <v>8425</v>
      </c>
      <c r="D14083" t="s">
        <v>8485</v>
      </c>
      <c r="E14083" t="s">
        <v>8489</v>
      </c>
    </row>
    <row r="14084" spans="2:5" x14ac:dyDescent="0.2">
      <c r="B14084" t="s">
        <v>58</v>
      </c>
      <c r="C14084" t="s">
        <v>8425</v>
      </c>
      <c r="D14084" t="s">
        <v>8485</v>
      </c>
      <c r="E14084" t="s">
        <v>8490</v>
      </c>
    </row>
    <row r="14085" spans="2:5" x14ac:dyDescent="0.2">
      <c r="B14085" t="s">
        <v>58</v>
      </c>
      <c r="C14085" t="s">
        <v>8425</v>
      </c>
      <c r="D14085" t="s">
        <v>8485</v>
      </c>
      <c r="E14085" t="s">
        <v>8491</v>
      </c>
    </row>
    <row r="14086" spans="2:5" x14ac:dyDescent="0.2">
      <c r="B14086" t="s">
        <v>58</v>
      </c>
      <c r="C14086" t="s">
        <v>8425</v>
      </c>
      <c r="D14086" t="s">
        <v>8485</v>
      </c>
      <c r="E14086" t="s">
        <v>8492</v>
      </c>
    </row>
    <row r="14087" spans="2:5" x14ac:dyDescent="0.2">
      <c r="B14087" t="s">
        <v>58</v>
      </c>
      <c r="C14087" t="s">
        <v>8425</v>
      </c>
      <c r="D14087" t="s">
        <v>8485</v>
      </c>
      <c r="E14087">
        <v>193</v>
      </c>
    </row>
    <row r="14088" spans="2:5" x14ac:dyDescent="0.2">
      <c r="B14088" t="s">
        <v>58</v>
      </c>
      <c r="C14088" t="s">
        <v>8425</v>
      </c>
      <c r="D14088" t="s">
        <v>8485</v>
      </c>
      <c r="E14088" t="s">
        <v>8493</v>
      </c>
    </row>
    <row r="14089" spans="2:5" x14ac:dyDescent="0.2">
      <c r="B14089" t="s">
        <v>58</v>
      </c>
      <c r="C14089" t="s">
        <v>8425</v>
      </c>
      <c r="D14089" t="s">
        <v>8485</v>
      </c>
      <c r="E14089" t="s">
        <v>2041</v>
      </c>
    </row>
    <row r="14090" spans="2:5" x14ac:dyDescent="0.2">
      <c r="B14090" t="s">
        <v>58</v>
      </c>
      <c r="C14090" t="s">
        <v>8425</v>
      </c>
      <c r="D14090" t="s">
        <v>8485</v>
      </c>
      <c r="E14090" t="s">
        <v>8494</v>
      </c>
    </row>
    <row r="14091" spans="2:5" x14ac:dyDescent="0.2">
      <c r="B14091" t="s">
        <v>58</v>
      </c>
      <c r="C14091" t="s">
        <v>8425</v>
      </c>
      <c r="D14091" t="s">
        <v>8485</v>
      </c>
      <c r="E14091" t="s">
        <v>1837</v>
      </c>
    </row>
    <row r="14092" spans="2:5" x14ac:dyDescent="0.2">
      <c r="B14092" t="s">
        <v>58</v>
      </c>
      <c r="C14092" t="s">
        <v>8425</v>
      </c>
      <c r="D14092" t="s">
        <v>8485</v>
      </c>
      <c r="E14092" t="s">
        <v>8495</v>
      </c>
    </row>
    <row r="14093" spans="2:5" x14ac:dyDescent="0.2">
      <c r="B14093" t="s">
        <v>58</v>
      </c>
      <c r="C14093" t="s">
        <v>8425</v>
      </c>
      <c r="D14093" t="s">
        <v>8485</v>
      </c>
      <c r="E14093" s="3">
        <v>44216</v>
      </c>
    </row>
    <row r="14094" spans="2:5" x14ac:dyDescent="0.2">
      <c r="B14094" t="s">
        <v>58</v>
      </c>
      <c r="C14094" t="s">
        <v>8425</v>
      </c>
      <c r="D14094" t="s">
        <v>8485</v>
      </c>
      <c r="E14094" t="s">
        <v>7521</v>
      </c>
    </row>
    <row r="14095" spans="2:5" x14ac:dyDescent="0.2">
      <c r="B14095" t="s">
        <v>58</v>
      </c>
      <c r="C14095" t="s">
        <v>8425</v>
      </c>
      <c r="D14095" t="s">
        <v>8485</v>
      </c>
      <c r="E14095" t="s">
        <v>3263</v>
      </c>
    </row>
    <row r="14096" spans="2:5" x14ac:dyDescent="0.2">
      <c r="B14096" t="s">
        <v>58</v>
      </c>
      <c r="C14096" t="s">
        <v>8425</v>
      </c>
      <c r="D14096" t="s">
        <v>8485</v>
      </c>
      <c r="E14096" t="s">
        <v>8496</v>
      </c>
    </row>
    <row r="14097" spans="2:5" x14ac:dyDescent="0.2">
      <c r="B14097" t="s">
        <v>58</v>
      </c>
      <c r="C14097" t="s">
        <v>8425</v>
      </c>
      <c r="D14097" t="s">
        <v>8485</v>
      </c>
      <c r="E14097" t="s">
        <v>8497</v>
      </c>
    </row>
    <row r="14098" spans="2:5" x14ac:dyDescent="0.2">
      <c r="B14098" t="s">
        <v>58</v>
      </c>
      <c r="C14098" t="s">
        <v>8425</v>
      </c>
      <c r="D14098" t="s">
        <v>8485</v>
      </c>
      <c r="E14098" t="s">
        <v>8498</v>
      </c>
    </row>
    <row r="14099" spans="2:5" x14ac:dyDescent="0.2">
      <c r="B14099" t="s">
        <v>58</v>
      </c>
      <c r="C14099" t="s">
        <v>8425</v>
      </c>
      <c r="D14099" t="s">
        <v>8485</v>
      </c>
      <c r="E14099" t="s">
        <v>8499</v>
      </c>
    </row>
    <row r="14100" spans="2:5" x14ac:dyDescent="0.2">
      <c r="B14100" t="s">
        <v>58</v>
      </c>
      <c r="C14100" t="s">
        <v>8425</v>
      </c>
      <c r="D14100" t="s">
        <v>8485</v>
      </c>
      <c r="E14100" t="s">
        <v>8500</v>
      </c>
    </row>
    <row r="14101" spans="2:5" x14ac:dyDescent="0.2">
      <c r="B14101" t="s">
        <v>58</v>
      </c>
      <c r="C14101" t="s">
        <v>8425</v>
      </c>
      <c r="D14101" t="s">
        <v>8485</v>
      </c>
      <c r="E14101" t="s">
        <v>8501</v>
      </c>
    </row>
    <row r="14102" spans="2:5" x14ac:dyDescent="0.2">
      <c r="B14102" t="s">
        <v>58</v>
      </c>
      <c r="C14102" t="s">
        <v>8425</v>
      </c>
      <c r="D14102" t="s">
        <v>8485</v>
      </c>
      <c r="E14102" t="s">
        <v>8502</v>
      </c>
    </row>
    <row r="14103" spans="2:5" x14ac:dyDescent="0.2">
      <c r="B14103" t="s">
        <v>58</v>
      </c>
      <c r="C14103" t="s">
        <v>8425</v>
      </c>
      <c r="D14103" t="s">
        <v>8485</v>
      </c>
      <c r="E14103">
        <v>290</v>
      </c>
    </row>
    <row r="14104" spans="2:5" x14ac:dyDescent="0.2">
      <c r="B14104" t="s">
        <v>58</v>
      </c>
      <c r="C14104" t="s">
        <v>8425</v>
      </c>
      <c r="D14104" t="s">
        <v>8485</v>
      </c>
      <c r="E14104" t="s">
        <v>8503</v>
      </c>
    </row>
    <row r="14105" spans="2:5" x14ac:dyDescent="0.2">
      <c r="B14105" t="s">
        <v>58</v>
      </c>
      <c r="C14105" t="s">
        <v>8425</v>
      </c>
      <c r="D14105" t="s">
        <v>8485</v>
      </c>
      <c r="E14105" t="s">
        <v>8504</v>
      </c>
    </row>
    <row r="14106" spans="2:5" x14ac:dyDescent="0.2">
      <c r="B14106" t="s">
        <v>58</v>
      </c>
      <c r="C14106" t="s">
        <v>8425</v>
      </c>
      <c r="D14106" t="s">
        <v>8485</v>
      </c>
      <c r="E14106" t="s">
        <v>8505</v>
      </c>
    </row>
    <row r="14107" spans="2:5" x14ac:dyDescent="0.2">
      <c r="B14107" t="s">
        <v>58</v>
      </c>
      <c r="C14107" t="s">
        <v>8425</v>
      </c>
      <c r="D14107" t="s">
        <v>8485</v>
      </c>
      <c r="E14107">
        <v>291</v>
      </c>
    </row>
    <row r="14108" spans="2:5" x14ac:dyDescent="0.2">
      <c r="B14108" t="s">
        <v>58</v>
      </c>
      <c r="C14108" t="s">
        <v>8425</v>
      </c>
      <c r="D14108" t="s">
        <v>8485</v>
      </c>
      <c r="E14108" t="s">
        <v>7265</v>
      </c>
    </row>
    <row r="14109" spans="2:5" x14ac:dyDescent="0.2">
      <c r="B14109" t="s">
        <v>58</v>
      </c>
      <c r="C14109" t="s">
        <v>8425</v>
      </c>
      <c r="D14109" t="s">
        <v>8485</v>
      </c>
      <c r="E14109" t="s">
        <v>7266</v>
      </c>
    </row>
    <row r="14110" spans="2:5" x14ac:dyDescent="0.2">
      <c r="B14110" t="s">
        <v>58</v>
      </c>
      <c r="C14110" t="s">
        <v>8425</v>
      </c>
      <c r="D14110" t="s">
        <v>8485</v>
      </c>
      <c r="E14110" t="s">
        <v>8506</v>
      </c>
    </row>
    <row r="14111" spans="2:5" x14ac:dyDescent="0.2">
      <c r="B14111" t="s">
        <v>58</v>
      </c>
      <c r="C14111" t="s">
        <v>8425</v>
      </c>
      <c r="D14111" t="s">
        <v>8485</v>
      </c>
      <c r="E14111" t="s">
        <v>8507</v>
      </c>
    </row>
    <row r="14112" spans="2:5" x14ac:dyDescent="0.2">
      <c r="B14112" t="s">
        <v>58</v>
      </c>
      <c r="C14112" t="s">
        <v>8425</v>
      </c>
      <c r="D14112" t="s">
        <v>8485</v>
      </c>
      <c r="E14112" t="s">
        <v>8508</v>
      </c>
    </row>
    <row r="14113" spans="2:5" x14ac:dyDescent="0.2">
      <c r="B14113" t="s">
        <v>58</v>
      </c>
      <c r="C14113" t="s">
        <v>8425</v>
      </c>
      <c r="D14113" t="s">
        <v>8485</v>
      </c>
      <c r="E14113" t="s">
        <v>8509</v>
      </c>
    </row>
    <row r="14114" spans="2:5" x14ac:dyDescent="0.2">
      <c r="B14114" t="s">
        <v>58</v>
      </c>
      <c r="C14114" t="s">
        <v>8425</v>
      </c>
      <c r="D14114" t="s">
        <v>8485</v>
      </c>
      <c r="E14114" t="s">
        <v>8510</v>
      </c>
    </row>
    <row r="14115" spans="2:5" x14ac:dyDescent="0.2">
      <c r="B14115" t="s">
        <v>58</v>
      </c>
      <c r="C14115" t="s">
        <v>8425</v>
      </c>
      <c r="D14115" t="s">
        <v>8485</v>
      </c>
      <c r="E14115">
        <v>321</v>
      </c>
    </row>
    <row r="14116" spans="2:5" x14ac:dyDescent="0.2">
      <c r="B14116" t="s">
        <v>58</v>
      </c>
      <c r="C14116" t="s">
        <v>8425</v>
      </c>
      <c r="D14116" t="s">
        <v>8485</v>
      </c>
      <c r="E14116" t="s">
        <v>1796</v>
      </c>
    </row>
    <row r="14117" spans="2:5" x14ac:dyDescent="0.2">
      <c r="B14117" t="s">
        <v>58</v>
      </c>
      <c r="C14117" t="s">
        <v>8425</v>
      </c>
      <c r="D14117" t="s">
        <v>8485</v>
      </c>
      <c r="E14117" t="s">
        <v>8511</v>
      </c>
    </row>
    <row r="14118" spans="2:5" x14ac:dyDescent="0.2">
      <c r="B14118" t="s">
        <v>58</v>
      </c>
      <c r="C14118" t="s">
        <v>8425</v>
      </c>
      <c r="D14118" t="s">
        <v>8485</v>
      </c>
      <c r="E14118" t="s">
        <v>3648</v>
      </c>
    </row>
    <row r="14119" spans="2:5" x14ac:dyDescent="0.2">
      <c r="B14119" t="s">
        <v>58</v>
      </c>
      <c r="C14119" t="s">
        <v>8425</v>
      </c>
      <c r="D14119" t="s">
        <v>8485</v>
      </c>
      <c r="E14119" t="s">
        <v>8512</v>
      </c>
    </row>
    <row r="14120" spans="2:5" x14ac:dyDescent="0.2">
      <c r="B14120" t="s">
        <v>58</v>
      </c>
      <c r="C14120" t="s">
        <v>8425</v>
      </c>
      <c r="D14120" t="s">
        <v>8485</v>
      </c>
      <c r="E14120" t="s">
        <v>3651</v>
      </c>
    </row>
    <row r="14121" spans="2:5" x14ac:dyDescent="0.2">
      <c r="B14121" t="s">
        <v>58</v>
      </c>
      <c r="C14121" t="s">
        <v>8425</v>
      </c>
      <c r="D14121" t="s">
        <v>8485</v>
      </c>
      <c r="E14121" t="s">
        <v>8513</v>
      </c>
    </row>
    <row r="14122" spans="2:5" x14ac:dyDescent="0.2">
      <c r="B14122" t="s">
        <v>58</v>
      </c>
      <c r="C14122" t="s">
        <v>8425</v>
      </c>
      <c r="D14122" t="s">
        <v>8485</v>
      </c>
      <c r="E14122" t="s">
        <v>8514</v>
      </c>
    </row>
    <row r="14123" spans="2:5" x14ac:dyDescent="0.2">
      <c r="B14123" t="s">
        <v>58</v>
      </c>
      <c r="C14123" t="s">
        <v>8425</v>
      </c>
      <c r="D14123" t="s">
        <v>8485</v>
      </c>
      <c r="E14123" t="s">
        <v>3950</v>
      </c>
    </row>
    <row r="14124" spans="2:5" x14ac:dyDescent="0.2">
      <c r="B14124" t="s">
        <v>58</v>
      </c>
      <c r="C14124" t="s">
        <v>8425</v>
      </c>
      <c r="D14124" t="s">
        <v>8485</v>
      </c>
      <c r="E14124" t="s">
        <v>8515</v>
      </c>
    </row>
    <row r="14125" spans="2:5" x14ac:dyDescent="0.2">
      <c r="B14125" t="s">
        <v>58</v>
      </c>
      <c r="C14125" t="s">
        <v>8425</v>
      </c>
      <c r="D14125" t="s">
        <v>8485</v>
      </c>
      <c r="E14125" t="s">
        <v>8266</v>
      </c>
    </row>
    <row r="14126" spans="2:5" x14ac:dyDescent="0.2">
      <c r="B14126" t="s">
        <v>58</v>
      </c>
      <c r="C14126" t="s">
        <v>8425</v>
      </c>
      <c r="D14126" t="s">
        <v>8485</v>
      </c>
      <c r="E14126" t="s">
        <v>8516</v>
      </c>
    </row>
    <row r="14127" spans="2:5" x14ac:dyDescent="0.2">
      <c r="B14127" t="s">
        <v>58</v>
      </c>
      <c r="C14127" t="s">
        <v>8425</v>
      </c>
      <c r="D14127" t="s">
        <v>8485</v>
      </c>
      <c r="E14127" t="s">
        <v>8517</v>
      </c>
    </row>
    <row r="14128" spans="2:5" x14ac:dyDescent="0.2">
      <c r="B14128" t="s">
        <v>58</v>
      </c>
      <c r="C14128" t="s">
        <v>8425</v>
      </c>
      <c r="D14128" t="s">
        <v>8485</v>
      </c>
      <c r="E14128" t="s">
        <v>572</v>
      </c>
    </row>
    <row r="14129" spans="2:5" x14ac:dyDescent="0.2">
      <c r="B14129" t="s">
        <v>58</v>
      </c>
      <c r="C14129" t="s">
        <v>8425</v>
      </c>
      <c r="D14129" t="s">
        <v>8485</v>
      </c>
      <c r="E14129" t="s">
        <v>8518</v>
      </c>
    </row>
    <row r="14130" spans="2:5" x14ac:dyDescent="0.2">
      <c r="B14130" t="s">
        <v>58</v>
      </c>
      <c r="C14130" t="s">
        <v>8425</v>
      </c>
      <c r="D14130" t="s">
        <v>8485</v>
      </c>
      <c r="E14130">
        <v>337</v>
      </c>
    </row>
    <row r="14131" spans="2:5" x14ac:dyDescent="0.2">
      <c r="B14131" t="s">
        <v>58</v>
      </c>
      <c r="C14131" t="s">
        <v>8425</v>
      </c>
      <c r="D14131" t="s">
        <v>8485</v>
      </c>
      <c r="E14131">
        <v>338</v>
      </c>
    </row>
    <row r="14132" spans="2:5" x14ac:dyDescent="0.2">
      <c r="B14132" t="s">
        <v>58</v>
      </c>
      <c r="C14132" t="s">
        <v>8425</v>
      </c>
      <c r="D14132" t="s">
        <v>8485</v>
      </c>
      <c r="E14132" t="s">
        <v>8519</v>
      </c>
    </row>
    <row r="14133" spans="2:5" x14ac:dyDescent="0.2">
      <c r="B14133" t="s">
        <v>58</v>
      </c>
      <c r="C14133" t="s">
        <v>8425</v>
      </c>
      <c r="D14133" t="s">
        <v>8485</v>
      </c>
      <c r="E14133" t="s">
        <v>8520</v>
      </c>
    </row>
    <row r="14134" spans="2:5" x14ac:dyDescent="0.2">
      <c r="B14134" t="s">
        <v>58</v>
      </c>
      <c r="C14134" t="s">
        <v>8425</v>
      </c>
      <c r="D14134" t="s">
        <v>8485</v>
      </c>
      <c r="E14134" t="s">
        <v>8521</v>
      </c>
    </row>
    <row r="14135" spans="2:5" x14ac:dyDescent="0.2">
      <c r="B14135" t="s">
        <v>58</v>
      </c>
      <c r="C14135" t="s">
        <v>8425</v>
      </c>
      <c r="D14135" t="s">
        <v>8485</v>
      </c>
      <c r="E14135" t="s">
        <v>8522</v>
      </c>
    </row>
    <row r="14136" spans="2:5" x14ac:dyDescent="0.2">
      <c r="B14136" t="s">
        <v>58</v>
      </c>
      <c r="C14136" t="s">
        <v>8425</v>
      </c>
      <c r="D14136" t="s">
        <v>8485</v>
      </c>
      <c r="E14136" t="s">
        <v>3532</v>
      </c>
    </row>
    <row r="14137" spans="2:5" x14ac:dyDescent="0.2">
      <c r="B14137" t="s">
        <v>58</v>
      </c>
      <c r="C14137" t="s">
        <v>8425</v>
      </c>
      <c r="D14137" t="s">
        <v>8485</v>
      </c>
      <c r="E14137" t="s">
        <v>8523</v>
      </c>
    </row>
    <row r="14138" spans="2:5" x14ac:dyDescent="0.2">
      <c r="B14138" t="s">
        <v>58</v>
      </c>
      <c r="C14138" t="s">
        <v>8425</v>
      </c>
      <c r="D14138" t="s">
        <v>8485</v>
      </c>
      <c r="E14138" t="s">
        <v>1805</v>
      </c>
    </row>
    <row r="14139" spans="2:5" x14ac:dyDescent="0.2">
      <c r="B14139" t="s">
        <v>58</v>
      </c>
      <c r="C14139" t="s">
        <v>8425</v>
      </c>
      <c r="D14139" t="s">
        <v>8485</v>
      </c>
      <c r="E14139" t="s">
        <v>8524</v>
      </c>
    </row>
    <row r="14140" spans="2:5" x14ac:dyDescent="0.2">
      <c r="B14140" t="s">
        <v>58</v>
      </c>
      <c r="C14140" t="s">
        <v>8425</v>
      </c>
      <c r="D14140" t="s">
        <v>8485</v>
      </c>
      <c r="E14140" t="s">
        <v>8525</v>
      </c>
    </row>
    <row r="14141" spans="2:5" x14ac:dyDescent="0.2">
      <c r="B14141" t="s">
        <v>58</v>
      </c>
      <c r="C14141" t="s">
        <v>8425</v>
      </c>
      <c r="D14141" t="s">
        <v>8485</v>
      </c>
      <c r="E14141" t="s">
        <v>8526</v>
      </c>
    </row>
    <row r="14142" spans="2:5" x14ac:dyDescent="0.2">
      <c r="B14142" t="s">
        <v>58</v>
      </c>
      <c r="C14142" t="s">
        <v>8425</v>
      </c>
      <c r="D14142" t="s">
        <v>8485</v>
      </c>
      <c r="E14142" t="s">
        <v>8527</v>
      </c>
    </row>
    <row r="14143" spans="2:5" x14ac:dyDescent="0.2">
      <c r="B14143" t="s">
        <v>58</v>
      </c>
      <c r="C14143" t="s">
        <v>8425</v>
      </c>
      <c r="D14143" t="s">
        <v>8485</v>
      </c>
      <c r="E14143">
        <v>350</v>
      </c>
    </row>
    <row r="14144" spans="2:5" x14ac:dyDescent="0.2">
      <c r="B14144" t="s">
        <v>58</v>
      </c>
      <c r="C14144" t="s">
        <v>8425</v>
      </c>
      <c r="D14144" t="s">
        <v>8485</v>
      </c>
      <c r="E14144" t="s">
        <v>8528</v>
      </c>
    </row>
    <row r="14145" spans="2:5" x14ac:dyDescent="0.2">
      <c r="B14145" t="s">
        <v>58</v>
      </c>
      <c r="C14145" t="s">
        <v>8425</v>
      </c>
      <c r="D14145" t="s">
        <v>8485</v>
      </c>
      <c r="E14145" t="s">
        <v>8529</v>
      </c>
    </row>
    <row r="14146" spans="2:5" x14ac:dyDescent="0.2">
      <c r="B14146" t="s">
        <v>58</v>
      </c>
      <c r="C14146" t="s">
        <v>8425</v>
      </c>
      <c r="D14146" t="s">
        <v>8485</v>
      </c>
      <c r="E14146" t="s">
        <v>8530</v>
      </c>
    </row>
    <row r="14147" spans="2:5" x14ac:dyDescent="0.2">
      <c r="B14147" t="s">
        <v>58</v>
      </c>
      <c r="C14147" t="s">
        <v>8425</v>
      </c>
      <c r="D14147" t="s">
        <v>8485</v>
      </c>
      <c r="E14147" t="s">
        <v>3533</v>
      </c>
    </row>
    <row r="14148" spans="2:5" x14ac:dyDescent="0.2">
      <c r="B14148" t="s">
        <v>58</v>
      </c>
      <c r="C14148" t="s">
        <v>8425</v>
      </c>
      <c r="D14148" t="s">
        <v>8485</v>
      </c>
      <c r="E14148" t="s">
        <v>3324</v>
      </c>
    </row>
    <row r="14149" spans="2:5" x14ac:dyDescent="0.2">
      <c r="B14149" t="s">
        <v>58</v>
      </c>
      <c r="C14149" t="s">
        <v>8425</v>
      </c>
      <c r="D14149" t="s">
        <v>8485</v>
      </c>
      <c r="E14149" t="s">
        <v>8531</v>
      </c>
    </row>
    <row r="14150" spans="2:5" x14ac:dyDescent="0.2">
      <c r="B14150" t="s">
        <v>58</v>
      </c>
      <c r="C14150" t="s">
        <v>8425</v>
      </c>
      <c r="D14150" t="s">
        <v>8485</v>
      </c>
      <c r="E14150" t="s">
        <v>8532</v>
      </c>
    </row>
    <row r="14151" spans="2:5" x14ac:dyDescent="0.2">
      <c r="B14151" t="s">
        <v>58</v>
      </c>
      <c r="C14151" t="s">
        <v>8425</v>
      </c>
      <c r="D14151" t="s">
        <v>8485</v>
      </c>
      <c r="E14151" t="s">
        <v>8533</v>
      </c>
    </row>
    <row r="14152" spans="2:5" x14ac:dyDescent="0.2">
      <c r="B14152" t="s">
        <v>58</v>
      </c>
      <c r="C14152" t="s">
        <v>8425</v>
      </c>
      <c r="D14152" t="s">
        <v>8485</v>
      </c>
      <c r="E14152" t="s">
        <v>7552</v>
      </c>
    </row>
    <row r="14153" spans="2:5" x14ac:dyDescent="0.2">
      <c r="B14153" t="s">
        <v>58</v>
      </c>
      <c r="C14153" t="s">
        <v>8425</v>
      </c>
      <c r="D14153" t="s">
        <v>8485</v>
      </c>
      <c r="E14153" t="s">
        <v>8534</v>
      </c>
    </row>
    <row r="14154" spans="2:5" x14ac:dyDescent="0.2">
      <c r="B14154" t="s">
        <v>58</v>
      </c>
      <c r="C14154" t="s">
        <v>8425</v>
      </c>
      <c r="D14154" t="s">
        <v>8485</v>
      </c>
      <c r="E14154" t="s">
        <v>8535</v>
      </c>
    </row>
    <row r="14155" spans="2:5" x14ac:dyDescent="0.2">
      <c r="B14155" t="s">
        <v>58</v>
      </c>
      <c r="C14155" t="s">
        <v>8425</v>
      </c>
      <c r="D14155" t="s">
        <v>8485</v>
      </c>
      <c r="E14155" t="s">
        <v>8536</v>
      </c>
    </row>
    <row r="14156" spans="2:5" x14ac:dyDescent="0.2">
      <c r="B14156" t="s">
        <v>58</v>
      </c>
      <c r="C14156" t="s">
        <v>8425</v>
      </c>
      <c r="D14156" t="s">
        <v>8485</v>
      </c>
      <c r="E14156" t="s">
        <v>8537</v>
      </c>
    </row>
    <row r="14157" spans="2:5" x14ac:dyDescent="0.2">
      <c r="B14157" t="s">
        <v>58</v>
      </c>
      <c r="C14157" t="s">
        <v>8425</v>
      </c>
      <c r="D14157" t="s">
        <v>8485</v>
      </c>
      <c r="E14157" t="s">
        <v>8538</v>
      </c>
    </row>
    <row r="14158" spans="2:5" x14ac:dyDescent="0.2">
      <c r="B14158" t="s">
        <v>58</v>
      </c>
      <c r="C14158" t="s">
        <v>8425</v>
      </c>
      <c r="D14158" t="s">
        <v>8485</v>
      </c>
      <c r="E14158" t="s">
        <v>8539</v>
      </c>
    </row>
    <row r="14159" spans="2:5" x14ac:dyDescent="0.2">
      <c r="B14159" t="s">
        <v>58</v>
      </c>
      <c r="C14159" t="s">
        <v>8425</v>
      </c>
      <c r="D14159" t="s">
        <v>8485</v>
      </c>
      <c r="E14159" t="s">
        <v>8540</v>
      </c>
    </row>
    <row r="14160" spans="2:5" x14ac:dyDescent="0.2">
      <c r="B14160" t="s">
        <v>58</v>
      </c>
      <c r="C14160" t="s">
        <v>8425</v>
      </c>
      <c r="D14160" t="s">
        <v>8485</v>
      </c>
      <c r="E14160">
        <v>377</v>
      </c>
    </row>
    <row r="14161" spans="2:5" x14ac:dyDescent="0.2">
      <c r="B14161" t="s">
        <v>58</v>
      </c>
      <c r="C14161" t="s">
        <v>8425</v>
      </c>
      <c r="D14161" t="s">
        <v>8485</v>
      </c>
      <c r="E14161" t="s">
        <v>8541</v>
      </c>
    </row>
    <row r="14162" spans="2:5" x14ac:dyDescent="0.2">
      <c r="B14162" t="s">
        <v>58</v>
      </c>
      <c r="C14162" t="s">
        <v>8425</v>
      </c>
      <c r="D14162" t="s">
        <v>8485</v>
      </c>
      <c r="E14162" t="s">
        <v>8542</v>
      </c>
    </row>
    <row r="14163" spans="2:5" x14ac:dyDescent="0.2">
      <c r="B14163" t="s">
        <v>58</v>
      </c>
      <c r="C14163" t="s">
        <v>8425</v>
      </c>
      <c r="D14163" t="s">
        <v>8485</v>
      </c>
      <c r="E14163" t="s">
        <v>8543</v>
      </c>
    </row>
    <row r="14164" spans="2:5" x14ac:dyDescent="0.2">
      <c r="B14164" t="s">
        <v>58</v>
      </c>
      <c r="C14164" t="s">
        <v>8425</v>
      </c>
      <c r="D14164" t="s">
        <v>8485</v>
      </c>
      <c r="E14164" t="s">
        <v>7344</v>
      </c>
    </row>
    <row r="14165" spans="2:5" x14ac:dyDescent="0.2">
      <c r="B14165" t="s">
        <v>58</v>
      </c>
      <c r="C14165" t="s">
        <v>8425</v>
      </c>
      <c r="D14165" t="s">
        <v>8485</v>
      </c>
      <c r="E14165" t="s">
        <v>496</v>
      </c>
    </row>
    <row r="14166" spans="2:5" x14ac:dyDescent="0.2">
      <c r="B14166" t="s">
        <v>58</v>
      </c>
      <c r="C14166" t="s">
        <v>8425</v>
      </c>
      <c r="D14166" t="s">
        <v>8485</v>
      </c>
      <c r="E14166" t="s">
        <v>8544</v>
      </c>
    </row>
    <row r="14167" spans="2:5" x14ac:dyDescent="0.2">
      <c r="B14167" t="s">
        <v>58</v>
      </c>
      <c r="C14167" t="s">
        <v>8425</v>
      </c>
      <c r="D14167" t="s">
        <v>8485</v>
      </c>
      <c r="E14167" t="s">
        <v>8545</v>
      </c>
    </row>
    <row r="14168" spans="2:5" x14ac:dyDescent="0.2">
      <c r="B14168" t="s">
        <v>58</v>
      </c>
      <c r="C14168" t="s">
        <v>8425</v>
      </c>
      <c r="D14168" t="s">
        <v>8485</v>
      </c>
      <c r="E14168" t="s">
        <v>497</v>
      </c>
    </row>
    <row r="14169" spans="2:5" x14ac:dyDescent="0.2">
      <c r="B14169" t="s">
        <v>58</v>
      </c>
      <c r="C14169" t="s">
        <v>8425</v>
      </c>
      <c r="D14169" t="s">
        <v>8485</v>
      </c>
      <c r="E14169" t="s">
        <v>8546</v>
      </c>
    </row>
    <row r="14170" spans="2:5" x14ac:dyDescent="0.2">
      <c r="B14170" t="s">
        <v>58</v>
      </c>
      <c r="C14170" t="s">
        <v>8425</v>
      </c>
      <c r="D14170" t="s">
        <v>8485</v>
      </c>
      <c r="E14170" t="s">
        <v>3343</v>
      </c>
    </row>
    <row r="14171" spans="2:5" x14ac:dyDescent="0.2">
      <c r="B14171" t="s">
        <v>58</v>
      </c>
      <c r="C14171" t="s">
        <v>8425</v>
      </c>
      <c r="D14171" t="s">
        <v>8485</v>
      </c>
      <c r="E14171" t="s">
        <v>1877</v>
      </c>
    </row>
    <row r="14172" spans="2:5" x14ac:dyDescent="0.2">
      <c r="B14172" t="s">
        <v>58</v>
      </c>
      <c r="C14172" t="s">
        <v>8425</v>
      </c>
      <c r="D14172" t="s">
        <v>8485</v>
      </c>
      <c r="E14172" t="s">
        <v>8547</v>
      </c>
    </row>
    <row r="14173" spans="2:5" x14ac:dyDescent="0.2">
      <c r="B14173" t="s">
        <v>58</v>
      </c>
      <c r="C14173" t="s">
        <v>8425</v>
      </c>
      <c r="D14173" t="s">
        <v>8485</v>
      </c>
      <c r="E14173" s="2">
        <v>14277</v>
      </c>
    </row>
    <row r="14174" spans="2:5" x14ac:dyDescent="0.2">
      <c r="B14174" t="s">
        <v>58</v>
      </c>
      <c r="C14174" t="s">
        <v>8425</v>
      </c>
      <c r="D14174" t="s">
        <v>8485</v>
      </c>
      <c r="E14174" s="3">
        <v>44288</v>
      </c>
    </row>
    <row r="14175" spans="2:5" x14ac:dyDescent="0.2">
      <c r="B14175" t="s">
        <v>58</v>
      </c>
      <c r="C14175" t="s">
        <v>8425</v>
      </c>
      <c r="D14175" t="s">
        <v>8485</v>
      </c>
      <c r="E14175" s="2">
        <v>14702</v>
      </c>
    </row>
    <row r="14176" spans="2:5" x14ac:dyDescent="0.2">
      <c r="B14176" t="s">
        <v>58</v>
      </c>
      <c r="C14176" t="s">
        <v>8425</v>
      </c>
      <c r="D14176" t="s">
        <v>8485</v>
      </c>
      <c r="E14176" t="s">
        <v>8548</v>
      </c>
    </row>
    <row r="14177" spans="2:5" x14ac:dyDescent="0.2">
      <c r="B14177" t="s">
        <v>58</v>
      </c>
      <c r="C14177" t="s">
        <v>8425</v>
      </c>
      <c r="D14177" t="s">
        <v>8485</v>
      </c>
      <c r="E14177" t="s">
        <v>8549</v>
      </c>
    </row>
    <row r="14178" spans="2:5" x14ac:dyDescent="0.2">
      <c r="B14178" t="s">
        <v>58</v>
      </c>
      <c r="C14178" t="s">
        <v>8425</v>
      </c>
      <c r="D14178" t="s">
        <v>8485</v>
      </c>
      <c r="E14178" t="s">
        <v>8550</v>
      </c>
    </row>
    <row r="14179" spans="2:5" x14ac:dyDescent="0.2">
      <c r="B14179" t="s">
        <v>58</v>
      </c>
      <c r="C14179" t="s">
        <v>8425</v>
      </c>
      <c r="D14179" t="s">
        <v>8485</v>
      </c>
      <c r="E14179">
        <v>513</v>
      </c>
    </row>
    <row r="14180" spans="2:5" x14ac:dyDescent="0.2">
      <c r="B14180" t="s">
        <v>58</v>
      </c>
      <c r="C14180" t="s">
        <v>8425</v>
      </c>
      <c r="D14180" t="s">
        <v>8485</v>
      </c>
      <c r="E14180">
        <v>516</v>
      </c>
    </row>
    <row r="14181" spans="2:5" x14ac:dyDescent="0.2">
      <c r="B14181" t="s">
        <v>58</v>
      </c>
      <c r="C14181" t="s">
        <v>8425</v>
      </c>
      <c r="D14181" t="s">
        <v>8485</v>
      </c>
      <c r="E14181">
        <v>526</v>
      </c>
    </row>
    <row r="14182" spans="2:5" x14ac:dyDescent="0.2">
      <c r="B14182" t="s">
        <v>58</v>
      </c>
      <c r="C14182" t="s">
        <v>8425</v>
      </c>
      <c r="D14182" t="s">
        <v>8485</v>
      </c>
      <c r="E14182" s="2">
        <v>23255</v>
      </c>
    </row>
    <row r="14183" spans="2:5" x14ac:dyDescent="0.2">
      <c r="B14183" t="s">
        <v>58</v>
      </c>
      <c r="C14183" t="s">
        <v>8425</v>
      </c>
      <c r="D14183" t="s">
        <v>8485</v>
      </c>
      <c r="E14183" t="s">
        <v>8551</v>
      </c>
    </row>
    <row r="14184" spans="2:5" x14ac:dyDescent="0.2">
      <c r="B14184" t="s">
        <v>58</v>
      </c>
      <c r="C14184" t="s">
        <v>8425</v>
      </c>
      <c r="D14184" t="s">
        <v>8485</v>
      </c>
      <c r="E14184" s="2">
        <v>30742</v>
      </c>
    </row>
    <row r="14185" spans="2:5" x14ac:dyDescent="0.2">
      <c r="B14185" t="s">
        <v>58</v>
      </c>
      <c r="C14185" t="s">
        <v>8425</v>
      </c>
      <c r="D14185" t="s">
        <v>8552</v>
      </c>
      <c r="E14185" s="3">
        <v>44485</v>
      </c>
    </row>
    <row r="14186" spans="2:5" x14ac:dyDescent="0.2">
      <c r="B14186" t="s">
        <v>58</v>
      </c>
      <c r="C14186" t="s">
        <v>8425</v>
      </c>
      <c r="D14186" t="s">
        <v>8552</v>
      </c>
      <c r="E14186">
        <v>17</v>
      </c>
    </row>
    <row r="14187" spans="2:5" x14ac:dyDescent="0.2">
      <c r="B14187" t="s">
        <v>58</v>
      </c>
      <c r="C14187" t="s">
        <v>8425</v>
      </c>
      <c r="D14187" t="s">
        <v>8552</v>
      </c>
      <c r="E14187" t="s">
        <v>8553</v>
      </c>
    </row>
    <row r="14188" spans="2:5" x14ac:dyDescent="0.2">
      <c r="B14188" t="s">
        <v>58</v>
      </c>
      <c r="C14188" t="s">
        <v>8425</v>
      </c>
      <c r="D14188" t="s">
        <v>8552</v>
      </c>
      <c r="E14188" t="s">
        <v>8517</v>
      </c>
    </row>
    <row r="14189" spans="2:5" x14ac:dyDescent="0.2">
      <c r="B14189" t="s">
        <v>58</v>
      </c>
      <c r="C14189" t="s">
        <v>8425</v>
      </c>
      <c r="D14189" t="s">
        <v>8552</v>
      </c>
      <c r="E14189" t="s">
        <v>8554</v>
      </c>
    </row>
    <row r="14190" spans="2:5" x14ac:dyDescent="0.2">
      <c r="B14190" t="s">
        <v>58</v>
      </c>
      <c r="C14190" t="s">
        <v>8425</v>
      </c>
      <c r="D14190" t="s">
        <v>8552</v>
      </c>
      <c r="E14190" t="s">
        <v>8555</v>
      </c>
    </row>
    <row r="14191" spans="2:5" x14ac:dyDescent="0.2">
      <c r="B14191" t="s">
        <v>58</v>
      </c>
      <c r="C14191" t="s">
        <v>8425</v>
      </c>
      <c r="D14191" t="s">
        <v>8552</v>
      </c>
      <c r="E14191" t="s">
        <v>8556</v>
      </c>
    </row>
    <row r="14192" spans="2:5" x14ac:dyDescent="0.2">
      <c r="B14192" t="s">
        <v>58</v>
      </c>
      <c r="C14192" t="s">
        <v>8425</v>
      </c>
      <c r="D14192" t="s">
        <v>8552</v>
      </c>
      <c r="E14192" t="s">
        <v>8557</v>
      </c>
    </row>
    <row r="14193" spans="2:6" x14ac:dyDescent="0.2">
      <c r="B14193" t="s">
        <v>58</v>
      </c>
      <c r="C14193" t="s">
        <v>8425</v>
      </c>
      <c r="D14193" t="s">
        <v>8552</v>
      </c>
      <c r="E14193" t="s">
        <v>120</v>
      </c>
    </row>
    <row r="14194" spans="2:6" x14ac:dyDescent="0.2">
      <c r="B14194" t="s">
        <v>58</v>
      </c>
      <c r="C14194" t="s">
        <v>8425</v>
      </c>
      <c r="D14194" t="s">
        <v>8552</v>
      </c>
      <c r="E14194" t="s">
        <v>8558</v>
      </c>
    </row>
    <row r="14195" spans="2:6" x14ac:dyDescent="0.2">
      <c r="B14195" t="s">
        <v>58</v>
      </c>
      <c r="C14195" t="s">
        <v>8425</v>
      </c>
      <c r="D14195" t="s">
        <v>8552</v>
      </c>
      <c r="E14195" t="s">
        <v>8559</v>
      </c>
    </row>
    <row r="14196" spans="2:6" x14ac:dyDescent="0.2">
      <c r="B14196" t="s">
        <v>58</v>
      </c>
      <c r="C14196" t="s">
        <v>8425</v>
      </c>
      <c r="D14196" t="s">
        <v>8552</v>
      </c>
      <c r="E14196" t="s">
        <v>8560</v>
      </c>
    </row>
    <row r="14197" spans="2:6" x14ac:dyDescent="0.2">
      <c r="B14197" t="s">
        <v>58</v>
      </c>
      <c r="C14197" t="s">
        <v>8425</v>
      </c>
      <c r="D14197" t="s">
        <v>8552</v>
      </c>
      <c r="E14197" t="s">
        <v>2757</v>
      </c>
    </row>
    <row r="14198" spans="2:6" x14ac:dyDescent="0.2">
      <c r="B14198" t="s">
        <v>58</v>
      </c>
      <c r="C14198" t="s">
        <v>8425</v>
      </c>
      <c r="D14198" t="s">
        <v>8552</v>
      </c>
      <c r="E14198" t="s">
        <v>2759</v>
      </c>
    </row>
    <row r="14199" spans="2:6" x14ac:dyDescent="0.2">
      <c r="B14199" t="s">
        <v>58</v>
      </c>
      <c r="C14199" t="s">
        <v>8425</v>
      </c>
      <c r="D14199" t="s">
        <v>8552</v>
      </c>
      <c r="E14199" s="2">
        <v>19694</v>
      </c>
    </row>
    <row r="14200" spans="2:6" x14ac:dyDescent="0.2">
      <c r="B14200" t="s">
        <v>58</v>
      </c>
      <c r="C14200" t="s">
        <v>8425</v>
      </c>
      <c r="D14200" t="s">
        <v>8552</v>
      </c>
      <c r="E14200">
        <v>684</v>
      </c>
    </row>
    <row r="14201" spans="2:6" x14ac:dyDescent="0.2">
      <c r="B14201" t="s">
        <v>58</v>
      </c>
      <c r="C14201" t="s">
        <v>8425</v>
      </c>
      <c r="D14201" t="s">
        <v>8561</v>
      </c>
      <c r="E14201" t="s">
        <v>8562</v>
      </c>
      <c r="F14201" t="s">
        <v>8563</v>
      </c>
    </row>
    <row r="14202" spans="2:6" x14ac:dyDescent="0.2">
      <c r="B14202" t="s">
        <v>58</v>
      </c>
      <c r="C14202" t="s">
        <v>8425</v>
      </c>
      <c r="D14202" t="s">
        <v>8561</v>
      </c>
      <c r="E14202" t="s">
        <v>8562</v>
      </c>
      <c r="F14202" t="s">
        <v>8564</v>
      </c>
    </row>
    <row r="14203" spans="2:6" x14ac:dyDescent="0.2">
      <c r="B14203" t="s">
        <v>58</v>
      </c>
      <c r="C14203" t="s">
        <v>8425</v>
      </c>
      <c r="D14203" t="s">
        <v>8561</v>
      </c>
      <c r="E14203" t="s">
        <v>8562</v>
      </c>
      <c r="F14203" t="s">
        <v>8565</v>
      </c>
    </row>
    <row r="14204" spans="2:6" x14ac:dyDescent="0.2">
      <c r="B14204" t="s">
        <v>58</v>
      </c>
      <c r="C14204" t="s">
        <v>8425</v>
      </c>
      <c r="D14204" t="s">
        <v>8561</v>
      </c>
      <c r="E14204" t="s">
        <v>8562</v>
      </c>
      <c r="F14204" t="s">
        <v>8566</v>
      </c>
    </row>
    <row r="14205" spans="2:6" x14ac:dyDescent="0.2">
      <c r="B14205" t="s">
        <v>58</v>
      </c>
      <c r="C14205" t="s">
        <v>8425</v>
      </c>
      <c r="D14205" t="s">
        <v>8561</v>
      </c>
      <c r="E14205" t="s">
        <v>8562</v>
      </c>
      <c r="F14205" t="s">
        <v>8567</v>
      </c>
    </row>
    <row r="14206" spans="2:6" x14ac:dyDescent="0.2">
      <c r="B14206" t="s">
        <v>58</v>
      </c>
      <c r="C14206" t="s">
        <v>8425</v>
      </c>
      <c r="D14206" t="s">
        <v>8561</v>
      </c>
      <c r="E14206" t="s">
        <v>8568</v>
      </c>
      <c r="F14206" t="s">
        <v>5129</v>
      </c>
    </row>
    <row r="14207" spans="2:6" x14ac:dyDescent="0.2">
      <c r="B14207" t="s">
        <v>58</v>
      </c>
      <c r="C14207" t="s">
        <v>8425</v>
      </c>
      <c r="D14207" t="s">
        <v>8561</v>
      </c>
      <c r="E14207" t="s">
        <v>8569</v>
      </c>
      <c r="F14207" t="s">
        <v>3379</v>
      </c>
    </row>
    <row r="14208" spans="2:6" x14ac:dyDescent="0.2">
      <c r="B14208" t="s">
        <v>58</v>
      </c>
      <c r="C14208" t="s">
        <v>8425</v>
      </c>
      <c r="D14208" t="s">
        <v>8561</v>
      </c>
      <c r="E14208" t="s">
        <v>8569</v>
      </c>
      <c r="F14208">
        <v>681</v>
      </c>
    </row>
    <row r="14209" spans="2:6" x14ac:dyDescent="0.2">
      <c r="B14209" t="s">
        <v>58</v>
      </c>
      <c r="C14209" t="s">
        <v>8425</v>
      </c>
      <c r="D14209" t="s">
        <v>8561</v>
      </c>
      <c r="E14209" t="s">
        <v>8569</v>
      </c>
      <c r="F14209">
        <v>686</v>
      </c>
    </row>
    <row r="14210" spans="2:6" x14ac:dyDescent="0.2">
      <c r="B14210" t="s">
        <v>58</v>
      </c>
      <c r="C14210" t="s">
        <v>8425</v>
      </c>
      <c r="D14210" t="s">
        <v>8561</v>
      </c>
      <c r="E14210" t="s">
        <v>8570</v>
      </c>
      <c r="F14210">
        <v>945</v>
      </c>
    </row>
    <row r="14211" spans="2:6" x14ac:dyDescent="0.2">
      <c r="B14211" t="s">
        <v>58</v>
      </c>
      <c r="C14211" t="s">
        <v>8425</v>
      </c>
      <c r="D14211" t="s">
        <v>8561</v>
      </c>
      <c r="E14211" t="s">
        <v>8570</v>
      </c>
      <c r="F14211">
        <v>949</v>
      </c>
    </row>
    <row r="14212" spans="2:6" x14ac:dyDescent="0.2">
      <c r="B14212" t="s">
        <v>58</v>
      </c>
      <c r="C14212" t="s">
        <v>8425</v>
      </c>
      <c r="D14212" t="s">
        <v>8561</v>
      </c>
      <c r="E14212" t="s">
        <v>8570</v>
      </c>
      <c r="F14212">
        <v>952</v>
      </c>
    </row>
    <row r="14213" spans="2:6" x14ac:dyDescent="0.2">
      <c r="B14213" t="s">
        <v>58</v>
      </c>
      <c r="C14213" t="s">
        <v>8425</v>
      </c>
      <c r="D14213" t="s">
        <v>8561</v>
      </c>
      <c r="E14213" t="s">
        <v>8570</v>
      </c>
      <c r="F14213">
        <v>954</v>
      </c>
    </row>
    <row r="14214" spans="2:6" x14ac:dyDescent="0.2">
      <c r="B14214" t="s">
        <v>58</v>
      </c>
      <c r="C14214" t="s">
        <v>8425</v>
      </c>
      <c r="D14214" t="s">
        <v>8571</v>
      </c>
      <c r="E14214" t="s">
        <v>8572</v>
      </c>
    </row>
    <row r="14215" spans="2:6" x14ac:dyDescent="0.2">
      <c r="B14215" t="s">
        <v>58</v>
      </c>
      <c r="C14215" t="s">
        <v>8425</v>
      </c>
      <c r="D14215" t="s">
        <v>8571</v>
      </c>
      <c r="E14215">
        <v>340</v>
      </c>
    </row>
    <row r="14216" spans="2:6" x14ac:dyDescent="0.2">
      <c r="B14216" t="s">
        <v>58</v>
      </c>
      <c r="C14216" t="s">
        <v>8425</v>
      </c>
      <c r="D14216" t="s">
        <v>8571</v>
      </c>
      <c r="E14216" t="s">
        <v>1893</v>
      </c>
    </row>
    <row r="14217" spans="2:6" x14ac:dyDescent="0.2">
      <c r="B14217" t="s">
        <v>58</v>
      </c>
      <c r="C14217" t="s">
        <v>8425</v>
      </c>
      <c r="D14217" t="s">
        <v>8571</v>
      </c>
      <c r="E14217" t="s">
        <v>1811</v>
      </c>
    </row>
    <row r="14218" spans="2:6" x14ac:dyDescent="0.2">
      <c r="B14218" t="s">
        <v>58</v>
      </c>
      <c r="C14218" t="s">
        <v>8425</v>
      </c>
      <c r="D14218" t="s">
        <v>8571</v>
      </c>
      <c r="E14218">
        <v>55</v>
      </c>
    </row>
    <row r="14219" spans="2:6" x14ac:dyDescent="0.2">
      <c r="B14219" t="s">
        <v>58</v>
      </c>
      <c r="C14219" t="s">
        <v>8425</v>
      </c>
      <c r="D14219" t="s">
        <v>8571</v>
      </c>
      <c r="E14219" t="s">
        <v>8573</v>
      </c>
    </row>
    <row r="14220" spans="2:6" x14ac:dyDescent="0.2">
      <c r="B14220" t="s">
        <v>58</v>
      </c>
      <c r="C14220" t="s">
        <v>8425</v>
      </c>
      <c r="D14220" t="s">
        <v>8571</v>
      </c>
      <c r="E14220" t="s">
        <v>8574</v>
      </c>
    </row>
    <row r="14221" spans="2:6" x14ac:dyDescent="0.2">
      <c r="B14221" t="s">
        <v>58</v>
      </c>
      <c r="C14221" t="s">
        <v>8425</v>
      </c>
      <c r="D14221" t="s">
        <v>8571</v>
      </c>
      <c r="E14221" t="s">
        <v>8575</v>
      </c>
    </row>
    <row r="14222" spans="2:6" x14ac:dyDescent="0.2">
      <c r="B14222" t="s">
        <v>58</v>
      </c>
      <c r="C14222" t="s">
        <v>8425</v>
      </c>
      <c r="D14222" t="s">
        <v>8571</v>
      </c>
      <c r="E14222" t="s">
        <v>843</v>
      </c>
    </row>
    <row r="14223" spans="2:6" x14ac:dyDescent="0.2">
      <c r="B14223" t="s">
        <v>58</v>
      </c>
      <c r="C14223" t="s">
        <v>8425</v>
      </c>
      <c r="D14223" t="s">
        <v>8571</v>
      </c>
      <c r="E14223" t="s">
        <v>6393</v>
      </c>
    </row>
    <row r="14224" spans="2:6" x14ac:dyDescent="0.2">
      <c r="B14224" t="s">
        <v>58</v>
      </c>
      <c r="C14224" t="s">
        <v>8425</v>
      </c>
      <c r="D14224" t="s">
        <v>8571</v>
      </c>
      <c r="E14224" t="s">
        <v>8576</v>
      </c>
    </row>
    <row r="14225" spans="2:5" x14ac:dyDescent="0.2">
      <c r="B14225" t="s">
        <v>58</v>
      </c>
      <c r="C14225" t="s">
        <v>8425</v>
      </c>
      <c r="D14225" t="s">
        <v>8571</v>
      </c>
      <c r="E14225" t="s">
        <v>8577</v>
      </c>
    </row>
    <row r="14226" spans="2:5" x14ac:dyDescent="0.2">
      <c r="B14226" t="s">
        <v>58</v>
      </c>
      <c r="C14226" t="s">
        <v>8425</v>
      </c>
      <c r="D14226" t="s">
        <v>8571</v>
      </c>
      <c r="E14226" t="s">
        <v>8578</v>
      </c>
    </row>
    <row r="14227" spans="2:5" x14ac:dyDescent="0.2">
      <c r="B14227" t="s">
        <v>58</v>
      </c>
      <c r="C14227" t="s">
        <v>8425</v>
      </c>
      <c r="D14227" t="s">
        <v>8571</v>
      </c>
      <c r="E14227" t="s">
        <v>8579</v>
      </c>
    </row>
    <row r="14228" spans="2:5" x14ac:dyDescent="0.2">
      <c r="B14228" t="s">
        <v>58</v>
      </c>
      <c r="C14228" t="s">
        <v>8425</v>
      </c>
      <c r="D14228" t="s">
        <v>8571</v>
      </c>
      <c r="E14228" t="s">
        <v>8580</v>
      </c>
    </row>
    <row r="14229" spans="2:5" x14ac:dyDescent="0.2">
      <c r="B14229" t="s">
        <v>58</v>
      </c>
      <c r="C14229" t="s">
        <v>8425</v>
      </c>
      <c r="D14229" t="s">
        <v>8571</v>
      </c>
      <c r="E14229" t="s">
        <v>8581</v>
      </c>
    </row>
    <row r="14230" spans="2:5" x14ac:dyDescent="0.2">
      <c r="B14230" t="s">
        <v>58</v>
      </c>
      <c r="C14230" t="s">
        <v>8425</v>
      </c>
      <c r="D14230" t="s">
        <v>8571</v>
      </c>
      <c r="E14230" t="s">
        <v>8582</v>
      </c>
    </row>
    <row r="14231" spans="2:5" x14ac:dyDescent="0.2">
      <c r="B14231" t="s">
        <v>58</v>
      </c>
      <c r="C14231" t="s">
        <v>8425</v>
      </c>
      <c r="D14231" t="s">
        <v>8571</v>
      </c>
      <c r="E14231" t="s">
        <v>4556</v>
      </c>
    </row>
    <row r="14232" spans="2:5" x14ac:dyDescent="0.2">
      <c r="B14232" t="s">
        <v>58</v>
      </c>
      <c r="C14232" t="s">
        <v>8425</v>
      </c>
      <c r="D14232" t="s">
        <v>8571</v>
      </c>
      <c r="E14232" t="s">
        <v>8583</v>
      </c>
    </row>
    <row r="14233" spans="2:5" x14ac:dyDescent="0.2">
      <c r="B14233" t="s">
        <v>58</v>
      </c>
      <c r="C14233" t="s">
        <v>8425</v>
      </c>
      <c r="D14233" t="s">
        <v>8571</v>
      </c>
      <c r="E14233" t="s">
        <v>8584</v>
      </c>
    </row>
    <row r="14234" spans="2:5" x14ac:dyDescent="0.2">
      <c r="B14234" t="s">
        <v>58</v>
      </c>
      <c r="C14234" t="s">
        <v>8425</v>
      </c>
      <c r="D14234" t="s">
        <v>8571</v>
      </c>
      <c r="E14234" t="s">
        <v>264</v>
      </c>
    </row>
    <row r="14235" spans="2:5" x14ac:dyDescent="0.2">
      <c r="B14235" t="s">
        <v>58</v>
      </c>
      <c r="C14235" t="s">
        <v>8425</v>
      </c>
      <c r="D14235" t="s">
        <v>8571</v>
      </c>
      <c r="E14235" t="s">
        <v>5098</v>
      </c>
    </row>
    <row r="14236" spans="2:5" x14ac:dyDescent="0.2">
      <c r="B14236" t="s">
        <v>58</v>
      </c>
      <c r="C14236" t="s">
        <v>8425</v>
      </c>
      <c r="D14236" t="s">
        <v>8571</v>
      </c>
      <c r="E14236" t="s">
        <v>5587</v>
      </c>
    </row>
    <row r="14237" spans="2:5" x14ac:dyDescent="0.2">
      <c r="B14237" t="s">
        <v>58</v>
      </c>
      <c r="C14237" t="s">
        <v>8425</v>
      </c>
      <c r="D14237" t="s">
        <v>8571</v>
      </c>
      <c r="E14237" t="s">
        <v>5589</v>
      </c>
    </row>
    <row r="14238" spans="2:5" x14ac:dyDescent="0.2">
      <c r="B14238" t="s">
        <v>58</v>
      </c>
      <c r="C14238" t="s">
        <v>8425</v>
      </c>
      <c r="D14238" t="s">
        <v>8571</v>
      </c>
      <c r="E14238" t="s">
        <v>8585</v>
      </c>
    </row>
    <row r="14239" spans="2:5" x14ac:dyDescent="0.2">
      <c r="B14239" t="s">
        <v>58</v>
      </c>
      <c r="C14239" t="s">
        <v>8425</v>
      </c>
      <c r="D14239" t="s">
        <v>8571</v>
      </c>
      <c r="E14239" t="s">
        <v>8586</v>
      </c>
    </row>
    <row r="14240" spans="2:5" x14ac:dyDescent="0.2">
      <c r="B14240" t="s">
        <v>58</v>
      </c>
      <c r="C14240" t="s">
        <v>8425</v>
      </c>
      <c r="D14240" t="s">
        <v>8571</v>
      </c>
      <c r="E14240" t="s">
        <v>8587</v>
      </c>
    </row>
    <row r="14241" spans="2:5" x14ac:dyDescent="0.2">
      <c r="B14241" t="s">
        <v>58</v>
      </c>
      <c r="C14241" t="s">
        <v>8425</v>
      </c>
      <c r="D14241" t="s">
        <v>8571</v>
      </c>
      <c r="E14241" t="s">
        <v>8588</v>
      </c>
    </row>
    <row r="14242" spans="2:5" x14ac:dyDescent="0.2">
      <c r="B14242" t="s">
        <v>58</v>
      </c>
      <c r="C14242" t="s">
        <v>8425</v>
      </c>
      <c r="D14242" t="s">
        <v>8571</v>
      </c>
      <c r="E14242" t="s">
        <v>441</v>
      </c>
    </row>
    <row r="14243" spans="2:5" x14ac:dyDescent="0.2">
      <c r="B14243" t="s">
        <v>58</v>
      </c>
      <c r="C14243" t="s">
        <v>8425</v>
      </c>
      <c r="D14243" t="s">
        <v>8571</v>
      </c>
      <c r="E14243" t="s">
        <v>8589</v>
      </c>
    </row>
    <row r="14244" spans="2:5" x14ac:dyDescent="0.2">
      <c r="B14244" t="s">
        <v>58</v>
      </c>
      <c r="C14244" t="s">
        <v>8425</v>
      </c>
      <c r="D14244" t="s">
        <v>8571</v>
      </c>
      <c r="E14244" t="s">
        <v>2846</v>
      </c>
    </row>
    <row r="14245" spans="2:5" x14ac:dyDescent="0.2">
      <c r="B14245" t="s">
        <v>58</v>
      </c>
      <c r="C14245" t="s">
        <v>8425</v>
      </c>
      <c r="D14245" t="s">
        <v>8571</v>
      </c>
      <c r="E14245" t="s">
        <v>8590</v>
      </c>
    </row>
    <row r="14246" spans="2:5" x14ac:dyDescent="0.2">
      <c r="B14246" t="s">
        <v>58</v>
      </c>
      <c r="C14246" t="s">
        <v>8425</v>
      </c>
      <c r="D14246" t="s">
        <v>8571</v>
      </c>
      <c r="E14246" t="s">
        <v>8591</v>
      </c>
    </row>
    <row r="14247" spans="2:5" x14ac:dyDescent="0.2">
      <c r="B14247" t="s">
        <v>58</v>
      </c>
      <c r="C14247" t="s">
        <v>8425</v>
      </c>
      <c r="D14247" t="s">
        <v>8571</v>
      </c>
      <c r="E14247">
        <v>696</v>
      </c>
    </row>
    <row r="14248" spans="2:5" x14ac:dyDescent="0.2">
      <c r="B14248" t="s">
        <v>58</v>
      </c>
      <c r="C14248" t="s">
        <v>8425</v>
      </c>
      <c r="D14248" t="s">
        <v>8571</v>
      </c>
      <c r="E14248" t="s">
        <v>8592</v>
      </c>
    </row>
    <row r="14249" spans="2:5" x14ac:dyDescent="0.2">
      <c r="B14249" t="s">
        <v>58</v>
      </c>
      <c r="C14249" t="s">
        <v>8425</v>
      </c>
      <c r="D14249" t="s">
        <v>8571</v>
      </c>
      <c r="E14249" t="s">
        <v>8593</v>
      </c>
    </row>
    <row r="14250" spans="2:5" x14ac:dyDescent="0.2">
      <c r="B14250" t="s">
        <v>58</v>
      </c>
      <c r="C14250" t="s">
        <v>8425</v>
      </c>
      <c r="D14250" t="s">
        <v>8571</v>
      </c>
      <c r="E14250" t="s">
        <v>8594</v>
      </c>
    </row>
    <row r="14251" spans="2:5" x14ac:dyDescent="0.2">
      <c r="B14251" t="s">
        <v>58</v>
      </c>
      <c r="C14251" t="s">
        <v>8425</v>
      </c>
      <c r="D14251" t="s">
        <v>8571</v>
      </c>
      <c r="E14251" t="s">
        <v>8595</v>
      </c>
    </row>
    <row r="14252" spans="2:5" x14ac:dyDescent="0.2">
      <c r="B14252" t="s">
        <v>58</v>
      </c>
      <c r="C14252" t="s">
        <v>8425</v>
      </c>
      <c r="D14252" t="s">
        <v>8571</v>
      </c>
      <c r="E14252" t="s">
        <v>4862</v>
      </c>
    </row>
    <row r="14253" spans="2:5" x14ac:dyDescent="0.2">
      <c r="B14253" t="s">
        <v>58</v>
      </c>
      <c r="C14253" t="s">
        <v>8425</v>
      </c>
      <c r="D14253" t="s">
        <v>8571</v>
      </c>
      <c r="E14253" t="s">
        <v>8596</v>
      </c>
    </row>
    <row r="14254" spans="2:5" x14ac:dyDescent="0.2">
      <c r="B14254" t="s">
        <v>58</v>
      </c>
      <c r="C14254" t="s">
        <v>8425</v>
      </c>
      <c r="D14254" t="s">
        <v>8571</v>
      </c>
      <c r="E14254" t="s">
        <v>4873</v>
      </c>
    </row>
    <row r="14255" spans="2:5" x14ac:dyDescent="0.2">
      <c r="B14255" t="s">
        <v>58</v>
      </c>
      <c r="C14255" t="s">
        <v>8425</v>
      </c>
      <c r="D14255" t="s">
        <v>8571</v>
      </c>
      <c r="E14255" t="s">
        <v>8597</v>
      </c>
    </row>
    <row r="14256" spans="2:5" x14ac:dyDescent="0.2">
      <c r="B14256" t="s">
        <v>58</v>
      </c>
      <c r="C14256" t="s">
        <v>8425</v>
      </c>
      <c r="D14256" t="s">
        <v>8571</v>
      </c>
      <c r="E14256" t="s">
        <v>8598</v>
      </c>
    </row>
    <row r="14257" spans="2:6" x14ac:dyDescent="0.2">
      <c r="B14257" t="s">
        <v>58</v>
      </c>
      <c r="C14257" t="s">
        <v>8425</v>
      </c>
      <c r="D14257" t="s">
        <v>8571</v>
      </c>
      <c r="E14257" t="s">
        <v>8599</v>
      </c>
    </row>
    <row r="14258" spans="2:6" x14ac:dyDescent="0.2">
      <c r="B14258" t="s">
        <v>58</v>
      </c>
      <c r="C14258" t="s">
        <v>8425</v>
      </c>
      <c r="D14258" t="s">
        <v>8571</v>
      </c>
      <c r="E14258" s="2">
        <v>32143</v>
      </c>
    </row>
    <row r="14259" spans="2:6" x14ac:dyDescent="0.2">
      <c r="B14259" t="s">
        <v>58</v>
      </c>
      <c r="C14259" t="s">
        <v>8425</v>
      </c>
      <c r="D14259" t="s">
        <v>8571</v>
      </c>
      <c r="E14259" s="2">
        <v>32234</v>
      </c>
    </row>
    <row r="14260" spans="2:6" x14ac:dyDescent="0.2">
      <c r="B14260" t="s">
        <v>58</v>
      </c>
      <c r="C14260" t="s">
        <v>8425</v>
      </c>
      <c r="D14260" t="s">
        <v>8571</v>
      </c>
      <c r="E14260" s="2">
        <v>33512</v>
      </c>
    </row>
    <row r="14261" spans="2:6" x14ac:dyDescent="0.2">
      <c r="B14261" t="s">
        <v>58</v>
      </c>
      <c r="C14261" t="s">
        <v>8425</v>
      </c>
      <c r="D14261" t="s">
        <v>8571</v>
      </c>
      <c r="E14261" s="2">
        <v>33451</v>
      </c>
    </row>
    <row r="14262" spans="2:6" x14ac:dyDescent="0.2">
      <c r="B14262" t="s">
        <v>58</v>
      </c>
      <c r="C14262" t="s">
        <v>8425</v>
      </c>
      <c r="D14262" t="s">
        <v>8571</v>
      </c>
      <c r="E14262">
        <v>923</v>
      </c>
    </row>
    <row r="14263" spans="2:6" x14ac:dyDescent="0.2">
      <c r="B14263" t="s">
        <v>58</v>
      </c>
      <c r="C14263" t="s">
        <v>8425</v>
      </c>
      <c r="D14263" t="s">
        <v>8571</v>
      </c>
      <c r="E14263">
        <v>925</v>
      </c>
    </row>
    <row r="14264" spans="2:6" x14ac:dyDescent="0.2">
      <c r="B14264" t="s">
        <v>58</v>
      </c>
      <c r="C14264" t="s">
        <v>8425</v>
      </c>
      <c r="D14264" t="s">
        <v>8571</v>
      </c>
      <c r="E14264" t="s">
        <v>8600</v>
      </c>
    </row>
    <row r="14265" spans="2:6" x14ac:dyDescent="0.2">
      <c r="B14265" t="s">
        <v>58</v>
      </c>
      <c r="C14265" t="s">
        <v>8425</v>
      </c>
      <c r="D14265" t="s">
        <v>8571</v>
      </c>
      <c r="E14265" t="s">
        <v>8601</v>
      </c>
    </row>
    <row r="14266" spans="2:6" x14ac:dyDescent="0.2">
      <c r="B14266" t="s">
        <v>58</v>
      </c>
      <c r="C14266" t="s">
        <v>8425</v>
      </c>
      <c r="D14266" t="s">
        <v>8571</v>
      </c>
      <c r="E14266" t="s">
        <v>8602</v>
      </c>
    </row>
    <row r="14267" spans="2:6" x14ac:dyDescent="0.2">
      <c r="B14267" t="s">
        <v>58</v>
      </c>
      <c r="C14267" t="s">
        <v>8425</v>
      </c>
      <c r="D14267" t="s">
        <v>8571</v>
      </c>
      <c r="E14267">
        <v>939</v>
      </c>
    </row>
    <row r="14268" spans="2:6" x14ac:dyDescent="0.2">
      <c r="B14268" t="s">
        <v>58</v>
      </c>
      <c r="C14268" t="s">
        <v>8425</v>
      </c>
      <c r="D14268" t="s">
        <v>8571</v>
      </c>
      <c r="E14268" t="s">
        <v>8603</v>
      </c>
    </row>
    <row r="14269" spans="2:6" x14ac:dyDescent="0.2">
      <c r="B14269" t="s">
        <v>58</v>
      </c>
      <c r="C14269" t="s">
        <v>8425</v>
      </c>
      <c r="D14269" t="s">
        <v>8571</v>
      </c>
      <c r="E14269" t="s">
        <v>8604</v>
      </c>
    </row>
    <row r="14270" spans="2:6" x14ac:dyDescent="0.2">
      <c r="B14270" t="s">
        <v>58</v>
      </c>
      <c r="C14270" t="s">
        <v>8425</v>
      </c>
      <c r="D14270" t="s">
        <v>8571</v>
      </c>
      <c r="E14270">
        <v>957</v>
      </c>
    </row>
    <row r="14271" spans="2:6" x14ac:dyDescent="0.2">
      <c r="B14271" t="s">
        <v>58</v>
      </c>
      <c r="C14271" t="s">
        <v>8425</v>
      </c>
      <c r="D14271" t="s">
        <v>8605</v>
      </c>
      <c r="E14271" t="s">
        <v>8606</v>
      </c>
      <c r="F14271" t="s">
        <v>8607</v>
      </c>
    </row>
    <row r="14272" spans="2:6" x14ac:dyDescent="0.2">
      <c r="B14272" t="s">
        <v>58</v>
      </c>
      <c r="C14272" t="s">
        <v>8425</v>
      </c>
      <c r="D14272" t="s">
        <v>8605</v>
      </c>
      <c r="E14272" t="s">
        <v>8606</v>
      </c>
      <c r="F14272" t="s">
        <v>8608</v>
      </c>
    </row>
    <row r="14273" spans="2:6" x14ac:dyDescent="0.2">
      <c r="B14273" t="s">
        <v>58</v>
      </c>
      <c r="C14273" t="s">
        <v>8425</v>
      </c>
      <c r="D14273" t="s">
        <v>8605</v>
      </c>
      <c r="E14273" t="s">
        <v>8606</v>
      </c>
      <c r="F14273" t="s">
        <v>8609</v>
      </c>
    </row>
    <row r="14274" spans="2:6" x14ac:dyDescent="0.2">
      <c r="B14274" t="s">
        <v>58</v>
      </c>
      <c r="C14274" t="s">
        <v>8425</v>
      </c>
      <c r="D14274" t="s">
        <v>8605</v>
      </c>
      <c r="E14274" t="s">
        <v>8606</v>
      </c>
      <c r="F14274">
        <v>361</v>
      </c>
    </row>
    <row r="14275" spans="2:6" x14ac:dyDescent="0.2">
      <c r="B14275" t="s">
        <v>58</v>
      </c>
      <c r="C14275" t="s">
        <v>8425</v>
      </c>
      <c r="D14275" t="s">
        <v>8605</v>
      </c>
      <c r="E14275" t="s">
        <v>8606</v>
      </c>
      <c r="F14275" t="s">
        <v>8610</v>
      </c>
    </row>
    <row r="14276" spans="2:6" x14ac:dyDescent="0.2">
      <c r="B14276" t="s">
        <v>58</v>
      </c>
      <c r="C14276" t="s">
        <v>8425</v>
      </c>
      <c r="D14276" t="s">
        <v>8605</v>
      </c>
      <c r="E14276" t="s">
        <v>8611</v>
      </c>
      <c r="F14276" t="s">
        <v>4159</v>
      </c>
    </row>
    <row r="14277" spans="2:6" x14ac:dyDescent="0.2">
      <c r="B14277" t="s">
        <v>58</v>
      </c>
      <c r="C14277" t="s">
        <v>8425</v>
      </c>
      <c r="D14277" t="s">
        <v>8605</v>
      </c>
      <c r="E14277" t="s">
        <v>8611</v>
      </c>
      <c r="F14277" t="s">
        <v>4423</v>
      </c>
    </row>
    <row r="14278" spans="2:6" x14ac:dyDescent="0.2">
      <c r="B14278" t="s">
        <v>58</v>
      </c>
      <c r="C14278" t="s">
        <v>8425</v>
      </c>
      <c r="D14278" t="s">
        <v>8605</v>
      </c>
      <c r="E14278" t="s">
        <v>8611</v>
      </c>
      <c r="F14278" t="s">
        <v>8612</v>
      </c>
    </row>
    <row r="14279" spans="2:6" x14ac:dyDescent="0.2">
      <c r="B14279" t="s">
        <v>58</v>
      </c>
      <c r="C14279" t="s">
        <v>8425</v>
      </c>
      <c r="D14279" t="s">
        <v>8605</v>
      </c>
      <c r="E14279" t="s">
        <v>8611</v>
      </c>
      <c r="F14279" t="s">
        <v>2238</v>
      </c>
    </row>
    <row r="14280" spans="2:6" x14ac:dyDescent="0.2">
      <c r="B14280" t="s">
        <v>58</v>
      </c>
      <c r="C14280" t="s">
        <v>8425</v>
      </c>
      <c r="D14280" t="s">
        <v>8605</v>
      </c>
      <c r="E14280" t="s">
        <v>8611</v>
      </c>
      <c r="F14280" t="s">
        <v>4426</v>
      </c>
    </row>
    <row r="14281" spans="2:6" x14ac:dyDescent="0.2">
      <c r="B14281" t="s">
        <v>58</v>
      </c>
      <c r="C14281" t="s">
        <v>8425</v>
      </c>
      <c r="D14281" t="s">
        <v>8605</v>
      </c>
      <c r="E14281" t="s">
        <v>8611</v>
      </c>
      <c r="F14281" t="s">
        <v>8613</v>
      </c>
    </row>
    <row r="14282" spans="2:6" x14ac:dyDescent="0.2">
      <c r="B14282" t="s">
        <v>58</v>
      </c>
      <c r="C14282" t="s">
        <v>8425</v>
      </c>
      <c r="D14282" t="s">
        <v>8605</v>
      </c>
      <c r="E14282" t="s">
        <v>8611</v>
      </c>
      <c r="F14282" t="s">
        <v>2524</v>
      </c>
    </row>
    <row r="14283" spans="2:6" x14ac:dyDescent="0.2">
      <c r="B14283" t="s">
        <v>58</v>
      </c>
      <c r="C14283" t="s">
        <v>8425</v>
      </c>
      <c r="D14283" t="s">
        <v>8605</v>
      </c>
      <c r="E14283" t="s">
        <v>8611</v>
      </c>
      <c r="F14283" t="s">
        <v>8614</v>
      </c>
    </row>
    <row r="14284" spans="2:6" x14ac:dyDescent="0.2">
      <c r="B14284" t="s">
        <v>58</v>
      </c>
      <c r="C14284" t="s">
        <v>8425</v>
      </c>
      <c r="D14284" t="s">
        <v>8605</v>
      </c>
      <c r="E14284" t="s">
        <v>8611</v>
      </c>
      <c r="F14284">
        <v>123</v>
      </c>
    </row>
    <row r="14285" spans="2:6" x14ac:dyDescent="0.2">
      <c r="B14285" t="s">
        <v>58</v>
      </c>
      <c r="C14285" t="s">
        <v>8425</v>
      </c>
      <c r="D14285" t="s">
        <v>8605</v>
      </c>
      <c r="E14285" t="s">
        <v>8611</v>
      </c>
      <c r="F14285" t="s">
        <v>8313</v>
      </c>
    </row>
    <row r="14286" spans="2:6" x14ac:dyDescent="0.2">
      <c r="B14286" t="s">
        <v>58</v>
      </c>
      <c r="C14286" t="s">
        <v>8425</v>
      </c>
      <c r="D14286" t="s">
        <v>8605</v>
      </c>
      <c r="E14286" t="s">
        <v>8611</v>
      </c>
      <c r="F14286">
        <v>124</v>
      </c>
    </row>
    <row r="14287" spans="2:6" x14ac:dyDescent="0.2">
      <c r="B14287" t="s">
        <v>58</v>
      </c>
      <c r="C14287" t="s">
        <v>8425</v>
      </c>
      <c r="D14287" t="s">
        <v>8605</v>
      </c>
      <c r="E14287" t="s">
        <v>8611</v>
      </c>
      <c r="F14287" t="s">
        <v>4799</v>
      </c>
    </row>
    <row r="14288" spans="2:6" x14ac:dyDescent="0.2">
      <c r="B14288" t="s">
        <v>58</v>
      </c>
      <c r="C14288" t="s">
        <v>8425</v>
      </c>
      <c r="D14288" t="s">
        <v>8605</v>
      </c>
      <c r="E14288" t="s">
        <v>8611</v>
      </c>
      <c r="F14288" t="s">
        <v>8615</v>
      </c>
    </row>
    <row r="14289" spans="2:6" x14ac:dyDescent="0.2">
      <c r="B14289" t="s">
        <v>58</v>
      </c>
      <c r="C14289" t="s">
        <v>8425</v>
      </c>
      <c r="D14289" t="s">
        <v>8605</v>
      </c>
      <c r="E14289" t="s">
        <v>8611</v>
      </c>
      <c r="F14289" t="s">
        <v>8616</v>
      </c>
    </row>
    <row r="14290" spans="2:6" x14ac:dyDescent="0.2">
      <c r="B14290" t="s">
        <v>58</v>
      </c>
      <c r="C14290" t="s">
        <v>8425</v>
      </c>
      <c r="D14290" t="s">
        <v>8605</v>
      </c>
      <c r="E14290" t="s">
        <v>8611</v>
      </c>
      <c r="F14290" t="s">
        <v>7099</v>
      </c>
    </row>
    <row r="14291" spans="2:6" x14ac:dyDescent="0.2">
      <c r="B14291" t="s">
        <v>58</v>
      </c>
      <c r="C14291" t="s">
        <v>8425</v>
      </c>
      <c r="D14291" t="s">
        <v>8605</v>
      </c>
      <c r="E14291" t="s">
        <v>8611</v>
      </c>
      <c r="F14291" t="s">
        <v>8617</v>
      </c>
    </row>
    <row r="14292" spans="2:6" x14ac:dyDescent="0.2">
      <c r="B14292" t="s">
        <v>58</v>
      </c>
      <c r="C14292" t="s">
        <v>8425</v>
      </c>
      <c r="D14292" t="s">
        <v>8605</v>
      </c>
      <c r="E14292" t="s">
        <v>8611</v>
      </c>
      <c r="F14292" t="s">
        <v>4139</v>
      </c>
    </row>
    <row r="14293" spans="2:6" x14ac:dyDescent="0.2">
      <c r="B14293" t="s">
        <v>58</v>
      </c>
      <c r="C14293" t="s">
        <v>8425</v>
      </c>
      <c r="D14293" t="s">
        <v>8605</v>
      </c>
      <c r="E14293" t="s">
        <v>8611</v>
      </c>
      <c r="F14293" t="s">
        <v>8618</v>
      </c>
    </row>
    <row r="14294" spans="2:6" x14ac:dyDescent="0.2">
      <c r="B14294" t="s">
        <v>58</v>
      </c>
      <c r="C14294" t="s">
        <v>8425</v>
      </c>
      <c r="D14294" t="s">
        <v>8605</v>
      </c>
      <c r="E14294" t="s">
        <v>8611</v>
      </c>
      <c r="F14294" t="s">
        <v>8619</v>
      </c>
    </row>
    <row r="14295" spans="2:6" x14ac:dyDescent="0.2">
      <c r="B14295" t="s">
        <v>58</v>
      </c>
      <c r="C14295" t="s">
        <v>8425</v>
      </c>
      <c r="D14295" t="s">
        <v>8605</v>
      </c>
      <c r="E14295" t="s">
        <v>8611</v>
      </c>
      <c r="F14295" t="s">
        <v>8620</v>
      </c>
    </row>
    <row r="14296" spans="2:6" x14ac:dyDescent="0.2">
      <c r="B14296" t="s">
        <v>58</v>
      </c>
      <c r="C14296" t="s">
        <v>8425</v>
      </c>
      <c r="D14296" t="s">
        <v>8605</v>
      </c>
      <c r="E14296" t="s">
        <v>8611</v>
      </c>
      <c r="F14296" t="s">
        <v>8621</v>
      </c>
    </row>
    <row r="14297" spans="2:6" x14ac:dyDescent="0.2">
      <c r="B14297" t="s">
        <v>58</v>
      </c>
      <c r="C14297" t="s">
        <v>8425</v>
      </c>
      <c r="D14297" t="s">
        <v>8605</v>
      </c>
      <c r="E14297" t="s">
        <v>8611</v>
      </c>
      <c r="F14297" t="s">
        <v>8622</v>
      </c>
    </row>
    <row r="14298" spans="2:6" x14ac:dyDescent="0.2">
      <c r="B14298" t="s">
        <v>58</v>
      </c>
      <c r="C14298" t="s">
        <v>8425</v>
      </c>
      <c r="D14298" t="s">
        <v>8605</v>
      </c>
      <c r="E14298" t="s">
        <v>8611</v>
      </c>
      <c r="F14298" t="s">
        <v>146</v>
      </c>
    </row>
    <row r="14299" spans="2:6" x14ac:dyDescent="0.2">
      <c r="B14299" t="s">
        <v>58</v>
      </c>
      <c r="C14299" t="s">
        <v>8425</v>
      </c>
      <c r="D14299" t="s">
        <v>8605</v>
      </c>
      <c r="E14299" t="s">
        <v>8611</v>
      </c>
      <c r="F14299" t="s">
        <v>4448</v>
      </c>
    </row>
    <row r="14300" spans="2:6" x14ac:dyDescent="0.2">
      <c r="B14300" t="s">
        <v>58</v>
      </c>
      <c r="C14300" t="s">
        <v>8425</v>
      </c>
      <c r="D14300" t="s">
        <v>8605</v>
      </c>
      <c r="E14300" t="s">
        <v>8611</v>
      </c>
      <c r="F14300" t="s">
        <v>8623</v>
      </c>
    </row>
    <row r="14301" spans="2:6" x14ac:dyDescent="0.2">
      <c r="B14301" t="s">
        <v>58</v>
      </c>
      <c r="C14301" t="s">
        <v>8425</v>
      </c>
      <c r="D14301" t="s">
        <v>8605</v>
      </c>
      <c r="E14301" t="s">
        <v>8611</v>
      </c>
      <c r="F14301" t="s">
        <v>8624</v>
      </c>
    </row>
    <row r="14302" spans="2:6" x14ac:dyDescent="0.2">
      <c r="B14302" t="s">
        <v>58</v>
      </c>
      <c r="C14302" t="s">
        <v>8425</v>
      </c>
      <c r="D14302" t="s">
        <v>8605</v>
      </c>
      <c r="E14302" t="s">
        <v>8611</v>
      </c>
      <c r="F14302" t="s">
        <v>2555</v>
      </c>
    </row>
    <row r="14303" spans="2:6" x14ac:dyDescent="0.2">
      <c r="B14303" t="s">
        <v>58</v>
      </c>
      <c r="C14303" t="s">
        <v>8425</v>
      </c>
      <c r="D14303" t="s">
        <v>8605</v>
      </c>
      <c r="E14303" t="s">
        <v>8611</v>
      </c>
      <c r="F14303" s="3">
        <v>44248</v>
      </c>
    </row>
    <row r="14304" spans="2:6" x14ac:dyDescent="0.2">
      <c r="B14304" t="s">
        <v>58</v>
      </c>
      <c r="C14304" t="s">
        <v>8425</v>
      </c>
      <c r="D14304" t="s">
        <v>8605</v>
      </c>
      <c r="E14304" t="s">
        <v>8611</v>
      </c>
      <c r="F14304" s="3">
        <v>44337</v>
      </c>
    </row>
    <row r="14305" spans="2:6" x14ac:dyDescent="0.2">
      <c r="B14305" t="s">
        <v>58</v>
      </c>
      <c r="C14305" t="s">
        <v>8425</v>
      </c>
      <c r="D14305" t="s">
        <v>8605</v>
      </c>
      <c r="E14305" t="s">
        <v>8611</v>
      </c>
      <c r="F14305" t="s">
        <v>8625</v>
      </c>
    </row>
    <row r="14306" spans="2:6" x14ac:dyDescent="0.2">
      <c r="B14306" t="s">
        <v>58</v>
      </c>
      <c r="C14306" t="s">
        <v>8425</v>
      </c>
      <c r="D14306" t="s">
        <v>8605</v>
      </c>
      <c r="E14306" t="s">
        <v>8611</v>
      </c>
      <c r="F14306" t="s">
        <v>8626</v>
      </c>
    </row>
    <row r="14307" spans="2:6" x14ac:dyDescent="0.2">
      <c r="B14307" t="s">
        <v>58</v>
      </c>
      <c r="C14307" t="s">
        <v>8425</v>
      </c>
      <c r="D14307" t="s">
        <v>8605</v>
      </c>
      <c r="E14307" t="s">
        <v>8611</v>
      </c>
      <c r="F14307">
        <v>270</v>
      </c>
    </row>
    <row r="14308" spans="2:6" x14ac:dyDescent="0.2">
      <c r="B14308" t="s">
        <v>58</v>
      </c>
      <c r="C14308" t="s">
        <v>8425</v>
      </c>
      <c r="D14308" t="s">
        <v>8605</v>
      </c>
      <c r="E14308" t="s">
        <v>8611</v>
      </c>
      <c r="F14308" t="s">
        <v>1883</v>
      </c>
    </row>
    <row r="14309" spans="2:6" x14ac:dyDescent="0.2">
      <c r="B14309" t="s">
        <v>58</v>
      </c>
      <c r="C14309" t="s">
        <v>8425</v>
      </c>
      <c r="D14309" t="s">
        <v>8605</v>
      </c>
      <c r="E14309" t="s">
        <v>8611</v>
      </c>
      <c r="F14309" t="s">
        <v>8627</v>
      </c>
    </row>
    <row r="14310" spans="2:6" x14ac:dyDescent="0.2">
      <c r="B14310" t="s">
        <v>58</v>
      </c>
      <c r="C14310" t="s">
        <v>8425</v>
      </c>
      <c r="D14310" t="s">
        <v>8605</v>
      </c>
      <c r="E14310" t="s">
        <v>8611</v>
      </c>
      <c r="F14310" t="s">
        <v>7130</v>
      </c>
    </row>
    <row r="14311" spans="2:6" x14ac:dyDescent="0.2">
      <c r="B14311" t="s">
        <v>58</v>
      </c>
      <c r="C14311" t="s">
        <v>8425</v>
      </c>
      <c r="D14311" t="s">
        <v>8605</v>
      </c>
      <c r="E14311" t="s">
        <v>8611</v>
      </c>
      <c r="F14311" t="s">
        <v>8628</v>
      </c>
    </row>
    <row r="14312" spans="2:6" x14ac:dyDescent="0.2">
      <c r="B14312" t="s">
        <v>58</v>
      </c>
      <c r="C14312" t="s">
        <v>8425</v>
      </c>
      <c r="D14312" t="s">
        <v>8605</v>
      </c>
      <c r="E14312" t="s">
        <v>8611</v>
      </c>
      <c r="F14312">
        <v>321</v>
      </c>
    </row>
    <row r="14313" spans="2:6" x14ac:dyDescent="0.2">
      <c r="B14313" t="s">
        <v>58</v>
      </c>
      <c r="C14313" t="s">
        <v>8425</v>
      </c>
      <c r="D14313" t="s">
        <v>8605</v>
      </c>
      <c r="E14313" t="s">
        <v>8611</v>
      </c>
      <c r="F14313" s="2">
        <v>12420</v>
      </c>
    </row>
    <row r="14314" spans="2:6" x14ac:dyDescent="0.2">
      <c r="B14314" t="s">
        <v>58</v>
      </c>
      <c r="C14314" t="s">
        <v>8425</v>
      </c>
      <c r="D14314" t="s">
        <v>8605</v>
      </c>
      <c r="E14314" t="s">
        <v>8611</v>
      </c>
      <c r="F14314" s="2">
        <v>13606</v>
      </c>
    </row>
    <row r="14315" spans="2:6" x14ac:dyDescent="0.2">
      <c r="B14315" t="s">
        <v>58</v>
      </c>
      <c r="C14315" t="s">
        <v>8425</v>
      </c>
      <c r="D14315" t="s">
        <v>8605</v>
      </c>
      <c r="E14315" t="s">
        <v>8611</v>
      </c>
      <c r="F14315">
        <v>47</v>
      </c>
    </row>
    <row r="14316" spans="2:6" x14ac:dyDescent="0.2">
      <c r="B14316" t="s">
        <v>58</v>
      </c>
      <c r="C14316" t="s">
        <v>8425</v>
      </c>
      <c r="D14316" t="s">
        <v>8605</v>
      </c>
      <c r="E14316" t="s">
        <v>8611</v>
      </c>
      <c r="F14316" s="2">
        <v>17199</v>
      </c>
    </row>
    <row r="14317" spans="2:6" x14ac:dyDescent="0.2">
      <c r="B14317" t="s">
        <v>58</v>
      </c>
      <c r="C14317" t="s">
        <v>8425</v>
      </c>
      <c r="D14317" t="s">
        <v>8605</v>
      </c>
      <c r="E14317" t="s">
        <v>8611</v>
      </c>
      <c r="F14317" s="2">
        <v>17989</v>
      </c>
    </row>
    <row r="14318" spans="2:6" x14ac:dyDescent="0.2">
      <c r="B14318" t="s">
        <v>58</v>
      </c>
      <c r="C14318" t="s">
        <v>8425</v>
      </c>
      <c r="D14318" t="s">
        <v>8605</v>
      </c>
      <c r="E14318" t="s">
        <v>8611</v>
      </c>
      <c r="F14318" s="2">
        <v>18019</v>
      </c>
    </row>
    <row r="14319" spans="2:6" x14ac:dyDescent="0.2">
      <c r="B14319" t="s">
        <v>58</v>
      </c>
      <c r="C14319" t="s">
        <v>8425</v>
      </c>
      <c r="D14319" t="s">
        <v>8605</v>
      </c>
      <c r="E14319" t="s">
        <v>8611</v>
      </c>
      <c r="F14319" s="3">
        <v>44318</v>
      </c>
    </row>
    <row r="14320" spans="2:6" x14ac:dyDescent="0.2">
      <c r="B14320" t="s">
        <v>58</v>
      </c>
      <c r="C14320" t="s">
        <v>8425</v>
      </c>
      <c r="D14320" t="s">
        <v>8605</v>
      </c>
      <c r="E14320" t="s">
        <v>8611</v>
      </c>
      <c r="F14320" s="3">
        <v>44319</v>
      </c>
    </row>
    <row r="14321" spans="2:6" x14ac:dyDescent="0.2">
      <c r="B14321" t="s">
        <v>58</v>
      </c>
      <c r="C14321" t="s">
        <v>8425</v>
      </c>
      <c r="D14321" t="s">
        <v>8605</v>
      </c>
      <c r="E14321" t="s">
        <v>8611</v>
      </c>
      <c r="F14321" s="2">
        <v>18629</v>
      </c>
    </row>
    <row r="14322" spans="2:6" x14ac:dyDescent="0.2">
      <c r="B14322" t="s">
        <v>58</v>
      </c>
      <c r="C14322" t="s">
        <v>8425</v>
      </c>
      <c r="D14322" t="s">
        <v>8605</v>
      </c>
      <c r="E14322" t="s">
        <v>8611</v>
      </c>
      <c r="F14322" s="2">
        <v>18688</v>
      </c>
    </row>
    <row r="14323" spans="2:6" x14ac:dyDescent="0.2">
      <c r="B14323" t="s">
        <v>58</v>
      </c>
      <c r="C14323" t="s">
        <v>8425</v>
      </c>
      <c r="D14323" t="s">
        <v>8605</v>
      </c>
      <c r="E14323" t="s">
        <v>8611</v>
      </c>
      <c r="F14323" s="2">
        <v>18994</v>
      </c>
    </row>
    <row r="14324" spans="2:6" x14ac:dyDescent="0.2">
      <c r="B14324" t="s">
        <v>58</v>
      </c>
      <c r="C14324" t="s">
        <v>8425</v>
      </c>
      <c r="D14324" t="s">
        <v>8605</v>
      </c>
      <c r="E14324" t="s">
        <v>8611</v>
      </c>
      <c r="F14324" s="2">
        <v>19025</v>
      </c>
    </row>
    <row r="14325" spans="2:6" x14ac:dyDescent="0.2">
      <c r="B14325" t="s">
        <v>58</v>
      </c>
      <c r="C14325" t="s">
        <v>8425</v>
      </c>
      <c r="D14325" t="s">
        <v>8605</v>
      </c>
      <c r="E14325" t="s">
        <v>8611</v>
      </c>
      <c r="F14325" s="2">
        <v>19054</v>
      </c>
    </row>
    <row r="14326" spans="2:6" x14ac:dyDescent="0.2">
      <c r="B14326" t="s">
        <v>58</v>
      </c>
      <c r="C14326" t="s">
        <v>8425</v>
      </c>
      <c r="D14326" t="s">
        <v>8605</v>
      </c>
      <c r="E14326" t="s">
        <v>8611</v>
      </c>
      <c r="F14326" s="2">
        <v>19207</v>
      </c>
    </row>
    <row r="14327" spans="2:6" x14ac:dyDescent="0.2">
      <c r="B14327" t="s">
        <v>58</v>
      </c>
      <c r="C14327" t="s">
        <v>8425</v>
      </c>
      <c r="D14327" t="s">
        <v>8605</v>
      </c>
      <c r="E14327" t="s">
        <v>8611</v>
      </c>
      <c r="F14327" s="3">
        <v>44389</v>
      </c>
    </row>
    <row r="14328" spans="2:6" x14ac:dyDescent="0.2">
      <c r="B14328" t="s">
        <v>58</v>
      </c>
      <c r="C14328" t="s">
        <v>8425</v>
      </c>
      <c r="D14328" t="s">
        <v>8605</v>
      </c>
      <c r="E14328" t="s">
        <v>8611</v>
      </c>
      <c r="F14328" s="3">
        <v>44390</v>
      </c>
    </row>
    <row r="14329" spans="2:6" x14ac:dyDescent="0.2">
      <c r="B14329" t="s">
        <v>58</v>
      </c>
      <c r="C14329" t="s">
        <v>8425</v>
      </c>
      <c r="D14329" t="s">
        <v>8605</v>
      </c>
      <c r="E14329" t="s">
        <v>8611</v>
      </c>
      <c r="F14329" s="3">
        <v>44392</v>
      </c>
    </row>
    <row r="14330" spans="2:6" x14ac:dyDescent="0.2">
      <c r="B14330" t="s">
        <v>58</v>
      </c>
      <c r="C14330" t="s">
        <v>8425</v>
      </c>
      <c r="D14330" t="s">
        <v>8605</v>
      </c>
      <c r="E14330" t="s">
        <v>8611</v>
      </c>
      <c r="F14330" s="3">
        <v>44393</v>
      </c>
    </row>
    <row r="14331" spans="2:6" x14ac:dyDescent="0.2">
      <c r="B14331" t="s">
        <v>58</v>
      </c>
      <c r="C14331" t="s">
        <v>8425</v>
      </c>
      <c r="D14331" t="s">
        <v>8605</v>
      </c>
      <c r="E14331" t="s">
        <v>8611</v>
      </c>
      <c r="F14331" s="2">
        <v>26177</v>
      </c>
    </row>
    <row r="14332" spans="2:6" x14ac:dyDescent="0.2">
      <c r="B14332" t="s">
        <v>58</v>
      </c>
      <c r="C14332" t="s">
        <v>8425</v>
      </c>
      <c r="D14332" t="s">
        <v>8605</v>
      </c>
      <c r="E14332" t="s">
        <v>8611</v>
      </c>
      <c r="F14332" s="2">
        <v>26330</v>
      </c>
    </row>
    <row r="14333" spans="2:6" x14ac:dyDescent="0.2">
      <c r="B14333" t="s">
        <v>58</v>
      </c>
      <c r="C14333" t="s">
        <v>8425</v>
      </c>
      <c r="D14333" t="s">
        <v>8605</v>
      </c>
      <c r="E14333" t="s">
        <v>8611</v>
      </c>
      <c r="F14333">
        <v>8</v>
      </c>
    </row>
    <row r="14334" spans="2:6" x14ac:dyDescent="0.2">
      <c r="B14334" t="s">
        <v>58</v>
      </c>
      <c r="C14334" t="s">
        <v>8425</v>
      </c>
      <c r="D14334" t="s">
        <v>8605</v>
      </c>
      <c r="E14334" t="s">
        <v>8629</v>
      </c>
      <c r="F14334" t="s">
        <v>8630</v>
      </c>
    </row>
    <row r="14335" spans="2:6" x14ac:dyDescent="0.2">
      <c r="B14335" t="s">
        <v>58</v>
      </c>
      <c r="C14335" t="s">
        <v>8425</v>
      </c>
      <c r="D14335" t="s">
        <v>8605</v>
      </c>
      <c r="E14335" t="s">
        <v>8629</v>
      </c>
      <c r="F14335" t="s">
        <v>8631</v>
      </c>
    </row>
    <row r="14336" spans="2:6" x14ac:dyDescent="0.2">
      <c r="B14336" t="s">
        <v>58</v>
      </c>
      <c r="C14336" t="s">
        <v>8425</v>
      </c>
      <c r="D14336" t="s">
        <v>8605</v>
      </c>
      <c r="E14336" t="s">
        <v>8629</v>
      </c>
      <c r="F14336" t="s">
        <v>8632</v>
      </c>
    </row>
    <row r="14337" spans="2:6" x14ac:dyDescent="0.2">
      <c r="B14337" t="s">
        <v>58</v>
      </c>
      <c r="C14337" t="s">
        <v>8425</v>
      </c>
      <c r="D14337" t="s">
        <v>8605</v>
      </c>
      <c r="E14337" t="s">
        <v>8629</v>
      </c>
      <c r="F14337" t="s">
        <v>8633</v>
      </c>
    </row>
    <row r="14338" spans="2:6" x14ac:dyDescent="0.2">
      <c r="B14338" t="s">
        <v>58</v>
      </c>
      <c r="C14338" t="s">
        <v>8425</v>
      </c>
      <c r="D14338" t="s">
        <v>8605</v>
      </c>
      <c r="E14338" t="s">
        <v>8629</v>
      </c>
      <c r="F14338" t="s">
        <v>8634</v>
      </c>
    </row>
    <row r="14339" spans="2:6" x14ac:dyDescent="0.2">
      <c r="B14339" t="s">
        <v>58</v>
      </c>
      <c r="C14339" t="s">
        <v>8425</v>
      </c>
      <c r="D14339" t="s">
        <v>8605</v>
      </c>
      <c r="E14339" t="s">
        <v>8629</v>
      </c>
      <c r="F14339" t="s">
        <v>8635</v>
      </c>
    </row>
    <row r="14340" spans="2:6" x14ac:dyDescent="0.2">
      <c r="B14340" t="s">
        <v>58</v>
      </c>
      <c r="C14340" t="s">
        <v>8425</v>
      </c>
      <c r="D14340" t="s">
        <v>8605</v>
      </c>
      <c r="E14340" t="s">
        <v>8629</v>
      </c>
      <c r="F14340" t="s">
        <v>8636</v>
      </c>
    </row>
    <row r="14341" spans="2:6" x14ac:dyDescent="0.2">
      <c r="B14341" t="s">
        <v>58</v>
      </c>
      <c r="C14341" t="s">
        <v>8425</v>
      </c>
      <c r="D14341" t="s">
        <v>8605</v>
      </c>
      <c r="E14341" t="s">
        <v>8629</v>
      </c>
      <c r="F14341" t="s">
        <v>8637</v>
      </c>
    </row>
    <row r="14342" spans="2:6" x14ac:dyDescent="0.2">
      <c r="B14342" t="s">
        <v>58</v>
      </c>
      <c r="C14342" t="s">
        <v>8425</v>
      </c>
      <c r="D14342" t="s">
        <v>8605</v>
      </c>
      <c r="E14342" t="s">
        <v>8629</v>
      </c>
      <c r="F14342" t="s">
        <v>7181</v>
      </c>
    </row>
    <row r="14343" spans="2:6" x14ac:dyDescent="0.2">
      <c r="B14343" t="s">
        <v>58</v>
      </c>
      <c r="C14343" t="s">
        <v>8425</v>
      </c>
      <c r="D14343" t="s">
        <v>8605</v>
      </c>
      <c r="E14343" t="s">
        <v>8629</v>
      </c>
      <c r="F14343" t="s">
        <v>4414</v>
      </c>
    </row>
    <row r="14344" spans="2:6" x14ac:dyDescent="0.2">
      <c r="B14344" t="s">
        <v>58</v>
      </c>
      <c r="C14344" t="s">
        <v>8425</v>
      </c>
      <c r="D14344" t="s">
        <v>8605</v>
      </c>
      <c r="E14344" t="s">
        <v>8629</v>
      </c>
      <c r="F14344">
        <v>111</v>
      </c>
    </row>
    <row r="14345" spans="2:6" x14ac:dyDescent="0.2">
      <c r="B14345" t="s">
        <v>58</v>
      </c>
      <c r="C14345" t="s">
        <v>8425</v>
      </c>
      <c r="D14345" t="s">
        <v>8605</v>
      </c>
      <c r="E14345" t="s">
        <v>8629</v>
      </c>
      <c r="F14345" t="s">
        <v>8308</v>
      </c>
    </row>
    <row r="14346" spans="2:6" x14ac:dyDescent="0.2">
      <c r="B14346" t="s">
        <v>58</v>
      </c>
      <c r="C14346" t="s">
        <v>8425</v>
      </c>
      <c r="D14346" t="s">
        <v>8605</v>
      </c>
      <c r="E14346" t="s">
        <v>8629</v>
      </c>
      <c r="F14346">
        <v>15</v>
      </c>
    </row>
    <row r="14347" spans="2:6" x14ac:dyDescent="0.2">
      <c r="B14347" t="s">
        <v>58</v>
      </c>
      <c r="C14347" t="s">
        <v>8425</v>
      </c>
      <c r="D14347" t="s">
        <v>8605</v>
      </c>
      <c r="E14347" t="s">
        <v>8629</v>
      </c>
      <c r="F14347" s="3">
        <v>44211</v>
      </c>
    </row>
    <row r="14348" spans="2:6" x14ac:dyDescent="0.2">
      <c r="B14348" t="s">
        <v>58</v>
      </c>
      <c r="C14348" t="s">
        <v>8425</v>
      </c>
      <c r="D14348" t="s">
        <v>8605</v>
      </c>
      <c r="E14348" t="s">
        <v>8629</v>
      </c>
      <c r="F14348" s="3">
        <v>44242</v>
      </c>
    </row>
    <row r="14349" spans="2:6" x14ac:dyDescent="0.2">
      <c r="B14349" t="s">
        <v>58</v>
      </c>
      <c r="C14349" t="s">
        <v>8425</v>
      </c>
      <c r="D14349" t="s">
        <v>8605</v>
      </c>
      <c r="E14349" t="s">
        <v>8629</v>
      </c>
      <c r="F14349">
        <v>158</v>
      </c>
    </row>
    <row r="14350" spans="2:6" x14ac:dyDescent="0.2">
      <c r="B14350" t="s">
        <v>58</v>
      </c>
      <c r="C14350" t="s">
        <v>8425</v>
      </c>
      <c r="D14350" t="s">
        <v>8605</v>
      </c>
      <c r="E14350" t="s">
        <v>8629</v>
      </c>
      <c r="F14350" t="s">
        <v>4313</v>
      </c>
    </row>
    <row r="14351" spans="2:6" x14ac:dyDescent="0.2">
      <c r="B14351" t="s">
        <v>58</v>
      </c>
      <c r="C14351" t="s">
        <v>8425</v>
      </c>
      <c r="D14351" t="s">
        <v>8605</v>
      </c>
      <c r="E14351" t="s">
        <v>8629</v>
      </c>
      <c r="F14351" t="s">
        <v>8638</v>
      </c>
    </row>
    <row r="14352" spans="2:6" x14ac:dyDescent="0.2">
      <c r="B14352" t="s">
        <v>58</v>
      </c>
      <c r="C14352" t="s">
        <v>8425</v>
      </c>
      <c r="D14352" t="s">
        <v>8605</v>
      </c>
      <c r="E14352" t="s">
        <v>8629</v>
      </c>
      <c r="F14352" s="3">
        <v>44487</v>
      </c>
    </row>
    <row r="14353" spans="2:6" x14ac:dyDescent="0.2">
      <c r="B14353" t="s">
        <v>58</v>
      </c>
      <c r="C14353" t="s">
        <v>8425</v>
      </c>
      <c r="D14353" t="s">
        <v>8605</v>
      </c>
      <c r="E14353" t="s">
        <v>8629</v>
      </c>
      <c r="F14353" s="3">
        <v>44548</v>
      </c>
    </row>
    <row r="14354" spans="2:6" x14ac:dyDescent="0.2">
      <c r="B14354" t="s">
        <v>58</v>
      </c>
      <c r="C14354" t="s">
        <v>8425</v>
      </c>
      <c r="D14354" t="s">
        <v>8605</v>
      </c>
      <c r="E14354" t="s">
        <v>8629</v>
      </c>
      <c r="F14354" s="3">
        <v>44395</v>
      </c>
    </row>
    <row r="14355" spans="2:6" x14ac:dyDescent="0.2">
      <c r="B14355" t="s">
        <v>58</v>
      </c>
      <c r="C14355" t="s">
        <v>8425</v>
      </c>
      <c r="D14355" t="s">
        <v>8605</v>
      </c>
      <c r="E14355" t="s">
        <v>8629</v>
      </c>
      <c r="F14355">
        <v>20</v>
      </c>
    </row>
    <row r="14356" spans="2:6" x14ac:dyDescent="0.2">
      <c r="B14356" t="s">
        <v>58</v>
      </c>
      <c r="C14356" t="s">
        <v>8425</v>
      </c>
      <c r="D14356" t="s">
        <v>8605</v>
      </c>
      <c r="E14356" t="s">
        <v>8629</v>
      </c>
      <c r="F14356" t="s">
        <v>8639</v>
      </c>
    </row>
    <row r="14357" spans="2:6" x14ac:dyDescent="0.2">
      <c r="B14357" t="s">
        <v>58</v>
      </c>
      <c r="C14357" t="s">
        <v>8425</v>
      </c>
      <c r="D14357" t="s">
        <v>8605</v>
      </c>
      <c r="E14357" t="s">
        <v>8629</v>
      </c>
      <c r="F14357" t="s">
        <v>8640</v>
      </c>
    </row>
    <row r="14358" spans="2:6" x14ac:dyDescent="0.2">
      <c r="B14358" t="s">
        <v>58</v>
      </c>
      <c r="C14358" t="s">
        <v>8425</v>
      </c>
      <c r="D14358" t="s">
        <v>8605</v>
      </c>
      <c r="E14358" t="s">
        <v>8629</v>
      </c>
      <c r="F14358">
        <v>34</v>
      </c>
    </row>
    <row r="14359" spans="2:6" x14ac:dyDescent="0.2">
      <c r="B14359" t="s">
        <v>58</v>
      </c>
      <c r="C14359" t="s">
        <v>8425</v>
      </c>
      <c r="D14359" t="s">
        <v>8605</v>
      </c>
      <c r="E14359" t="s">
        <v>8629</v>
      </c>
      <c r="F14359" s="2">
        <v>12420</v>
      </c>
    </row>
    <row r="14360" spans="2:6" x14ac:dyDescent="0.2">
      <c r="B14360" t="s">
        <v>58</v>
      </c>
      <c r="C14360" t="s">
        <v>8425</v>
      </c>
      <c r="D14360" t="s">
        <v>8605</v>
      </c>
      <c r="E14360" t="s">
        <v>8629</v>
      </c>
      <c r="F14360" s="2">
        <v>12510</v>
      </c>
    </row>
    <row r="14361" spans="2:6" x14ac:dyDescent="0.2">
      <c r="B14361" t="s">
        <v>58</v>
      </c>
      <c r="C14361" t="s">
        <v>8425</v>
      </c>
      <c r="D14361" t="s">
        <v>8605</v>
      </c>
      <c r="E14361" t="s">
        <v>8629</v>
      </c>
      <c r="F14361" s="2">
        <v>12540</v>
      </c>
    </row>
    <row r="14362" spans="2:6" x14ac:dyDescent="0.2">
      <c r="B14362" t="s">
        <v>58</v>
      </c>
      <c r="C14362" t="s">
        <v>8425</v>
      </c>
      <c r="D14362" t="s">
        <v>8605</v>
      </c>
      <c r="E14362" t="s">
        <v>8629</v>
      </c>
      <c r="F14362" t="s">
        <v>8641</v>
      </c>
    </row>
    <row r="14363" spans="2:6" x14ac:dyDescent="0.2">
      <c r="B14363" t="s">
        <v>58</v>
      </c>
      <c r="C14363" t="s">
        <v>8425</v>
      </c>
      <c r="D14363" t="s">
        <v>8605</v>
      </c>
      <c r="E14363" t="s">
        <v>8629</v>
      </c>
      <c r="F14363" t="s">
        <v>8642</v>
      </c>
    </row>
    <row r="14364" spans="2:6" x14ac:dyDescent="0.2">
      <c r="B14364" t="s">
        <v>58</v>
      </c>
      <c r="C14364" t="s">
        <v>8425</v>
      </c>
      <c r="D14364" t="s">
        <v>8605</v>
      </c>
      <c r="E14364" t="s">
        <v>8629</v>
      </c>
      <c r="F14364" t="s">
        <v>8643</v>
      </c>
    </row>
    <row r="14365" spans="2:6" x14ac:dyDescent="0.2">
      <c r="B14365" t="s">
        <v>58</v>
      </c>
      <c r="C14365" t="s">
        <v>8425</v>
      </c>
      <c r="D14365" t="s">
        <v>8605</v>
      </c>
      <c r="E14365" t="s">
        <v>8629</v>
      </c>
      <c r="F14365" s="2">
        <v>13181</v>
      </c>
    </row>
    <row r="14366" spans="2:6" x14ac:dyDescent="0.2">
      <c r="B14366" t="s">
        <v>58</v>
      </c>
      <c r="C14366" t="s">
        <v>8425</v>
      </c>
      <c r="D14366" t="s">
        <v>8605</v>
      </c>
      <c r="E14366" t="s">
        <v>8629</v>
      </c>
      <c r="F14366" t="s">
        <v>3670</v>
      </c>
    </row>
    <row r="14367" spans="2:6" x14ac:dyDescent="0.2">
      <c r="B14367" t="s">
        <v>58</v>
      </c>
      <c r="C14367" t="s">
        <v>8425</v>
      </c>
      <c r="D14367" t="s">
        <v>8605</v>
      </c>
      <c r="E14367" t="s">
        <v>8629</v>
      </c>
      <c r="F14367">
        <v>37</v>
      </c>
    </row>
    <row r="14368" spans="2:6" x14ac:dyDescent="0.2">
      <c r="B14368" t="s">
        <v>58</v>
      </c>
      <c r="C14368" t="s">
        <v>8425</v>
      </c>
      <c r="D14368" t="s">
        <v>8605</v>
      </c>
      <c r="E14368" t="s">
        <v>8629</v>
      </c>
      <c r="F14368" s="2">
        <v>13516</v>
      </c>
    </row>
    <row r="14369" spans="2:6" x14ac:dyDescent="0.2">
      <c r="B14369" t="s">
        <v>58</v>
      </c>
      <c r="C14369" t="s">
        <v>8425</v>
      </c>
      <c r="D14369" t="s">
        <v>8605</v>
      </c>
      <c r="E14369" t="s">
        <v>8629</v>
      </c>
      <c r="F14369" s="2">
        <v>13547</v>
      </c>
    </row>
    <row r="14370" spans="2:6" x14ac:dyDescent="0.2">
      <c r="B14370" t="s">
        <v>58</v>
      </c>
      <c r="C14370" t="s">
        <v>8425</v>
      </c>
      <c r="D14370" t="s">
        <v>8605</v>
      </c>
      <c r="E14370" t="s">
        <v>8629</v>
      </c>
      <c r="F14370" s="2">
        <v>13636</v>
      </c>
    </row>
    <row r="14371" spans="2:6" x14ac:dyDescent="0.2">
      <c r="B14371" t="s">
        <v>58</v>
      </c>
      <c r="C14371" t="s">
        <v>8425</v>
      </c>
      <c r="D14371" t="s">
        <v>8605</v>
      </c>
      <c r="E14371" t="s">
        <v>8629</v>
      </c>
      <c r="F14371" s="2">
        <v>13912</v>
      </c>
    </row>
    <row r="14372" spans="2:6" x14ac:dyDescent="0.2">
      <c r="B14372" t="s">
        <v>58</v>
      </c>
      <c r="C14372" t="s">
        <v>8425</v>
      </c>
      <c r="D14372" t="s">
        <v>8605</v>
      </c>
      <c r="E14372" t="s">
        <v>8629</v>
      </c>
      <c r="F14372" s="2">
        <v>14124</v>
      </c>
    </row>
    <row r="14373" spans="2:6" x14ac:dyDescent="0.2">
      <c r="B14373" t="s">
        <v>58</v>
      </c>
      <c r="C14373" t="s">
        <v>8425</v>
      </c>
      <c r="D14373" t="s">
        <v>8605</v>
      </c>
      <c r="E14373" t="s">
        <v>8629</v>
      </c>
      <c r="F14373" s="2">
        <v>15008</v>
      </c>
    </row>
    <row r="14374" spans="2:6" x14ac:dyDescent="0.2">
      <c r="B14374" t="s">
        <v>58</v>
      </c>
      <c r="C14374" t="s">
        <v>8425</v>
      </c>
      <c r="D14374" t="s">
        <v>8605</v>
      </c>
      <c r="E14374" t="s">
        <v>8629</v>
      </c>
      <c r="F14374" s="2">
        <v>15067</v>
      </c>
    </row>
    <row r="14375" spans="2:6" x14ac:dyDescent="0.2">
      <c r="B14375" t="s">
        <v>58</v>
      </c>
      <c r="C14375" t="s">
        <v>8425</v>
      </c>
      <c r="D14375" t="s">
        <v>8605</v>
      </c>
      <c r="E14375" t="s">
        <v>8629</v>
      </c>
      <c r="F14375" s="2">
        <v>15738</v>
      </c>
    </row>
    <row r="14376" spans="2:6" x14ac:dyDescent="0.2">
      <c r="B14376" t="s">
        <v>58</v>
      </c>
      <c r="C14376" t="s">
        <v>8425</v>
      </c>
      <c r="D14376" t="s">
        <v>8605</v>
      </c>
      <c r="E14376" t="s">
        <v>8629</v>
      </c>
      <c r="F14376" s="2">
        <v>17472</v>
      </c>
    </row>
    <row r="14377" spans="2:6" x14ac:dyDescent="0.2">
      <c r="B14377" t="s">
        <v>58</v>
      </c>
      <c r="C14377" t="s">
        <v>8425</v>
      </c>
      <c r="D14377" t="s">
        <v>8605</v>
      </c>
      <c r="E14377" t="s">
        <v>8629</v>
      </c>
      <c r="F14377" t="s">
        <v>8644</v>
      </c>
    </row>
    <row r="14378" spans="2:6" x14ac:dyDescent="0.2">
      <c r="B14378" t="s">
        <v>58</v>
      </c>
      <c r="C14378" t="s">
        <v>8425</v>
      </c>
      <c r="D14378" t="s">
        <v>8605</v>
      </c>
      <c r="E14378" t="s">
        <v>8629</v>
      </c>
      <c r="F14378" t="s">
        <v>8645</v>
      </c>
    </row>
    <row r="14379" spans="2:6" x14ac:dyDescent="0.2">
      <c r="B14379" t="s">
        <v>58</v>
      </c>
      <c r="C14379" t="s">
        <v>8425</v>
      </c>
      <c r="D14379" t="s">
        <v>8605</v>
      </c>
      <c r="E14379" t="s">
        <v>8629</v>
      </c>
      <c r="F14379" s="2">
        <v>17349</v>
      </c>
    </row>
    <row r="14380" spans="2:6" x14ac:dyDescent="0.2">
      <c r="B14380" t="s">
        <v>58</v>
      </c>
      <c r="C14380" t="s">
        <v>8425</v>
      </c>
      <c r="D14380" t="s">
        <v>8605</v>
      </c>
      <c r="E14380" t="s">
        <v>8629</v>
      </c>
      <c r="F14380" s="2">
        <v>18629</v>
      </c>
    </row>
    <row r="14381" spans="2:6" x14ac:dyDescent="0.2">
      <c r="B14381" t="s">
        <v>58</v>
      </c>
      <c r="C14381" t="s">
        <v>8425</v>
      </c>
      <c r="D14381" t="s">
        <v>8605</v>
      </c>
      <c r="E14381" t="s">
        <v>8629</v>
      </c>
      <c r="F14381" s="2">
        <v>19025</v>
      </c>
    </row>
    <row r="14382" spans="2:6" x14ac:dyDescent="0.2">
      <c r="B14382" t="s">
        <v>58</v>
      </c>
      <c r="C14382" t="s">
        <v>8425</v>
      </c>
      <c r="D14382" t="s">
        <v>8605</v>
      </c>
      <c r="E14382" t="s">
        <v>8629</v>
      </c>
      <c r="F14382" s="2">
        <v>19360</v>
      </c>
    </row>
    <row r="14383" spans="2:6" x14ac:dyDescent="0.2">
      <c r="B14383" t="s">
        <v>58</v>
      </c>
      <c r="C14383" t="s">
        <v>8425</v>
      </c>
      <c r="D14383" t="s">
        <v>8605</v>
      </c>
      <c r="E14383" t="s">
        <v>8629</v>
      </c>
      <c r="F14383">
        <v>55</v>
      </c>
    </row>
    <row r="14384" spans="2:6" x14ac:dyDescent="0.2">
      <c r="B14384" t="s">
        <v>58</v>
      </c>
      <c r="C14384" t="s">
        <v>8425</v>
      </c>
      <c r="D14384" t="s">
        <v>8605</v>
      </c>
      <c r="E14384" t="s">
        <v>8629</v>
      </c>
      <c r="F14384" s="2">
        <v>21337</v>
      </c>
    </row>
    <row r="14385" spans="2:6" x14ac:dyDescent="0.2">
      <c r="B14385" t="s">
        <v>58</v>
      </c>
      <c r="C14385" t="s">
        <v>8425</v>
      </c>
      <c r="D14385" t="s">
        <v>8605</v>
      </c>
      <c r="E14385" t="s">
        <v>8629</v>
      </c>
      <c r="F14385" s="2">
        <v>22920</v>
      </c>
    </row>
    <row r="14386" spans="2:6" x14ac:dyDescent="0.2">
      <c r="B14386" t="s">
        <v>58</v>
      </c>
      <c r="C14386" t="s">
        <v>8425</v>
      </c>
      <c r="D14386" t="s">
        <v>8605</v>
      </c>
      <c r="E14386" t="s">
        <v>8629</v>
      </c>
      <c r="F14386" s="2">
        <v>22981</v>
      </c>
    </row>
    <row r="14387" spans="2:6" x14ac:dyDescent="0.2">
      <c r="B14387" t="s">
        <v>58</v>
      </c>
      <c r="C14387" t="s">
        <v>8425</v>
      </c>
      <c r="D14387" t="s">
        <v>8605</v>
      </c>
      <c r="E14387" t="s">
        <v>8629</v>
      </c>
      <c r="F14387" s="2">
        <v>22737</v>
      </c>
    </row>
    <row r="14388" spans="2:6" x14ac:dyDescent="0.2">
      <c r="B14388" t="s">
        <v>58</v>
      </c>
      <c r="C14388" t="s">
        <v>8425</v>
      </c>
      <c r="D14388" t="s">
        <v>8605</v>
      </c>
      <c r="E14388" t="s">
        <v>8629</v>
      </c>
      <c r="F14388" t="s">
        <v>8646</v>
      </c>
    </row>
    <row r="14389" spans="2:6" x14ac:dyDescent="0.2">
      <c r="B14389" t="s">
        <v>58</v>
      </c>
      <c r="C14389" t="s">
        <v>8425</v>
      </c>
      <c r="D14389" t="s">
        <v>8605</v>
      </c>
      <c r="E14389" t="s">
        <v>8629</v>
      </c>
      <c r="F14389" t="s">
        <v>8647</v>
      </c>
    </row>
    <row r="14390" spans="2:6" x14ac:dyDescent="0.2">
      <c r="B14390" t="s">
        <v>58</v>
      </c>
      <c r="C14390" t="s">
        <v>8425</v>
      </c>
      <c r="D14390" t="s">
        <v>8605</v>
      </c>
      <c r="E14390" t="s">
        <v>8648</v>
      </c>
      <c r="F14390" t="s">
        <v>8649</v>
      </c>
    </row>
    <row r="14391" spans="2:6" x14ac:dyDescent="0.2">
      <c r="B14391" t="s">
        <v>58</v>
      </c>
      <c r="C14391" t="s">
        <v>8425</v>
      </c>
      <c r="D14391" t="s">
        <v>8605</v>
      </c>
      <c r="E14391" t="s">
        <v>8648</v>
      </c>
      <c r="F14391" t="s">
        <v>8650</v>
      </c>
    </row>
    <row r="14392" spans="2:6" x14ac:dyDescent="0.2">
      <c r="B14392" t="s">
        <v>58</v>
      </c>
      <c r="C14392" t="s">
        <v>8425</v>
      </c>
      <c r="D14392" t="s">
        <v>8605</v>
      </c>
      <c r="E14392" t="s">
        <v>8648</v>
      </c>
      <c r="F14392" t="s">
        <v>8651</v>
      </c>
    </row>
    <row r="14393" spans="2:6" x14ac:dyDescent="0.2">
      <c r="B14393" t="s">
        <v>58</v>
      </c>
      <c r="C14393" t="s">
        <v>8425</v>
      </c>
      <c r="D14393" t="s">
        <v>8605</v>
      </c>
      <c r="E14393" t="s">
        <v>8648</v>
      </c>
      <c r="F14393">
        <v>214</v>
      </c>
    </row>
    <row r="14394" spans="2:6" x14ac:dyDescent="0.2">
      <c r="B14394" t="s">
        <v>58</v>
      </c>
      <c r="C14394" t="s">
        <v>8425</v>
      </c>
      <c r="D14394" t="s">
        <v>8605</v>
      </c>
      <c r="E14394" t="s">
        <v>8652</v>
      </c>
      <c r="F14394" t="s">
        <v>8653</v>
      </c>
    </row>
    <row r="14395" spans="2:6" x14ac:dyDescent="0.2">
      <c r="B14395" t="s">
        <v>58</v>
      </c>
      <c r="C14395" t="s">
        <v>8425</v>
      </c>
      <c r="D14395" t="s">
        <v>8605</v>
      </c>
      <c r="E14395" t="s">
        <v>8652</v>
      </c>
      <c r="F14395" t="s">
        <v>8654</v>
      </c>
    </row>
    <row r="14396" spans="2:6" x14ac:dyDescent="0.2">
      <c r="B14396" t="s">
        <v>58</v>
      </c>
      <c r="C14396" t="s">
        <v>8425</v>
      </c>
      <c r="D14396" t="s">
        <v>8605</v>
      </c>
      <c r="E14396" t="s">
        <v>8652</v>
      </c>
      <c r="F14396" t="s">
        <v>2056</v>
      </c>
    </row>
    <row r="14397" spans="2:6" x14ac:dyDescent="0.2">
      <c r="B14397" t="s">
        <v>58</v>
      </c>
      <c r="C14397" t="s">
        <v>8425</v>
      </c>
      <c r="D14397" t="s">
        <v>8605</v>
      </c>
      <c r="E14397" t="s">
        <v>8652</v>
      </c>
      <c r="F14397">
        <v>403</v>
      </c>
    </row>
    <row r="14398" spans="2:6" x14ac:dyDescent="0.2">
      <c r="B14398" t="s">
        <v>58</v>
      </c>
      <c r="C14398" t="s">
        <v>8425</v>
      </c>
      <c r="D14398" t="s">
        <v>8605</v>
      </c>
      <c r="E14398" t="s">
        <v>8652</v>
      </c>
      <c r="F14398" s="3">
        <v>44451</v>
      </c>
    </row>
    <row r="14399" spans="2:6" x14ac:dyDescent="0.2">
      <c r="B14399" t="s">
        <v>58</v>
      </c>
      <c r="C14399" t="s">
        <v>8425</v>
      </c>
      <c r="D14399" t="s">
        <v>8605</v>
      </c>
      <c r="E14399" t="s">
        <v>8652</v>
      </c>
      <c r="F14399" s="3">
        <v>44452</v>
      </c>
    </row>
    <row r="14400" spans="2:6" x14ac:dyDescent="0.2">
      <c r="B14400" t="s">
        <v>58</v>
      </c>
      <c r="C14400" t="s">
        <v>8425</v>
      </c>
      <c r="D14400" t="s">
        <v>8605</v>
      </c>
      <c r="E14400" t="s">
        <v>8652</v>
      </c>
      <c r="F14400" s="3">
        <v>44453</v>
      </c>
    </row>
    <row r="14401" spans="2:6" x14ac:dyDescent="0.2">
      <c r="B14401" t="s">
        <v>58</v>
      </c>
      <c r="C14401" t="s">
        <v>8425</v>
      </c>
      <c r="D14401" t="s">
        <v>8605</v>
      </c>
      <c r="E14401" t="s">
        <v>8652</v>
      </c>
      <c r="F14401" s="3">
        <v>44455</v>
      </c>
    </row>
    <row r="14402" spans="2:6" x14ac:dyDescent="0.2">
      <c r="B14402" t="s">
        <v>58</v>
      </c>
      <c r="C14402" t="s">
        <v>8425</v>
      </c>
      <c r="D14402" t="s">
        <v>8605</v>
      </c>
      <c r="E14402" t="s">
        <v>8652</v>
      </c>
      <c r="F14402" s="3">
        <v>44457</v>
      </c>
    </row>
    <row r="14403" spans="2:6" x14ac:dyDescent="0.2">
      <c r="B14403" t="s">
        <v>58</v>
      </c>
      <c r="C14403" t="s">
        <v>8425</v>
      </c>
      <c r="D14403" t="s">
        <v>8605</v>
      </c>
      <c r="E14403" t="s">
        <v>8652</v>
      </c>
      <c r="F14403" s="3">
        <v>44461</v>
      </c>
    </row>
    <row r="14404" spans="2:6" x14ac:dyDescent="0.2">
      <c r="B14404" t="s">
        <v>58</v>
      </c>
      <c r="C14404" t="s">
        <v>8425</v>
      </c>
      <c r="D14404" t="s">
        <v>8605</v>
      </c>
      <c r="E14404" t="s">
        <v>8652</v>
      </c>
      <c r="F14404" s="3">
        <v>44462</v>
      </c>
    </row>
    <row r="14405" spans="2:6" x14ac:dyDescent="0.2">
      <c r="B14405" t="s">
        <v>58</v>
      </c>
      <c r="C14405" t="s">
        <v>8425</v>
      </c>
      <c r="D14405" t="s">
        <v>8605</v>
      </c>
      <c r="E14405" t="s">
        <v>8652</v>
      </c>
      <c r="F14405" s="3">
        <v>44463</v>
      </c>
    </row>
    <row r="14406" spans="2:6" x14ac:dyDescent="0.2">
      <c r="B14406" t="s">
        <v>58</v>
      </c>
      <c r="C14406" t="s">
        <v>8425</v>
      </c>
      <c r="D14406" t="s">
        <v>8605</v>
      </c>
      <c r="E14406" t="s">
        <v>8652</v>
      </c>
      <c r="F14406" s="3">
        <v>44445</v>
      </c>
    </row>
    <row r="14407" spans="2:6" x14ac:dyDescent="0.2">
      <c r="B14407" t="s">
        <v>58</v>
      </c>
      <c r="C14407" t="s">
        <v>8425</v>
      </c>
      <c r="D14407" t="s">
        <v>8605</v>
      </c>
      <c r="E14407" t="s">
        <v>8652</v>
      </c>
      <c r="F14407" s="3">
        <v>44448</v>
      </c>
    </row>
    <row r="14408" spans="2:6" x14ac:dyDescent="0.2">
      <c r="B14408" t="s">
        <v>58</v>
      </c>
      <c r="C14408" t="s">
        <v>8425</v>
      </c>
      <c r="D14408" t="s">
        <v>8605</v>
      </c>
      <c r="E14408" t="s">
        <v>8655</v>
      </c>
      <c r="F14408">
        <v>17</v>
      </c>
    </row>
    <row r="14409" spans="2:6" x14ac:dyDescent="0.2">
      <c r="B14409" t="s">
        <v>58</v>
      </c>
      <c r="C14409" t="s">
        <v>8425</v>
      </c>
      <c r="D14409" t="s">
        <v>8605</v>
      </c>
      <c r="E14409" t="s">
        <v>8655</v>
      </c>
      <c r="F14409" s="3">
        <v>44216</v>
      </c>
    </row>
    <row r="14410" spans="2:6" x14ac:dyDescent="0.2">
      <c r="B14410" t="s">
        <v>58</v>
      </c>
      <c r="C14410" t="s">
        <v>8425</v>
      </c>
      <c r="D14410" t="s">
        <v>8605</v>
      </c>
      <c r="E14410" t="s">
        <v>8655</v>
      </c>
      <c r="F14410">
        <v>21</v>
      </c>
    </row>
    <row r="14411" spans="2:6" x14ac:dyDescent="0.2">
      <c r="B14411" t="s">
        <v>58</v>
      </c>
      <c r="C14411" t="s">
        <v>8425</v>
      </c>
      <c r="D14411" t="s">
        <v>8605</v>
      </c>
      <c r="E14411" t="s">
        <v>8655</v>
      </c>
      <c r="F14411" t="s">
        <v>8656</v>
      </c>
    </row>
    <row r="14412" spans="2:6" x14ac:dyDescent="0.2">
      <c r="B14412" t="s">
        <v>58</v>
      </c>
      <c r="C14412" t="s">
        <v>8425</v>
      </c>
      <c r="D14412" t="s">
        <v>8605</v>
      </c>
      <c r="E14412" t="s">
        <v>8655</v>
      </c>
      <c r="F14412" t="s">
        <v>8657</v>
      </c>
    </row>
    <row r="14413" spans="2:6" x14ac:dyDescent="0.2">
      <c r="B14413" t="s">
        <v>58</v>
      </c>
      <c r="C14413" t="s">
        <v>8425</v>
      </c>
      <c r="D14413" t="s">
        <v>8605</v>
      </c>
      <c r="E14413" t="s">
        <v>8655</v>
      </c>
      <c r="F14413" t="s">
        <v>8658</v>
      </c>
    </row>
    <row r="14414" spans="2:6" x14ac:dyDescent="0.2">
      <c r="B14414" t="s">
        <v>58</v>
      </c>
      <c r="C14414" t="s">
        <v>8425</v>
      </c>
      <c r="D14414" t="s">
        <v>8605</v>
      </c>
      <c r="E14414" t="s">
        <v>8655</v>
      </c>
      <c r="F14414" t="s">
        <v>8659</v>
      </c>
    </row>
    <row r="14415" spans="2:6" x14ac:dyDescent="0.2">
      <c r="B14415" t="s">
        <v>58</v>
      </c>
      <c r="C14415" t="s">
        <v>8425</v>
      </c>
      <c r="D14415" t="s">
        <v>8605</v>
      </c>
      <c r="E14415" t="s">
        <v>8655</v>
      </c>
      <c r="F14415" t="s">
        <v>8660</v>
      </c>
    </row>
    <row r="14416" spans="2:6" x14ac:dyDescent="0.2">
      <c r="B14416" t="s">
        <v>58</v>
      </c>
      <c r="C14416" t="s">
        <v>8425</v>
      </c>
      <c r="D14416" t="s">
        <v>8605</v>
      </c>
      <c r="E14416" t="s">
        <v>8655</v>
      </c>
      <c r="F14416" t="s">
        <v>8661</v>
      </c>
    </row>
    <row r="14417" spans="2:6" x14ac:dyDescent="0.2">
      <c r="B14417" t="s">
        <v>58</v>
      </c>
      <c r="C14417" t="s">
        <v>8425</v>
      </c>
      <c r="D14417" t="s">
        <v>8605</v>
      </c>
      <c r="E14417" t="s">
        <v>8655</v>
      </c>
      <c r="F14417" t="s">
        <v>8662</v>
      </c>
    </row>
    <row r="14418" spans="2:6" x14ac:dyDescent="0.2">
      <c r="B14418" t="s">
        <v>58</v>
      </c>
      <c r="C14418" t="s">
        <v>8425</v>
      </c>
      <c r="D14418" t="s">
        <v>8605</v>
      </c>
      <c r="E14418" t="s">
        <v>8655</v>
      </c>
      <c r="F14418" t="s">
        <v>8663</v>
      </c>
    </row>
    <row r="14419" spans="2:6" x14ac:dyDescent="0.2">
      <c r="B14419" t="s">
        <v>58</v>
      </c>
      <c r="C14419" t="s">
        <v>8425</v>
      </c>
      <c r="D14419" t="s">
        <v>8605</v>
      </c>
      <c r="E14419" t="s">
        <v>8655</v>
      </c>
      <c r="F14419">
        <v>451</v>
      </c>
    </row>
    <row r="14420" spans="2:6" x14ac:dyDescent="0.2">
      <c r="B14420" t="s">
        <v>58</v>
      </c>
      <c r="C14420" t="s">
        <v>8425</v>
      </c>
      <c r="D14420" t="s">
        <v>8605</v>
      </c>
      <c r="E14420" t="s">
        <v>8655</v>
      </c>
      <c r="F14420" t="s">
        <v>8664</v>
      </c>
    </row>
    <row r="14421" spans="2:6" x14ac:dyDescent="0.2">
      <c r="B14421" t="s">
        <v>58</v>
      </c>
      <c r="C14421" t="s">
        <v>8425</v>
      </c>
      <c r="D14421" t="s">
        <v>8605</v>
      </c>
      <c r="E14421" t="s">
        <v>8655</v>
      </c>
      <c r="F14421" t="s">
        <v>8406</v>
      </c>
    </row>
    <row r="14422" spans="2:6" x14ac:dyDescent="0.2">
      <c r="B14422" t="s">
        <v>58</v>
      </c>
      <c r="C14422" t="s">
        <v>8425</v>
      </c>
      <c r="D14422" t="s">
        <v>8605</v>
      </c>
      <c r="E14422" t="s">
        <v>8655</v>
      </c>
      <c r="F14422">
        <v>457</v>
      </c>
    </row>
    <row r="14423" spans="2:6" x14ac:dyDescent="0.2">
      <c r="B14423" t="s">
        <v>58</v>
      </c>
      <c r="C14423" t="s">
        <v>8425</v>
      </c>
      <c r="D14423" t="s">
        <v>8605</v>
      </c>
      <c r="E14423" t="s">
        <v>8655</v>
      </c>
      <c r="F14423" t="s">
        <v>8665</v>
      </c>
    </row>
    <row r="14424" spans="2:6" x14ac:dyDescent="0.2">
      <c r="B14424" t="s">
        <v>58</v>
      </c>
      <c r="C14424" t="s">
        <v>8425</v>
      </c>
      <c r="D14424" t="s">
        <v>8605</v>
      </c>
      <c r="E14424" t="s">
        <v>8655</v>
      </c>
      <c r="F14424" t="s">
        <v>6155</v>
      </c>
    </row>
    <row r="14425" spans="2:6" x14ac:dyDescent="0.2">
      <c r="B14425" t="s">
        <v>58</v>
      </c>
      <c r="C14425" t="s">
        <v>8425</v>
      </c>
      <c r="D14425" t="s">
        <v>8605</v>
      </c>
      <c r="E14425" t="s">
        <v>8655</v>
      </c>
      <c r="F14425" t="s">
        <v>8666</v>
      </c>
    </row>
    <row r="14426" spans="2:6" x14ac:dyDescent="0.2">
      <c r="B14426" t="s">
        <v>58</v>
      </c>
      <c r="C14426" t="s">
        <v>8425</v>
      </c>
      <c r="D14426" t="s">
        <v>8605</v>
      </c>
      <c r="E14426" t="s">
        <v>8655</v>
      </c>
      <c r="F14426" t="s">
        <v>8667</v>
      </c>
    </row>
    <row r="14427" spans="2:6" x14ac:dyDescent="0.2">
      <c r="B14427" t="s">
        <v>58</v>
      </c>
      <c r="C14427" t="s">
        <v>8425</v>
      </c>
      <c r="D14427" t="s">
        <v>8605</v>
      </c>
      <c r="E14427" t="s">
        <v>8655</v>
      </c>
      <c r="F14427">
        <v>464</v>
      </c>
    </row>
    <row r="14428" spans="2:6" x14ac:dyDescent="0.2">
      <c r="B14428" t="s">
        <v>58</v>
      </c>
      <c r="C14428" t="s">
        <v>8425</v>
      </c>
      <c r="D14428" t="s">
        <v>8605</v>
      </c>
      <c r="E14428" t="s">
        <v>8655</v>
      </c>
      <c r="F14428" t="s">
        <v>7678</v>
      </c>
    </row>
    <row r="14429" spans="2:6" x14ac:dyDescent="0.2">
      <c r="B14429" t="s">
        <v>58</v>
      </c>
      <c r="C14429" t="s">
        <v>8425</v>
      </c>
      <c r="D14429" t="s">
        <v>8605</v>
      </c>
      <c r="E14429" t="s">
        <v>8655</v>
      </c>
      <c r="F14429">
        <v>468</v>
      </c>
    </row>
    <row r="14430" spans="2:6" x14ac:dyDescent="0.2">
      <c r="B14430" t="s">
        <v>58</v>
      </c>
      <c r="C14430" t="s">
        <v>8425</v>
      </c>
      <c r="D14430" t="s">
        <v>8605</v>
      </c>
      <c r="E14430" t="s">
        <v>8655</v>
      </c>
      <c r="F14430" t="s">
        <v>8668</v>
      </c>
    </row>
    <row r="14431" spans="2:6" x14ac:dyDescent="0.2">
      <c r="B14431" t="s">
        <v>58</v>
      </c>
      <c r="C14431" t="s">
        <v>8425</v>
      </c>
      <c r="D14431" t="s">
        <v>8605</v>
      </c>
      <c r="E14431" t="s">
        <v>8655</v>
      </c>
      <c r="F14431" t="s">
        <v>8669</v>
      </c>
    </row>
    <row r="14432" spans="2:6" x14ac:dyDescent="0.2">
      <c r="B14432" t="s">
        <v>58</v>
      </c>
      <c r="C14432" t="s">
        <v>8425</v>
      </c>
      <c r="D14432" t="s">
        <v>8605</v>
      </c>
      <c r="E14432" t="s">
        <v>8655</v>
      </c>
      <c r="F14432" t="s">
        <v>8670</v>
      </c>
    </row>
    <row r="14433" spans="2:6" x14ac:dyDescent="0.2">
      <c r="B14433" t="s">
        <v>58</v>
      </c>
      <c r="C14433" t="s">
        <v>8425</v>
      </c>
      <c r="D14433" t="s">
        <v>8605</v>
      </c>
      <c r="E14433" t="s">
        <v>8655</v>
      </c>
      <c r="F14433" t="s">
        <v>8671</v>
      </c>
    </row>
    <row r="14434" spans="2:6" x14ac:dyDescent="0.2">
      <c r="B14434" t="s">
        <v>58</v>
      </c>
      <c r="C14434" t="s">
        <v>8425</v>
      </c>
      <c r="D14434" t="s">
        <v>8605</v>
      </c>
      <c r="E14434" t="s">
        <v>8655</v>
      </c>
      <c r="F14434">
        <v>477</v>
      </c>
    </row>
    <row r="14435" spans="2:6" x14ac:dyDescent="0.2">
      <c r="B14435" t="s">
        <v>58</v>
      </c>
      <c r="C14435" t="s">
        <v>8425</v>
      </c>
      <c r="D14435" t="s">
        <v>8605</v>
      </c>
      <c r="E14435" t="s">
        <v>8655</v>
      </c>
      <c r="F14435" t="s">
        <v>6081</v>
      </c>
    </row>
    <row r="14436" spans="2:6" x14ac:dyDescent="0.2">
      <c r="B14436" t="s">
        <v>58</v>
      </c>
      <c r="C14436" t="s">
        <v>8425</v>
      </c>
      <c r="D14436" t="s">
        <v>8605</v>
      </c>
      <c r="E14436" t="s">
        <v>8655</v>
      </c>
      <c r="F14436" t="s">
        <v>8672</v>
      </c>
    </row>
    <row r="14437" spans="2:6" x14ac:dyDescent="0.2">
      <c r="B14437" t="s">
        <v>58</v>
      </c>
      <c r="C14437" t="s">
        <v>8425</v>
      </c>
      <c r="D14437" t="s">
        <v>8605</v>
      </c>
      <c r="E14437" t="s">
        <v>8655</v>
      </c>
      <c r="F14437" t="s">
        <v>8673</v>
      </c>
    </row>
    <row r="14438" spans="2:6" x14ac:dyDescent="0.2">
      <c r="B14438" t="s">
        <v>58</v>
      </c>
      <c r="C14438" t="s">
        <v>8425</v>
      </c>
      <c r="D14438" t="s">
        <v>8605</v>
      </c>
      <c r="E14438" t="s">
        <v>8655</v>
      </c>
      <c r="F14438" t="s">
        <v>8674</v>
      </c>
    </row>
    <row r="14439" spans="2:6" x14ac:dyDescent="0.2">
      <c r="B14439" t="s">
        <v>58</v>
      </c>
      <c r="C14439" t="s">
        <v>8425</v>
      </c>
      <c r="D14439" t="s">
        <v>8605</v>
      </c>
      <c r="E14439" t="s">
        <v>8655</v>
      </c>
      <c r="F14439" t="s">
        <v>8675</v>
      </c>
    </row>
    <row r="14440" spans="2:6" x14ac:dyDescent="0.2">
      <c r="B14440" t="s">
        <v>58</v>
      </c>
      <c r="C14440" t="s">
        <v>8425</v>
      </c>
      <c r="D14440" t="s">
        <v>8605</v>
      </c>
      <c r="E14440" t="s">
        <v>8655</v>
      </c>
      <c r="F14440" t="s">
        <v>4394</v>
      </c>
    </row>
    <row r="14441" spans="2:6" x14ac:dyDescent="0.2">
      <c r="B14441" t="s">
        <v>58</v>
      </c>
      <c r="C14441" t="s">
        <v>8425</v>
      </c>
      <c r="D14441" t="s">
        <v>8605</v>
      </c>
      <c r="E14441" t="s">
        <v>8655</v>
      </c>
      <c r="F14441" t="s">
        <v>8676</v>
      </c>
    </row>
    <row r="14442" spans="2:6" x14ac:dyDescent="0.2">
      <c r="B14442" t="s">
        <v>58</v>
      </c>
      <c r="C14442" t="s">
        <v>8425</v>
      </c>
      <c r="D14442" t="s">
        <v>8605</v>
      </c>
      <c r="E14442" t="s">
        <v>8655</v>
      </c>
      <c r="F14442" t="s">
        <v>8677</v>
      </c>
    </row>
    <row r="14443" spans="2:6" x14ac:dyDescent="0.2">
      <c r="B14443" t="s">
        <v>58</v>
      </c>
      <c r="C14443" t="s">
        <v>8425</v>
      </c>
      <c r="D14443" t="s">
        <v>8605</v>
      </c>
      <c r="E14443" t="s">
        <v>8655</v>
      </c>
      <c r="F14443">
        <v>480</v>
      </c>
    </row>
    <row r="14444" spans="2:6" x14ac:dyDescent="0.2">
      <c r="B14444" t="s">
        <v>58</v>
      </c>
      <c r="C14444" t="s">
        <v>8425</v>
      </c>
      <c r="D14444" t="s">
        <v>8605</v>
      </c>
      <c r="E14444" t="s">
        <v>8655</v>
      </c>
      <c r="F14444" t="s">
        <v>8678</v>
      </c>
    </row>
    <row r="14445" spans="2:6" x14ac:dyDescent="0.2">
      <c r="B14445" t="s">
        <v>58</v>
      </c>
      <c r="C14445" t="s">
        <v>8425</v>
      </c>
      <c r="D14445" t="s">
        <v>8605</v>
      </c>
      <c r="E14445" t="s">
        <v>8655</v>
      </c>
      <c r="F14445" t="s">
        <v>8679</v>
      </c>
    </row>
    <row r="14446" spans="2:6" x14ac:dyDescent="0.2">
      <c r="B14446" t="s">
        <v>58</v>
      </c>
      <c r="C14446" t="s">
        <v>8425</v>
      </c>
      <c r="D14446" t="s">
        <v>8605</v>
      </c>
      <c r="E14446" t="s">
        <v>8655</v>
      </c>
      <c r="F14446" t="s">
        <v>8680</v>
      </c>
    </row>
    <row r="14447" spans="2:6" x14ac:dyDescent="0.2">
      <c r="B14447" t="s">
        <v>58</v>
      </c>
      <c r="C14447" t="s">
        <v>8425</v>
      </c>
      <c r="D14447" t="s">
        <v>8605</v>
      </c>
      <c r="E14447" t="s">
        <v>8655</v>
      </c>
      <c r="F14447" t="s">
        <v>8681</v>
      </c>
    </row>
    <row r="14448" spans="2:6" x14ac:dyDescent="0.2">
      <c r="B14448" t="s">
        <v>58</v>
      </c>
      <c r="C14448" t="s">
        <v>8425</v>
      </c>
      <c r="D14448" t="s">
        <v>8605</v>
      </c>
      <c r="E14448" t="s">
        <v>8655</v>
      </c>
      <c r="F14448" t="s">
        <v>6211</v>
      </c>
    </row>
    <row r="14449" spans="2:6" x14ac:dyDescent="0.2">
      <c r="B14449" t="s">
        <v>58</v>
      </c>
      <c r="C14449" t="s">
        <v>8425</v>
      </c>
      <c r="D14449" t="s">
        <v>8605</v>
      </c>
      <c r="E14449" t="s">
        <v>8655</v>
      </c>
      <c r="F14449" t="s">
        <v>8682</v>
      </c>
    </row>
    <row r="14450" spans="2:6" x14ac:dyDescent="0.2">
      <c r="B14450" t="s">
        <v>58</v>
      </c>
      <c r="C14450" t="s">
        <v>8425</v>
      </c>
      <c r="D14450" t="s">
        <v>8605</v>
      </c>
      <c r="E14450" t="s">
        <v>8655</v>
      </c>
      <c r="F14450" t="s">
        <v>8683</v>
      </c>
    </row>
    <row r="14451" spans="2:6" x14ac:dyDescent="0.2">
      <c r="B14451" t="s">
        <v>58</v>
      </c>
      <c r="C14451" t="s">
        <v>8425</v>
      </c>
      <c r="D14451" t="s">
        <v>8605</v>
      </c>
      <c r="E14451" t="s">
        <v>8655</v>
      </c>
      <c r="F14451" t="s">
        <v>8684</v>
      </c>
    </row>
    <row r="14452" spans="2:6" x14ac:dyDescent="0.2">
      <c r="B14452" t="s">
        <v>58</v>
      </c>
      <c r="C14452" t="s">
        <v>8425</v>
      </c>
      <c r="D14452" t="s">
        <v>8605</v>
      </c>
      <c r="E14452" t="s">
        <v>8655</v>
      </c>
      <c r="F14452" t="s">
        <v>8685</v>
      </c>
    </row>
    <row r="14453" spans="2:6" x14ac:dyDescent="0.2">
      <c r="B14453" t="s">
        <v>58</v>
      </c>
      <c r="C14453" t="s">
        <v>8425</v>
      </c>
      <c r="D14453" t="s">
        <v>8605</v>
      </c>
      <c r="E14453" t="s">
        <v>8655</v>
      </c>
      <c r="F14453" t="s">
        <v>8686</v>
      </c>
    </row>
    <row r="14454" spans="2:6" x14ac:dyDescent="0.2">
      <c r="B14454" t="s">
        <v>58</v>
      </c>
      <c r="C14454" t="s">
        <v>8425</v>
      </c>
      <c r="D14454" t="s">
        <v>8605</v>
      </c>
      <c r="E14454" t="s">
        <v>8655</v>
      </c>
      <c r="F14454" t="s">
        <v>8687</v>
      </c>
    </row>
    <row r="14455" spans="2:6" x14ac:dyDescent="0.2">
      <c r="B14455" t="s">
        <v>58</v>
      </c>
      <c r="C14455" t="s">
        <v>8425</v>
      </c>
      <c r="D14455" t="s">
        <v>8605</v>
      </c>
      <c r="E14455" t="s">
        <v>8655</v>
      </c>
      <c r="F14455" t="s">
        <v>6245</v>
      </c>
    </row>
    <row r="14456" spans="2:6" x14ac:dyDescent="0.2">
      <c r="B14456" t="s">
        <v>58</v>
      </c>
      <c r="C14456" t="s">
        <v>8425</v>
      </c>
      <c r="D14456" t="s">
        <v>8605</v>
      </c>
      <c r="E14456" t="s">
        <v>8655</v>
      </c>
      <c r="F14456" t="s">
        <v>7717</v>
      </c>
    </row>
    <row r="14457" spans="2:6" x14ac:dyDescent="0.2">
      <c r="B14457" t="s">
        <v>58</v>
      </c>
      <c r="C14457" t="s">
        <v>8425</v>
      </c>
      <c r="D14457" t="s">
        <v>8605</v>
      </c>
      <c r="E14457" t="s">
        <v>8655</v>
      </c>
      <c r="F14457" t="s">
        <v>8688</v>
      </c>
    </row>
    <row r="14458" spans="2:6" x14ac:dyDescent="0.2">
      <c r="B14458" t="s">
        <v>58</v>
      </c>
      <c r="C14458" t="s">
        <v>8425</v>
      </c>
      <c r="D14458" t="s">
        <v>8605</v>
      </c>
      <c r="E14458" t="s">
        <v>8655</v>
      </c>
      <c r="F14458" t="s">
        <v>3186</v>
      </c>
    </row>
    <row r="14459" spans="2:6" x14ac:dyDescent="0.2">
      <c r="B14459" t="s">
        <v>58</v>
      </c>
      <c r="C14459" t="s">
        <v>8425</v>
      </c>
      <c r="D14459" t="s">
        <v>8605</v>
      </c>
      <c r="E14459" t="s">
        <v>8655</v>
      </c>
      <c r="F14459" t="s">
        <v>8689</v>
      </c>
    </row>
    <row r="14460" spans="2:6" x14ac:dyDescent="0.2">
      <c r="B14460" t="s">
        <v>58</v>
      </c>
      <c r="C14460" t="s">
        <v>8425</v>
      </c>
      <c r="D14460" t="s">
        <v>8605</v>
      </c>
      <c r="E14460" t="s">
        <v>8655</v>
      </c>
      <c r="F14460" t="s">
        <v>6320</v>
      </c>
    </row>
    <row r="14461" spans="2:6" x14ac:dyDescent="0.2">
      <c r="B14461" t="s">
        <v>58</v>
      </c>
      <c r="C14461" t="s">
        <v>8425</v>
      </c>
      <c r="D14461" t="s">
        <v>8605</v>
      </c>
      <c r="E14461" t="s">
        <v>8655</v>
      </c>
      <c r="F14461" t="s">
        <v>8690</v>
      </c>
    </row>
    <row r="14462" spans="2:6" x14ac:dyDescent="0.2">
      <c r="B14462" t="s">
        <v>58</v>
      </c>
      <c r="C14462" t="s">
        <v>8425</v>
      </c>
      <c r="D14462" t="s">
        <v>8605</v>
      </c>
      <c r="E14462" t="s">
        <v>8655</v>
      </c>
      <c r="F14462" t="s">
        <v>8691</v>
      </c>
    </row>
    <row r="14463" spans="2:6" x14ac:dyDescent="0.2">
      <c r="B14463" t="s">
        <v>58</v>
      </c>
      <c r="C14463" t="s">
        <v>8425</v>
      </c>
      <c r="D14463" t="s">
        <v>8605</v>
      </c>
      <c r="E14463" t="s">
        <v>8655</v>
      </c>
      <c r="F14463" t="s">
        <v>8692</v>
      </c>
    </row>
    <row r="14464" spans="2:6" x14ac:dyDescent="0.2">
      <c r="B14464" t="s">
        <v>58</v>
      </c>
      <c r="C14464" t="s">
        <v>8425</v>
      </c>
      <c r="D14464" t="s">
        <v>8605</v>
      </c>
      <c r="E14464" t="s">
        <v>8655</v>
      </c>
      <c r="F14464" t="s">
        <v>8693</v>
      </c>
    </row>
    <row r="14465" spans="2:6" x14ac:dyDescent="0.2">
      <c r="B14465" t="s">
        <v>58</v>
      </c>
      <c r="C14465" t="s">
        <v>8425</v>
      </c>
      <c r="D14465" t="s">
        <v>8605</v>
      </c>
      <c r="E14465" t="s">
        <v>8655</v>
      </c>
      <c r="F14465" t="s">
        <v>8694</v>
      </c>
    </row>
    <row r="14466" spans="2:6" x14ac:dyDescent="0.2">
      <c r="B14466" t="s">
        <v>58</v>
      </c>
      <c r="C14466" t="s">
        <v>8425</v>
      </c>
      <c r="D14466" t="s">
        <v>8605</v>
      </c>
      <c r="E14466" t="s">
        <v>8655</v>
      </c>
      <c r="F14466" t="s">
        <v>8695</v>
      </c>
    </row>
    <row r="14467" spans="2:6" x14ac:dyDescent="0.2">
      <c r="B14467" t="s">
        <v>58</v>
      </c>
      <c r="C14467" t="s">
        <v>8425</v>
      </c>
      <c r="D14467" t="s">
        <v>8605</v>
      </c>
      <c r="E14467" t="s">
        <v>8655</v>
      </c>
      <c r="F14467" t="s">
        <v>8696</v>
      </c>
    </row>
    <row r="14468" spans="2:6" x14ac:dyDescent="0.2">
      <c r="B14468" t="s">
        <v>58</v>
      </c>
      <c r="C14468" t="s">
        <v>8425</v>
      </c>
      <c r="D14468" t="s">
        <v>8605</v>
      </c>
      <c r="E14468" t="s">
        <v>8655</v>
      </c>
      <c r="F14468" t="s">
        <v>8697</v>
      </c>
    </row>
    <row r="14469" spans="2:6" x14ac:dyDescent="0.2">
      <c r="B14469" t="s">
        <v>58</v>
      </c>
      <c r="C14469" t="s">
        <v>8425</v>
      </c>
      <c r="D14469" t="s">
        <v>8605</v>
      </c>
      <c r="E14469" t="s">
        <v>8655</v>
      </c>
      <c r="F14469" t="s">
        <v>786</v>
      </c>
    </row>
    <row r="14470" spans="2:6" x14ac:dyDescent="0.2">
      <c r="B14470" t="s">
        <v>58</v>
      </c>
      <c r="C14470" t="s">
        <v>8425</v>
      </c>
      <c r="D14470" t="s">
        <v>8605</v>
      </c>
      <c r="E14470" t="s">
        <v>8655</v>
      </c>
      <c r="F14470" t="s">
        <v>8698</v>
      </c>
    </row>
    <row r="14471" spans="2:6" x14ac:dyDescent="0.2">
      <c r="B14471" t="s">
        <v>58</v>
      </c>
      <c r="C14471" t="s">
        <v>8425</v>
      </c>
      <c r="D14471" t="s">
        <v>8605</v>
      </c>
      <c r="E14471" t="s">
        <v>8655</v>
      </c>
      <c r="F14471" t="s">
        <v>8699</v>
      </c>
    </row>
    <row r="14472" spans="2:6" x14ac:dyDescent="0.2">
      <c r="B14472" t="s">
        <v>58</v>
      </c>
      <c r="C14472" t="s">
        <v>8425</v>
      </c>
      <c r="D14472" t="s">
        <v>8605</v>
      </c>
      <c r="E14472" t="s">
        <v>8655</v>
      </c>
      <c r="F14472">
        <v>570</v>
      </c>
    </row>
    <row r="14473" spans="2:6" x14ac:dyDescent="0.2">
      <c r="B14473" t="s">
        <v>58</v>
      </c>
      <c r="C14473" t="s">
        <v>8425</v>
      </c>
      <c r="D14473" t="s">
        <v>8605</v>
      </c>
      <c r="E14473" t="s">
        <v>8655</v>
      </c>
      <c r="F14473" t="s">
        <v>8700</v>
      </c>
    </row>
    <row r="14474" spans="2:6" x14ac:dyDescent="0.2">
      <c r="B14474" t="s">
        <v>58</v>
      </c>
      <c r="C14474" t="s">
        <v>8425</v>
      </c>
      <c r="D14474" t="s">
        <v>8605</v>
      </c>
      <c r="E14474" t="s">
        <v>8655</v>
      </c>
      <c r="F14474" t="s">
        <v>1620</v>
      </c>
    </row>
    <row r="14475" spans="2:6" x14ac:dyDescent="0.2">
      <c r="B14475" t="s">
        <v>58</v>
      </c>
      <c r="C14475" t="s">
        <v>8425</v>
      </c>
      <c r="D14475" t="s">
        <v>8605</v>
      </c>
      <c r="E14475" t="s">
        <v>8655</v>
      </c>
      <c r="F14475" t="s">
        <v>8701</v>
      </c>
    </row>
    <row r="14476" spans="2:6" x14ac:dyDescent="0.2">
      <c r="B14476" t="s">
        <v>58</v>
      </c>
      <c r="C14476" t="s">
        <v>8425</v>
      </c>
      <c r="D14476" t="s">
        <v>8605</v>
      </c>
      <c r="E14476" t="s">
        <v>8655</v>
      </c>
      <c r="F14476" t="s">
        <v>8702</v>
      </c>
    </row>
    <row r="14477" spans="2:6" x14ac:dyDescent="0.2">
      <c r="B14477" t="s">
        <v>58</v>
      </c>
      <c r="C14477" t="s">
        <v>8425</v>
      </c>
      <c r="D14477" t="s">
        <v>8605</v>
      </c>
      <c r="E14477" t="s">
        <v>8655</v>
      </c>
      <c r="F14477" t="s">
        <v>262</v>
      </c>
    </row>
    <row r="14478" spans="2:6" x14ac:dyDescent="0.2">
      <c r="B14478" t="s">
        <v>58</v>
      </c>
      <c r="C14478" t="s">
        <v>8425</v>
      </c>
      <c r="D14478" t="s">
        <v>8605</v>
      </c>
      <c r="E14478" t="s">
        <v>8655</v>
      </c>
      <c r="F14478" t="s">
        <v>6273</v>
      </c>
    </row>
    <row r="14479" spans="2:6" x14ac:dyDescent="0.2">
      <c r="B14479" t="s">
        <v>58</v>
      </c>
      <c r="C14479" t="s">
        <v>8425</v>
      </c>
      <c r="D14479" t="s">
        <v>8605</v>
      </c>
      <c r="E14479" t="s">
        <v>8655</v>
      </c>
      <c r="F14479" t="s">
        <v>264</v>
      </c>
    </row>
    <row r="14480" spans="2:6" x14ac:dyDescent="0.2">
      <c r="B14480" t="s">
        <v>58</v>
      </c>
      <c r="C14480" t="s">
        <v>8425</v>
      </c>
      <c r="D14480" t="s">
        <v>8605</v>
      </c>
      <c r="E14480" t="s">
        <v>8655</v>
      </c>
      <c r="F14480" t="s">
        <v>8703</v>
      </c>
    </row>
    <row r="14481" spans="2:6" x14ac:dyDescent="0.2">
      <c r="B14481" t="s">
        <v>58</v>
      </c>
      <c r="C14481" t="s">
        <v>8425</v>
      </c>
      <c r="D14481" t="s">
        <v>8605</v>
      </c>
      <c r="E14481" t="s">
        <v>8655</v>
      </c>
      <c r="F14481" t="s">
        <v>8704</v>
      </c>
    </row>
    <row r="14482" spans="2:6" x14ac:dyDescent="0.2">
      <c r="B14482" t="s">
        <v>58</v>
      </c>
      <c r="C14482" t="s">
        <v>8425</v>
      </c>
      <c r="D14482" t="s">
        <v>8605</v>
      </c>
      <c r="E14482" t="s">
        <v>8655</v>
      </c>
      <c r="F14482" t="s">
        <v>5579</v>
      </c>
    </row>
    <row r="14483" spans="2:6" x14ac:dyDescent="0.2">
      <c r="B14483" t="s">
        <v>58</v>
      </c>
      <c r="C14483" t="s">
        <v>8425</v>
      </c>
      <c r="D14483" t="s">
        <v>8605</v>
      </c>
      <c r="E14483" t="s">
        <v>8655</v>
      </c>
      <c r="F14483" t="s">
        <v>8705</v>
      </c>
    </row>
    <row r="14484" spans="2:6" x14ac:dyDescent="0.2">
      <c r="B14484" t="s">
        <v>58</v>
      </c>
      <c r="C14484" t="s">
        <v>8425</v>
      </c>
      <c r="D14484" t="s">
        <v>8605</v>
      </c>
      <c r="E14484" t="s">
        <v>8655</v>
      </c>
      <c r="F14484" t="s">
        <v>8706</v>
      </c>
    </row>
    <row r="14485" spans="2:6" x14ac:dyDescent="0.2">
      <c r="B14485" t="s">
        <v>58</v>
      </c>
      <c r="C14485" t="s">
        <v>8425</v>
      </c>
      <c r="D14485" t="s">
        <v>8605</v>
      </c>
      <c r="E14485" t="s">
        <v>8655</v>
      </c>
      <c r="F14485" t="s">
        <v>5104</v>
      </c>
    </row>
    <row r="14486" spans="2:6" x14ac:dyDescent="0.2">
      <c r="B14486" t="s">
        <v>58</v>
      </c>
      <c r="C14486" t="s">
        <v>8425</v>
      </c>
      <c r="D14486" t="s">
        <v>8605</v>
      </c>
      <c r="E14486" t="s">
        <v>8655</v>
      </c>
      <c r="F14486" t="s">
        <v>8707</v>
      </c>
    </row>
    <row r="14487" spans="2:6" x14ac:dyDescent="0.2">
      <c r="B14487" t="s">
        <v>58</v>
      </c>
      <c r="C14487" t="s">
        <v>8425</v>
      </c>
      <c r="D14487" t="s">
        <v>8605</v>
      </c>
      <c r="E14487" t="s">
        <v>8655</v>
      </c>
      <c r="F14487" t="s">
        <v>8708</v>
      </c>
    </row>
    <row r="14488" spans="2:6" x14ac:dyDescent="0.2">
      <c r="B14488" t="s">
        <v>58</v>
      </c>
      <c r="C14488" t="s">
        <v>8425</v>
      </c>
      <c r="D14488" t="s">
        <v>8605</v>
      </c>
      <c r="E14488" t="s">
        <v>8655</v>
      </c>
      <c r="F14488" t="s">
        <v>8709</v>
      </c>
    </row>
    <row r="14489" spans="2:6" x14ac:dyDescent="0.2">
      <c r="B14489" t="s">
        <v>58</v>
      </c>
      <c r="C14489" t="s">
        <v>8425</v>
      </c>
      <c r="D14489" t="s">
        <v>8605</v>
      </c>
      <c r="E14489" t="s">
        <v>8655</v>
      </c>
      <c r="F14489" t="s">
        <v>7436</v>
      </c>
    </row>
    <row r="14490" spans="2:6" x14ac:dyDescent="0.2">
      <c r="B14490" t="s">
        <v>58</v>
      </c>
      <c r="C14490" t="s">
        <v>8425</v>
      </c>
      <c r="D14490" t="s">
        <v>8605</v>
      </c>
      <c r="E14490" t="s">
        <v>8655</v>
      </c>
      <c r="F14490" t="s">
        <v>8710</v>
      </c>
    </row>
    <row r="14491" spans="2:6" x14ac:dyDescent="0.2">
      <c r="B14491" t="s">
        <v>58</v>
      </c>
      <c r="C14491" t="s">
        <v>8425</v>
      </c>
      <c r="D14491" t="s">
        <v>8605</v>
      </c>
      <c r="E14491" t="s">
        <v>8655</v>
      </c>
      <c r="F14491" t="s">
        <v>8711</v>
      </c>
    </row>
    <row r="14492" spans="2:6" x14ac:dyDescent="0.2">
      <c r="B14492" t="s">
        <v>58</v>
      </c>
      <c r="C14492" t="s">
        <v>8425</v>
      </c>
      <c r="D14492" t="s">
        <v>8605</v>
      </c>
      <c r="E14492" t="s">
        <v>8655</v>
      </c>
      <c r="F14492">
        <v>948</v>
      </c>
    </row>
    <row r="14493" spans="2:6" x14ac:dyDescent="0.2">
      <c r="B14493" t="s">
        <v>58</v>
      </c>
      <c r="C14493" t="s">
        <v>8425</v>
      </c>
      <c r="D14493" t="s">
        <v>8605</v>
      </c>
      <c r="E14493" t="s">
        <v>8712</v>
      </c>
      <c r="F14493" t="s">
        <v>8713</v>
      </c>
    </row>
    <row r="14494" spans="2:6" x14ac:dyDescent="0.2">
      <c r="B14494" t="s">
        <v>58</v>
      </c>
      <c r="C14494" t="s">
        <v>8425</v>
      </c>
      <c r="D14494" t="s">
        <v>8605</v>
      </c>
      <c r="E14494" t="s">
        <v>8712</v>
      </c>
      <c r="F14494" t="s">
        <v>1079</v>
      </c>
    </row>
    <row r="14495" spans="2:6" x14ac:dyDescent="0.2">
      <c r="B14495" t="s">
        <v>58</v>
      </c>
      <c r="C14495" t="s">
        <v>8425</v>
      </c>
      <c r="D14495" t="s">
        <v>8605</v>
      </c>
      <c r="E14495" t="s">
        <v>8712</v>
      </c>
      <c r="F14495" t="s">
        <v>8714</v>
      </c>
    </row>
    <row r="14496" spans="2:6" x14ac:dyDescent="0.2">
      <c r="B14496" t="s">
        <v>58</v>
      </c>
      <c r="C14496" t="s">
        <v>8425</v>
      </c>
      <c r="D14496" t="s">
        <v>8605</v>
      </c>
      <c r="E14496" t="s">
        <v>8712</v>
      </c>
      <c r="F14496" t="s">
        <v>1080</v>
      </c>
    </row>
    <row r="14497" spans="2:6" x14ac:dyDescent="0.2">
      <c r="B14497" t="s">
        <v>58</v>
      </c>
      <c r="C14497" t="s">
        <v>8425</v>
      </c>
      <c r="D14497" t="s">
        <v>8605</v>
      </c>
      <c r="E14497" t="s">
        <v>8712</v>
      </c>
      <c r="F14497" t="s">
        <v>8416</v>
      </c>
    </row>
    <row r="14498" spans="2:6" x14ac:dyDescent="0.2">
      <c r="B14498" t="s">
        <v>58</v>
      </c>
      <c r="C14498" t="s">
        <v>8425</v>
      </c>
      <c r="D14498" t="s">
        <v>8605</v>
      </c>
      <c r="E14498" t="s">
        <v>8712</v>
      </c>
      <c r="F14498" t="s">
        <v>6331</v>
      </c>
    </row>
    <row r="14499" spans="2:6" x14ac:dyDescent="0.2">
      <c r="B14499" t="s">
        <v>58</v>
      </c>
      <c r="C14499" t="s">
        <v>8425</v>
      </c>
      <c r="D14499" t="s">
        <v>8605</v>
      </c>
      <c r="E14499" t="s">
        <v>8712</v>
      </c>
      <c r="F14499" t="s">
        <v>8715</v>
      </c>
    </row>
    <row r="14500" spans="2:6" x14ac:dyDescent="0.2">
      <c r="B14500" t="s">
        <v>58</v>
      </c>
      <c r="C14500" t="s">
        <v>8425</v>
      </c>
      <c r="D14500" t="s">
        <v>8605</v>
      </c>
      <c r="E14500" t="s">
        <v>8712</v>
      </c>
      <c r="F14500">
        <v>669</v>
      </c>
    </row>
    <row r="14501" spans="2:6" x14ac:dyDescent="0.2">
      <c r="B14501" t="s">
        <v>58</v>
      </c>
      <c r="C14501" t="s">
        <v>8425</v>
      </c>
      <c r="D14501" t="s">
        <v>8605</v>
      </c>
      <c r="E14501" t="s">
        <v>8712</v>
      </c>
      <c r="F14501">
        <v>671</v>
      </c>
    </row>
    <row r="14502" spans="2:6" x14ac:dyDescent="0.2">
      <c r="B14502" t="s">
        <v>58</v>
      </c>
      <c r="C14502" t="s">
        <v>8425</v>
      </c>
      <c r="D14502" t="s">
        <v>8605</v>
      </c>
      <c r="E14502" t="s">
        <v>8716</v>
      </c>
      <c r="F14502" t="s">
        <v>8308</v>
      </c>
    </row>
    <row r="14503" spans="2:6" x14ac:dyDescent="0.2">
      <c r="B14503" t="s">
        <v>58</v>
      </c>
      <c r="C14503" t="s">
        <v>8425</v>
      </c>
      <c r="D14503" t="s">
        <v>8605</v>
      </c>
      <c r="E14503" t="s">
        <v>8716</v>
      </c>
      <c r="F14503" t="s">
        <v>8717</v>
      </c>
    </row>
    <row r="14504" spans="2:6" x14ac:dyDescent="0.2">
      <c r="B14504" t="s">
        <v>58</v>
      </c>
      <c r="C14504" t="s">
        <v>8425</v>
      </c>
      <c r="D14504" t="s">
        <v>8605</v>
      </c>
      <c r="E14504" t="s">
        <v>8716</v>
      </c>
      <c r="F14504" t="s">
        <v>4416</v>
      </c>
    </row>
    <row r="14505" spans="2:6" x14ac:dyDescent="0.2">
      <c r="B14505" t="s">
        <v>58</v>
      </c>
      <c r="C14505" t="s">
        <v>8425</v>
      </c>
      <c r="D14505" t="s">
        <v>8605</v>
      </c>
      <c r="E14505" t="s">
        <v>8716</v>
      </c>
      <c r="F14505" t="s">
        <v>4971</v>
      </c>
    </row>
    <row r="14506" spans="2:6" x14ac:dyDescent="0.2">
      <c r="B14506" t="s">
        <v>58</v>
      </c>
      <c r="C14506" t="s">
        <v>8425</v>
      </c>
      <c r="D14506" t="s">
        <v>8605</v>
      </c>
      <c r="E14506" t="s">
        <v>8716</v>
      </c>
      <c r="F14506" t="s">
        <v>5280</v>
      </c>
    </row>
    <row r="14507" spans="2:6" x14ac:dyDescent="0.2">
      <c r="B14507" t="s">
        <v>58</v>
      </c>
      <c r="C14507" t="s">
        <v>8425</v>
      </c>
      <c r="D14507" t="s">
        <v>8605</v>
      </c>
      <c r="E14507" t="s">
        <v>8716</v>
      </c>
      <c r="F14507" t="s">
        <v>3021</v>
      </c>
    </row>
    <row r="14508" spans="2:6" x14ac:dyDescent="0.2">
      <c r="B14508" t="s">
        <v>58</v>
      </c>
      <c r="C14508" t="s">
        <v>8425</v>
      </c>
      <c r="D14508" t="s">
        <v>8718</v>
      </c>
      <c r="E14508" t="s">
        <v>8719</v>
      </c>
      <c r="F14508">
        <v>1083</v>
      </c>
    </row>
    <row r="14509" spans="2:6" x14ac:dyDescent="0.2">
      <c r="B14509" t="s">
        <v>58</v>
      </c>
      <c r="C14509" t="s">
        <v>8425</v>
      </c>
      <c r="D14509" t="s">
        <v>8718</v>
      </c>
      <c r="E14509" t="s">
        <v>8719</v>
      </c>
      <c r="F14509" s="3">
        <v>44504</v>
      </c>
    </row>
    <row r="14510" spans="2:6" x14ac:dyDescent="0.2">
      <c r="B14510" t="s">
        <v>58</v>
      </c>
      <c r="C14510" t="s">
        <v>8425</v>
      </c>
      <c r="D14510" t="s">
        <v>8718</v>
      </c>
      <c r="E14510" t="s">
        <v>8719</v>
      </c>
      <c r="F14510" s="3">
        <v>44212</v>
      </c>
    </row>
    <row r="14511" spans="2:6" x14ac:dyDescent="0.2">
      <c r="B14511" t="s">
        <v>58</v>
      </c>
      <c r="C14511" t="s">
        <v>8425</v>
      </c>
      <c r="D14511" t="s">
        <v>8718</v>
      </c>
      <c r="E14511" t="s">
        <v>8719</v>
      </c>
      <c r="F14511" s="3">
        <v>44224</v>
      </c>
    </row>
    <row r="14512" spans="2:6" x14ac:dyDescent="0.2">
      <c r="B14512" t="s">
        <v>58</v>
      </c>
      <c r="C14512" t="s">
        <v>8425</v>
      </c>
      <c r="D14512" t="s">
        <v>8718</v>
      </c>
      <c r="E14512" t="s">
        <v>8720</v>
      </c>
      <c r="F14512" t="s">
        <v>8721</v>
      </c>
    </row>
    <row r="14513" spans="2:6" x14ac:dyDescent="0.2">
      <c r="B14513" t="s">
        <v>58</v>
      </c>
      <c r="C14513" t="s">
        <v>8425</v>
      </c>
      <c r="D14513" t="s">
        <v>8718</v>
      </c>
      <c r="E14513" t="s">
        <v>8720</v>
      </c>
      <c r="F14513" t="s">
        <v>8722</v>
      </c>
    </row>
    <row r="14514" spans="2:6" x14ac:dyDescent="0.2">
      <c r="B14514" t="s">
        <v>58</v>
      </c>
      <c r="C14514" t="s">
        <v>8425</v>
      </c>
      <c r="D14514" t="s">
        <v>8718</v>
      </c>
      <c r="E14514" t="s">
        <v>8723</v>
      </c>
      <c r="F14514" t="s">
        <v>8724</v>
      </c>
    </row>
    <row r="14515" spans="2:6" x14ac:dyDescent="0.2">
      <c r="B14515" t="s">
        <v>58</v>
      </c>
      <c r="C14515" t="s">
        <v>8425</v>
      </c>
      <c r="D14515" t="s">
        <v>8718</v>
      </c>
      <c r="E14515" t="s">
        <v>8723</v>
      </c>
      <c r="F14515" t="s">
        <v>8607</v>
      </c>
    </row>
    <row r="14516" spans="2:6" x14ac:dyDescent="0.2">
      <c r="B14516" t="s">
        <v>58</v>
      </c>
      <c r="C14516" t="s">
        <v>8425</v>
      </c>
      <c r="D14516" t="s">
        <v>8718</v>
      </c>
      <c r="E14516" t="s">
        <v>8723</v>
      </c>
      <c r="F14516">
        <v>321</v>
      </c>
    </row>
    <row r="14517" spans="2:6" x14ac:dyDescent="0.2">
      <c r="B14517" t="s">
        <v>58</v>
      </c>
      <c r="C14517" t="s">
        <v>8425</v>
      </c>
      <c r="D14517" t="s">
        <v>8718</v>
      </c>
      <c r="E14517" t="s">
        <v>8723</v>
      </c>
      <c r="F14517" t="s">
        <v>8725</v>
      </c>
    </row>
    <row r="14518" spans="2:6" x14ac:dyDescent="0.2">
      <c r="B14518" t="s">
        <v>58</v>
      </c>
      <c r="C14518" t="s">
        <v>8425</v>
      </c>
      <c r="D14518" t="s">
        <v>8718</v>
      </c>
      <c r="E14518" t="s">
        <v>8723</v>
      </c>
      <c r="F14518">
        <v>340</v>
      </c>
    </row>
    <row r="14519" spans="2:6" x14ac:dyDescent="0.2">
      <c r="B14519" t="s">
        <v>58</v>
      </c>
      <c r="C14519" t="s">
        <v>8425</v>
      </c>
      <c r="D14519" t="s">
        <v>8718</v>
      </c>
      <c r="E14519" t="s">
        <v>8723</v>
      </c>
      <c r="F14519" t="s">
        <v>8726</v>
      </c>
    </row>
    <row r="14520" spans="2:6" x14ac:dyDescent="0.2">
      <c r="B14520" t="s">
        <v>58</v>
      </c>
      <c r="C14520" t="s">
        <v>8425</v>
      </c>
      <c r="D14520" t="s">
        <v>8718</v>
      </c>
      <c r="E14520" t="s">
        <v>8723</v>
      </c>
      <c r="F14520" t="s">
        <v>8727</v>
      </c>
    </row>
    <row r="14521" spans="2:6" x14ac:dyDescent="0.2">
      <c r="B14521" t="s">
        <v>58</v>
      </c>
      <c r="C14521" t="s">
        <v>8425</v>
      </c>
      <c r="D14521" t="s">
        <v>8718</v>
      </c>
      <c r="E14521" t="s">
        <v>8723</v>
      </c>
      <c r="F14521" t="s">
        <v>8548</v>
      </c>
    </row>
    <row r="14522" spans="2:6" x14ac:dyDescent="0.2">
      <c r="B14522" t="s">
        <v>58</v>
      </c>
      <c r="C14522" t="s">
        <v>8425</v>
      </c>
      <c r="D14522" t="s">
        <v>8728</v>
      </c>
      <c r="E14522" t="s">
        <v>4155</v>
      </c>
    </row>
    <row r="14523" spans="2:6" x14ac:dyDescent="0.2">
      <c r="B14523" t="s">
        <v>58</v>
      </c>
      <c r="C14523" t="s">
        <v>8425</v>
      </c>
      <c r="D14523" t="s">
        <v>8728</v>
      </c>
      <c r="E14523" t="s">
        <v>8729</v>
      </c>
    </row>
    <row r="14524" spans="2:6" x14ac:dyDescent="0.2">
      <c r="B14524" t="s">
        <v>58</v>
      </c>
      <c r="C14524" t="s">
        <v>8425</v>
      </c>
      <c r="D14524" t="s">
        <v>8728</v>
      </c>
      <c r="E14524" t="s">
        <v>4123</v>
      </c>
    </row>
    <row r="14525" spans="2:6" x14ac:dyDescent="0.2">
      <c r="B14525" t="s">
        <v>58</v>
      </c>
      <c r="C14525" t="s">
        <v>8425</v>
      </c>
      <c r="D14525" t="s">
        <v>8728</v>
      </c>
      <c r="E14525">
        <v>117</v>
      </c>
    </row>
    <row r="14526" spans="2:6" x14ac:dyDescent="0.2">
      <c r="B14526" t="s">
        <v>58</v>
      </c>
      <c r="C14526" t="s">
        <v>8425</v>
      </c>
      <c r="D14526" t="s">
        <v>8728</v>
      </c>
      <c r="E14526">
        <v>125</v>
      </c>
    </row>
    <row r="14527" spans="2:6" x14ac:dyDescent="0.2">
      <c r="B14527" t="s">
        <v>58</v>
      </c>
      <c r="C14527" t="s">
        <v>8425</v>
      </c>
      <c r="D14527" t="s">
        <v>8728</v>
      </c>
      <c r="E14527" t="s">
        <v>1203</v>
      </c>
    </row>
    <row r="14528" spans="2:6" x14ac:dyDescent="0.2">
      <c r="B14528" t="s">
        <v>58</v>
      </c>
      <c r="C14528" t="s">
        <v>8425</v>
      </c>
      <c r="D14528" t="s">
        <v>8728</v>
      </c>
      <c r="E14528" t="s">
        <v>8730</v>
      </c>
    </row>
    <row r="14529" spans="2:5" x14ac:dyDescent="0.2">
      <c r="B14529" t="s">
        <v>58</v>
      </c>
      <c r="C14529" t="s">
        <v>8425</v>
      </c>
      <c r="D14529" t="s">
        <v>8728</v>
      </c>
      <c r="E14529" t="s">
        <v>8731</v>
      </c>
    </row>
    <row r="14530" spans="2:5" x14ac:dyDescent="0.2">
      <c r="B14530" t="s">
        <v>58</v>
      </c>
      <c r="C14530" t="s">
        <v>8425</v>
      </c>
      <c r="D14530" t="s">
        <v>8728</v>
      </c>
      <c r="E14530" t="s">
        <v>8732</v>
      </c>
    </row>
    <row r="14531" spans="2:5" x14ac:dyDescent="0.2">
      <c r="B14531" t="s">
        <v>58</v>
      </c>
      <c r="C14531" t="s">
        <v>8425</v>
      </c>
      <c r="D14531" t="s">
        <v>8728</v>
      </c>
      <c r="E14531" t="s">
        <v>8733</v>
      </c>
    </row>
    <row r="14532" spans="2:5" x14ac:dyDescent="0.2">
      <c r="B14532" t="s">
        <v>58</v>
      </c>
      <c r="C14532" t="s">
        <v>8425</v>
      </c>
      <c r="D14532" t="s">
        <v>8728</v>
      </c>
      <c r="E14532" t="s">
        <v>8734</v>
      </c>
    </row>
    <row r="14533" spans="2:5" x14ac:dyDescent="0.2">
      <c r="B14533" t="s">
        <v>58</v>
      </c>
      <c r="C14533" t="s">
        <v>8425</v>
      </c>
      <c r="D14533" t="s">
        <v>8728</v>
      </c>
      <c r="E14533" t="s">
        <v>8735</v>
      </c>
    </row>
    <row r="14534" spans="2:5" x14ac:dyDescent="0.2">
      <c r="B14534" t="s">
        <v>58</v>
      </c>
      <c r="C14534" t="s">
        <v>8425</v>
      </c>
      <c r="D14534" t="s">
        <v>8728</v>
      </c>
      <c r="E14534" t="s">
        <v>8736</v>
      </c>
    </row>
    <row r="14535" spans="2:5" x14ac:dyDescent="0.2">
      <c r="B14535" t="s">
        <v>58</v>
      </c>
      <c r="C14535" t="s">
        <v>8425</v>
      </c>
      <c r="D14535" t="s">
        <v>8728</v>
      </c>
      <c r="E14535" t="s">
        <v>8737</v>
      </c>
    </row>
    <row r="14536" spans="2:5" x14ac:dyDescent="0.2">
      <c r="B14536" t="s">
        <v>58</v>
      </c>
      <c r="C14536" t="s">
        <v>8425</v>
      </c>
      <c r="D14536" t="s">
        <v>8728</v>
      </c>
      <c r="E14536" t="s">
        <v>8738</v>
      </c>
    </row>
    <row r="14537" spans="2:5" x14ac:dyDescent="0.2">
      <c r="B14537" t="s">
        <v>58</v>
      </c>
      <c r="C14537" t="s">
        <v>8425</v>
      </c>
      <c r="D14537" t="s">
        <v>8728</v>
      </c>
      <c r="E14537" t="s">
        <v>8739</v>
      </c>
    </row>
    <row r="14538" spans="2:5" x14ac:dyDescent="0.2">
      <c r="B14538" t="s">
        <v>58</v>
      </c>
      <c r="C14538" t="s">
        <v>8425</v>
      </c>
      <c r="D14538" t="s">
        <v>8728</v>
      </c>
      <c r="E14538" t="s">
        <v>8740</v>
      </c>
    </row>
    <row r="14539" spans="2:5" x14ac:dyDescent="0.2">
      <c r="B14539" t="s">
        <v>58</v>
      </c>
      <c r="C14539" t="s">
        <v>8425</v>
      </c>
      <c r="D14539" t="s">
        <v>8728</v>
      </c>
      <c r="E14539" t="s">
        <v>8741</v>
      </c>
    </row>
    <row r="14540" spans="2:5" x14ac:dyDescent="0.2">
      <c r="B14540" t="s">
        <v>58</v>
      </c>
      <c r="C14540" t="s">
        <v>8425</v>
      </c>
      <c r="D14540" t="s">
        <v>8728</v>
      </c>
      <c r="E14540" t="s">
        <v>8742</v>
      </c>
    </row>
    <row r="14541" spans="2:5" x14ac:dyDescent="0.2">
      <c r="B14541" t="s">
        <v>58</v>
      </c>
      <c r="C14541" t="s">
        <v>8425</v>
      </c>
      <c r="D14541" t="s">
        <v>8728</v>
      </c>
      <c r="E14541" t="s">
        <v>506</v>
      </c>
    </row>
    <row r="14542" spans="2:5" x14ac:dyDescent="0.2">
      <c r="B14542" t="s">
        <v>58</v>
      </c>
      <c r="C14542" t="s">
        <v>8425</v>
      </c>
      <c r="D14542" t="s">
        <v>8728</v>
      </c>
      <c r="E14542">
        <v>265</v>
      </c>
    </row>
    <row r="14543" spans="2:5" x14ac:dyDescent="0.2">
      <c r="B14543" t="s">
        <v>58</v>
      </c>
      <c r="C14543" t="s">
        <v>8425</v>
      </c>
      <c r="D14543" t="s">
        <v>8728</v>
      </c>
      <c r="E14543" t="s">
        <v>8743</v>
      </c>
    </row>
    <row r="14544" spans="2:5" x14ac:dyDescent="0.2">
      <c r="B14544" t="s">
        <v>58</v>
      </c>
      <c r="C14544" t="s">
        <v>8425</v>
      </c>
      <c r="D14544" t="s">
        <v>8728</v>
      </c>
      <c r="E14544" t="s">
        <v>8744</v>
      </c>
    </row>
    <row r="14545" spans="2:5" x14ac:dyDescent="0.2">
      <c r="B14545" t="s">
        <v>58</v>
      </c>
      <c r="C14545" t="s">
        <v>8425</v>
      </c>
      <c r="D14545" t="s">
        <v>8728</v>
      </c>
      <c r="E14545" t="s">
        <v>8745</v>
      </c>
    </row>
    <row r="14546" spans="2:5" x14ac:dyDescent="0.2">
      <c r="B14546" t="s">
        <v>58</v>
      </c>
      <c r="C14546" t="s">
        <v>8425</v>
      </c>
      <c r="D14546" t="s">
        <v>8728</v>
      </c>
      <c r="E14546" t="s">
        <v>8746</v>
      </c>
    </row>
    <row r="14547" spans="2:5" x14ac:dyDescent="0.2">
      <c r="B14547" t="s">
        <v>58</v>
      </c>
      <c r="C14547" t="s">
        <v>8425</v>
      </c>
      <c r="D14547" t="s">
        <v>8728</v>
      </c>
      <c r="E14547" t="s">
        <v>8747</v>
      </c>
    </row>
    <row r="14548" spans="2:5" x14ac:dyDescent="0.2">
      <c r="B14548" t="s">
        <v>58</v>
      </c>
      <c r="C14548" t="s">
        <v>8425</v>
      </c>
      <c r="D14548" t="s">
        <v>8728</v>
      </c>
      <c r="E14548" t="s">
        <v>8748</v>
      </c>
    </row>
    <row r="14549" spans="2:5" x14ac:dyDescent="0.2">
      <c r="B14549" t="s">
        <v>58</v>
      </c>
      <c r="C14549" t="s">
        <v>8425</v>
      </c>
      <c r="D14549" t="s">
        <v>8728</v>
      </c>
      <c r="E14549" t="s">
        <v>8749</v>
      </c>
    </row>
    <row r="14550" spans="2:5" x14ac:dyDescent="0.2">
      <c r="B14550" t="s">
        <v>58</v>
      </c>
      <c r="C14550" t="s">
        <v>8425</v>
      </c>
      <c r="D14550" t="s">
        <v>8728</v>
      </c>
      <c r="E14550" t="s">
        <v>8750</v>
      </c>
    </row>
    <row r="14551" spans="2:5" x14ac:dyDescent="0.2">
      <c r="B14551" t="s">
        <v>58</v>
      </c>
      <c r="C14551" t="s">
        <v>8425</v>
      </c>
      <c r="D14551" t="s">
        <v>8728</v>
      </c>
      <c r="E14551" t="s">
        <v>8507</v>
      </c>
    </row>
    <row r="14552" spans="2:5" x14ac:dyDescent="0.2">
      <c r="B14552" t="s">
        <v>58</v>
      </c>
      <c r="C14552" t="s">
        <v>8425</v>
      </c>
      <c r="D14552" t="s">
        <v>8728</v>
      </c>
      <c r="E14552" t="s">
        <v>358</v>
      </c>
    </row>
    <row r="14553" spans="2:5" x14ac:dyDescent="0.2">
      <c r="B14553" t="s">
        <v>58</v>
      </c>
      <c r="C14553" t="s">
        <v>8425</v>
      </c>
      <c r="D14553" t="s">
        <v>8728</v>
      </c>
      <c r="E14553" t="s">
        <v>8751</v>
      </c>
    </row>
    <row r="14554" spans="2:5" x14ac:dyDescent="0.2">
      <c r="B14554" t="s">
        <v>58</v>
      </c>
      <c r="C14554" t="s">
        <v>8425</v>
      </c>
      <c r="D14554" t="s">
        <v>8728</v>
      </c>
      <c r="E14554" t="s">
        <v>8752</v>
      </c>
    </row>
    <row r="14555" spans="2:5" x14ac:dyDescent="0.2">
      <c r="B14555" t="s">
        <v>58</v>
      </c>
      <c r="C14555" t="s">
        <v>8425</v>
      </c>
      <c r="D14555" t="s">
        <v>8728</v>
      </c>
      <c r="E14555" t="s">
        <v>8753</v>
      </c>
    </row>
    <row r="14556" spans="2:5" x14ac:dyDescent="0.2">
      <c r="B14556" t="s">
        <v>58</v>
      </c>
      <c r="C14556" t="s">
        <v>8425</v>
      </c>
      <c r="D14556" t="s">
        <v>8728</v>
      </c>
      <c r="E14556" t="s">
        <v>3265</v>
      </c>
    </row>
    <row r="14557" spans="2:5" x14ac:dyDescent="0.2">
      <c r="B14557" t="s">
        <v>58</v>
      </c>
      <c r="C14557" t="s">
        <v>8425</v>
      </c>
      <c r="D14557" t="s">
        <v>8728</v>
      </c>
      <c r="E14557">
        <v>537</v>
      </c>
    </row>
    <row r="14558" spans="2:5" x14ac:dyDescent="0.2">
      <c r="B14558" t="s">
        <v>58</v>
      </c>
      <c r="C14558" t="s">
        <v>8425</v>
      </c>
      <c r="D14558" t="s">
        <v>8728</v>
      </c>
      <c r="E14558">
        <v>550</v>
      </c>
    </row>
    <row r="14559" spans="2:5" x14ac:dyDescent="0.2">
      <c r="B14559" t="s">
        <v>58</v>
      </c>
      <c r="C14559" t="s">
        <v>8425</v>
      </c>
      <c r="D14559" t="s">
        <v>8728</v>
      </c>
      <c r="E14559">
        <v>551</v>
      </c>
    </row>
    <row r="14560" spans="2:5" x14ac:dyDescent="0.2">
      <c r="B14560" t="s">
        <v>58</v>
      </c>
      <c r="C14560" t="s">
        <v>8425</v>
      </c>
      <c r="D14560" t="s">
        <v>8728</v>
      </c>
      <c r="E14560">
        <v>552</v>
      </c>
    </row>
    <row r="14561" spans="2:6" x14ac:dyDescent="0.2">
      <c r="B14561" t="s">
        <v>58</v>
      </c>
      <c r="C14561" t="s">
        <v>8425</v>
      </c>
      <c r="D14561" t="s">
        <v>8728</v>
      </c>
      <c r="E14561">
        <v>562</v>
      </c>
    </row>
    <row r="14562" spans="2:6" x14ac:dyDescent="0.2">
      <c r="B14562" t="s">
        <v>58</v>
      </c>
      <c r="C14562" t="s">
        <v>8425</v>
      </c>
      <c r="D14562" t="s">
        <v>8728</v>
      </c>
      <c r="E14562">
        <v>563</v>
      </c>
    </row>
    <row r="14563" spans="2:6" x14ac:dyDescent="0.2">
      <c r="B14563" t="s">
        <v>58</v>
      </c>
      <c r="C14563" t="s">
        <v>8425</v>
      </c>
      <c r="D14563" t="s">
        <v>8728</v>
      </c>
      <c r="E14563">
        <v>564</v>
      </c>
    </row>
    <row r="14564" spans="2:6" x14ac:dyDescent="0.2">
      <c r="B14564" t="s">
        <v>58</v>
      </c>
      <c r="C14564" t="s">
        <v>8425</v>
      </c>
      <c r="D14564" t="s">
        <v>8754</v>
      </c>
      <c r="E14564" t="s">
        <v>8755</v>
      </c>
      <c r="F14564" t="s">
        <v>8756</v>
      </c>
    </row>
    <row r="14565" spans="2:6" x14ac:dyDescent="0.2">
      <c r="B14565" t="s">
        <v>58</v>
      </c>
      <c r="C14565" t="s">
        <v>8425</v>
      </c>
      <c r="D14565" t="s">
        <v>8754</v>
      </c>
      <c r="E14565" t="s">
        <v>8755</v>
      </c>
      <c r="F14565" t="s">
        <v>8757</v>
      </c>
    </row>
    <row r="14566" spans="2:6" x14ac:dyDescent="0.2">
      <c r="B14566" t="s">
        <v>58</v>
      </c>
      <c r="C14566" t="s">
        <v>8425</v>
      </c>
      <c r="D14566" t="s">
        <v>8754</v>
      </c>
      <c r="E14566" t="s">
        <v>8755</v>
      </c>
      <c r="F14566" t="s">
        <v>8635</v>
      </c>
    </row>
    <row r="14567" spans="2:6" x14ac:dyDescent="0.2">
      <c r="B14567" t="s">
        <v>58</v>
      </c>
      <c r="C14567" t="s">
        <v>8425</v>
      </c>
      <c r="D14567" t="s">
        <v>8754</v>
      </c>
      <c r="E14567" t="s">
        <v>8755</v>
      </c>
      <c r="F14567" t="s">
        <v>8758</v>
      </c>
    </row>
    <row r="14568" spans="2:6" x14ac:dyDescent="0.2">
      <c r="B14568" t="s">
        <v>58</v>
      </c>
      <c r="C14568" t="s">
        <v>8425</v>
      </c>
      <c r="D14568" t="s">
        <v>8754</v>
      </c>
      <c r="E14568" t="s">
        <v>8755</v>
      </c>
      <c r="F14568" t="s">
        <v>8759</v>
      </c>
    </row>
    <row r="14569" spans="2:6" x14ac:dyDescent="0.2">
      <c r="B14569" t="s">
        <v>58</v>
      </c>
      <c r="C14569" t="s">
        <v>8425</v>
      </c>
      <c r="D14569" t="s">
        <v>8754</v>
      </c>
      <c r="E14569" t="s">
        <v>8755</v>
      </c>
      <c r="F14569" t="s">
        <v>8760</v>
      </c>
    </row>
    <row r="14570" spans="2:6" x14ac:dyDescent="0.2">
      <c r="B14570" t="s">
        <v>58</v>
      </c>
      <c r="C14570" t="s">
        <v>8425</v>
      </c>
      <c r="D14570" t="s">
        <v>8754</v>
      </c>
      <c r="E14570" t="s">
        <v>8755</v>
      </c>
      <c r="F14570" t="s">
        <v>8761</v>
      </c>
    </row>
    <row r="14571" spans="2:6" x14ac:dyDescent="0.2">
      <c r="B14571" t="s">
        <v>58</v>
      </c>
      <c r="C14571" t="s">
        <v>8425</v>
      </c>
      <c r="D14571" t="s">
        <v>8754</v>
      </c>
      <c r="E14571" t="s">
        <v>8755</v>
      </c>
      <c r="F14571" t="s">
        <v>4426</v>
      </c>
    </row>
    <row r="14572" spans="2:6" x14ac:dyDescent="0.2">
      <c r="B14572" t="s">
        <v>58</v>
      </c>
      <c r="C14572" t="s">
        <v>8425</v>
      </c>
      <c r="D14572" t="s">
        <v>8754</v>
      </c>
      <c r="E14572" t="s">
        <v>8755</v>
      </c>
      <c r="F14572" t="s">
        <v>4797</v>
      </c>
    </row>
    <row r="14573" spans="2:6" x14ac:dyDescent="0.2">
      <c r="B14573" t="s">
        <v>58</v>
      </c>
      <c r="C14573" t="s">
        <v>8425</v>
      </c>
      <c r="D14573" t="s">
        <v>8754</v>
      </c>
      <c r="E14573" t="s">
        <v>8755</v>
      </c>
      <c r="F14573" t="s">
        <v>8762</v>
      </c>
    </row>
    <row r="14574" spans="2:6" x14ac:dyDescent="0.2">
      <c r="B14574" t="s">
        <v>58</v>
      </c>
      <c r="C14574" t="s">
        <v>8425</v>
      </c>
      <c r="D14574" t="s">
        <v>8754</v>
      </c>
      <c r="E14574" t="s">
        <v>8755</v>
      </c>
      <c r="F14574">
        <v>125</v>
      </c>
    </row>
    <row r="14575" spans="2:6" x14ac:dyDescent="0.2">
      <c r="B14575" t="s">
        <v>58</v>
      </c>
      <c r="C14575" t="s">
        <v>8425</v>
      </c>
      <c r="D14575" t="s">
        <v>8754</v>
      </c>
      <c r="E14575" t="s">
        <v>8755</v>
      </c>
      <c r="F14575" t="s">
        <v>2249</v>
      </c>
    </row>
    <row r="14576" spans="2:6" x14ac:dyDescent="0.2">
      <c r="B14576" t="s">
        <v>58</v>
      </c>
      <c r="C14576" t="s">
        <v>8425</v>
      </c>
      <c r="D14576" t="s">
        <v>8754</v>
      </c>
      <c r="E14576" t="s">
        <v>8755</v>
      </c>
      <c r="F14576" t="s">
        <v>8763</v>
      </c>
    </row>
    <row r="14577" spans="2:6" x14ac:dyDescent="0.2">
      <c r="B14577" t="s">
        <v>58</v>
      </c>
      <c r="C14577" t="s">
        <v>8425</v>
      </c>
      <c r="D14577" t="s">
        <v>8754</v>
      </c>
      <c r="E14577" t="s">
        <v>8755</v>
      </c>
      <c r="F14577" t="s">
        <v>8764</v>
      </c>
    </row>
    <row r="14578" spans="2:6" x14ac:dyDescent="0.2">
      <c r="B14578" t="s">
        <v>58</v>
      </c>
      <c r="C14578" t="s">
        <v>8425</v>
      </c>
      <c r="D14578" t="s">
        <v>8754</v>
      </c>
      <c r="E14578" t="s">
        <v>8755</v>
      </c>
      <c r="F14578" t="s">
        <v>8765</v>
      </c>
    </row>
    <row r="14579" spans="2:6" x14ac:dyDescent="0.2">
      <c r="B14579" t="s">
        <v>58</v>
      </c>
      <c r="C14579" t="s">
        <v>8425</v>
      </c>
      <c r="D14579" t="s">
        <v>8754</v>
      </c>
      <c r="E14579" t="s">
        <v>8755</v>
      </c>
      <c r="F14579" t="s">
        <v>8766</v>
      </c>
    </row>
    <row r="14580" spans="2:6" x14ac:dyDescent="0.2">
      <c r="B14580" t="s">
        <v>58</v>
      </c>
      <c r="C14580" t="s">
        <v>8425</v>
      </c>
      <c r="D14580" t="s">
        <v>8754</v>
      </c>
      <c r="E14580" t="s">
        <v>8755</v>
      </c>
      <c r="F14580" t="s">
        <v>8767</v>
      </c>
    </row>
    <row r="14581" spans="2:6" x14ac:dyDescent="0.2">
      <c r="B14581" t="s">
        <v>58</v>
      </c>
      <c r="C14581" t="s">
        <v>8425</v>
      </c>
      <c r="D14581" t="s">
        <v>8754</v>
      </c>
      <c r="E14581" t="s">
        <v>8755</v>
      </c>
      <c r="F14581">
        <v>143</v>
      </c>
    </row>
    <row r="14582" spans="2:6" x14ac:dyDescent="0.2">
      <c r="B14582" t="s">
        <v>58</v>
      </c>
      <c r="C14582" t="s">
        <v>8425</v>
      </c>
      <c r="D14582" t="s">
        <v>8754</v>
      </c>
      <c r="E14582" t="s">
        <v>8755</v>
      </c>
      <c r="F14582" t="s">
        <v>4111</v>
      </c>
    </row>
    <row r="14583" spans="2:6" x14ac:dyDescent="0.2">
      <c r="B14583" t="s">
        <v>58</v>
      </c>
      <c r="C14583" t="s">
        <v>8425</v>
      </c>
      <c r="D14583" t="s">
        <v>8754</v>
      </c>
      <c r="E14583" t="s">
        <v>8755</v>
      </c>
      <c r="F14583" t="s">
        <v>8768</v>
      </c>
    </row>
    <row r="14584" spans="2:6" x14ac:dyDescent="0.2">
      <c r="B14584" t="s">
        <v>58</v>
      </c>
      <c r="C14584" t="s">
        <v>8425</v>
      </c>
      <c r="D14584" t="s">
        <v>8754</v>
      </c>
      <c r="E14584" t="s">
        <v>8755</v>
      </c>
      <c r="F14584" t="s">
        <v>8769</v>
      </c>
    </row>
    <row r="14585" spans="2:6" x14ac:dyDescent="0.2">
      <c r="B14585" t="s">
        <v>58</v>
      </c>
      <c r="C14585" t="s">
        <v>8425</v>
      </c>
      <c r="D14585" t="s">
        <v>8754</v>
      </c>
      <c r="E14585" t="s">
        <v>8755</v>
      </c>
      <c r="F14585" t="s">
        <v>8770</v>
      </c>
    </row>
    <row r="14586" spans="2:6" x14ac:dyDescent="0.2">
      <c r="B14586" t="s">
        <v>58</v>
      </c>
      <c r="C14586" t="s">
        <v>8425</v>
      </c>
      <c r="D14586" t="s">
        <v>8754</v>
      </c>
      <c r="E14586" t="s">
        <v>8755</v>
      </c>
      <c r="F14586" t="s">
        <v>8771</v>
      </c>
    </row>
    <row r="14587" spans="2:6" x14ac:dyDescent="0.2">
      <c r="B14587" t="s">
        <v>58</v>
      </c>
      <c r="C14587" t="s">
        <v>8425</v>
      </c>
      <c r="D14587" t="s">
        <v>8754</v>
      </c>
      <c r="E14587" t="s">
        <v>8755</v>
      </c>
      <c r="F14587" t="s">
        <v>8772</v>
      </c>
    </row>
    <row r="14588" spans="2:6" x14ac:dyDescent="0.2">
      <c r="B14588" t="s">
        <v>58</v>
      </c>
      <c r="C14588" t="s">
        <v>8425</v>
      </c>
      <c r="D14588" t="s">
        <v>8754</v>
      </c>
      <c r="E14588" t="s">
        <v>8755</v>
      </c>
      <c r="F14588" t="s">
        <v>8773</v>
      </c>
    </row>
    <row r="14589" spans="2:6" x14ac:dyDescent="0.2">
      <c r="B14589" t="s">
        <v>58</v>
      </c>
      <c r="C14589" t="s">
        <v>8425</v>
      </c>
      <c r="D14589" t="s">
        <v>8754</v>
      </c>
      <c r="E14589" t="s">
        <v>8755</v>
      </c>
      <c r="F14589" t="s">
        <v>8774</v>
      </c>
    </row>
    <row r="14590" spans="2:6" x14ac:dyDescent="0.2">
      <c r="B14590" t="s">
        <v>58</v>
      </c>
      <c r="C14590" t="s">
        <v>8425</v>
      </c>
      <c r="D14590" t="s">
        <v>8754</v>
      </c>
      <c r="E14590" t="s">
        <v>8755</v>
      </c>
      <c r="F14590" t="s">
        <v>8775</v>
      </c>
    </row>
    <row r="14591" spans="2:6" x14ac:dyDescent="0.2">
      <c r="B14591" t="s">
        <v>58</v>
      </c>
      <c r="C14591" t="s">
        <v>8425</v>
      </c>
      <c r="D14591" t="s">
        <v>8754</v>
      </c>
      <c r="E14591" t="s">
        <v>8755</v>
      </c>
      <c r="F14591" t="s">
        <v>8776</v>
      </c>
    </row>
    <row r="14592" spans="2:6" x14ac:dyDescent="0.2">
      <c r="B14592" t="s">
        <v>58</v>
      </c>
      <c r="C14592" t="s">
        <v>8425</v>
      </c>
      <c r="D14592" t="s">
        <v>8754</v>
      </c>
      <c r="E14592" t="s">
        <v>8755</v>
      </c>
      <c r="F14592" t="s">
        <v>8777</v>
      </c>
    </row>
    <row r="14593" spans="2:6" x14ac:dyDescent="0.2">
      <c r="B14593" t="s">
        <v>58</v>
      </c>
      <c r="C14593" t="s">
        <v>8425</v>
      </c>
      <c r="D14593" t="s">
        <v>8754</v>
      </c>
      <c r="E14593" t="s">
        <v>8755</v>
      </c>
      <c r="F14593" t="s">
        <v>8778</v>
      </c>
    </row>
    <row r="14594" spans="2:6" x14ac:dyDescent="0.2">
      <c r="B14594" t="s">
        <v>58</v>
      </c>
      <c r="C14594" t="s">
        <v>8425</v>
      </c>
      <c r="D14594" t="s">
        <v>8754</v>
      </c>
      <c r="E14594" t="s">
        <v>8755</v>
      </c>
      <c r="F14594" t="s">
        <v>8779</v>
      </c>
    </row>
    <row r="14595" spans="2:6" x14ac:dyDescent="0.2">
      <c r="B14595" t="s">
        <v>58</v>
      </c>
      <c r="C14595" t="s">
        <v>8425</v>
      </c>
      <c r="D14595" t="s">
        <v>8754</v>
      </c>
      <c r="E14595" t="s">
        <v>8755</v>
      </c>
      <c r="F14595">
        <v>148</v>
      </c>
    </row>
    <row r="14596" spans="2:6" x14ac:dyDescent="0.2">
      <c r="B14596" t="s">
        <v>58</v>
      </c>
      <c r="C14596" t="s">
        <v>8425</v>
      </c>
      <c r="D14596" t="s">
        <v>8754</v>
      </c>
      <c r="E14596" t="s">
        <v>8755</v>
      </c>
      <c r="F14596" t="s">
        <v>4427</v>
      </c>
    </row>
    <row r="14597" spans="2:6" x14ac:dyDescent="0.2">
      <c r="B14597" t="s">
        <v>58</v>
      </c>
      <c r="C14597" t="s">
        <v>8425</v>
      </c>
      <c r="D14597" t="s">
        <v>8754</v>
      </c>
      <c r="E14597" t="s">
        <v>8755</v>
      </c>
      <c r="F14597" t="s">
        <v>2264</v>
      </c>
    </row>
    <row r="14598" spans="2:6" x14ac:dyDescent="0.2">
      <c r="B14598" t="s">
        <v>58</v>
      </c>
      <c r="C14598" t="s">
        <v>8425</v>
      </c>
      <c r="D14598" t="s">
        <v>8754</v>
      </c>
      <c r="E14598" t="s">
        <v>8755</v>
      </c>
      <c r="F14598" t="s">
        <v>7124</v>
      </c>
    </row>
    <row r="14599" spans="2:6" x14ac:dyDescent="0.2">
      <c r="B14599" t="s">
        <v>58</v>
      </c>
      <c r="C14599" t="s">
        <v>8425</v>
      </c>
      <c r="D14599" t="s">
        <v>8754</v>
      </c>
      <c r="E14599" t="s">
        <v>8755</v>
      </c>
      <c r="F14599" t="s">
        <v>8780</v>
      </c>
    </row>
    <row r="14600" spans="2:6" x14ac:dyDescent="0.2">
      <c r="B14600" t="s">
        <v>58</v>
      </c>
      <c r="C14600" t="s">
        <v>8425</v>
      </c>
      <c r="D14600" t="s">
        <v>8754</v>
      </c>
      <c r="E14600" t="s">
        <v>8755</v>
      </c>
      <c r="F14600" t="s">
        <v>1780</v>
      </c>
    </row>
    <row r="14601" spans="2:6" x14ac:dyDescent="0.2">
      <c r="B14601" t="s">
        <v>58</v>
      </c>
      <c r="C14601" t="s">
        <v>8425</v>
      </c>
      <c r="D14601" t="s">
        <v>8754</v>
      </c>
      <c r="E14601" t="s">
        <v>8755</v>
      </c>
      <c r="F14601">
        <v>152</v>
      </c>
    </row>
    <row r="14602" spans="2:6" x14ac:dyDescent="0.2">
      <c r="B14602" t="s">
        <v>58</v>
      </c>
      <c r="C14602" t="s">
        <v>8425</v>
      </c>
      <c r="D14602" t="s">
        <v>8754</v>
      </c>
      <c r="E14602" t="s">
        <v>8755</v>
      </c>
      <c r="F14602" t="s">
        <v>8781</v>
      </c>
    </row>
    <row r="14603" spans="2:6" x14ac:dyDescent="0.2">
      <c r="B14603" t="s">
        <v>58</v>
      </c>
      <c r="C14603" t="s">
        <v>8425</v>
      </c>
      <c r="D14603" t="s">
        <v>8754</v>
      </c>
      <c r="E14603" t="s">
        <v>8755</v>
      </c>
      <c r="F14603" t="s">
        <v>8782</v>
      </c>
    </row>
    <row r="14604" spans="2:6" x14ac:dyDescent="0.2">
      <c r="B14604" t="s">
        <v>58</v>
      </c>
      <c r="C14604" t="s">
        <v>8425</v>
      </c>
      <c r="D14604" t="s">
        <v>8754</v>
      </c>
      <c r="E14604" t="s">
        <v>8755</v>
      </c>
      <c r="F14604" t="s">
        <v>8783</v>
      </c>
    </row>
    <row r="14605" spans="2:6" x14ac:dyDescent="0.2">
      <c r="B14605" t="s">
        <v>58</v>
      </c>
      <c r="C14605" t="s">
        <v>8425</v>
      </c>
      <c r="D14605" t="s">
        <v>8754</v>
      </c>
      <c r="E14605" t="s">
        <v>8755</v>
      </c>
      <c r="F14605" t="s">
        <v>8784</v>
      </c>
    </row>
    <row r="14606" spans="2:6" x14ac:dyDescent="0.2">
      <c r="B14606" t="s">
        <v>58</v>
      </c>
      <c r="C14606" t="s">
        <v>8425</v>
      </c>
      <c r="D14606" t="s">
        <v>8754</v>
      </c>
      <c r="E14606" t="s">
        <v>8755</v>
      </c>
      <c r="F14606" t="s">
        <v>8785</v>
      </c>
    </row>
    <row r="14607" spans="2:6" x14ac:dyDescent="0.2">
      <c r="B14607" t="s">
        <v>58</v>
      </c>
      <c r="C14607" t="s">
        <v>8425</v>
      </c>
      <c r="D14607" t="s">
        <v>8754</v>
      </c>
      <c r="E14607" t="s">
        <v>8755</v>
      </c>
      <c r="F14607" t="s">
        <v>8786</v>
      </c>
    </row>
    <row r="14608" spans="2:6" x14ac:dyDescent="0.2">
      <c r="B14608" t="s">
        <v>58</v>
      </c>
      <c r="C14608" t="s">
        <v>8425</v>
      </c>
      <c r="D14608" t="s">
        <v>8754</v>
      </c>
      <c r="E14608" t="s">
        <v>8755</v>
      </c>
      <c r="F14608" t="s">
        <v>2290</v>
      </c>
    </row>
    <row r="14609" spans="2:6" x14ac:dyDescent="0.2">
      <c r="B14609" t="s">
        <v>58</v>
      </c>
      <c r="C14609" t="s">
        <v>8425</v>
      </c>
      <c r="D14609" t="s">
        <v>8754</v>
      </c>
      <c r="E14609" t="s">
        <v>8755</v>
      </c>
      <c r="F14609" t="s">
        <v>8787</v>
      </c>
    </row>
    <row r="14610" spans="2:6" x14ac:dyDescent="0.2">
      <c r="B14610" t="s">
        <v>58</v>
      </c>
      <c r="C14610" t="s">
        <v>8425</v>
      </c>
      <c r="D14610" t="s">
        <v>8754</v>
      </c>
      <c r="E14610" t="s">
        <v>8755</v>
      </c>
      <c r="F14610" t="s">
        <v>573</v>
      </c>
    </row>
    <row r="14611" spans="2:6" x14ac:dyDescent="0.2">
      <c r="B14611" t="s">
        <v>58</v>
      </c>
      <c r="C14611" t="s">
        <v>8425</v>
      </c>
      <c r="D14611" t="s">
        <v>8754</v>
      </c>
      <c r="E14611" t="s">
        <v>8755</v>
      </c>
      <c r="F14611" t="s">
        <v>574</v>
      </c>
    </row>
    <row r="14612" spans="2:6" x14ac:dyDescent="0.2">
      <c r="B14612" t="s">
        <v>58</v>
      </c>
      <c r="C14612" t="s">
        <v>8425</v>
      </c>
      <c r="D14612" t="s">
        <v>8754</v>
      </c>
      <c r="E14612" t="s">
        <v>8755</v>
      </c>
      <c r="F14612" t="s">
        <v>1872</v>
      </c>
    </row>
    <row r="14613" spans="2:6" x14ac:dyDescent="0.2">
      <c r="B14613" t="s">
        <v>58</v>
      </c>
      <c r="C14613" t="s">
        <v>8425</v>
      </c>
      <c r="D14613" t="s">
        <v>8754</v>
      </c>
      <c r="E14613" t="s">
        <v>8755</v>
      </c>
      <c r="F14613" t="s">
        <v>8788</v>
      </c>
    </row>
    <row r="14614" spans="2:6" x14ac:dyDescent="0.2">
      <c r="B14614" t="s">
        <v>58</v>
      </c>
      <c r="C14614" t="s">
        <v>8425</v>
      </c>
      <c r="D14614" t="s">
        <v>8754</v>
      </c>
      <c r="E14614" t="s">
        <v>8755</v>
      </c>
      <c r="F14614" t="s">
        <v>8520</v>
      </c>
    </row>
    <row r="14615" spans="2:6" x14ac:dyDescent="0.2">
      <c r="B14615" t="s">
        <v>58</v>
      </c>
      <c r="C14615" t="s">
        <v>8425</v>
      </c>
      <c r="D14615" t="s">
        <v>8754</v>
      </c>
      <c r="E14615" t="s">
        <v>8755</v>
      </c>
      <c r="F14615" t="s">
        <v>8789</v>
      </c>
    </row>
    <row r="14616" spans="2:6" x14ac:dyDescent="0.2">
      <c r="B14616" t="s">
        <v>58</v>
      </c>
      <c r="C14616" t="s">
        <v>8425</v>
      </c>
      <c r="D14616" t="s">
        <v>8754</v>
      </c>
      <c r="E14616" t="s">
        <v>8755</v>
      </c>
      <c r="F14616" t="s">
        <v>8790</v>
      </c>
    </row>
    <row r="14617" spans="2:6" x14ac:dyDescent="0.2">
      <c r="B14617" t="s">
        <v>58</v>
      </c>
      <c r="C14617" t="s">
        <v>8425</v>
      </c>
      <c r="D14617" t="s">
        <v>8754</v>
      </c>
      <c r="E14617" t="s">
        <v>8755</v>
      </c>
      <c r="F14617" t="s">
        <v>8791</v>
      </c>
    </row>
    <row r="14618" spans="2:6" x14ac:dyDescent="0.2">
      <c r="B14618" t="s">
        <v>58</v>
      </c>
      <c r="C14618" t="s">
        <v>8425</v>
      </c>
      <c r="D14618" t="s">
        <v>8754</v>
      </c>
      <c r="E14618" t="s">
        <v>8755</v>
      </c>
      <c r="F14618">
        <v>349</v>
      </c>
    </row>
    <row r="14619" spans="2:6" x14ac:dyDescent="0.2">
      <c r="B14619" t="s">
        <v>58</v>
      </c>
      <c r="C14619" t="s">
        <v>8425</v>
      </c>
      <c r="D14619" t="s">
        <v>8754</v>
      </c>
      <c r="E14619" t="s">
        <v>8755</v>
      </c>
      <c r="F14619" t="s">
        <v>8792</v>
      </c>
    </row>
    <row r="14620" spans="2:6" x14ac:dyDescent="0.2">
      <c r="B14620" t="s">
        <v>58</v>
      </c>
      <c r="C14620" t="s">
        <v>8425</v>
      </c>
      <c r="D14620" t="s">
        <v>8754</v>
      </c>
      <c r="E14620" t="s">
        <v>8755</v>
      </c>
      <c r="F14620" t="s">
        <v>2066</v>
      </c>
    </row>
    <row r="14621" spans="2:6" x14ac:dyDescent="0.2">
      <c r="B14621" t="s">
        <v>58</v>
      </c>
      <c r="C14621" t="s">
        <v>8425</v>
      </c>
      <c r="D14621" t="s">
        <v>8754</v>
      </c>
      <c r="E14621" t="s">
        <v>8755</v>
      </c>
      <c r="F14621" t="s">
        <v>8793</v>
      </c>
    </row>
    <row r="14622" spans="2:6" x14ac:dyDescent="0.2">
      <c r="B14622" t="s">
        <v>58</v>
      </c>
      <c r="C14622" t="s">
        <v>8425</v>
      </c>
      <c r="D14622" t="s">
        <v>8754</v>
      </c>
      <c r="E14622" t="s">
        <v>8755</v>
      </c>
      <c r="F14622" t="s">
        <v>8794</v>
      </c>
    </row>
    <row r="14623" spans="2:6" x14ac:dyDescent="0.2">
      <c r="B14623" t="s">
        <v>58</v>
      </c>
      <c r="C14623" t="s">
        <v>8425</v>
      </c>
      <c r="D14623" t="s">
        <v>8754</v>
      </c>
      <c r="E14623" t="s">
        <v>8755</v>
      </c>
      <c r="F14623" t="s">
        <v>8795</v>
      </c>
    </row>
    <row r="14624" spans="2:6" x14ac:dyDescent="0.2">
      <c r="B14624" t="s">
        <v>58</v>
      </c>
      <c r="C14624" t="s">
        <v>8425</v>
      </c>
      <c r="D14624" t="s">
        <v>8754</v>
      </c>
      <c r="E14624" t="s">
        <v>8755</v>
      </c>
      <c r="F14624" t="s">
        <v>8796</v>
      </c>
    </row>
    <row r="14625" spans="2:6" x14ac:dyDescent="0.2">
      <c r="B14625" t="s">
        <v>58</v>
      </c>
      <c r="C14625" t="s">
        <v>8425</v>
      </c>
      <c r="D14625" t="s">
        <v>8754</v>
      </c>
      <c r="E14625" t="s">
        <v>8755</v>
      </c>
      <c r="F14625" t="s">
        <v>8549</v>
      </c>
    </row>
    <row r="14626" spans="2:6" x14ac:dyDescent="0.2">
      <c r="B14626" t="s">
        <v>58</v>
      </c>
      <c r="C14626" t="s">
        <v>8425</v>
      </c>
      <c r="D14626" t="s">
        <v>8754</v>
      </c>
      <c r="E14626" t="s">
        <v>8755</v>
      </c>
      <c r="F14626" t="s">
        <v>8797</v>
      </c>
    </row>
    <row r="14627" spans="2:6" x14ac:dyDescent="0.2">
      <c r="B14627" t="s">
        <v>58</v>
      </c>
      <c r="C14627" t="s">
        <v>8425</v>
      </c>
      <c r="D14627" t="s">
        <v>8754</v>
      </c>
      <c r="E14627" t="s">
        <v>8755</v>
      </c>
      <c r="F14627" s="2">
        <v>26696</v>
      </c>
    </row>
    <row r="14628" spans="2:6" x14ac:dyDescent="0.2">
      <c r="B14628" t="s">
        <v>58</v>
      </c>
      <c r="C14628" t="s">
        <v>8425</v>
      </c>
      <c r="D14628" t="s">
        <v>8754</v>
      </c>
      <c r="E14628" t="s">
        <v>8755</v>
      </c>
      <c r="F14628" s="2">
        <v>27820</v>
      </c>
    </row>
    <row r="14629" spans="2:6" x14ac:dyDescent="0.2">
      <c r="B14629" t="s">
        <v>58</v>
      </c>
      <c r="C14629" t="s">
        <v>8425</v>
      </c>
      <c r="D14629" t="s">
        <v>8754</v>
      </c>
      <c r="E14629" t="s">
        <v>8755</v>
      </c>
      <c r="F14629">
        <v>898</v>
      </c>
    </row>
    <row r="14630" spans="2:6" x14ac:dyDescent="0.2">
      <c r="B14630" t="s">
        <v>58</v>
      </c>
      <c r="C14630" t="s">
        <v>8425</v>
      </c>
      <c r="D14630" t="s">
        <v>8754</v>
      </c>
      <c r="E14630" t="s">
        <v>8798</v>
      </c>
      <c r="F14630" t="s">
        <v>8799</v>
      </c>
    </row>
    <row r="14631" spans="2:6" x14ac:dyDescent="0.2">
      <c r="B14631" t="s">
        <v>58</v>
      </c>
      <c r="C14631" t="s">
        <v>8425</v>
      </c>
      <c r="D14631" t="s">
        <v>8754</v>
      </c>
      <c r="E14631" t="s">
        <v>8798</v>
      </c>
      <c r="F14631">
        <v>50</v>
      </c>
    </row>
    <row r="14632" spans="2:6" x14ac:dyDescent="0.2">
      <c r="B14632" t="s">
        <v>58</v>
      </c>
      <c r="C14632" t="s">
        <v>8425</v>
      </c>
      <c r="D14632" t="s">
        <v>8754</v>
      </c>
      <c r="E14632" t="s">
        <v>8798</v>
      </c>
      <c r="F14632" s="2">
        <v>18295</v>
      </c>
    </row>
    <row r="14633" spans="2:6" x14ac:dyDescent="0.2">
      <c r="B14633" t="s">
        <v>58</v>
      </c>
      <c r="C14633" t="s">
        <v>8425</v>
      </c>
      <c r="D14633" t="s">
        <v>8754</v>
      </c>
      <c r="E14633" t="s">
        <v>8798</v>
      </c>
      <c r="F14633" t="s">
        <v>6474</v>
      </c>
    </row>
    <row r="14634" spans="2:6" x14ac:dyDescent="0.2">
      <c r="B14634" t="s">
        <v>58</v>
      </c>
      <c r="C14634" t="s">
        <v>8425</v>
      </c>
      <c r="D14634" t="s">
        <v>8754</v>
      </c>
      <c r="E14634" t="s">
        <v>8798</v>
      </c>
      <c r="F14634">
        <v>536</v>
      </c>
    </row>
    <row r="14635" spans="2:6" x14ac:dyDescent="0.2">
      <c r="B14635" t="s">
        <v>58</v>
      </c>
      <c r="C14635" t="s">
        <v>8425</v>
      </c>
      <c r="D14635" t="s">
        <v>8754</v>
      </c>
      <c r="E14635" t="s">
        <v>8798</v>
      </c>
      <c r="F14635" t="s">
        <v>8800</v>
      </c>
    </row>
    <row r="14636" spans="2:6" x14ac:dyDescent="0.2">
      <c r="B14636" t="s">
        <v>58</v>
      </c>
      <c r="C14636" t="s">
        <v>8425</v>
      </c>
      <c r="D14636" t="s">
        <v>8754</v>
      </c>
      <c r="E14636" t="s">
        <v>8801</v>
      </c>
      <c r="F14636">
        <v>91</v>
      </c>
    </row>
    <row r="14637" spans="2:6" x14ac:dyDescent="0.2">
      <c r="B14637" t="s">
        <v>58</v>
      </c>
      <c r="C14637" t="s">
        <v>8425</v>
      </c>
      <c r="D14637" t="s">
        <v>8754</v>
      </c>
      <c r="E14637" t="s">
        <v>8802</v>
      </c>
      <c r="F14637" t="s">
        <v>8803</v>
      </c>
    </row>
    <row r="14638" spans="2:6" x14ac:dyDescent="0.2">
      <c r="B14638" t="s">
        <v>58</v>
      </c>
      <c r="C14638" t="s">
        <v>8425</v>
      </c>
      <c r="D14638" t="s">
        <v>8754</v>
      </c>
      <c r="E14638" t="s">
        <v>8802</v>
      </c>
      <c r="F14638" t="s">
        <v>8804</v>
      </c>
    </row>
    <row r="14639" spans="2:6" x14ac:dyDescent="0.2">
      <c r="B14639" t="s">
        <v>58</v>
      </c>
      <c r="C14639" t="s">
        <v>8425</v>
      </c>
      <c r="D14639" t="s">
        <v>8754</v>
      </c>
      <c r="E14639" t="s">
        <v>8802</v>
      </c>
      <c r="F14639" s="3">
        <v>44230</v>
      </c>
    </row>
    <row r="14640" spans="2:6" x14ac:dyDescent="0.2">
      <c r="B14640" t="s">
        <v>58</v>
      </c>
      <c r="C14640" t="s">
        <v>8425</v>
      </c>
      <c r="D14640" t="s">
        <v>8754</v>
      </c>
      <c r="E14640" t="s">
        <v>8802</v>
      </c>
      <c r="F14640">
        <v>244</v>
      </c>
    </row>
    <row r="14641" spans="2:6" x14ac:dyDescent="0.2">
      <c r="B14641" t="s">
        <v>58</v>
      </c>
      <c r="C14641" t="s">
        <v>8425</v>
      </c>
      <c r="D14641" t="s">
        <v>8754</v>
      </c>
      <c r="E14641" t="s">
        <v>8802</v>
      </c>
      <c r="F14641" t="s">
        <v>8805</v>
      </c>
    </row>
    <row r="14642" spans="2:6" x14ac:dyDescent="0.2">
      <c r="B14642" t="s">
        <v>58</v>
      </c>
      <c r="C14642" t="s">
        <v>8425</v>
      </c>
      <c r="D14642" t="s">
        <v>8754</v>
      </c>
      <c r="E14642" t="s">
        <v>8802</v>
      </c>
      <c r="F14642" t="s">
        <v>8517</v>
      </c>
    </row>
    <row r="14643" spans="2:6" x14ac:dyDescent="0.2">
      <c r="B14643" t="s">
        <v>58</v>
      </c>
      <c r="C14643" t="s">
        <v>8425</v>
      </c>
      <c r="D14643" t="s">
        <v>8754</v>
      </c>
      <c r="E14643" t="s">
        <v>8802</v>
      </c>
      <c r="F14643" t="s">
        <v>8806</v>
      </c>
    </row>
    <row r="14644" spans="2:6" x14ac:dyDescent="0.2">
      <c r="B14644" t="s">
        <v>58</v>
      </c>
      <c r="C14644" t="s">
        <v>8425</v>
      </c>
      <c r="D14644" t="s">
        <v>8754</v>
      </c>
      <c r="E14644" t="s">
        <v>8802</v>
      </c>
      <c r="F14644" t="s">
        <v>8807</v>
      </c>
    </row>
    <row r="14645" spans="2:6" x14ac:dyDescent="0.2">
      <c r="B14645" t="s">
        <v>58</v>
      </c>
      <c r="C14645" t="s">
        <v>8425</v>
      </c>
      <c r="D14645" t="s">
        <v>8754</v>
      </c>
      <c r="E14645" t="s">
        <v>8802</v>
      </c>
      <c r="F14645" t="s">
        <v>8808</v>
      </c>
    </row>
    <row r="14646" spans="2:6" x14ac:dyDescent="0.2">
      <c r="B14646" t="s">
        <v>58</v>
      </c>
      <c r="C14646" t="s">
        <v>8425</v>
      </c>
      <c r="D14646" t="s">
        <v>8754</v>
      </c>
      <c r="E14646" t="s">
        <v>8802</v>
      </c>
      <c r="F14646" t="s">
        <v>8809</v>
      </c>
    </row>
    <row r="14647" spans="2:6" x14ac:dyDescent="0.2">
      <c r="B14647" t="s">
        <v>58</v>
      </c>
      <c r="C14647" t="s">
        <v>8425</v>
      </c>
      <c r="D14647" t="s">
        <v>8754</v>
      </c>
      <c r="E14647" t="s">
        <v>8802</v>
      </c>
      <c r="F14647" t="s">
        <v>8810</v>
      </c>
    </row>
    <row r="14648" spans="2:6" x14ac:dyDescent="0.2">
      <c r="B14648" t="s">
        <v>58</v>
      </c>
      <c r="C14648" t="s">
        <v>8425</v>
      </c>
      <c r="D14648" t="s">
        <v>8754</v>
      </c>
      <c r="E14648" t="s">
        <v>8802</v>
      </c>
      <c r="F14648" t="s">
        <v>2751</v>
      </c>
    </row>
    <row r="14649" spans="2:6" x14ac:dyDescent="0.2">
      <c r="B14649" t="s">
        <v>58</v>
      </c>
      <c r="C14649" t="s">
        <v>8425</v>
      </c>
      <c r="D14649" t="s">
        <v>8754</v>
      </c>
      <c r="E14649" t="s">
        <v>8802</v>
      </c>
      <c r="F14649" t="s">
        <v>7561</v>
      </c>
    </row>
    <row r="14650" spans="2:6" x14ac:dyDescent="0.2">
      <c r="B14650" t="s">
        <v>58</v>
      </c>
      <c r="C14650" t="s">
        <v>8425</v>
      </c>
      <c r="D14650" t="s">
        <v>8754</v>
      </c>
      <c r="E14650" t="s">
        <v>8802</v>
      </c>
      <c r="F14650" t="s">
        <v>7343</v>
      </c>
    </row>
    <row r="14651" spans="2:6" x14ac:dyDescent="0.2">
      <c r="B14651" t="s">
        <v>58</v>
      </c>
      <c r="C14651" t="s">
        <v>8425</v>
      </c>
      <c r="D14651" t="s">
        <v>8754</v>
      </c>
      <c r="E14651" t="s">
        <v>8802</v>
      </c>
      <c r="F14651" t="s">
        <v>1701</v>
      </c>
    </row>
    <row r="14652" spans="2:6" x14ac:dyDescent="0.2">
      <c r="B14652" t="s">
        <v>58</v>
      </c>
      <c r="C14652" t="s">
        <v>8425</v>
      </c>
      <c r="D14652" t="s">
        <v>8754</v>
      </c>
      <c r="E14652" t="s">
        <v>8802</v>
      </c>
      <c r="F14652" t="s">
        <v>8811</v>
      </c>
    </row>
    <row r="14653" spans="2:6" x14ac:dyDescent="0.2">
      <c r="B14653" t="s">
        <v>58</v>
      </c>
      <c r="C14653" t="s">
        <v>8425</v>
      </c>
      <c r="D14653" t="s">
        <v>8754</v>
      </c>
      <c r="E14653" t="s">
        <v>8802</v>
      </c>
      <c r="F14653" t="s">
        <v>8812</v>
      </c>
    </row>
    <row r="14654" spans="2:6" x14ac:dyDescent="0.2">
      <c r="B14654" t="s">
        <v>58</v>
      </c>
      <c r="C14654" t="s">
        <v>8425</v>
      </c>
      <c r="D14654" t="s">
        <v>8754</v>
      </c>
      <c r="E14654" t="s">
        <v>8802</v>
      </c>
      <c r="F14654" t="s">
        <v>8813</v>
      </c>
    </row>
    <row r="14655" spans="2:6" x14ac:dyDescent="0.2">
      <c r="B14655" t="s">
        <v>58</v>
      </c>
      <c r="C14655" t="s">
        <v>8425</v>
      </c>
      <c r="D14655" t="s">
        <v>8754</v>
      </c>
      <c r="E14655" t="s">
        <v>8802</v>
      </c>
      <c r="F14655" t="s">
        <v>8814</v>
      </c>
    </row>
    <row r="14656" spans="2:6" x14ac:dyDescent="0.2">
      <c r="B14656" t="s">
        <v>58</v>
      </c>
      <c r="C14656" t="s">
        <v>8425</v>
      </c>
      <c r="D14656" t="s">
        <v>8754</v>
      </c>
      <c r="E14656" t="s">
        <v>8802</v>
      </c>
      <c r="F14656" t="s">
        <v>8815</v>
      </c>
    </row>
    <row r="14657" spans="2:6" x14ac:dyDescent="0.2">
      <c r="B14657" t="s">
        <v>58</v>
      </c>
      <c r="C14657" t="s">
        <v>8425</v>
      </c>
      <c r="D14657" t="s">
        <v>8754</v>
      </c>
      <c r="E14657" t="s">
        <v>8802</v>
      </c>
      <c r="F14657" t="s">
        <v>8816</v>
      </c>
    </row>
    <row r="14658" spans="2:6" x14ac:dyDescent="0.2">
      <c r="B14658" t="s">
        <v>58</v>
      </c>
      <c r="C14658" t="s">
        <v>8425</v>
      </c>
      <c r="D14658" t="s">
        <v>8754</v>
      </c>
      <c r="E14658" t="s">
        <v>8802</v>
      </c>
      <c r="F14658" t="s">
        <v>8817</v>
      </c>
    </row>
    <row r="14659" spans="2:6" x14ac:dyDescent="0.2">
      <c r="B14659" t="s">
        <v>58</v>
      </c>
      <c r="C14659" t="s">
        <v>8425</v>
      </c>
      <c r="D14659" t="s">
        <v>8754</v>
      </c>
      <c r="E14659" t="s">
        <v>8802</v>
      </c>
      <c r="F14659" t="s">
        <v>8818</v>
      </c>
    </row>
    <row r="14660" spans="2:6" x14ac:dyDescent="0.2">
      <c r="B14660" t="s">
        <v>58</v>
      </c>
      <c r="C14660" t="s">
        <v>8425</v>
      </c>
      <c r="D14660" t="s">
        <v>8754</v>
      </c>
      <c r="E14660" t="s">
        <v>8802</v>
      </c>
      <c r="F14660" t="s">
        <v>8819</v>
      </c>
    </row>
    <row r="14661" spans="2:6" x14ac:dyDescent="0.2">
      <c r="B14661" t="s">
        <v>58</v>
      </c>
      <c r="C14661" t="s">
        <v>8425</v>
      </c>
      <c r="D14661" t="s">
        <v>8754</v>
      </c>
      <c r="E14661" t="s">
        <v>8802</v>
      </c>
      <c r="F14661">
        <v>463</v>
      </c>
    </row>
    <row r="14662" spans="2:6" x14ac:dyDescent="0.2">
      <c r="B14662" t="s">
        <v>58</v>
      </c>
      <c r="C14662" t="s">
        <v>8425</v>
      </c>
      <c r="D14662" t="s">
        <v>8754</v>
      </c>
      <c r="E14662" t="s">
        <v>8802</v>
      </c>
      <c r="F14662">
        <v>496</v>
      </c>
    </row>
    <row r="14663" spans="2:6" x14ac:dyDescent="0.2">
      <c r="B14663" t="s">
        <v>58</v>
      </c>
      <c r="C14663" t="s">
        <v>8425</v>
      </c>
      <c r="D14663" t="s">
        <v>8754</v>
      </c>
      <c r="E14663" t="s">
        <v>8802</v>
      </c>
      <c r="F14663" t="s">
        <v>4017</v>
      </c>
    </row>
    <row r="14664" spans="2:6" x14ac:dyDescent="0.2">
      <c r="B14664" t="s">
        <v>58</v>
      </c>
      <c r="C14664" t="s">
        <v>8425</v>
      </c>
      <c r="D14664" t="s">
        <v>8754</v>
      </c>
      <c r="E14664" t="s">
        <v>8802</v>
      </c>
      <c r="F14664" t="s">
        <v>8820</v>
      </c>
    </row>
    <row r="14665" spans="2:6" x14ac:dyDescent="0.2">
      <c r="B14665" t="s">
        <v>58</v>
      </c>
      <c r="C14665" t="s">
        <v>8425</v>
      </c>
      <c r="D14665" t="s">
        <v>8754</v>
      </c>
      <c r="E14665" t="s">
        <v>8802</v>
      </c>
      <c r="F14665" t="s">
        <v>8821</v>
      </c>
    </row>
    <row r="14666" spans="2:6" x14ac:dyDescent="0.2">
      <c r="B14666" t="s">
        <v>58</v>
      </c>
      <c r="C14666" t="s">
        <v>8425</v>
      </c>
      <c r="D14666" t="s">
        <v>8754</v>
      </c>
      <c r="E14666" t="s">
        <v>8802</v>
      </c>
      <c r="F14666" t="s">
        <v>903</v>
      </c>
    </row>
    <row r="14667" spans="2:6" x14ac:dyDescent="0.2">
      <c r="B14667" t="s">
        <v>58</v>
      </c>
      <c r="C14667" t="s">
        <v>8425</v>
      </c>
      <c r="D14667" t="s">
        <v>8754</v>
      </c>
      <c r="E14667" t="s">
        <v>8802</v>
      </c>
      <c r="F14667" t="s">
        <v>8822</v>
      </c>
    </row>
    <row r="14668" spans="2:6" x14ac:dyDescent="0.2">
      <c r="B14668" t="s">
        <v>58</v>
      </c>
      <c r="C14668" t="s">
        <v>8425</v>
      </c>
      <c r="D14668" t="s">
        <v>8754</v>
      </c>
      <c r="E14668" t="s">
        <v>8802</v>
      </c>
      <c r="F14668" t="s">
        <v>8823</v>
      </c>
    </row>
    <row r="14669" spans="2:6" x14ac:dyDescent="0.2">
      <c r="B14669" t="s">
        <v>58</v>
      </c>
      <c r="C14669" t="s">
        <v>8425</v>
      </c>
      <c r="D14669" t="s">
        <v>8754</v>
      </c>
      <c r="E14669" t="s">
        <v>8802</v>
      </c>
      <c r="F14669" t="s">
        <v>8824</v>
      </c>
    </row>
    <row r="14670" spans="2:6" x14ac:dyDescent="0.2">
      <c r="B14670" t="s">
        <v>58</v>
      </c>
      <c r="C14670" t="s">
        <v>8425</v>
      </c>
      <c r="D14670" t="s">
        <v>8754</v>
      </c>
      <c r="E14670" t="s">
        <v>8802</v>
      </c>
      <c r="F14670" t="s">
        <v>7373</v>
      </c>
    </row>
    <row r="14671" spans="2:6" x14ac:dyDescent="0.2">
      <c r="B14671" t="s">
        <v>58</v>
      </c>
      <c r="C14671" t="s">
        <v>8425</v>
      </c>
      <c r="D14671" t="s">
        <v>8754</v>
      </c>
      <c r="E14671" t="s">
        <v>8802</v>
      </c>
      <c r="F14671" t="s">
        <v>5559</v>
      </c>
    </row>
    <row r="14672" spans="2:6" x14ac:dyDescent="0.2">
      <c r="B14672" t="s">
        <v>58</v>
      </c>
      <c r="C14672" t="s">
        <v>8425</v>
      </c>
      <c r="D14672" t="s">
        <v>8754</v>
      </c>
      <c r="E14672" t="s">
        <v>8802</v>
      </c>
      <c r="F14672" t="s">
        <v>8825</v>
      </c>
    </row>
    <row r="14673" spans="2:6" x14ac:dyDescent="0.2">
      <c r="B14673" t="s">
        <v>58</v>
      </c>
      <c r="C14673" t="s">
        <v>8425</v>
      </c>
      <c r="D14673" t="s">
        <v>8754</v>
      </c>
      <c r="E14673" t="s">
        <v>8802</v>
      </c>
      <c r="F14673" t="s">
        <v>4574</v>
      </c>
    </row>
    <row r="14674" spans="2:6" x14ac:dyDescent="0.2">
      <c r="B14674" t="s">
        <v>58</v>
      </c>
      <c r="C14674" t="s">
        <v>8425</v>
      </c>
      <c r="D14674" t="s">
        <v>8754</v>
      </c>
      <c r="E14674" t="s">
        <v>8802</v>
      </c>
      <c r="F14674">
        <v>624</v>
      </c>
    </row>
    <row r="14675" spans="2:6" x14ac:dyDescent="0.2">
      <c r="B14675" t="s">
        <v>58</v>
      </c>
      <c r="C14675" t="s">
        <v>8425</v>
      </c>
      <c r="D14675" t="s">
        <v>8754</v>
      </c>
      <c r="E14675" t="s">
        <v>8802</v>
      </c>
      <c r="F14675" t="s">
        <v>8826</v>
      </c>
    </row>
    <row r="14676" spans="2:6" x14ac:dyDescent="0.2">
      <c r="B14676" t="s">
        <v>58</v>
      </c>
      <c r="C14676" t="s">
        <v>8425</v>
      </c>
      <c r="D14676" t="s">
        <v>8754</v>
      </c>
      <c r="E14676" t="s">
        <v>8802</v>
      </c>
      <c r="F14676" t="s">
        <v>402</v>
      </c>
    </row>
    <row r="14677" spans="2:6" x14ac:dyDescent="0.2">
      <c r="B14677" t="s">
        <v>58</v>
      </c>
      <c r="C14677" t="s">
        <v>8425</v>
      </c>
      <c r="D14677" t="s">
        <v>8754</v>
      </c>
      <c r="E14677" t="s">
        <v>8802</v>
      </c>
      <c r="F14677" t="s">
        <v>8827</v>
      </c>
    </row>
    <row r="14678" spans="2:6" x14ac:dyDescent="0.2">
      <c r="B14678" t="s">
        <v>58</v>
      </c>
      <c r="C14678" t="s">
        <v>8425</v>
      </c>
      <c r="D14678" t="s">
        <v>8754</v>
      </c>
      <c r="E14678" t="s">
        <v>8802</v>
      </c>
      <c r="F14678" t="s">
        <v>8828</v>
      </c>
    </row>
    <row r="14679" spans="2:6" x14ac:dyDescent="0.2">
      <c r="B14679" t="s">
        <v>58</v>
      </c>
      <c r="C14679" t="s">
        <v>8425</v>
      </c>
      <c r="D14679" t="s">
        <v>8754</v>
      </c>
      <c r="E14679" t="s">
        <v>8802</v>
      </c>
      <c r="F14679" t="s">
        <v>8829</v>
      </c>
    </row>
    <row r="14680" spans="2:6" x14ac:dyDescent="0.2">
      <c r="B14680" t="s">
        <v>58</v>
      </c>
      <c r="C14680" t="s">
        <v>8425</v>
      </c>
      <c r="D14680" t="s">
        <v>8754</v>
      </c>
      <c r="E14680" t="s">
        <v>8802</v>
      </c>
      <c r="F14680" t="s">
        <v>2982</v>
      </c>
    </row>
    <row r="14681" spans="2:6" x14ac:dyDescent="0.2">
      <c r="B14681" t="s">
        <v>58</v>
      </c>
      <c r="C14681" t="s">
        <v>8425</v>
      </c>
      <c r="D14681" t="s">
        <v>8754</v>
      </c>
      <c r="E14681" t="s">
        <v>8802</v>
      </c>
      <c r="F14681">
        <v>907</v>
      </c>
    </row>
    <row r="14682" spans="2:6" x14ac:dyDescent="0.2">
      <c r="B14682" t="s">
        <v>58</v>
      </c>
      <c r="C14682" t="s">
        <v>8425</v>
      </c>
      <c r="D14682" t="s">
        <v>8754</v>
      </c>
      <c r="E14682" t="s">
        <v>8830</v>
      </c>
      <c r="F14682" t="s">
        <v>162</v>
      </c>
    </row>
    <row r="14683" spans="2:6" x14ac:dyDescent="0.2">
      <c r="B14683" t="s">
        <v>58</v>
      </c>
      <c r="C14683" t="s">
        <v>8425</v>
      </c>
      <c r="D14683" t="s">
        <v>8754</v>
      </c>
      <c r="E14683" t="s">
        <v>8830</v>
      </c>
      <c r="F14683" t="s">
        <v>3464</v>
      </c>
    </row>
    <row r="14684" spans="2:6" x14ac:dyDescent="0.2">
      <c r="B14684" t="s">
        <v>58</v>
      </c>
      <c r="C14684" t="s">
        <v>8425</v>
      </c>
      <c r="D14684" t="s">
        <v>8831</v>
      </c>
      <c r="E14684" t="s">
        <v>8832</v>
      </c>
    </row>
    <row r="14685" spans="2:6" x14ac:dyDescent="0.2">
      <c r="B14685" t="s">
        <v>58</v>
      </c>
      <c r="C14685" t="s">
        <v>8425</v>
      </c>
      <c r="D14685" t="s">
        <v>8831</v>
      </c>
      <c r="E14685" t="s">
        <v>7216</v>
      </c>
    </row>
    <row r="14686" spans="2:6" x14ac:dyDescent="0.2">
      <c r="B14686" t="s">
        <v>58</v>
      </c>
      <c r="C14686" t="s">
        <v>8425</v>
      </c>
      <c r="D14686" t="s">
        <v>8831</v>
      </c>
      <c r="E14686" t="s">
        <v>8833</v>
      </c>
    </row>
    <row r="14687" spans="2:6" x14ac:dyDescent="0.2">
      <c r="B14687" t="s">
        <v>58</v>
      </c>
      <c r="C14687" t="s">
        <v>8425</v>
      </c>
      <c r="D14687" t="s">
        <v>8831</v>
      </c>
      <c r="E14687" t="s">
        <v>8834</v>
      </c>
    </row>
    <row r="14688" spans="2:6" x14ac:dyDescent="0.2">
      <c r="B14688" t="s">
        <v>58</v>
      </c>
      <c r="C14688" t="s">
        <v>8425</v>
      </c>
      <c r="D14688" t="s">
        <v>8831</v>
      </c>
      <c r="E14688" t="s">
        <v>90</v>
      </c>
    </row>
    <row r="14689" spans="2:5" x14ac:dyDescent="0.2">
      <c r="B14689" t="s">
        <v>58</v>
      </c>
      <c r="C14689" t="s">
        <v>8425</v>
      </c>
      <c r="D14689" t="s">
        <v>8831</v>
      </c>
      <c r="E14689" t="s">
        <v>3523</v>
      </c>
    </row>
    <row r="14690" spans="2:5" x14ac:dyDescent="0.2">
      <c r="B14690" t="s">
        <v>58</v>
      </c>
      <c r="C14690" t="s">
        <v>8425</v>
      </c>
      <c r="D14690" t="s">
        <v>8831</v>
      </c>
      <c r="E14690">
        <v>275</v>
      </c>
    </row>
    <row r="14691" spans="2:5" x14ac:dyDescent="0.2">
      <c r="B14691" t="s">
        <v>58</v>
      </c>
      <c r="C14691" t="s">
        <v>8425</v>
      </c>
      <c r="D14691" t="s">
        <v>8831</v>
      </c>
      <c r="E14691" t="s">
        <v>8835</v>
      </c>
    </row>
    <row r="14692" spans="2:5" x14ac:dyDescent="0.2">
      <c r="B14692" t="s">
        <v>58</v>
      </c>
      <c r="C14692" t="s">
        <v>8425</v>
      </c>
      <c r="D14692" t="s">
        <v>8831</v>
      </c>
      <c r="E14692" t="s">
        <v>8836</v>
      </c>
    </row>
    <row r="14693" spans="2:5" x14ac:dyDescent="0.2">
      <c r="B14693" t="s">
        <v>58</v>
      </c>
      <c r="C14693" t="s">
        <v>8425</v>
      </c>
      <c r="D14693" t="s">
        <v>8831</v>
      </c>
      <c r="E14693" t="s">
        <v>8837</v>
      </c>
    </row>
    <row r="14694" spans="2:5" x14ac:dyDescent="0.2">
      <c r="B14694" t="s">
        <v>58</v>
      </c>
      <c r="C14694" t="s">
        <v>8425</v>
      </c>
      <c r="D14694" t="s">
        <v>8831</v>
      </c>
      <c r="E14694" t="s">
        <v>739</v>
      </c>
    </row>
    <row r="14695" spans="2:5" x14ac:dyDescent="0.2">
      <c r="B14695" t="s">
        <v>58</v>
      </c>
      <c r="C14695" t="s">
        <v>8425</v>
      </c>
      <c r="D14695" t="s">
        <v>8831</v>
      </c>
      <c r="E14695" t="s">
        <v>8838</v>
      </c>
    </row>
    <row r="14696" spans="2:5" x14ac:dyDescent="0.2">
      <c r="B14696" t="s">
        <v>58</v>
      </c>
      <c r="C14696" t="s">
        <v>8425</v>
      </c>
      <c r="D14696" t="s">
        <v>8831</v>
      </c>
      <c r="E14696" t="s">
        <v>8839</v>
      </c>
    </row>
    <row r="14697" spans="2:5" x14ac:dyDescent="0.2">
      <c r="B14697" t="s">
        <v>58</v>
      </c>
      <c r="C14697" t="s">
        <v>8425</v>
      </c>
      <c r="D14697" t="s">
        <v>8831</v>
      </c>
      <c r="E14697" t="s">
        <v>8840</v>
      </c>
    </row>
    <row r="14698" spans="2:5" x14ac:dyDescent="0.2">
      <c r="B14698" t="s">
        <v>58</v>
      </c>
      <c r="C14698" t="s">
        <v>8425</v>
      </c>
      <c r="D14698" t="s">
        <v>8831</v>
      </c>
      <c r="E14698" t="s">
        <v>8841</v>
      </c>
    </row>
    <row r="14699" spans="2:5" x14ac:dyDescent="0.2">
      <c r="B14699" t="s">
        <v>58</v>
      </c>
      <c r="C14699" t="s">
        <v>8425</v>
      </c>
      <c r="D14699" t="s">
        <v>8831</v>
      </c>
      <c r="E14699" t="s">
        <v>8842</v>
      </c>
    </row>
    <row r="14700" spans="2:5" x14ac:dyDescent="0.2">
      <c r="B14700" t="s">
        <v>58</v>
      </c>
      <c r="C14700" t="s">
        <v>8425</v>
      </c>
      <c r="D14700" t="s">
        <v>8831</v>
      </c>
      <c r="E14700" t="s">
        <v>8843</v>
      </c>
    </row>
    <row r="14701" spans="2:5" x14ac:dyDescent="0.2">
      <c r="B14701" t="s">
        <v>58</v>
      </c>
      <c r="C14701" t="s">
        <v>8425</v>
      </c>
      <c r="D14701" t="s">
        <v>8831</v>
      </c>
      <c r="E14701" t="s">
        <v>8844</v>
      </c>
    </row>
    <row r="14702" spans="2:5" x14ac:dyDescent="0.2">
      <c r="B14702" t="s">
        <v>58</v>
      </c>
      <c r="C14702" t="s">
        <v>8425</v>
      </c>
      <c r="D14702" t="s">
        <v>8831</v>
      </c>
      <c r="E14702" t="s">
        <v>8845</v>
      </c>
    </row>
    <row r="14703" spans="2:5" x14ac:dyDescent="0.2">
      <c r="B14703" t="s">
        <v>58</v>
      </c>
      <c r="C14703" t="s">
        <v>8425</v>
      </c>
      <c r="D14703" t="s">
        <v>8831</v>
      </c>
      <c r="E14703" t="s">
        <v>1557</v>
      </c>
    </row>
    <row r="14704" spans="2:5" x14ac:dyDescent="0.2">
      <c r="B14704" t="s">
        <v>58</v>
      </c>
      <c r="C14704" t="s">
        <v>8425</v>
      </c>
      <c r="D14704" t="s">
        <v>8831</v>
      </c>
      <c r="E14704" t="s">
        <v>8846</v>
      </c>
    </row>
    <row r="14705" spans="2:5" x14ac:dyDescent="0.2">
      <c r="B14705" t="s">
        <v>58</v>
      </c>
      <c r="C14705" t="s">
        <v>8425</v>
      </c>
      <c r="D14705" t="s">
        <v>8831</v>
      </c>
      <c r="E14705" t="s">
        <v>8847</v>
      </c>
    </row>
    <row r="14706" spans="2:5" x14ac:dyDescent="0.2">
      <c r="B14706" t="s">
        <v>58</v>
      </c>
      <c r="C14706" t="s">
        <v>8425</v>
      </c>
      <c r="D14706" t="s">
        <v>8831</v>
      </c>
      <c r="E14706" t="s">
        <v>8547</v>
      </c>
    </row>
    <row r="14707" spans="2:5" x14ac:dyDescent="0.2">
      <c r="B14707" t="s">
        <v>58</v>
      </c>
      <c r="C14707" t="s">
        <v>8425</v>
      </c>
      <c r="D14707" t="s">
        <v>8831</v>
      </c>
      <c r="E14707">
        <v>380</v>
      </c>
    </row>
    <row r="14708" spans="2:5" x14ac:dyDescent="0.2">
      <c r="B14708" t="s">
        <v>58</v>
      </c>
      <c r="C14708" t="s">
        <v>8425</v>
      </c>
      <c r="D14708" t="s">
        <v>8831</v>
      </c>
      <c r="E14708" t="s">
        <v>8848</v>
      </c>
    </row>
    <row r="14709" spans="2:5" x14ac:dyDescent="0.2">
      <c r="B14709" t="s">
        <v>58</v>
      </c>
      <c r="C14709" t="s">
        <v>8425</v>
      </c>
      <c r="D14709" t="s">
        <v>8831</v>
      </c>
      <c r="E14709" t="s">
        <v>2068</v>
      </c>
    </row>
    <row r="14710" spans="2:5" x14ac:dyDescent="0.2">
      <c r="B14710" t="s">
        <v>58</v>
      </c>
      <c r="C14710" t="s">
        <v>8425</v>
      </c>
      <c r="D14710" t="s">
        <v>8831</v>
      </c>
      <c r="E14710" t="s">
        <v>8849</v>
      </c>
    </row>
    <row r="14711" spans="2:5" x14ac:dyDescent="0.2">
      <c r="B14711" t="s">
        <v>58</v>
      </c>
      <c r="C14711" t="s">
        <v>8425</v>
      </c>
      <c r="D14711" t="s">
        <v>8831</v>
      </c>
      <c r="E14711">
        <v>381</v>
      </c>
    </row>
    <row r="14712" spans="2:5" x14ac:dyDescent="0.2">
      <c r="B14712" t="s">
        <v>58</v>
      </c>
      <c r="C14712" t="s">
        <v>8425</v>
      </c>
      <c r="D14712" t="s">
        <v>8831</v>
      </c>
      <c r="E14712">
        <v>385</v>
      </c>
    </row>
    <row r="14713" spans="2:5" x14ac:dyDescent="0.2">
      <c r="B14713" t="s">
        <v>58</v>
      </c>
      <c r="C14713" t="s">
        <v>8425</v>
      </c>
      <c r="D14713" t="s">
        <v>8831</v>
      </c>
      <c r="E14713" t="s">
        <v>1460</v>
      </c>
    </row>
    <row r="14714" spans="2:5" x14ac:dyDescent="0.2">
      <c r="B14714" t="s">
        <v>58</v>
      </c>
      <c r="C14714" t="s">
        <v>8425</v>
      </c>
      <c r="D14714" t="s">
        <v>8831</v>
      </c>
      <c r="E14714" t="s">
        <v>8850</v>
      </c>
    </row>
    <row r="14715" spans="2:5" x14ac:dyDescent="0.2">
      <c r="B14715" t="s">
        <v>58</v>
      </c>
      <c r="C14715" t="s">
        <v>8425</v>
      </c>
      <c r="D14715" t="s">
        <v>8831</v>
      </c>
      <c r="E14715" t="s">
        <v>3344</v>
      </c>
    </row>
    <row r="14716" spans="2:5" x14ac:dyDescent="0.2">
      <c r="B14716" t="s">
        <v>58</v>
      </c>
      <c r="C14716" t="s">
        <v>8425</v>
      </c>
      <c r="D14716" t="s">
        <v>8831</v>
      </c>
      <c r="E14716" t="s">
        <v>8851</v>
      </c>
    </row>
    <row r="14717" spans="2:5" x14ac:dyDescent="0.2">
      <c r="B14717" t="s">
        <v>58</v>
      </c>
      <c r="C14717" t="s">
        <v>8425</v>
      </c>
      <c r="D14717" t="s">
        <v>8831</v>
      </c>
      <c r="E14717" t="s">
        <v>8331</v>
      </c>
    </row>
    <row r="14718" spans="2:5" x14ac:dyDescent="0.2">
      <c r="B14718" t="s">
        <v>58</v>
      </c>
      <c r="C14718" t="s">
        <v>8425</v>
      </c>
      <c r="D14718" t="s">
        <v>8831</v>
      </c>
      <c r="E14718" t="s">
        <v>712</v>
      </c>
    </row>
    <row r="14719" spans="2:5" x14ac:dyDescent="0.2">
      <c r="B14719" t="s">
        <v>58</v>
      </c>
      <c r="C14719" t="s">
        <v>8425</v>
      </c>
      <c r="D14719" t="s">
        <v>8831</v>
      </c>
      <c r="E14719" t="s">
        <v>8852</v>
      </c>
    </row>
    <row r="14720" spans="2:5" x14ac:dyDescent="0.2">
      <c r="B14720" t="s">
        <v>58</v>
      </c>
      <c r="C14720" t="s">
        <v>8425</v>
      </c>
      <c r="D14720" t="s">
        <v>8831</v>
      </c>
      <c r="E14720" t="s">
        <v>8853</v>
      </c>
    </row>
    <row r="14721" spans="2:5" x14ac:dyDescent="0.2">
      <c r="B14721" t="s">
        <v>58</v>
      </c>
      <c r="C14721" t="s">
        <v>8425</v>
      </c>
      <c r="D14721" t="s">
        <v>8831</v>
      </c>
      <c r="E14721" t="s">
        <v>8854</v>
      </c>
    </row>
    <row r="14722" spans="2:5" x14ac:dyDescent="0.2">
      <c r="B14722" t="s">
        <v>58</v>
      </c>
      <c r="C14722" t="s">
        <v>8425</v>
      </c>
      <c r="D14722" t="s">
        <v>8831</v>
      </c>
      <c r="E14722" t="s">
        <v>8855</v>
      </c>
    </row>
    <row r="14723" spans="2:5" x14ac:dyDescent="0.2">
      <c r="B14723" t="s">
        <v>58</v>
      </c>
      <c r="C14723" t="s">
        <v>8425</v>
      </c>
      <c r="D14723" t="s">
        <v>8831</v>
      </c>
      <c r="E14723" t="s">
        <v>3360</v>
      </c>
    </row>
    <row r="14724" spans="2:5" x14ac:dyDescent="0.2">
      <c r="B14724" t="s">
        <v>58</v>
      </c>
      <c r="C14724" t="s">
        <v>8425</v>
      </c>
      <c r="D14724" t="s">
        <v>8831</v>
      </c>
      <c r="E14724" t="s">
        <v>8856</v>
      </c>
    </row>
    <row r="14725" spans="2:5" x14ac:dyDescent="0.2">
      <c r="B14725" t="s">
        <v>58</v>
      </c>
      <c r="C14725" t="s">
        <v>8425</v>
      </c>
      <c r="D14725" t="s">
        <v>8831</v>
      </c>
      <c r="E14725" t="s">
        <v>8857</v>
      </c>
    </row>
    <row r="14726" spans="2:5" x14ac:dyDescent="0.2">
      <c r="B14726" t="s">
        <v>58</v>
      </c>
      <c r="C14726" t="s">
        <v>8425</v>
      </c>
      <c r="D14726" t="s">
        <v>8831</v>
      </c>
      <c r="E14726" t="s">
        <v>8858</v>
      </c>
    </row>
    <row r="14727" spans="2:5" x14ac:dyDescent="0.2">
      <c r="B14727" t="s">
        <v>58</v>
      </c>
      <c r="C14727" t="s">
        <v>8425</v>
      </c>
      <c r="D14727" t="s">
        <v>8831</v>
      </c>
      <c r="E14727">
        <v>417</v>
      </c>
    </row>
    <row r="14728" spans="2:5" x14ac:dyDescent="0.2">
      <c r="B14728" t="s">
        <v>58</v>
      </c>
      <c r="C14728" t="s">
        <v>8425</v>
      </c>
      <c r="D14728" t="s">
        <v>8831</v>
      </c>
      <c r="E14728" t="s">
        <v>3173</v>
      </c>
    </row>
    <row r="14729" spans="2:5" x14ac:dyDescent="0.2">
      <c r="B14729" t="s">
        <v>58</v>
      </c>
      <c r="C14729" t="s">
        <v>8425</v>
      </c>
      <c r="D14729" t="s">
        <v>8831</v>
      </c>
      <c r="E14729" t="s">
        <v>8859</v>
      </c>
    </row>
    <row r="14730" spans="2:5" x14ac:dyDescent="0.2">
      <c r="B14730" t="s">
        <v>58</v>
      </c>
      <c r="C14730" t="s">
        <v>8425</v>
      </c>
      <c r="D14730" t="s">
        <v>8831</v>
      </c>
      <c r="E14730" t="s">
        <v>8860</v>
      </c>
    </row>
    <row r="14731" spans="2:5" x14ac:dyDescent="0.2">
      <c r="B14731" t="s">
        <v>58</v>
      </c>
      <c r="C14731" t="s">
        <v>8425</v>
      </c>
      <c r="D14731" t="s">
        <v>8831</v>
      </c>
      <c r="E14731">
        <v>418</v>
      </c>
    </row>
    <row r="14732" spans="2:5" x14ac:dyDescent="0.2">
      <c r="B14732" t="s">
        <v>58</v>
      </c>
      <c r="C14732" t="s">
        <v>8425</v>
      </c>
      <c r="D14732" t="s">
        <v>8831</v>
      </c>
      <c r="E14732" t="s">
        <v>8861</v>
      </c>
    </row>
    <row r="14733" spans="2:5" x14ac:dyDescent="0.2">
      <c r="B14733" t="s">
        <v>58</v>
      </c>
      <c r="C14733" t="s">
        <v>8425</v>
      </c>
      <c r="D14733" t="s">
        <v>8831</v>
      </c>
      <c r="E14733" t="s">
        <v>8559</v>
      </c>
    </row>
    <row r="14734" spans="2:5" x14ac:dyDescent="0.2">
      <c r="B14734" t="s">
        <v>58</v>
      </c>
      <c r="C14734" t="s">
        <v>8425</v>
      </c>
      <c r="D14734" t="s">
        <v>8831</v>
      </c>
      <c r="E14734" t="s">
        <v>8862</v>
      </c>
    </row>
    <row r="14735" spans="2:5" x14ac:dyDescent="0.2">
      <c r="B14735" t="s">
        <v>58</v>
      </c>
      <c r="C14735" t="s">
        <v>8425</v>
      </c>
      <c r="D14735" t="s">
        <v>8831</v>
      </c>
      <c r="E14735">
        <v>426</v>
      </c>
    </row>
    <row r="14736" spans="2:5" x14ac:dyDescent="0.2">
      <c r="B14736" t="s">
        <v>58</v>
      </c>
      <c r="C14736" t="s">
        <v>8425</v>
      </c>
      <c r="D14736" t="s">
        <v>8831</v>
      </c>
      <c r="E14736" t="s">
        <v>8863</v>
      </c>
    </row>
    <row r="14737" spans="2:5" x14ac:dyDescent="0.2">
      <c r="B14737" t="s">
        <v>58</v>
      </c>
      <c r="C14737" t="s">
        <v>8425</v>
      </c>
      <c r="D14737" t="s">
        <v>8831</v>
      </c>
      <c r="E14737" t="s">
        <v>8864</v>
      </c>
    </row>
    <row r="14738" spans="2:5" x14ac:dyDescent="0.2">
      <c r="B14738" t="s">
        <v>58</v>
      </c>
      <c r="C14738" t="s">
        <v>8425</v>
      </c>
      <c r="D14738" t="s">
        <v>8831</v>
      </c>
      <c r="E14738" t="s">
        <v>8865</v>
      </c>
    </row>
    <row r="14739" spans="2:5" x14ac:dyDescent="0.2">
      <c r="B14739" t="s">
        <v>58</v>
      </c>
      <c r="C14739" t="s">
        <v>8425</v>
      </c>
      <c r="D14739" t="s">
        <v>8831</v>
      </c>
      <c r="E14739" t="s">
        <v>3578</v>
      </c>
    </row>
    <row r="14740" spans="2:5" x14ac:dyDescent="0.2">
      <c r="B14740" t="s">
        <v>58</v>
      </c>
      <c r="C14740" t="s">
        <v>8425</v>
      </c>
      <c r="D14740" t="s">
        <v>8831</v>
      </c>
      <c r="E14740" t="s">
        <v>8866</v>
      </c>
    </row>
    <row r="14741" spans="2:5" x14ac:dyDescent="0.2">
      <c r="B14741" t="s">
        <v>58</v>
      </c>
      <c r="C14741" t="s">
        <v>8425</v>
      </c>
      <c r="D14741" t="s">
        <v>8831</v>
      </c>
      <c r="E14741" t="s">
        <v>8867</v>
      </c>
    </row>
    <row r="14742" spans="2:5" x14ac:dyDescent="0.2">
      <c r="B14742" t="s">
        <v>58</v>
      </c>
      <c r="C14742" t="s">
        <v>8425</v>
      </c>
      <c r="D14742" t="s">
        <v>8831</v>
      </c>
      <c r="E14742" t="s">
        <v>8868</v>
      </c>
    </row>
    <row r="14743" spans="2:5" x14ac:dyDescent="0.2">
      <c r="B14743" t="s">
        <v>58</v>
      </c>
      <c r="C14743" t="s">
        <v>8425</v>
      </c>
      <c r="D14743" t="s">
        <v>8831</v>
      </c>
      <c r="E14743" t="s">
        <v>8869</v>
      </c>
    </row>
    <row r="14744" spans="2:5" x14ac:dyDescent="0.2">
      <c r="B14744" t="s">
        <v>58</v>
      </c>
      <c r="C14744" t="s">
        <v>8425</v>
      </c>
      <c r="D14744" t="s">
        <v>8831</v>
      </c>
      <c r="E14744" t="s">
        <v>6130</v>
      </c>
    </row>
    <row r="14745" spans="2:5" x14ac:dyDescent="0.2">
      <c r="B14745" t="s">
        <v>58</v>
      </c>
      <c r="C14745" t="s">
        <v>8425</v>
      </c>
      <c r="D14745" t="s">
        <v>8831</v>
      </c>
      <c r="E14745" t="s">
        <v>6132</v>
      </c>
    </row>
    <row r="14746" spans="2:5" x14ac:dyDescent="0.2">
      <c r="B14746" t="s">
        <v>58</v>
      </c>
      <c r="C14746" t="s">
        <v>8425</v>
      </c>
      <c r="D14746" t="s">
        <v>8831</v>
      </c>
      <c r="E14746" t="s">
        <v>6133</v>
      </c>
    </row>
    <row r="14747" spans="2:5" x14ac:dyDescent="0.2">
      <c r="B14747" t="s">
        <v>58</v>
      </c>
      <c r="C14747" t="s">
        <v>8425</v>
      </c>
      <c r="D14747" t="s">
        <v>8831</v>
      </c>
      <c r="E14747" t="s">
        <v>8870</v>
      </c>
    </row>
    <row r="14748" spans="2:5" x14ac:dyDescent="0.2">
      <c r="B14748" t="s">
        <v>58</v>
      </c>
      <c r="C14748" t="s">
        <v>8425</v>
      </c>
      <c r="D14748" t="s">
        <v>8831</v>
      </c>
      <c r="E14748" t="s">
        <v>6135</v>
      </c>
    </row>
    <row r="14749" spans="2:5" x14ac:dyDescent="0.2">
      <c r="B14749" t="s">
        <v>58</v>
      </c>
      <c r="C14749" t="s">
        <v>8425</v>
      </c>
      <c r="D14749" t="s">
        <v>8831</v>
      </c>
      <c r="E14749" t="s">
        <v>8871</v>
      </c>
    </row>
    <row r="14750" spans="2:5" x14ac:dyDescent="0.2">
      <c r="B14750" t="s">
        <v>58</v>
      </c>
      <c r="C14750" t="s">
        <v>8425</v>
      </c>
      <c r="D14750" t="s">
        <v>8831</v>
      </c>
      <c r="E14750" t="s">
        <v>8872</v>
      </c>
    </row>
    <row r="14751" spans="2:5" x14ac:dyDescent="0.2">
      <c r="B14751" t="s">
        <v>58</v>
      </c>
      <c r="C14751" t="s">
        <v>8425</v>
      </c>
      <c r="D14751" t="s">
        <v>8831</v>
      </c>
      <c r="E14751" t="s">
        <v>8873</v>
      </c>
    </row>
    <row r="14752" spans="2:5" x14ac:dyDescent="0.2">
      <c r="B14752" t="s">
        <v>58</v>
      </c>
      <c r="C14752" t="s">
        <v>8425</v>
      </c>
      <c r="D14752" t="s">
        <v>8831</v>
      </c>
      <c r="E14752" t="s">
        <v>8874</v>
      </c>
    </row>
    <row r="14753" spans="2:5" x14ac:dyDescent="0.2">
      <c r="B14753" t="s">
        <v>58</v>
      </c>
      <c r="C14753" t="s">
        <v>8425</v>
      </c>
      <c r="D14753" t="s">
        <v>8831</v>
      </c>
      <c r="E14753" t="s">
        <v>8875</v>
      </c>
    </row>
    <row r="14754" spans="2:5" x14ac:dyDescent="0.2">
      <c r="B14754" t="s">
        <v>58</v>
      </c>
      <c r="C14754" t="s">
        <v>8425</v>
      </c>
      <c r="D14754" t="s">
        <v>8831</v>
      </c>
      <c r="E14754" t="s">
        <v>8876</v>
      </c>
    </row>
    <row r="14755" spans="2:5" x14ac:dyDescent="0.2">
      <c r="B14755" t="s">
        <v>58</v>
      </c>
      <c r="C14755" t="s">
        <v>8425</v>
      </c>
      <c r="D14755" t="s">
        <v>8831</v>
      </c>
      <c r="E14755" t="s">
        <v>8877</v>
      </c>
    </row>
    <row r="14756" spans="2:5" x14ac:dyDescent="0.2">
      <c r="B14756" t="s">
        <v>58</v>
      </c>
      <c r="C14756" t="s">
        <v>8425</v>
      </c>
      <c r="D14756" t="s">
        <v>8831</v>
      </c>
      <c r="E14756" t="s">
        <v>8878</v>
      </c>
    </row>
    <row r="14757" spans="2:5" x14ac:dyDescent="0.2">
      <c r="B14757" t="s">
        <v>58</v>
      </c>
      <c r="C14757" t="s">
        <v>8425</v>
      </c>
      <c r="D14757" t="s">
        <v>8831</v>
      </c>
      <c r="E14757" t="s">
        <v>8879</v>
      </c>
    </row>
    <row r="14758" spans="2:5" x14ac:dyDescent="0.2">
      <c r="B14758" t="s">
        <v>58</v>
      </c>
      <c r="C14758" t="s">
        <v>8425</v>
      </c>
      <c r="D14758" t="s">
        <v>8831</v>
      </c>
      <c r="E14758" t="s">
        <v>8880</v>
      </c>
    </row>
    <row r="14759" spans="2:5" x14ac:dyDescent="0.2">
      <c r="B14759" t="s">
        <v>58</v>
      </c>
      <c r="C14759" t="s">
        <v>8425</v>
      </c>
      <c r="D14759" t="s">
        <v>8831</v>
      </c>
      <c r="E14759" t="s">
        <v>1228</v>
      </c>
    </row>
    <row r="14760" spans="2:5" x14ac:dyDescent="0.2">
      <c r="B14760" t="s">
        <v>58</v>
      </c>
      <c r="C14760" t="s">
        <v>8425</v>
      </c>
      <c r="D14760" t="s">
        <v>8831</v>
      </c>
      <c r="E14760" t="s">
        <v>7668</v>
      </c>
    </row>
    <row r="14761" spans="2:5" x14ac:dyDescent="0.2">
      <c r="B14761" t="s">
        <v>58</v>
      </c>
      <c r="C14761" t="s">
        <v>8425</v>
      </c>
      <c r="D14761" t="s">
        <v>8831</v>
      </c>
      <c r="E14761" t="s">
        <v>8881</v>
      </c>
    </row>
    <row r="14762" spans="2:5" x14ac:dyDescent="0.2">
      <c r="B14762" t="s">
        <v>58</v>
      </c>
      <c r="C14762" t="s">
        <v>8425</v>
      </c>
      <c r="D14762" t="s">
        <v>8831</v>
      </c>
      <c r="E14762" t="s">
        <v>8882</v>
      </c>
    </row>
    <row r="14763" spans="2:5" x14ac:dyDescent="0.2">
      <c r="B14763" t="s">
        <v>58</v>
      </c>
      <c r="C14763" t="s">
        <v>8425</v>
      </c>
      <c r="D14763" t="s">
        <v>8831</v>
      </c>
      <c r="E14763" t="s">
        <v>8883</v>
      </c>
    </row>
    <row r="14764" spans="2:5" x14ac:dyDescent="0.2">
      <c r="B14764" t="s">
        <v>58</v>
      </c>
      <c r="C14764" t="s">
        <v>8425</v>
      </c>
      <c r="D14764" t="s">
        <v>8831</v>
      </c>
      <c r="E14764" t="s">
        <v>8884</v>
      </c>
    </row>
    <row r="14765" spans="2:5" x14ac:dyDescent="0.2">
      <c r="B14765" t="s">
        <v>58</v>
      </c>
      <c r="C14765" t="s">
        <v>8425</v>
      </c>
      <c r="D14765" t="s">
        <v>8831</v>
      </c>
      <c r="E14765" t="s">
        <v>8885</v>
      </c>
    </row>
    <row r="14766" spans="2:5" x14ac:dyDescent="0.2">
      <c r="B14766" t="s">
        <v>58</v>
      </c>
      <c r="C14766" t="s">
        <v>8425</v>
      </c>
      <c r="D14766" t="s">
        <v>8831</v>
      </c>
      <c r="E14766" t="s">
        <v>8886</v>
      </c>
    </row>
    <row r="14767" spans="2:5" x14ac:dyDescent="0.2">
      <c r="B14767" t="s">
        <v>58</v>
      </c>
      <c r="C14767" t="s">
        <v>8425</v>
      </c>
      <c r="D14767" t="s">
        <v>8831</v>
      </c>
      <c r="E14767" t="s">
        <v>8887</v>
      </c>
    </row>
    <row r="14768" spans="2:5" x14ac:dyDescent="0.2">
      <c r="B14768" t="s">
        <v>58</v>
      </c>
      <c r="C14768" t="s">
        <v>8425</v>
      </c>
      <c r="D14768" t="s">
        <v>8831</v>
      </c>
      <c r="E14768" t="s">
        <v>8888</v>
      </c>
    </row>
    <row r="14769" spans="2:5" x14ac:dyDescent="0.2">
      <c r="B14769" t="s">
        <v>58</v>
      </c>
      <c r="C14769" t="s">
        <v>8425</v>
      </c>
      <c r="D14769" t="s">
        <v>8831</v>
      </c>
      <c r="E14769" t="s">
        <v>8889</v>
      </c>
    </row>
    <row r="14770" spans="2:5" x14ac:dyDescent="0.2">
      <c r="B14770" t="s">
        <v>58</v>
      </c>
      <c r="C14770" t="s">
        <v>8425</v>
      </c>
      <c r="D14770" t="s">
        <v>8831</v>
      </c>
      <c r="E14770" t="s">
        <v>8890</v>
      </c>
    </row>
    <row r="14771" spans="2:5" x14ac:dyDescent="0.2">
      <c r="B14771" t="s">
        <v>58</v>
      </c>
      <c r="C14771" t="s">
        <v>8425</v>
      </c>
      <c r="D14771" t="s">
        <v>8831</v>
      </c>
      <c r="E14771" t="s">
        <v>7678</v>
      </c>
    </row>
    <row r="14772" spans="2:5" x14ac:dyDescent="0.2">
      <c r="B14772" t="s">
        <v>58</v>
      </c>
      <c r="C14772" t="s">
        <v>8425</v>
      </c>
      <c r="D14772" t="s">
        <v>8831</v>
      </c>
      <c r="E14772" t="s">
        <v>6065</v>
      </c>
    </row>
    <row r="14773" spans="2:5" x14ac:dyDescent="0.2">
      <c r="B14773" t="s">
        <v>58</v>
      </c>
      <c r="C14773" t="s">
        <v>8425</v>
      </c>
      <c r="D14773" t="s">
        <v>8831</v>
      </c>
      <c r="E14773" t="s">
        <v>8891</v>
      </c>
    </row>
    <row r="14774" spans="2:5" x14ac:dyDescent="0.2">
      <c r="B14774" t="s">
        <v>58</v>
      </c>
      <c r="C14774" t="s">
        <v>8425</v>
      </c>
      <c r="D14774" t="s">
        <v>8831</v>
      </c>
      <c r="E14774" t="s">
        <v>8892</v>
      </c>
    </row>
    <row r="14775" spans="2:5" x14ac:dyDescent="0.2">
      <c r="B14775" t="s">
        <v>58</v>
      </c>
      <c r="C14775" t="s">
        <v>8425</v>
      </c>
      <c r="D14775" t="s">
        <v>8831</v>
      </c>
      <c r="E14775" t="s">
        <v>8893</v>
      </c>
    </row>
    <row r="14776" spans="2:5" x14ac:dyDescent="0.2">
      <c r="B14776" t="s">
        <v>58</v>
      </c>
      <c r="C14776" t="s">
        <v>8425</v>
      </c>
      <c r="D14776" t="s">
        <v>8831</v>
      </c>
      <c r="E14776" t="s">
        <v>8894</v>
      </c>
    </row>
    <row r="14777" spans="2:5" x14ac:dyDescent="0.2">
      <c r="B14777" t="s">
        <v>58</v>
      </c>
      <c r="C14777" t="s">
        <v>8425</v>
      </c>
      <c r="D14777" t="s">
        <v>8831</v>
      </c>
      <c r="E14777" t="s">
        <v>8895</v>
      </c>
    </row>
    <row r="14778" spans="2:5" x14ac:dyDescent="0.2">
      <c r="B14778" t="s">
        <v>58</v>
      </c>
      <c r="C14778" t="s">
        <v>8425</v>
      </c>
      <c r="D14778" t="s">
        <v>8831</v>
      </c>
      <c r="E14778" t="s">
        <v>6176</v>
      </c>
    </row>
    <row r="14779" spans="2:5" x14ac:dyDescent="0.2">
      <c r="B14779" t="s">
        <v>58</v>
      </c>
      <c r="C14779" t="s">
        <v>8425</v>
      </c>
      <c r="D14779" t="s">
        <v>8831</v>
      </c>
      <c r="E14779" t="s">
        <v>2788</v>
      </c>
    </row>
    <row r="14780" spans="2:5" x14ac:dyDescent="0.2">
      <c r="B14780" t="s">
        <v>58</v>
      </c>
      <c r="C14780" t="s">
        <v>8425</v>
      </c>
      <c r="D14780" t="s">
        <v>8831</v>
      </c>
      <c r="E14780" t="s">
        <v>8896</v>
      </c>
    </row>
    <row r="14781" spans="2:5" x14ac:dyDescent="0.2">
      <c r="B14781" t="s">
        <v>58</v>
      </c>
      <c r="C14781" t="s">
        <v>8425</v>
      </c>
      <c r="D14781" t="s">
        <v>8831</v>
      </c>
      <c r="E14781" t="s">
        <v>8897</v>
      </c>
    </row>
    <row r="14782" spans="2:5" x14ac:dyDescent="0.2">
      <c r="B14782" t="s">
        <v>58</v>
      </c>
      <c r="C14782" t="s">
        <v>8425</v>
      </c>
      <c r="D14782" t="s">
        <v>8831</v>
      </c>
      <c r="E14782" t="s">
        <v>5705</v>
      </c>
    </row>
    <row r="14783" spans="2:5" x14ac:dyDescent="0.2">
      <c r="B14783" t="s">
        <v>58</v>
      </c>
      <c r="C14783" t="s">
        <v>8425</v>
      </c>
      <c r="D14783" t="s">
        <v>8831</v>
      </c>
      <c r="E14783" t="s">
        <v>8898</v>
      </c>
    </row>
    <row r="14784" spans="2:5" x14ac:dyDescent="0.2">
      <c r="B14784" t="s">
        <v>58</v>
      </c>
      <c r="C14784" t="s">
        <v>8425</v>
      </c>
      <c r="D14784" t="s">
        <v>8831</v>
      </c>
      <c r="E14784" t="s">
        <v>8899</v>
      </c>
    </row>
    <row r="14785" spans="2:6" x14ac:dyDescent="0.2">
      <c r="B14785" t="s">
        <v>58</v>
      </c>
      <c r="C14785" t="s">
        <v>8425</v>
      </c>
      <c r="D14785" t="s">
        <v>8831</v>
      </c>
      <c r="E14785">
        <v>734</v>
      </c>
    </row>
    <row r="14786" spans="2:6" x14ac:dyDescent="0.2">
      <c r="B14786" t="s">
        <v>58</v>
      </c>
      <c r="C14786" t="s">
        <v>8425</v>
      </c>
      <c r="D14786" t="s">
        <v>8831</v>
      </c>
      <c r="E14786">
        <v>736</v>
      </c>
    </row>
    <row r="14787" spans="2:6" x14ac:dyDescent="0.2">
      <c r="B14787" t="s">
        <v>58</v>
      </c>
      <c r="C14787" t="s">
        <v>8425</v>
      </c>
      <c r="D14787" t="s">
        <v>8831</v>
      </c>
      <c r="E14787">
        <v>745</v>
      </c>
    </row>
    <row r="14788" spans="2:6" x14ac:dyDescent="0.2">
      <c r="B14788" t="s">
        <v>58</v>
      </c>
      <c r="C14788" t="s">
        <v>8425</v>
      </c>
      <c r="D14788" t="s">
        <v>8831</v>
      </c>
      <c r="E14788" t="s">
        <v>2202</v>
      </c>
    </row>
    <row r="14789" spans="2:6" x14ac:dyDescent="0.2">
      <c r="B14789" t="s">
        <v>58</v>
      </c>
      <c r="C14789" t="s">
        <v>8425</v>
      </c>
      <c r="D14789" t="s">
        <v>8831</v>
      </c>
      <c r="E14789" t="s">
        <v>8900</v>
      </c>
    </row>
    <row r="14790" spans="2:6" x14ac:dyDescent="0.2">
      <c r="B14790" t="s">
        <v>58</v>
      </c>
      <c r="C14790" t="s">
        <v>8425</v>
      </c>
      <c r="D14790" t="s">
        <v>8831</v>
      </c>
      <c r="E14790">
        <v>795</v>
      </c>
    </row>
    <row r="14791" spans="2:6" x14ac:dyDescent="0.2">
      <c r="B14791" t="s">
        <v>58</v>
      </c>
      <c r="C14791" t="s">
        <v>8425</v>
      </c>
      <c r="D14791" t="s">
        <v>8831</v>
      </c>
      <c r="E14791">
        <v>808</v>
      </c>
    </row>
    <row r="14792" spans="2:6" x14ac:dyDescent="0.2">
      <c r="B14792" t="s">
        <v>58</v>
      </c>
      <c r="C14792" t="s">
        <v>8425</v>
      </c>
      <c r="D14792" t="s">
        <v>8831</v>
      </c>
      <c r="E14792">
        <v>809</v>
      </c>
    </row>
    <row r="14793" spans="2:6" x14ac:dyDescent="0.2">
      <c r="B14793" t="s">
        <v>58</v>
      </c>
      <c r="C14793" t="s">
        <v>8425</v>
      </c>
      <c r="D14793" t="s">
        <v>8831</v>
      </c>
      <c r="E14793" t="s">
        <v>1717</v>
      </c>
    </row>
    <row r="14794" spans="2:6" x14ac:dyDescent="0.2">
      <c r="B14794" t="s">
        <v>58</v>
      </c>
      <c r="C14794" t="s">
        <v>8425</v>
      </c>
      <c r="D14794" t="s">
        <v>8901</v>
      </c>
      <c r="E14794" t="s">
        <v>3475</v>
      </c>
    </row>
    <row r="14795" spans="2:6" x14ac:dyDescent="0.2">
      <c r="B14795" t="s">
        <v>58</v>
      </c>
      <c r="C14795" t="s">
        <v>8425</v>
      </c>
      <c r="D14795" t="s">
        <v>8901</v>
      </c>
      <c r="E14795" t="s">
        <v>8902</v>
      </c>
    </row>
    <row r="14796" spans="2:6" x14ac:dyDescent="0.2">
      <c r="B14796" t="s">
        <v>58</v>
      </c>
      <c r="C14796" t="s">
        <v>8425</v>
      </c>
      <c r="D14796" t="s">
        <v>8901</v>
      </c>
      <c r="E14796" t="s">
        <v>7648</v>
      </c>
    </row>
    <row r="14797" spans="2:6" x14ac:dyDescent="0.2">
      <c r="B14797" t="s">
        <v>58</v>
      </c>
      <c r="C14797" t="s">
        <v>8425</v>
      </c>
      <c r="D14797" t="s">
        <v>8901</v>
      </c>
      <c r="E14797">
        <v>709</v>
      </c>
    </row>
    <row r="14798" spans="2:6" x14ac:dyDescent="0.2">
      <c r="B14798" t="s">
        <v>58</v>
      </c>
      <c r="C14798" t="s">
        <v>8425</v>
      </c>
      <c r="D14798" t="s">
        <v>8901</v>
      </c>
      <c r="E14798" t="s">
        <v>8903</v>
      </c>
    </row>
    <row r="14799" spans="2:6" x14ac:dyDescent="0.2">
      <c r="B14799" t="s">
        <v>58</v>
      </c>
      <c r="C14799" t="s">
        <v>8425</v>
      </c>
      <c r="D14799" t="s">
        <v>8901</v>
      </c>
      <c r="E14799">
        <v>713</v>
      </c>
    </row>
    <row r="14800" spans="2:6" x14ac:dyDescent="0.2">
      <c r="B14800" t="s">
        <v>58</v>
      </c>
      <c r="C14800" t="s">
        <v>8425</v>
      </c>
      <c r="D14800" t="s">
        <v>8904</v>
      </c>
      <c r="E14800" t="s">
        <v>8905</v>
      </c>
      <c r="F14800" s="2">
        <v>19968</v>
      </c>
    </row>
    <row r="14801" spans="2:6" x14ac:dyDescent="0.2">
      <c r="B14801" t="s">
        <v>58</v>
      </c>
      <c r="C14801" t="s">
        <v>8425</v>
      </c>
      <c r="D14801" t="s">
        <v>8904</v>
      </c>
      <c r="E14801" t="s">
        <v>8906</v>
      </c>
      <c r="F14801" t="s">
        <v>8907</v>
      </c>
    </row>
    <row r="14802" spans="2:6" x14ac:dyDescent="0.2">
      <c r="B14802" t="s">
        <v>58</v>
      </c>
      <c r="C14802" t="s">
        <v>8425</v>
      </c>
      <c r="D14802" t="s">
        <v>8904</v>
      </c>
      <c r="E14802" t="s">
        <v>8906</v>
      </c>
      <c r="F14802" t="s">
        <v>1899</v>
      </c>
    </row>
    <row r="14803" spans="2:6" x14ac:dyDescent="0.2">
      <c r="B14803" t="s">
        <v>58</v>
      </c>
      <c r="C14803" t="s">
        <v>8425</v>
      </c>
      <c r="D14803" t="s">
        <v>8904</v>
      </c>
      <c r="E14803" t="s">
        <v>8906</v>
      </c>
      <c r="F14803" t="s">
        <v>8908</v>
      </c>
    </row>
    <row r="14804" spans="2:6" x14ac:dyDescent="0.2">
      <c r="B14804" t="s">
        <v>58</v>
      </c>
      <c r="C14804" t="s">
        <v>8425</v>
      </c>
      <c r="D14804" t="s">
        <v>8904</v>
      </c>
      <c r="E14804" t="s">
        <v>8906</v>
      </c>
      <c r="F14804">
        <v>166</v>
      </c>
    </row>
    <row r="14805" spans="2:6" x14ac:dyDescent="0.2">
      <c r="B14805" t="s">
        <v>58</v>
      </c>
      <c r="C14805" t="s">
        <v>8425</v>
      </c>
      <c r="D14805" t="s">
        <v>8904</v>
      </c>
      <c r="E14805" t="s">
        <v>8906</v>
      </c>
      <c r="F14805" t="s">
        <v>1900</v>
      </c>
    </row>
    <row r="14806" spans="2:6" x14ac:dyDescent="0.2">
      <c r="B14806" t="s">
        <v>58</v>
      </c>
      <c r="C14806" t="s">
        <v>8425</v>
      </c>
      <c r="D14806" t="s">
        <v>8909</v>
      </c>
      <c r="E14806" s="3">
        <v>44197</v>
      </c>
    </row>
    <row r="14807" spans="2:6" x14ac:dyDescent="0.2">
      <c r="B14807" t="s">
        <v>58</v>
      </c>
      <c r="C14807" t="s">
        <v>8425</v>
      </c>
      <c r="D14807" t="s">
        <v>8909</v>
      </c>
      <c r="E14807" s="3">
        <v>44209</v>
      </c>
    </row>
    <row r="14808" spans="2:6" x14ac:dyDescent="0.2">
      <c r="B14808" t="s">
        <v>58</v>
      </c>
      <c r="C14808" t="s">
        <v>8425</v>
      </c>
      <c r="D14808" t="s">
        <v>8909</v>
      </c>
      <c r="E14808" s="3">
        <v>44213</v>
      </c>
    </row>
    <row r="14809" spans="2:6" x14ac:dyDescent="0.2">
      <c r="B14809" t="s">
        <v>58</v>
      </c>
      <c r="C14809" t="s">
        <v>8425</v>
      </c>
      <c r="D14809" t="s">
        <v>8909</v>
      </c>
      <c r="E14809" s="3">
        <v>44227</v>
      </c>
    </row>
    <row r="14810" spans="2:6" x14ac:dyDescent="0.2">
      <c r="B14810" t="s">
        <v>58</v>
      </c>
      <c r="C14810" t="s">
        <v>8425</v>
      </c>
      <c r="D14810" t="s">
        <v>8909</v>
      </c>
      <c r="E14810" s="3">
        <v>44200</v>
      </c>
    </row>
    <row r="14811" spans="2:6" x14ac:dyDescent="0.2">
      <c r="B14811" t="s">
        <v>58</v>
      </c>
      <c r="C14811" t="s">
        <v>8425</v>
      </c>
      <c r="D14811" t="s">
        <v>8909</v>
      </c>
      <c r="E14811" t="s">
        <v>8910</v>
      </c>
    </row>
    <row r="14812" spans="2:6" x14ac:dyDescent="0.2">
      <c r="B14812" t="s">
        <v>58</v>
      </c>
      <c r="C14812" t="s">
        <v>8425</v>
      </c>
      <c r="D14812" t="s">
        <v>8909</v>
      </c>
      <c r="E14812" s="3">
        <v>44201</v>
      </c>
    </row>
    <row r="14813" spans="2:6" x14ac:dyDescent="0.2">
      <c r="B14813" t="s">
        <v>58</v>
      </c>
      <c r="C14813" t="s">
        <v>8425</v>
      </c>
      <c r="D14813" t="s">
        <v>8909</v>
      </c>
      <c r="E14813" t="s">
        <v>8911</v>
      </c>
    </row>
    <row r="14814" spans="2:6" x14ac:dyDescent="0.2">
      <c r="B14814" t="s">
        <v>58</v>
      </c>
      <c r="C14814" t="s">
        <v>8425</v>
      </c>
      <c r="D14814" t="s">
        <v>8909</v>
      </c>
      <c r="E14814" t="s">
        <v>8912</v>
      </c>
    </row>
    <row r="14815" spans="2:6" x14ac:dyDescent="0.2">
      <c r="B14815" t="s">
        <v>58</v>
      </c>
      <c r="C14815" t="s">
        <v>8425</v>
      </c>
      <c r="D14815" t="s">
        <v>8909</v>
      </c>
      <c r="E14815" t="s">
        <v>8913</v>
      </c>
    </row>
    <row r="14816" spans="2:6" x14ac:dyDescent="0.2">
      <c r="B14816" t="s">
        <v>58</v>
      </c>
      <c r="C14816" t="s">
        <v>8425</v>
      </c>
      <c r="D14816" t="s">
        <v>8909</v>
      </c>
      <c r="E14816" t="s">
        <v>8914</v>
      </c>
    </row>
    <row r="14817" spans="2:5" x14ac:dyDescent="0.2">
      <c r="B14817" t="s">
        <v>58</v>
      </c>
      <c r="C14817" t="s">
        <v>8425</v>
      </c>
      <c r="D14817" t="s">
        <v>8909</v>
      </c>
      <c r="E14817" t="s">
        <v>8915</v>
      </c>
    </row>
    <row r="14818" spans="2:5" x14ac:dyDescent="0.2">
      <c r="B14818" t="s">
        <v>58</v>
      </c>
      <c r="C14818" t="s">
        <v>8425</v>
      </c>
      <c r="D14818" t="s">
        <v>8909</v>
      </c>
      <c r="E14818" t="s">
        <v>6961</v>
      </c>
    </row>
    <row r="14819" spans="2:5" x14ac:dyDescent="0.2">
      <c r="B14819" t="s">
        <v>58</v>
      </c>
      <c r="C14819" t="s">
        <v>8425</v>
      </c>
      <c r="D14819" t="s">
        <v>8909</v>
      </c>
      <c r="E14819" t="s">
        <v>8916</v>
      </c>
    </row>
    <row r="14820" spans="2:5" x14ac:dyDescent="0.2">
      <c r="B14820" t="s">
        <v>58</v>
      </c>
      <c r="C14820" t="s">
        <v>8425</v>
      </c>
      <c r="D14820" t="s">
        <v>8909</v>
      </c>
      <c r="E14820" t="s">
        <v>8917</v>
      </c>
    </row>
    <row r="14821" spans="2:5" x14ac:dyDescent="0.2">
      <c r="B14821" t="s">
        <v>58</v>
      </c>
      <c r="C14821" t="s">
        <v>8425</v>
      </c>
      <c r="D14821" t="s">
        <v>8909</v>
      </c>
      <c r="E14821" t="s">
        <v>8918</v>
      </c>
    </row>
    <row r="14822" spans="2:5" x14ac:dyDescent="0.2">
      <c r="B14822" t="s">
        <v>58</v>
      </c>
      <c r="C14822" t="s">
        <v>8425</v>
      </c>
      <c r="D14822" t="s">
        <v>8909</v>
      </c>
      <c r="E14822" t="s">
        <v>8919</v>
      </c>
    </row>
    <row r="14823" spans="2:5" x14ac:dyDescent="0.2">
      <c r="B14823" t="s">
        <v>58</v>
      </c>
      <c r="C14823" t="s">
        <v>8425</v>
      </c>
      <c r="D14823" t="s">
        <v>8909</v>
      </c>
      <c r="E14823" t="s">
        <v>8920</v>
      </c>
    </row>
    <row r="14824" spans="2:5" x14ac:dyDescent="0.2">
      <c r="B14824" t="s">
        <v>58</v>
      </c>
      <c r="C14824" t="s">
        <v>8425</v>
      </c>
      <c r="D14824" t="s">
        <v>8909</v>
      </c>
      <c r="E14824" t="s">
        <v>8921</v>
      </c>
    </row>
    <row r="14825" spans="2:5" x14ac:dyDescent="0.2">
      <c r="B14825" t="s">
        <v>58</v>
      </c>
      <c r="C14825" t="s">
        <v>8425</v>
      </c>
      <c r="D14825" t="s">
        <v>8909</v>
      </c>
      <c r="E14825" t="s">
        <v>8922</v>
      </c>
    </row>
    <row r="14826" spans="2:5" x14ac:dyDescent="0.2">
      <c r="B14826" t="s">
        <v>58</v>
      </c>
      <c r="C14826" t="s">
        <v>8425</v>
      </c>
      <c r="D14826" t="s">
        <v>8909</v>
      </c>
      <c r="E14826" t="s">
        <v>4066</v>
      </c>
    </row>
    <row r="14827" spans="2:5" x14ac:dyDescent="0.2">
      <c r="B14827" t="s">
        <v>58</v>
      </c>
      <c r="C14827" t="s">
        <v>8425</v>
      </c>
      <c r="D14827" t="s">
        <v>8909</v>
      </c>
      <c r="E14827" t="s">
        <v>8923</v>
      </c>
    </row>
    <row r="14828" spans="2:5" x14ac:dyDescent="0.2">
      <c r="B14828" t="s">
        <v>58</v>
      </c>
      <c r="C14828" t="s">
        <v>8425</v>
      </c>
      <c r="D14828" t="s">
        <v>8909</v>
      </c>
      <c r="E14828" t="s">
        <v>8924</v>
      </c>
    </row>
    <row r="14829" spans="2:5" x14ac:dyDescent="0.2">
      <c r="B14829" t="s">
        <v>58</v>
      </c>
      <c r="C14829" t="s">
        <v>8425</v>
      </c>
      <c r="D14829" t="s">
        <v>8909</v>
      </c>
      <c r="E14829">
        <v>16</v>
      </c>
    </row>
    <row r="14830" spans="2:5" x14ac:dyDescent="0.2">
      <c r="B14830" t="s">
        <v>58</v>
      </c>
      <c r="C14830" t="s">
        <v>8425</v>
      </c>
      <c r="D14830" t="s">
        <v>8909</v>
      </c>
      <c r="E14830" s="3">
        <v>44213</v>
      </c>
    </row>
    <row r="14831" spans="2:5" x14ac:dyDescent="0.2">
      <c r="B14831" t="s">
        <v>58</v>
      </c>
      <c r="C14831" t="s">
        <v>8425</v>
      </c>
      <c r="D14831" t="s">
        <v>8909</v>
      </c>
      <c r="E14831" s="3">
        <v>44517</v>
      </c>
    </row>
    <row r="14832" spans="2:5" x14ac:dyDescent="0.2">
      <c r="B14832" t="s">
        <v>58</v>
      </c>
      <c r="C14832" t="s">
        <v>8425</v>
      </c>
      <c r="D14832" t="s">
        <v>8909</v>
      </c>
      <c r="E14832" s="3">
        <v>44244</v>
      </c>
    </row>
    <row r="14833" spans="2:5" x14ac:dyDescent="0.2">
      <c r="B14833" t="s">
        <v>58</v>
      </c>
      <c r="C14833" t="s">
        <v>8425</v>
      </c>
      <c r="D14833" t="s">
        <v>8909</v>
      </c>
      <c r="E14833" s="3">
        <v>44425</v>
      </c>
    </row>
    <row r="14834" spans="2:5" x14ac:dyDescent="0.2">
      <c r="B14834" t="s">
        <v>58</v>
      </c>
      <c r="C14834" t="s">
        <v>8425</v>
      </c>
      <c r="D14834" t="s">
        <v>8909</v>
      </c>
      <c r="E14834" s="3">
        <v>44456</v>
      </c>
    </row>
    <row r="14835" spans="2:5" x14ac:dyDescent="0.2">
      <c r="B14835" t="s">
        <v>58</v>
      </c>
      <c r="C14835" t="s">
        <v>8425</v>
      </c>
      <c r="D14835" t="s">
        <v>8909</v>
      </c>
      <c r="E14835" t="s">
        <v>8622</v>
      </c>
    </row>
    <row r="14836" spans="2:5" x14ac:dyDescent="0.2">
      <c r="B14836" t="s">
        <v>58</v>
      </c>
      <c r="C14836" t="s">
        <v>8425</v>
      </c>
      <c r="D14836" t="s">
        <v>8909</v>
      </c>
      <c r="E14836" t="s">
        <v>8925</v>
      </c>
    </row>
    <row r="14837" spans="2:5" x14ac:dyDescent="0.2">
      <c r="B14837" t="s">
        <v>58</v>
      </c>
      <c r="C14837" t="s">
        <v>8425</v>
      </c>
      <c r="D14837" t="s">
        <v>8909</v>
      </c>
      <c r="E14837">
        <v>181</v>
      </c>
    </row>
    <row r="14838" spans="2:5" x14ac:dyDescent="0.2">
      <c r="B14838" t="s">
        <v>58</v>
      </c>
      <c r="C14838" t="s">
        <v>8425</v>
      </c>
      <c r="D14838" t="s">
        <v>8909</v>
      </c>
      <c r="E14838" t="s">
        <v>8926</v>
      </c>
    </row>
    <row r="14839" spans="2:5" x14ac:dyDescent="0.2">
      <c r="B14839" t="s">
        <v>58</v>
      </c>
      <c r="C14839" t="s">
        <v>8425</v>
      </c>
      <c r="D14839" t="s">
        <v>8909</v>
      </c>
      <c r="E14839" t="s">
        <v>8927</v>
      </c>
    </row>
    <row r="14840" spans="2:5" x14ac:dyDescent="0.2">
      <c r="B14840" t="s">
        <v>58</v>
      </c>
      <c r="C14840" t="s">
        <v>8425</v>
      </c>
      <c r="D14840" t="s">
        <v>8909</v>
      </c>
      <c r="E14840" t="s">
        <v>8928</v>
      </c>
    </row>
    <row r="14841" spans="2:5" x14ac:dyDescent="0.2">
      <c r="B14841" t="s">
        <v>58</v>
      </c>
      <c r="C14841" t="s">
        <v>8425</v>
      </c>
      <c r="D14841" t="s">
        <v>8909</v>
      </c>
      <c r="E14841" t="s">
        <v>8929</v>
      </c>
    </row>
    <row r="14842" spans="2:5" x14ac:dyDescent="0.2">
      <c r="B14842" t="s">
        <v>58</v>
      </c>
      <c r="C14842" t="s">
        <v>8425</v>
      </c>
      <c r="D14842" t="s">
        <v>8909</v>
      </c>
      <c r="E14842" t="s">
        <v>8930</v>
      </c>
    </row>
    <row r="14843" spans="2:5" x14ac:dyDescent="0.2">
      <c r="B14843" t="s">
        <v>58</v>
      </c>
      <c r="C14843" t="s">
        <v>8425</v>
      </c>
      <c r="D14843" t="s">
        <v>8909</v>
      </c>
      <c r="E14843" t="s">
        <v>8931</v>
      </c>
    </row>
    <row r="14844" spans="2:5" x14ac:dyDescent="0.2">
      <c r="B14844" t="s">
        <v>58</v>
      </c>
      <c r="C14844" t="s">
        <v>8425</v>
      </c>
      <c r="D14844" t="s">
        <v>8909</v>
      </c>
      <c r="E14844" t="s">
        <v>6040</v>
      </c>
    </row>
    <row r="14845" spans="2:5" x14ac:dyDescent="0.2">
      <c r="B14845" t="s">
        <v>58</v>
      </c>
      <c r="C14845" t="s">
        <v>8425</v>
      </c>
      <c r="D14845" t="s">
        <v>8909</v>
      </c>
      <c r="E14845" t="s">
        <v>8932</v>
      </c>
    </row>
    <row r="14846" spans="2:5" x14ac:dyDescent="0.2">
      <c r="B14846" t="s">
        <v>58</v>
      </c>
      <c r="C14846" t="s">
        <v>8425</v>
      </c>
      <c r="D14846" t="s">
        <v>8909</v>
      </c>
      <c r="E14846" t="s">
        <v>8933</v>
      </c>
    </row>
    <row r="14847" spans="2:5" x14ac:dyDescent="0.2">
      <c r="B14847" t="s">
        <v>58</v>
      </c>
      <c r="C14847" t="s">
        <v>8425</v>
      </c>
      <c r="D14847" t="s">
        <v>8909</v>
      </c>
      <c r="E14847" t="s">
        <v>8934</v>
      </c>
    </row>
    <row r="14848" spans="2:5" x14ac:dyDescent="0.2">
      <c r="B14848" t="s">
        <v>58</v>
      </c>
      <c r="C14848" t="s">
        <v>8425</v>
      </c>
      <c r="D14848" t="s">
        <v>8909</v>
      </c>
      <c r="E14848" t="s">
        <v>8935</v>
      </c>
    </row>
    <row r="14849" spans="2:5" x14ac:dyDescent="0.2">
      <c r="B14849" t="s">
        <v>58</v>
      </c>
      <c r="C14849" t="s">
        <v>8425</v>
      </c>
      <c r="D14849" t="s">
        <v>8909</v>
      </c>
      <c r="E14849" t="s">
        <v>1090</v>
      </c>
    </row>
    <row r="14850" spans="2:5" x14ac:dyDescent="0.2">
      <c r="B14850" t="s">
        <v>58</v>
      </c>
      <c r="C14850" t="s">
        <v>8425</v>
      </c>
      <c r="D14850" t="s">
        <v>8909</v>
      </c>
      <c r="E14850" t="s">
        <v>8936</v>
      </c>
    </row>
    <row r="14851" spans="2:5" x14ac:dyDescent="0.2">
      <c r="B14851" t="s">
        <v>58</v>
      </c>
      <c r="C14851" t="s">
        <v>8425</v>
      </c>
      <c r="D14851" t="s">
        <v>8909</v>
      </c>
      <c r="E14851" t="s">
        <v>8937</v>
      </c>
    </row>
    <row r="14852" spans="2:5" x14ac:dyDescent="0.2">
      <c r="B14852" t="s">
        <v>58</v>
      </c>
      <c r="C14852" t="s">
        <v>8425</v>
      </c>
      <c r="D14852" t="s">
        <v>8909</v>
      </c>
      <c r="E14852" t="s">
        <v>2493</v>
      </c>
    </row>
    <row r="14853" spans="2:5" x14ac:dyDescent="0.2">
      <c r="B14853" t="s">
        <v>58</v>
      </c>
      <c r="C14853" t="s">
        <v>8425</v>
      </c>
      <c r="D14853" t="s">
        <v>8909</v>
      </c>
      <c r="E14853" t="s">
        <v>8938</v>
      </c>
    </row>
    <row r="14854" spans="2:5" x14ac:dyDescent="0.2">
      <c r="B14854" t="s">
        <v>58</v>
      </c>
      <c r="C14854" t="s">
        <v>8425</v>
      </c>
      <c r="D14854" t="s">
        <v>8909</v>
      </c>
      <c r="E14854" t="s">
        <v>8204</v>
      </c>
    </row>
    <row r="14855" spans="2:5" x14ac:dyDescent="0.2">
      <c r="B14855" t="s">
        <v>58</v>
      </c>
      <c r="C14855" t="s">
        <v>8425</v>
      </c>
      <c r="D14855" t="s">
        <v>8909</v>
      </c>
      <c r="E14855" t="s">
        <v>8939</v>
      </c>
    </row>
    <row r="14856" spans="2:5" x14ac:dyDescent="0.2">
      <c r="B14856" t="s">
        <v>58</v>
      </c>
      <c r="C14856" t="s">
        <v>8425</v>
      </c>
      <c r="D14856" t="s">
        <v>8909</v>
      </c>
      <c r="E14856" t="s">
        <v>8940</v>
      </c>
    </row>
    <row r="14857" spans="2:5" x14ac:dyDescent="0.2">
      <c r="B14857" t="s">
        <v>58</v>
      </c>
      <c r="C14857" t="s">
        <v>8425</v>
      </c>
      <c r="D14857" t="s">
        <v>8909</v>
      </c>
      <c r="E14857" t="s">
        <v>1845</v>
      </c>
    </row>
    <row r="14858" spans="2:5" x14ac:dyDescent="0.2">
      <c r="B14858" t="s">
        <v>58</v>
      </c>
      <c r="C14858" t="s">
        <v>8425</v>
      </c>
      <c r="D14858" t="s">
        <v>8909</v>
      </c>
      <c r="E14858" t="s">
        <v>314</v>
      </c>
    </row>
    <row r="14859" spans="2:5" x14ac:dyDescent="0.2">
      <c r="B14859" t="s">
        <v>58</v>
      </c>
      <c r="C14859" t="s">
        <v>8425</v>
      </c>
      <c r="D14859" t="s">
        <v>8909</v>
      </c>
      <c r="E14859" t="s">
        <v>8941</v>
      </c>
    </row>
    <row r="14860" spans="2:5" x14ac:dyDescent="0.2">
      <c r="B14860" t="s">
        <v>58</v>
      </c>
      <c r="C14860" t="s">
        <v>8425</v>
      </c>
      <c r="D14860" t="s">
        <v>8909</v>
      </c>
      <c r="E14860" t="s">
        <v>8942</v>
      </c>
    </row>
    <row r="14861" spans="2:5" x14ac:dyDescent="0.2">
      <c r="B14861" t="s">
        <v>58</v>
      </c>
      <c r="C14861" t="s">
        <v>8425</v>
      </c>
      <c r="D14861" t="s">
        <v>8909</v>
      </c>
      <c r="E14861" t="s">
        <v>8943</v>
      </c>
    </row>
    <row r="14862" spans="2:5" x14ac:dyDescent="0.2">
      <c r="B14862" t="s">
        <v>58</v>
      </c>
      <c r="C14862" t="s">
        <v>8425</v>
      </c>
      <c r="D14862" t="s">
        <v>8909</v>
      </c>
      <c r="E14862" t="s">
        <v>8944</v>
      </c>
    </row>
    <row r="14863" spans="2:5" x14ac:dyDescent="0.2">
      <c r="B14863" t="s">
        <v>58</v>
      </c>
      <c r="C14863" t="s">
        <v>8425</v>
      </c>
      <c r="D14863" t="s">
        <v>8909</v>
      </c>
      <c r="E14863" t="s">
        <v>8945</v>
      </c>
    </row>
    <row r="14864" spans="2:5" x14ac:dyDescent="0.2">
      <c r="B14864" t="s">
        <v>58</v>
      </c>
      <c r="C14864" t="s">
        <v>8425</v>
      </c>
      <c r="D14864" t="s">
        <v>8909</v>
      </c>
      <c r="E14864" t="s">
        <v>7127</v>
      </c>
    </row>
    <row r="14865" spans="2:5" x14ac:dyDescent="0.2">
      <c r="B14865" t="s">
        <v>58</v>
      </c>
      <c r="C14865" t="s">
        <v>8425</v>
      </c>
      <c r="D14865" t="s">
        <v>8909</v>
      </c>
      <c r="E14865" s="3">
        <v>44341</v>
      </c>
    </row>
    <row r="14866" spans="2:5" x14ac:dyDescent="0.2">
      <c r="B14866" t="s">
        <v>58</v>
      </c>
      <c r="C14866" t="s">
        <v>8425</v>
      </c>
      <c r="D14866" t="s">
        <v>8909</v>
      </c>
      <c r="E14866" s="3">
        <v>44464</v>
      </c>
    </row>
    <row r="14867" spans="2:5" x14ac:dyDescent="0.2">
      <c r="B14867" t="s">
        <v>58</v>
      </c>
      <c r="C14867" t="s">
        <v>8425</v>
      </c>
      <c r="D14867" t="s">
        <v>8909</v>
      </c>
      <c r="E14867">
        <v>26</v>
      </c>
    </row>
    <row r="14868" spans="2:5" x14ac:dyDescent="0.2">
      <c r="B14868" t="s">
        <v>58</v>
      </c>
      <c r="C14868" t="s">
        <v>8425</v>
      </c>
      <c r="D14868" t="s">
        <v>8909</v>
      </c>
      <c r="E14868" s="3">
        <v>44222</v>
      </c>
    </row>
    <row r="14869" spans="2:5" x14ac:dyDescent="0.2">
      <c r="B14869" t="s">
        <v>58</v>
      </c>
      <c r="C14869" t="s">
        <v>8425</v>
      </c>
      <c r="D14869" t="s">
        <v>8909</v>
      </c>
      <c r="E14869">
        <v>27</v>
      </c>
    </row>
    <row r="14870" spans="2:5" x14ac:dyDescent="0.2">
      <c r="B14870" t="s">
        <v>58</v>
      </c>
      <c r="C14870" t="s">
        <v>8425</v>
      </c>
      <c r="D14870" t="s">
        <v>8909</v>
      </c>
      <c r="E14870" s="3">
        <v>44223</v>
      </c>
    </row>
    <row r="14871" spans="2:5" x14ac:dyDescent="0.2">
      <c r="B14871" t="s">
        <v>58</v>
      </c>
      <c r="C14871" t="s">
        <v>8425</v>
      </c>
      <c r="D14871" t="s">
        <v>8909</v>
      </c>
      <c r="E14871" s="3">
        <v>44313</v>
      </c>
    </row>
    <row r="14872" spans="2:5" x14ac:dyDescent="0.2">
      <c r="B14872" t="s">
        <v>58</v>
      </c>
      <c r="C14872" t="s">
        <v>8425</v>
      </c>
      <c r="D14872" t="s">
        <v>8909</v>
      </c>
      <c r="E14872" t="s">
        <v>8946</v>
      </c>
    </row>
    <row r="14873" spans="2:5" x14ac:dyDescent="0.2">
      <c r="B14873" t="s">
        <v>58</v>
      </c>
      <c r="C14873" t="s">
        <v>8425</v>
      </c>
      <c r="D14873" t="s">
        <v>8909</v>
      </c>
      <c r="E14873" t="s">
        <v>8947</v>
      </c>
    </row>
    <row r="14874" spans="2:5" x14ac:dyDescent="0.2">
      <c r="B14874" t="s">
        <v>58</v>
      </c>
      <c r="C14874" t="s">
        <v>8425</v>
      </c>
      <c r="D14874" t="s">
        <v>8909</v>
      </c>
      <c r="E14874" t="s">
        <v>8948</v>
      </c>
    </row>
    <row r="14875" spans="2:5" x14ac:dyDescent="0.2">
      <c r="B14875" t="s">
        <v>58</v>
      </c>
      <c r="C14875" t="s">
        <v>8425</v>
      </c>
      <c r="D14875" t="s">
        <v>8909</v>
      </c>
      <c r="E14875" t="s">
        <v>8949</v>
      </c>
    </row>
    <row r="14876" spans="2:5" x14ac:dyDescent="0.2">
      <c r="B14876" t="s">
        <v>58</v>
      </c>
      <c r="C14876" t="s">
        <v>8425</v>
      </c>
      <c r="D14876" t="s">
        <v>8909</v>
      </c>
      <c r="E14876" t="s">
        <v>8950</v>
      </c>
    </row>
    <row r="14877" spans="2:5" x14ac:dyDescent="0.2">
      <c r="B14877" t="s">
        <v>58</v>
      </c>
      <c r="C14877" t="s">
        <v>8425</v>
      </c>
      <c r="D14877" t="s">
        <v>8909</v>
      </c>
      <c r="E14877" t="s">
        <v>8951</v>
      </c>
    </row>
    <row r="14878" spans="2:5" x14ac:dyDescent="0.2">
      <c r="B14878" t="s">
        <v>58</v>
      </c>
      <c r="C14878" t="s">
        <v>8425</v>
      </c>
      <c r="D14878" t="s">
        <v>8909</v>
      </c>
      <c r="E14878" t="s">
        <v>8952</v>
      </c>
    </row>
    <row r="14879" spans="2:5" x14ac:dyDescent="0.2">
      <c r="B14879" t="s">
        <v>58</v>
      </c>
      <c r="C14879" t="s">
        <v>8425</v>
      </c>
      <c r="D14879" t="s">
        <v>8909</v>
      </c>
      <c r="E14879" t="s">
        <v>2314</v>
      </c>
    </row>
    <row r="14880" spans="2:5" x14ac:dyDescent="0.2">
      <c r="B14880" t="s">
        <v>58</v>
      </c>
      <c r="C14880" t="s">
        <v>8425</v>
      </c>
      <c r="D14880" t="s">
        <v>8909</v>
      </c>
      <c r="E14880" t="s">
        <v>8953</v>
      </c>
    </row>
    <row r="14881" spans="2:5" x14ac:dyDescent="0.2">
      <c r="B14881" t="s">
        <v>58</v>
      </c>
      <c r="C14881" t="s">
        <v>8425</v>
      </c>
      <c r="D14881" t="s">
        <v>8909</v>
      </c>
      <c r="E14881" t="s">
        <v>8224</v>
      </c>
    </row>
    <row r="14882" spans="2:5" x14ac:dyDescent="0.2">
      <c r="B14882" t="s">
        <v>58</v>
      </c>
      <c r="C14882" t="s">
        <v>8425</v>
      </c>
      <c r="D14882" t="s">
        <v>8909</v>
      </c>
      <c r="E14882" t="s">
        <v>8954</v>
      </c>
    </row>
    <row r="14883" spans="2:5" x14ac:dyDescent="0.2">
      <c r="B14883" t="s">
        <v>58</v>
      </c>
      <c r="C14883" t="s">
        <v>8425</v>
      </c>
      <c r="D14883" t="s">
        <v>8909</v>
      </c>
      <c r="E14883" t="s">
        <v>352</v>
      </c>
    </row>
    <row r="14884" spans="2:5" x14ac:dyDescent="0.2">
      <c r="B14884" t="s">
        <v>58</v>
      </c>
      <c r="C14884" t="s">
        <v>8425</v>
      </c>
      <c r="D14884" t="s">
        <v>8909</v>
      </c>
      <c r="E14884" t="s">
        <v>7251</v>
      </c>
    </row>
    <row r="14885" spans="2:5" x14ac:dyDescent="0.2">
      <c r="B14885" t="s">
        <v>58</v>
      </c>
      <c r="C14885" t="s">
        <v>8425</v>
      </c>
      <c r="D14885" t="s">
        <v>8909</v>
      </c>
      <c r="E14885" t="s">
        <v>2317</v>
      </c>
    </row>
    <row r="14886" spans="2:5" x14ac:dyDescent="0.2">
      <c r="B14886" t="s">
        <v>58</v>
      </c>
      <c r="C14886" t="s">
        <v>8425</v>
      </c>
      <c r="D14886" t="s">
        <v>8909</v>
      </c>
      <c r="E14886" t="s">
        <v>8955</v>
      </c>
    </row>
    <row r="14887" spans="2:5" x14ac:dyDescent="0.2">
      <c r="B14887" t="s">
        <v>58</v>
      </c>
      <c r="C14887" t="s">
        <v>8425</v>
      </c>
      <c r="D14887" t="s">
        <v>8909</v>
      </c>
      <c r="E14887" t="s">
        <v>8956</v>
      </c>
    </row>
    <row r="14888" spans="2:5" x14ac:dyDescent="0.2">
      <c r="B14888" t="s">
        <v>58</v>
      </c>
      <c r="C14888" t="s">
        <v>8425</v>
      </c>
      <c r="D14888" t="s">
        <v>8909</v>
      </c>
      <c r="E14888" t="s">
        <v>2327</v>
      </c>
    </row>
    <row r="14889" spans="2:5" x14ac:dyDescent="0.2">
      <c r="B14889" t="s">
        <v>58</v>
      </c>
      <c r="C14889" t="s">
        <v>8425</v>
      </c>
      <c r="D14889" t="s">
        <v>8909</v>
      </c>
      <c r="E14889" t="s">
        <v>1884</v>
      </c>
    </row>
    <row r="14890" spans="2:5" x14ac:dyDescent="0.2">
      <c r="B14890" t="s">
        <v>58</v>
      </c>
      <c r="C14890" t="s">
        <v>8425</v>
      </c>
      <c r="D14890" t="s">
        <v>8909</v>
      </c>
      <c r="E14890" t="s">
        <v>8957</v>
      </c>
    </row>
    <row r="14891" spans="2:5" x14ac:dyDescent="0.2">
      <c r="B14891" t="s">
        <v>58</v>
      </c>
      <c r="C14891" t="s">
        <v>8425</v>
      </c>
      <c r="D14891" t="s">
        <v>8909</v>
      </c>
      <c r="E14891" t="s">
        <v>7291</v>
      </c>
    </row>
    <row r="14892" spans="2:5" x14ac:dyDescent="0.2">
      <c r="B14892" t="s">
        <v>58</v>
      </c>
      <c r="C14892" t="s">
        <v>8425</v>
      </c>
      <c r="D14892" t="s">
        <v>8909</v>
      </c>
      <c r="E14892" t="s">
        <v>1885</v>
      </c>
    </row>
    <row r="14893" spans="2:5" x14ac:dyDescent="0.2">
      <c r="B14893" t="s">
        <v>58</v>
      </c>
      <c r="C14893" t="s">
        <v>8425</v>
      </c>
      <c r="D14893" t="s">
        <v>8909</v>
      </c>
      <c r="E14893" t="s">
        <v>1886</v>
      </c>
    </row>
    <row r="14894" spans="2:5" x14ac:dyDescent="0.2">
      <c r="B14894" t="s">
        <v>58</v>
      </c>
      <c r="C14894" t="s">
        <v>8425</v>
      </c>
      <c r="D14894" t="s">
        <v>8909</v>
      </c>
      <c r="E14894" t="s">
        <v>8958</v>
      </c>
    </row>
    <row r="14895" spans="2:5" x14ac:dyDescent="0.2">
      <c r="B14895" t="s">
        <v>58</v>
      </c>
      <c r="C14895" t="s">
        <v>8425</v>
      </c>
      <c r="D14895" t="s">
        <v>8909</v>
      </c>
      <c r="E14895" t="s">
        <v>8959</v>
      </c>
    </row>
    <row r="14896" spans="2:5" x14ac:dyDescent="0.2">
      <c r="B14896" t="s">
        <v>58</v>
      </c>
      <c r="C14896" t="s">
        <v>8425</v>
      </c>
      <c r="D14896" t="s">
        <v>8909</v>
      </c>
      <c r="E14896" t="s">
        <v>8960</v>
      </c>
    </row>
    <row r="14897" spans="2:5" x14ac:dyDescent="0.2">
      <c r="B14897" t="s">
        <v>58</v>
      </c>
      <c r="C14897" t="s">
        <v>8425</v>
      </c>
      <c r="D14897" t="s">
        <v>8909</v>
      </c>
      <c r="E14897" t="s">
        <v>8961</v>
      </c>
    </row>
    <row r="14898" spans="2:5" x14ac:dyDescent="0.2">
      <c r="B14898" t="s">
        <v>58</v>
      </c>
      <c r="C14898" t="s">
        <v>8425</v>
      </c>
      <c r="D14898" t="s">
        <v>8909</v>
      </c>
      <c r="E14898" t="s">
        <v>8962</v>
      </c>
    </row>
    <row r="14899" spans="2:5" x14ac:dyDescent="0.2">
      <c r="B14899" t="s">
        <v>58</v>
      </c>
      <c r="C14899" t="s">
        <v>8425</v>
      </c>
      <c r="D14899" t="s">
        <v>8909</v>
      </c>
      <c r="E14899" t="s">
        <v>8963</v>
      </c>
    </row>
    <row r="14900" spans="2:5" x14ac:dyDescent="0.2">
      <c r="B14900" t="s">
        <v>58</v>
      </c>
      <c r="C14900" t="s">
        <v>8425</v>
      </c>
      <c r="D14900" t="s">
        <v>8909</v>
      </c>
      <c r="E14900" t="s">
        <v>758</v>
      </c>
    </row>
    <row r="14901" spans="2:5" x14ac:dyDescent="0.2">
      <c r="B14901" t="s">
        <v>58</v>
      </c>
      <c r="C14901" t="s">
        <v>8425</v>
      </c>
      <c r="D14901" t="s">
        <v>8909</v>
      </c>
      <c r="E14901" t="s">
        <v>759</v>
      </c>
    </row>
    <row r="14902" spans="2:5" x14ac:dyDescent="0.2">
      <c r="B14902" t="s">
        <v>58</v>
      </c>
      <c r="C14902" t="s">
        <v>8425</v>
      </c>
      <c r="D14902" t="s">
        <v>8909</v>
      </c>
      <c r="E14902" t="s">
        <v>8964</v>
      </c>
    </row>
    <row r="14903" spans="2:5" x14ac:dyDescent="0.2">
      <c r="B14903" t="s">
        <v>58</v>
      </c>
      <c r="C14903" t="s">
        <v>8425</v>
      </c>
      <c r="D14903" t="s">
        <v>8909</v>
      </c>
      <c r="E14903" t="s">
        <v>7303</v>
      </c>
    </row>
    <row r="14904" spans="2:5" x14ac:dyDescent="0.2">
      <c r="B14904" t="s">
        <v>58</v>
      </c>
      <c r="C14904" t="s">
        <v>8425</v>
      </c>
      <c r="D14904" t="s">
        <v>8909</v>
      </c>
      <c r="E14904" t="s">
        <v>762</v>
      </c>
    </row>
    <row r="14905" spans="2:5" x14ac:dyDescent="0.2">
      <c r="B14905" t="s">
        <v>58</v>
      </c>
      <c r="C14905" t="s">
        <v>8425</v>
      </c>
      <c r="D14905" t="s">
        <v>8909</v>
      </c>
      <c r="E14905" t="s">
        <v>8965</v>
      </c>
    </row>
    <row r="14906" spans="2:5" x14ac:dyDescent="0.2">
      <c r="B14906" t="s">
        <v>58</v>
      </c>
      <c r="C14906" t="s">
        <v>8425</v>
      </c>
      <c r="D14906" t="s">
        <v>8909</v>
      </c>
      <c r="E14906" t="s">
        <v>8966</v>
      </c>
    </row>
    <row r="14907" spans="2:5" x14ac:dyDescent="0.2">
      <c r="B14907" t="s">
        <v>58</v>
      </c>
      <c r="C14907" t="s">
        <v>8425</v>
      </c>
      <c r="D14907" t="s">
        <v>8909</v>
      </c>
      <c r="E14907" t="s">
        <v>8967</v>
      </c>
    </row>
    <row r="14908" spans="2:5" x14ac:dyDescent="0.2">
      <c r="B14908" t="s">
        <v>58</v>
      </c>
      <c r="C14908" t="s">
        <v>8425</v>
      </c>
      <c r="D14908" t="s">
        <v>8909</v>
      </c>
      <c r="E14908" t="s">
        <v>2945</v>
      </c>
    </row>
    <row r="14909" spans="2:5" x14ac:dyDescent="0.2">
      <c r="B14909" t="s">
        <v>58</v>
      </c>
      <c r="C14909" t="s">
        <v>8425</v>
      </c>
      <c r="D14909" t="s">
        <v>8909</v>
      </c>
      <c r="E14909" t="s">
        <v>8508</v>
      </c>
    </row>
    <row r="14910" spans="2:5" x14ac:dyDescent="0.2">
      <c r="B14910" t="s">
        <v>58</v>
      </c>
      <c r="C14910" t="s">
        <v>8425</v>
      </c>
      <c r="D14910" t="s">
        <v>8909</v>
      </c>
      <c r="E14910" t="s">
        <v>8968</v>
      </c>
    </row>
    <row r="14911" spans="2:5" x14ac:dyDescent="0.2">
      <c r="B14911" t="s">
        <v>58</v>
      </c>
      <c r="C14911" t="s">
        <v>8425</v>
      </c>
      <c r="D14911" t="s">
        <v>8909</v>
      </c>
      <c r="E14911" t="s">
        <v>8969</v>
      </c>
    </row>
    <row r="14912" spans="2:5" x14ac:dyDescent="0.2">
      <c r="B14912" t="s">
        <v>58</v>
      </c>
      <c r="C14912" t="s">
        <v>8425</v>
      </c>
      <c r="D14912" t="s">
        <v>8909</v>
      </c>
      <c r="E14912" t="s">
        <v>8970</v>
      </c>
    </row>
    <row r="14913" spans="2:5" x14ac:dyDescent="0.2">
      <c r="B14913" t="s">
        <v>58</v>
      </c>
      <c r="C14913" t="s">
        <v>8425</v>
      </c>
      <c r="D14913" t="s">
        <v>8909</v>
      </c>
      <c r="E14913" t="s">
        <v>8971</v>
      </c>
    </row>
    <row r="14914" spans="2:5" x14ac:dyDescent="0.2">
      <c r="B14914" t="s">
        <v>58</v>
      </c>
      <c r="C14914" t="s">
        <v>8425</v>
      </c>
      <c r="D14914" t="s">
        <v>8909</v>
      </c>
      <c r="E14914" t="s">
        <v>8972</v>
      </c>
    </row>
    <row r="14915" spans="2:5" x14ac:dyDescent="0.2">
      <c r="B14915" t="s">
        <v>58</v>
      </c>
      <c r="C14915" t="s">
        <v>8425</v>
      </c>
      <c r="D14915" t="s">
        <v>8909</v>
      </c>
      <c r="E14915" t="s">
        <v>2892</v>
      </c>
    </row>
    <row r="14916" spans="2:5" x14ac:dyDescent="0.2">
      <c r="B14916" t="s">
        <v>58</v>
      </c>
      <c r="C14916" t="s">
        <v>8425</v>
      </c>
      <c r="D14916" t="s">
        <v>8909</v>
      </c>
      <c r="E14916" t="s">
        <v>7324</v>
      </c>
    </row>
    <row r="14917" spans="2:5" x14ac:dyDescent="0.2">
      <c r="B14917" t="s">
        <v>58</v>
      </c>
      <c r="C14917" t="s">
        <v>8425</v>
      </c>
      <c r="D14917" t="s">
        <v>8909</v>
      </c>
      <c r="E14917" t="s">
        <v>8973</v>
      </c>
    </row>
    <row r="14918" spans="2:5" x14ac:dyDescent="0.2">
      <c r="B14918" t="s">
        <v>58</v>
      </c>
      <c r="C14918" t="s">
        <v>8425</v>
      </c>
      <c r="D14918" t="s">
        <v>8909</v>
      </c>
      <c r="E14918" t="s">
        <v>8974</v>
      </c>
    </row>
    <row r="14919" spans="2:5" x14ac:dyDescent="0.2">
      <c r="B14919" t="s">
        <v>58</v>
      </c>
      <c r="C14919" t="s">
        <v>8425</v>
      </c>
      <c r="D14919" t="s">
        <v>8909</v>
      </c>
      <c r="E14919" t="s">
        <v>3950</v>
      </c>
    </row>
    <row r="14920" spans="2:5" x14ac:dyDescent="0.2">
      <c r="B14920" t="s">
        <v>58</v>
      </c>
      <c r="C14920" t="s">
        <v>8425</v>
      </c>
      <c r="D14920" t="s">
        <v>8909</v>
      </c>
      <c r="E14920" t="s">
        <v>3655</v>
      </c>
    </row>
    <row r="14921" spans="2:5" x14ac:dyDescent="0.2">
      <c r="B14921" t="s">
        <v>58</v>
      </c>
      <c r="C14921" t="s">
        <v>8425</v>
      </c>
      <c r="D14921" t="s">
        <v>8909</v>
      </c>
      <c r="E14921" t="s">
        <v>8975</v>
      </c>
    </row>
    <row r="14922" spans="2:5" x14ac:dyDescent="0.2">
      <c r="B14922" t="s">
        <v>58</v>
      </c>
      <c r="C14922" t="s">
        <v>8425</v>
      </c>
      <c r="D14922" t="s">
        <v>8909</v>
      </c>
      <c r="E14922" t="s">
        <v>8976</v>
      </c>
    </row>
    <row r="14923" spans="2:5" x14ac:dyDescent="0.2">
      <c r="B14923" t="s">
        <v>58</v>
      </c>
      <c r="C14923" t="s">
        <v>8425</v>
      </c>
      <c r="D14923" t="s">
        <v>8909</v>
      </c>
      <c r="E14923" t="s">
        <v>8977</v>
      </c>
    </row>
    <row r="14924" spans="2:5" x14ac:dyDescent="0.2">
      <c r="B14924" t="s">
        <v>58</v>
      </c>
      <c r="C14924" t="s">
        <v>8425</v>
      </c>
      <c r="D14924" t="s">
        <v>8909</v>
      </c>
      <c r="E14924" t="s">
        <v>8978</v>
      </c>
    </row>
    <row r="14925" spans="2:5" x14ac:dyDescent="0.2">
      <c r="B14925" t="s">
        <v>58</v>
      </c>
      <c r="C14925" t="s">
        <v>8425</v>
      </c>
      <c r="D14925" t="s">
        <v>8909</v>
      </c>
      <c r="E14925" t="s">
        <v>8979</v>
      </c>
    </row>
    <row r="14926" spans="2:5" x14ac:dyDescent="0.2">
      <c r="B14926" t="s">
        <v>58</v>
      </c>
      <c r="C14926" t="s">
        <v>8425</v>
      </c>
      <c r="D14926" t="s">
        <v>8909</v>
      </c>
      <c r="E14926" t="s">
        <v>8980</v>
      </c>
    </row>
    <row r="14927" spans="2:5" x14ac:dyDescent="0.2">
      <c r="B14927" t="s">
        <v>58</v>
      </c>
      <c r="C14927" t="s">
        <v>8425</v>
      </c>
      <c r="D14927" t="s">
        <v>8909</v>
      </c>
      <c r="E14927" t="s">
        <v>8981</v>
      </c>
    </row>
    <row r="14928" spans="2:5" x14ac:dyDescent="0.2">
      <c r="B14928" t="s">
        <v>58</v>
      </c>
      <c r="C14928" t="s">
        <v>8425</v>
      </c>
      <c r="D14928" t="s">
        <v>8909</v>
      </c>
      <c r="E14928" t="s">
        <v>8982</v>
      </c>
    </row>
    <row r="14929" spans="2:5" x14ac:dyDescent="0.2">
      <c r="B14929" t="s">
        <v>58</v>
      </c>
      <c r="C14929" t="s">
        <v>8425</v>
      </c>
      <c r="D14929" t="s">
        <v>8909</v>
      </c>
      <c r="E14929" t="s">
        <v>8983</v>
      </c>
    </row>
    <row r="14930" spans="2:5" x14ac:dyDescent="0.2">
      <c r="B14930" t="s">
        <v>58</v>
      </c>
      <c r="C14930" t="s">
        <v>8425</v>
      </c>
      <c r="D14930" t="s">
        <v>8909</v>
      </c>
      <c r="E14930" t="s">
        <v>8984</v>
      </c>
    </row>
    <row r="14931" spans="2:5" x14ac:dyDescent="0.2">
      <c r="B14931" t="s">
        <v>58</v>
      </c>
      <c r="C14931" t="s">
        <v>8425</v>
      </c>
      <c r="D14931" t="s">
        <v>8909</v>
      </c>
      <c r="E14931" t="s">
        <v>8985</v>
      </c>
    </row>
    <row r="14932" spans="2:5" x14ac:dyDescent="0.2">
      <c r="B14932" t="s">
        <v>58</v>
      </c>
      <c r="C14932" t="s">
        <v>8425</v>
      </c>
      <c r="D14932" t="s">
        <v>8909</v>
      </c>
      <c r="E14932" t="s">
        <v>8515</v>
      </c>
    </row>
    <row r="14933" spans="2:5" x14ac:dyDescent="0.2">
      <c r="B14933" t="s">
        <v>58</v>
      </c>
      <c r="C14933" t="s">
        <v>8425</v>
      </c>
      <c r="D14933" t="s">
        <v>8909</v>
      </c>
      <c r="E14933" t="s">
        <v>8986</v>
      </c>
    </row>
    <row r="14934" spans="2:5" x14ac:dyDescent="0.2">
      <c r="B14934" t="s">
        <v>58</v>
      </c>
      <c r="C14934" t="s">
        <v>8425</v>
      </c>
      <c r="D14934" t="s">
        <v>8909</v>
      </c>
      <c r="E14934" t="s">
        <v>8987</v>
      </c>
    </row>
    <row r="14935" spans="2:5" x14ac:dyDescent="0.2">
      <c r="B14935" t="s">
        <v>58</v>
      </c>
      <c r="C14935" t="s">
        <v>8425</v>
      </c>
      <c r="D14935" t="s">
        <v>8909</v>
      </c>
      <c r="E14935" t="s">
        <v>8988</v>
      </c>
    </row>
    <row r="14936" spans="2:5" x14ac:dyDescent="0.2">
      <c r="B14936" t="s">
        <v>58</v>
      </c>
      <c r="C14936" t="s">
        <v>8425</v>
      </c>
      <c r="D14936" t="s">
        <v>8909</v>
      </c>
      <c r="E14936" t="s">
        <v>8989</v>
      </c>
    </row>
    <row r="14937" spans="2:5" x14ac:dyDescent="0.2">
      <c r="B14937" t="s">
        <v>58</v>
      </c>
      <c r="C14937" t="s">
        <v>8425</v>
      </c>
      <c r="D14937" t="s">
        <v>8909</v>
      </c>
      <c r="E14937" t="s">
        <v>8990</v>
      </c>
    </row>
    <row r="14938" spans="2:5" x14ac:dyDescent="0.2">
      <c r="B14938" t="s">
        <v>58</v>
      </c>
      <c r="C14938" t="s">
        <v>8425</v>
      </c>
      <c r="D14938" t="s">
        <v>8909</v>
      </c>
      <c r="E14938" t="s">
        <v>1242</v>
      </c>
    </row>
    <row r="14939" spans="2:5" x14ac:dyDescent="0.2">
      <c r="B14939" t="s">
        <v>58</v>
      </c>
      <c r="C14939" t="s">
        <v>8425</v>
      </c>
      <c r="D14939" t="s">
        <v>8909</v>
      </c>
      <c r="E14939" t="s">
        <v>8991</v>
      </c>
    </row>
    <row r="14940" spans="2:5" x14ac:dyDescent="0.2">
      <c r="B14940" t="s">
        <v>58</v>
      </c>
      <c r="C14940" t="s">
        <v>8425</v>
      </c>
      <c r="D14940" t="s">
        <v>8909</v>
      </c>
      <c r="E14940">
        <v>597</v>
      </c>
    </row>
    <row r="14941" spans="2:5" x14ac:dyDescent="0.2">
      <c r="B14941" t="s">
        <v>58</v>
      </c>
      <c r="C14941" t="s">
        <v>8425</v>
      </c>
      <c r="D14941" t="s">
        <v>8909</v>
      </c>
      <c r="E14941" t="s">
        <v>8992</v>
      </c>
    </row>
    <row r="14942" spans="2:5" x14ac:dyDescent="0.2">
      <c r="B14942" t="s">
        <v>58</v>
      </c>
      <c r="C14942" t="s">
        <v>8425</v>
      </c>
      <c r="D14942" t="s">
        <v>8909</v>
      </c>
      <c r="E14942" t="s">
        <v>6437</v>
      </c>
    </row>
    <row r="14943" spans="2:5" x14ac:dyDescent="0.2">
      <c r="B14943" t="s">
        <v>58</v>
      </c>
      <c r="C14943" t="s">
        <v>8425</v>
      </c>
      <c r="D14943" t="s">
        <v>8909</v>
      </c>
      <c r="E14943" t="s">
        <v>5548</v>
      </c>
    </row>
    <row r="14944" spans="2:5" x14ac:dyDescent="0.2">
      <c r="B14944" t="s">
        <v>58</v>
      </c>
      <c r="C14944" t="s">
        <v>8425</v>
      </c>
      <c r="D14944" t="s">
        <v>8909</v>
      </c>
      <c r="E14944" t="s">
        <v>8993</v>
      </c>
    </row>
    <row r="14945" spans="2:6" x14ac:dyDescent="0.2">
      <c r="B14945" t="s">
        <v>58</v>
      </c>
      <c r="C14945" t="s">
        <v>8425</v>
      </c>
      <c r="D14945" t="s">
        <v>8909</v>
      </c>
      <c r="E14945" t="s">
        <v>8994</v>
      </c>
    </row>
    <row r="14946" spans="2:6" x14ac:dyDescent="0.2">
      <c r="B14946" t="s">
        <v>58</v>
      </c>
      <c r="C14946" t="s">
        <v>8425</v>
      </c>
      <c r="D14946" t="s">
        <v>8909</v>
      </c>
      <c r="E14946" s="2">
        <v>29252</v>
      </c>
    </row>
    <row r="14947" spans="2:6" x14ac:dyDescent="0.2">
      <c r="B14947" t="s">
        <v>58</v>
      </c>
      <c r="C14947" t="s">
        <v>8425</v>
      </c>
      <c r="D14947" t="s">
        <v>8909</v>
      </c>
      <c r="E14947" s="2">
        <v>30834</v>
      </c>
    </row>
    <row r="14948" spans="2:6" x14ac:dyDescent="0.2">
      <c r="B14948" t="s">
        <v>58</v>
      </c>
      <c r="C14948" t="s">
        <v>8425</v>
      </c>
      <c r="D14948" t="s">
        <v>8909</v>
      </c>
      <c r="E14948" s="2">
        <v>31168</v>
      </c>
    </row>
    <row r="14949" spans="2:6" x14ac:dyDescent="0.2">
      <c r="B14949" t="s">
        <v>58</v>
      </c>
      <c r="C14949" t="s">
        <v>8425</v>
      </c>
      <c r="D14949" t="s">
        <v>8995</v>
      </c>
      <c r="E14949" t="s">
        <v>8996</v>
      </c>
      <c r="F14949" t="s">
        <v>8997</v>
      </c>
    </row>
    <row r="14950" spans="2:6" x14ac:dyDescent="0.2">
      <c r="B14950" t="s">
        <v>58</v>
      </c>
      <c r="C14950" t="s">
        <v>8425</v>
      </c>
      <c r="D14950" t="s">
        <v>8995</v>
      </c>
      <c r="E14950" t="s">
        <v>8996</v>
      </c>
      <c r="F14950" t="s">
        <v>8998</v>
      </c>
    </row>
    <row r="14951" spans="2:6" x14ac:dyDescent="0.2">
      <c r="B14951" t="s">
        <v>58</v>
      </c>
      <c r="C14951" t="s">
        <v>8425</v>
      </c>
      <c r="D14951" t="s">
        <v>8995</v>
      </c>
      <c r="E14951" t="s">
        <v>8999</v>
      </c>
      <c r="F14951">
        <v>1227</v>
      </c>
    </row>
    <row r="14952" spans="2:6" x14ac:dyDescent="0.2">
      <c r="B14952" t="s">
        <v>58</v>
      </c>
      <c r="C14952" t="s">
        <v>8425</v>
      </c>
      <c r="D14952" t="s">
        <v>8995</v>
      </c>
      <c r="E14952" t="s">
        <v>8999</v>
      </c>
      <c r="F14952">
        <v>192</v>
      </c>
    </row>
    <row r="14953" spans="2:6" x14ac:dyDescent="0.2">
      <c r="B14953" t="s">
        <v>58</v>
      </c>
      <c r="C14953" t="s">
        <v>8425</v>
      </c>
      <c r="D14953" t="s">
        <v>8995</v>
      </c>
      <c r="E14953" t="s">
        <v>8999</v>
      </c>
      <c r="F14953" t="s">
        <v>9000</v>
      </c>
    </row>
    <row r="14954" spans="2:6" x14ac:dyDescent="0.2">
      <c r="B14954" t="s">
        <v>58</v>
      </c>
      <c r="C14954" t="s">
        <v>8425</v>
      </c>
      <c r="D14954" t="s">
        <v>8995</v>
      </c>
      <c r="E14954" t="s">
        <v>8999</v>
      </c>
      <c r="F14954" t="s">
        <v>6251</v>
      </c>
    </row>
    <row r="14955" spans="2:6" x14ac:dyDescent="0.2">
      <c r="B14955" t="s">
        <v>58</v>
      </c>
      <c r="C14955" t="s">
        <v>8425</v>
      </c>
      <c r="D14955" t="s">
        <v>8995</v>
      </c>
      <c r="E14955" t="s">
        <v>8999</v>
      </c>
      <c r="F14955" t="s">
        <v>9001</v>
      </c>
    </row>
    <row r="14956" spans="2:6" x14ac:dyDescent="0.2">
      <c r="B14956" t="s">
        <v>58</v>
      </c>
      <c r="C14956" t="s">
        <v>8425</v>
      </c>
      <c r="D14956" t="s">
        <v>8995</v>
      </c>
      <c r="E14956" t="s">
        <v>8999</v>
      </c>
      <c r="F14956" t="s">
        <v>9002</v>
      </c>
    </row>
    <row r="14957" spans="2:6" x14ac:dyDescent="0.2">
      <c r="B14957" t="s">
        <v>58</v>
      </c>
      <c r="C14957" t="s">
        <v>8425</v>
      </c>
      <c r="D14957" t="s">
        <v>8995</v>
      </c>
      <c r="E14957" t="s">
        <v>8999</v>
      </c>
      <c r="F14957">
        <v>540</v>
      </c>
    </row>
    <row r="14958" spans="2:6" x14ac:dyDescent="0.2">
      <c r="B14958" t="s">
        <v>58</v>
      </c>
      <c r="C14958" t="s">
        <v>8425</v>
      </c>
      <c r="D14958" t="s">
        <v>8995</v>
      </c>
      <c r="E14958" t="s">
        <v>8999</v>
      </c>
      <c r="F14958" t="s">
        <v>808</v>
      </c>
    </row>
    <row r="14959" spans="2:6" x14ac:dyDescent="0.2">
      <c r="B14959" t="s">
        <v>58</v>
      </c>
      <c r="C14959" t="s">
        <v>8425</v>
      </c>
      <c r="D14959" t="s">
        <v>8995</v>
      </c>
      <c r="E14959" t="s">
        <v>8999</v>
      </c>
      <c r="F14959" t="s">
        <v>9003</v>
      </c>
    </row>
    <row r="14960" spans="2:6" x14ac:dyDescent="0.2">
      <c r="B14960" t="s">
        <v>58</v>
      </c>
      <c r="C14960" t="s">
        <v>8425</v>
      </c>
      <c r="D14960" t="s">
        <v>8995</v>
      </c>
      <c r="E14960" t="s">
        <v>8999</v>
      </c>
      <c r="F14960" t="s">
        <v>6404</v>
      </c>
    </row>
    <row r="14961" spans="2:6" x14ac:dyDescent="0.2">
      <c r="B14961" t="s">
        <v>58</v>
      </c>
      <c r="C14961" t="s">
        <v>8425</v>
      </c>
      <c r="D14961" t="s">
        <v>8995</v>
      </c>
      <c r="E14961" t="s">
        <v>8999</v>
      </c>
      <c r="F14961" t="s">
        <v>9004</v>
      </c>
    </row>
    <row r="14962" spans="2:6" x14ac:dyDescent="0.2">
      <c r="B14962" t="s">
        <v>58</v>
      </c>
      <c r="C14962" t="s">
        <v>8425</v>
      </c>
      <c r="D14962" t="s">
        <v>8995</v>
      </c>
      <c r="E14962" t="s">
        <v>8999</v>
      </c>
      <c r="F14962" t="s">
        <v>9005</v>
      </c>
    </row>
    <row r="14963" spans="2:6" x14ac:dyDescent="0.2">
      <c r="B14963" t="s">
        <v>58</v>
      </c>
      <c r="C14963" t="s">
        <v>8425</v>
      </c>
      <c r="D14963" t="s">
        <v>8995</v>
      </c>
      <c r="E14963" t="s">
        <v>8999</v>
      </c>
      <c r="F14963">
        <v>598</v>
      </c>
    </row>
    <row r="14964" spans="2:6" x14ac:dyDescent="0.2">
      <c r="B14964" t="s">
        <v>58</v>
      </c>
      <c r="C14964" t="s">
        <v>8425</v>
      </c>
      <c r="D14964" t="s">
        <v>8995</v>
      </c>
      <c r="E14964" t="s">
        <v>8999</v>
      </c>
      <c r="F14964" t="s">
        <v>9006</v>
      </c>
    </row>
    <row r="14965" spans="2:6" x14ac:dyDescent="0.2">
      <c r="B14965" t="s">
        <v>58</v>
      </c>
      <c r="C14965" t="s">
        <v>8425</v>
      </c>
      <c r="D14965" t="s">
        <v>8995</v>
      </c>
      <c r="E14965" t="s">
        <v>8999</v>
      </c>
      <c r="F14965">
        <v>619</v>
      </c>
    </row>
    <row r="14966" spans="2:6" x14ac:dyDescent="0.2">
      <c r="B14966" t="s">
        <v>58</v>
      </c>
      <c r="C14966" t="s">
        <v>8425</v>
      </c>
      <c r="D14966" t="s">
        <v>8995</v>
      </c>
      <c r="E14966" t="s">
        <v>8999</v>
      </c>
      <c r="F14966">
        <v>621</v>
      </c>
    </row>
    <row r="14967" spans="2:6" x14ac:dyDescent="0.2">
      <c r="B14967" t="s">
        <v>58</v>
      </c>
      <c r="C14967" t="s">
        <v>8425</v>
      </c>
      <c r="D14967" t="s">
        <v>8995</v>
      </c>
      <c r="E14967" t="s">
        <v>8999</v>
      </c>
      <c r="F14967">
        <v>628</v>
      </c>
    </row>
    <row r="14968" spans="2:6" x14ac:dyDescent="0.2">
      <c r="B14968" t="s">
        <v>58</v>
      </c>
      <c r="C14968" t="s">
        <v>8425</v>
      </c>
      <c r="D14968" t="s">
        <v>8995</v>
      </c>
      <c r="E14968" t="s">
        <v>8999</v>
      </c>
      <c r="F14968" t="s">
        <v>8704</v>
      </c>
    </row>
    <row r="14969" spans="2:6" x14ac:dyDescent="0.2">
      <c r="B14969" t="s">
        <v>58</v>
      </c>
      <c r="C14969" t="s">
        <v>8425</v>
      </c>
      <c r="D14969" t="s">
        <v>8995</v>
      </c>
      <c r="E14969" t="s">
        <v>8999</v>
      </c>
      <c r="F14969" t="s">
        <v>4609</v>
      </c>
    </row>
    <row r="14970" spans="2:6" x14ac:dyDescent="0.2">
      <c r="B14970" t="s">
        <v>58</v>
      </c>
      <c r="C14970" t="s">
        <v>8425</v>
      </c>
      <c r="D14970" t="s">
        <v>8995</v>
      </c>
      <c r="E14970" t="s">
        <v>8999</v>
      </c>
      <c r="F14970">
        <v>675</v>
      </c>
    </row>
    <row r="14971" spans="2:6" x14ac:dyDescent="0.2">
      <c r="B14971" t="s">
        <v>58</v>
      </c>
      <c r="C14971" t="s">
        <v>8425</v>
      </c>
      <c r="D14971" t="s">
        <v>8995</v>
      </c>
      <c r="E14971" t="s">
        <v>8999</v>
      </c>
      <c r="F14971">
        <v>746</v>
      </c>
    </row>
    <row r="14972" spans="2:6" x14ac:dyDescent="0.2">
      <c r="B14972" t="s">
        <v>58</v>
      </c>
      <c r="C14972" t="s">
        <v>8425</v>
      </c>
      <c r="D14972" t="s">
        <v>8995</v>
      </c>
      <c r="E14972" t="s">
        <v>9007</v>
      </c>
      <c r="F14972">
        <v>1119</v>
      </c>
    </row>
    <row r="14973" spans="2:6" x14ac:dyDescent="0.2">
      <c r="B14973" t="s">
        <v>58</v>
      </c>
      <c r="C14973" t="s">
        <v>8425</v>
      </c>
      <c r="D14973" t="s">
        <v>8995</v>
      </c>
      <c r="E14973" t="s">
        <v>9007</v>
      </c>
      <c r="F14973">
        <v>1124</v>
      </c>
    </row>
    <row r="14974" spans="2:6" x14ac:dyDescent="0.2">
      <c r="B14974" t="s">
        <v>58</v>
      </c>
      <c r="C14974" t="s">
        <v>8425</v>
      </c>
      <c r="D14974" t="s">
        <v>8995</v>
      </c>
      <c r="E14974" t="s">
        <v>9007</v>
      </c>
      <c r="F14974">
        <v>1134</v>
      </c>
    </row>
    <row r="14975" spans="2:6" x14ac:dyDescent="0.2">
      <c r="B14975" t="s">
        <v>58</v>
      </c>
      <c r="C14975" t="s">
        <v>8425</v>
      </c>
      <c r="D14975" t="s">
        <v>8995</v>
      </c>
      <c r="E14975" t="s">
        <v>9007</v>
      </c>
      <c r="F14975">
        <v>1142</v>
      </c>
    </row>
    <row r="14976" spans="2:6" x14ac:dyDescent="0.2">
      <c r="B14976" t="s">
        <v>58</v>
      </c>
      <c r="C14976" t="s">
        <v>8425</v>
      </c>
      <c r="D14976" t="s">
        <v>8995</v>
      </c>
      <c r="E14976" t="s">
        <v>9007</v>
      </c>
      <c r="F14976" t="s">
        <v>9008</v>
      </c>
    </row>
    <row r="14977" spans="2:6" x14ac:dyDescent="0.2">
      <c r="B14977" t="s">
        <v>58</v>
      </c>
      <c r="C14977" t="s">
        <v>8425</v>
      </c>
      <c r="D14977" t="s">
        <v>8995</v>
      </c>
      <c r="E14977" t="s">
        <v>9007</v>
      </c>
      <c r="F14977" t="s">
        <v>4421</v>
      </c>
    </row>
    <row r="14978" spans="2:6" x14ac:dyDescent="0.2">
      <c r="B14978" t="s">
        <v>58</v>
      </c>
      <c r="C14978" t="s">
        <v>8425</v>
      </c>
      <c r="D14978" t="s">
        <v>8995</v>
      </c>
      <c r="E14978" t="s">
        <v>9007</v>
      </c>
      <c r="F14978" t="s">
        <v>4795</v>
      </c>
    </row>
    <row r="14979" spans="2:6" x14ac:dyDescent="0.2">
      <c r="B14979" t="s">
        <v>58</v>
      </c>
      <c r="C14979" t="s">
        <v>8425</v>
      </c>
      <c r="D14979" t="s">
        <v>8995</v>
      </c>
      <c r="E14979" t="s">
        <v>9007</v>
      </c>
      <c r="F14979" t="s">
        <v>4106</v>
      </c>
    </row>
    <row r="14980" spans="2:6" x14ac:dyDescent="0.2">
      <c r="B14980" t="s">
        <v>58</v>
      </c>
      <c r="C14980" t="s">
        <v>8425</v>
      </c>
      <c r="D14980" t="s">
        <v>8995</v>
      </c>
      <c r="E14980" t="s">
        <v>9007</v>
      </c>
      <c r="F14980" t="s">
        <v>7123</v>
      </c>
    </row>
    <row r="14981" spans="2:6" x14ac:dyDescent="0.2">
      <c r="B14981" t="s">
        <v>58</v>
      </c>
      <c r="C14981" t="s">
        <v>8425</v>
      </c>
      <c r="D14981" t="s">
        <v>8995</v>
      </c>
      <c r="E14981" t="s">
        <v>9007</v>
      </c>
      <c r="F14981" t="s">
        <v>9009</v>
      </c>
    </row>
    <row r="14982" spans="2:6" x14ac:dyDescent="0.2">
      <c r="B14982" t="s">
        <v>58</v>
      </c>
      <c r="C14982" t="s">
        <v>8425</v>
      </c>
      <c r="D14982" t="s">
        <v>8995</v>
      </c>
      <c r="E14982" t="s">
        <v>9007</v>
      </c>
      <c r="F14982" t="s">
        <v>9010</v>
      </c>
    </row>
    <row r="14983" spans="2:6" x14ac:dyDescent="0.2">
      <c r="B14983" t="s">
        <v>58</v>
      </c>
      <c r="C14983" t="s">
        <v>8425</v>
      </c>
      <c r="D14983" t="s">
        <v>8995</v>
      </c>
      <c r="E14983" t="s">
        <v>9007</v>
      </c>
      <c r="F14983">
        <v>279</v>
      </c>
    </row>
    <row r="14984" spans="2:6" x14ac:dyDescent="0.2">
      <c r="B14984" t="s">
        <v>58</v>
      </c>
      <c r="C14984" t="s">
        <v>8425</v>
      </c>
      <c r="D14984" t="s">
        <v>8995</v>
      </c>
      <c r="E14984" t="s">
        <v>9007</v>
      </c>
      <c r="F14984">
        <v>283</v>
      </c>
    </row>
    <row r="14985" spans="2:6" x14ac:dyDescent="0.2">
      <c r="B14985" t="s">
        <v>58</v>
      </c>
      <c r="C14985" t="s">
        <v>8425</v>
      </c>
      <c r="D14985" t="s">
        <v>8995</v>
      </c>
      <c r="E14985" t="s">
        <v>9007</v>
      </c>
      <c r="F14985" t="s">
        <v>9011</v>
      </c>
    </row>
    <row r="14986" spans="2:6" x14ac:dyDescent="0.2">
      <c r="B14986" t="s">
        <v>58</v>
      </c>
      <c r="C14986" t="s">
        <v>8425</v>
      </c>
      <c r="D14986" t="s">
        <v>8995</v>
      </c>
      <c r="E14986" t="s">
        <v>9007</v>
      </c>
      <c r="F14986" t="s">
        <v>7242</v>
      </c>
    </row>
    <row r="14987" spans="2:6" x14ac:dyDescent="0.2">
      <c r="B14987" t="s">
        <v>58</v>
      </c>
      <c r="C14987" t="s">
        <v>8425</v>
      </c>
      <c r="D14987" t="s">
        <v>8995</v>
      </c>
      <c r="E14987" t="s">
        <v>9007</v>
      </c>
      <c r="F14987">
        <v>295</v>
      </c>
    </row>
    <row r="14988" spans="2:6" x14ac:dyDescent="0.2">
      <c r="B14988" t="s">
        <v>58</v>
      </c>
      <c r="C14988" t="s">
        <v>8425</v>
      </c>
      <c r="D14988" t="s">
        <v>8995</v>
      </c>
      <c r="E14988" t="s">
        <v>9007</v>
      </c>
      <c r="F14988" s="2">
        <v>17593</v>
      </c>
    </row>
    <row r="14989" spans="2:6" x14ac:dyDescent="0.2">
      <c r="B14989" t="s">
        <v>58</v>
      </c>
      <c r="C14989" t="s">
        <v>8425</v>
      </c>
      <c r="D14989" t="s">
        <v>8995</v>
      </c>
      <c r="E14989" t="s">
        <v>9007</v>
      </c>
      <c r="F14989" s="2">
        <v>17624</v>
      </c>
    </row>
    <row r="14990" spans="2:6" x14ac:dyDescent="0.2">
      <c r="B14990" t="s">
        <v>58</v>
      </c>
      <c r="C14990" t="s">
        <v>8425</v>
      </c>
      <c r="D14990" t="s">
        <v>8995</v>
      </c>
      <c r="E14990" t="s">
        <v>9007</v>
      </c>
      <c r="F14990">
        <v>556</v>
      </c>
    </row>
    <row r="14991" spans="2:6" x14ac:dyDescent="0.2">
      <c r="B14991" t="s">
        <v>58</v>
      </c>
      <c r="C14991" t="s">
        <v>8425</v>
      </c>
      <c r="D14991" t="s">
        <v>8995</v>
      </c>
      <c r="E14991" t="s">
        <v>9007</v>
      </c>
      <c r="F14991" s="2">
        <v>20546</v>
      </c>
    </row>
    <row r="14992" spans="2:6" x14ac:dyDescent="0.2">
      <c r="B14992" t="s">
        <v>58</v>
      </c>
      <c r="C14992" t="s">
        <v>8425</v>
      </c>
      <c r="D14992" t="s">
        <v>8995</v>
      </c>
      <c r="E14992" t="s">
        <v>9007</v>
      </c>
      <c r="F14992" t="s">
        <v>809</v>
      </c>
    </row>
    <row r="14993" spans="2:6" x14ac:dyDescent="0.2">
      <c r="B14993" t="s">
        <v>58</v>
      </c>
      <c r="C14993" t="s">
        <v>8425</v>
      </c>
      <c r="D14993" t="s">
        <v>8995</v>
      </c>
      <c r="E14993" t="s">
        <v>9007</v>
      </c>
      <c r="F14993" t="s">
        <v>817</v>
      </c>
    </row>
    <row r="14994" spans="2:6" x14ac:dyDescent="0.2">
      <c r="B14994" t="s">
        <v>58</v>
      </c>
      <c r="C14994" t="s">
        <v>8425</v>
      </c>
      <c r="D14994" t="s">
        <v>8995</v>
      </c>
      <c r="E14994" t="s">
        <v>9007</v>
      </c>
      <c r="F14994" t="s">
        <v>9012</v>
      </c>
    </row>
    <row r="14995" spans="2:6" x14ac:dyDescent="0.2">
      <c r="B14995" t="s">
        <v>58</v>
      </c>
      <c r="C14995" t="s">
        <v>8425</v>
      </c>
      <c r="D14995" t="s">
        <v>8995</v>
      </c>
      <c r="E14995" t="s">
        <v>9007</v>
      </c>
      <c r="F14995" t="s">
        <v>9013</v>
      </c>
    </row>
    <row r="14996" spans="2:6" x14ac:dyDescent="0.2">
      <c r="B14996" t="s">
        <v>58</v>
      </c>
      <c r="C14996" t="s">
        <v>8425</v>
      </c>
      <c r="D14996" t="s">
        <v>8995</v>
      </c>
      <c r="E14996" t="s">
        <v>9007</v>
      </c>
      <c r="F14996" t="s">
        <v>9014</v>
      </c>
    </row>
    <row r="14997" spans="2:6" x14ac:dyDescent="0.2">
      <c r="B14997" t="s">
        <v>58</v>
      </c>
      <c r="C14997" t="s">
        <v>8425</v>
      </c>
      <c r="D14997" t="s">
        <v>8995</v>
      </c>
      <c r="E14997" t="s">
        <v>9007</v>
      </c>
      <c r="F14997" s="2">
        <v>21916</v>
      </c>
    </row>
    <row r="14998" spans="2:6" x14ac:dyDescent="0.2">
      <c r="B14998" t="s">
        <v>58</v>
      </c>
      <c r="C14998" t="s">
        <v>8425</v>
      </c>
      <c r="D14998" t="s">
        <v>8995</v>
      </c>
      <c r="E14998" t="s">
        <v>9007</v>
      </c>
      <c r="F14998" t="s">
        <v>9015</v>
      </c>
    </row>
    <row r="14999" spans="2:6" x14ac:dyDescent="0.2">
      <c r="B14999" t="s">
        <v>58</v>
      </c>
      <c r="C14999" t="s">
        <v>8425</v>
      </c>
      <c r="D14999" t="s">
        <v>8995</v>
      </c>
      <c r="E14999" t="s">
        <v>9007</v>
      </c>
      <c r="F14999" t="s">
        <v>5547</v>
      </c>
    </row>
    <row r="15000" spans="2:6" x14ac:dyDescent="0.2">
      <c r="B15000" t="s">
        <v>58</v>
      </c>
      <c r="C15000" t="s">
        <v>8425</v>
      </c>
      <c r="D15000" t="s">
        <v>8995</v>
      </c>
      <c r="E15000" t="s">
        <v>9007</v>
      </c>
      <c r="F15000" t="s">
        <v>9016</v>
      </c>
    </row>
    <row r="15001" spans="2:6" x14ac:dyDescent="0.2">
      <c r="B15001" t="s">
        <v>58</v>
      </c>
      <c r="C15001" t="s">
        <v>8425</v>
      </c>
      <c r="D15001" t="s">
        <v>8995</v>
      </c>
      <c r="E15001" t="s">
        <v>9007</v>
      </c>
      <c r="F15001" t="s">
        <v>9017</v>
      </c>
    </row>
    <row r="15002" spans="2:6" x14ac:dyDescent="0.2">
      <c r="B15002" t="s">
        <v>58</v>
      </c>
      <c r="C15002" t="s">
        <v>8425</v>
      </c>
      <c r="D15002" t="s">
        <v>8995</v>
      </c>
      <c r="E15002" t="s">
        <v>9007</v>
      </c>
      <c r="F15002" t="s">
        <v>4562</v>
      </c>
    </row>
    <row r="15003" spans="2:6" x14ac:dyDescent="0.2">
      <c r="B15003" t="s">
        <v>58</v>
      </c>
      <c r="C15003" t="s">
        <v>8425</v>
      </c>
      <c r="D15003" t="s">
        <v>8995</v>
      </c>
      <c r="E15003" t="s">
        <v>9007</v>
      </c>
      <c r="F15003" s="2">
        <v>24167</v>
      </c>
    </row>
    <row r="15004" spans="2:6" x14ac:dyDescent="0.2">
      <c r="B15004" t="s">
        <v>58</v>
      </c>
      <c r="C15004" t="s">
        <v>8425</v>
      </c>
      <c r="D15004" t="s">
        <v>8995</v>
      </c>
      <c r="E15004" t="s">
        <v>9007</v>
      </c>
      <c r="F15004" t="s">
        <v>9018</v>
      </c>
    </row>
    <row r="15005" spans="2:6" x14ac:dyDescent="0.2">
      <c r="B15005" t="s">
        <v>58</v>
      </c>
      <c r="C15005" t="s">
        <v>8425</v>
      </c>
      <c r="D15005" t="s">
        <v>8995</v>
      </c>
      <c r="E15005" t="s">
        <v>9007</v>
      </c>
      <c r="F15005" s="2">
        <v>33635</v>
      </c>
    </row>
    <row r="15006" spans="2:6" x14ac:dyDescent="0.2">
      <c r="B15006" t="s">
        <v>58</v>
      </c>
      <c r="C15006" t="s">
        <v>8425</v>
      </c>
      <c r="D15006" t="s">
        <v>8995</v>
      </c>
      <c r="E15006" t="s">
        <v>9007</v>
      </c>
      <c r="F15006" s="2">
        <v>33725</v>
      </c>
    </row>
    <row r="15007" spans="2:6" x14ac:dyDescent="0.2">
      <c r="B15007" t="s">
        <v>58</v>
      </c>
      <c r="C15007" t="s">
        <v>8425</v>
      </c>
      <c r="D15007" t="s">
        <v>9019</v>
      </c>
      <c r="E15007" t="s">
        <v>9020</v>
      </c>
      <c r="F15007" t="s">
        <v>9021</v>
      </c>
    </row>
    <row r="15008" spans="2:6" x14ac:dyDescent="0.2">
      <c r="B15008" t="s">
        <v>58</v>
      </c>
      <c r="C15008" t="s">
        <v>8425</v>
      </c>
      <c r="D15008" t="s">
        <v>9019</v>
      </c>
      <c r="E15008" t="s">
        <v>9020</v>
      </c>
      <c r="F15008" t="s">
        <v>9022</v>
      </c>
    </row>
    <row r="15009" spans="2:6" x14ac:dyDescent="0.2">
      <c r="B15009" t="s">
        <v>58</v>
      </c>
      <c r="C15009" t="s">
        <v>8425</v>
      </c>
      <c r="D15009" t="s">
        <v>9019</v>
      </c>
      <c r="E15009" t="s">
        <v>9020</v>
      </c>
      <c r="F15009" t="s">
        <v>9023</v>
      </c>
    </row>
    <row r="15010" spans="2:6" x14ac:dyDescent="0.2">
      <c r="B15010" t="s">
        <v>58</v>
      </c>
      <c r="C15010" t="s">
        <v>8425</v>
      </c>
      <c r="D15010" t="s">
        <v>9019</v>
      </c>
      <c r="E15010" t="s">
        <v>9024</v>
      </c>
      <c r="F15010" t="s">
        <v>9025</v>
      </c>
    </row>
    <row r="15011" spans="2:6" x14ac:dyDescent="0.2">
      <c r="B15011" t="s">
        <v>58</v>
      </c>
      <c r="C15011" t="s">
        <v>8425</v>
      </c>
      <c r="D15011" t="s">
        <v>9019</v>
      </c>
      <c r="E15011" t="s">
        <v>9024</v>
      </c>
      <c r="F15011" t="s">
        <v>6305</v>
      </c>
    </row>
    <row r="15012" spans="2:6" x14ac:dyDescent="0.2">
      <c r="B15012" t="s">
        <v>58</v>
      </c>
      <c r="C15012" t="s">
        <v>8425</v>
      </c>
      <c r="D15012" t="s">
        <v>9019</v>
      </c>
      <c r="E15012" t="s">
        <v>9024</v>
      </c>
      <c r="F15012" t="s">
        <v>2230</v>
      </c>
    </row>
    <row r="15013" spans="2:6" x14ac:dyDescent="0.2">
      <c r="B15013" t="s">
        <v>58</v>
      </c>
      <c r="C15013" t="s">
        <v>8425</v>
      </c>
      <c r="D15013" t="s">
        <v>9019</v>
      </c>
      <c r="E15013" t="s">
        <v>9024</v>
      </c>
      <c r="F15013" t="s">
        <v>9026</v>
      </c>
    </row>
    <row r="15014" spans="2:6" x14ac:dyDescent="0.2">
      <c r="B15014" t="s">
        <v>58</v>
      </c>
      <c r="C15014" t="s">
        <v>8425</v>
      </c>
      <c r="D15014" t="s">
        <v>9019</v>
      </c>
      <c r="E15014" t="s">
        <v>9024</v>
      </c>
      <c r="F15014">
        <v>112</v>
      </c>
    </row>
    <row r="15015" spans="2:6" x14ac:dyDescent="0.2">
      <c r="B15015" t="s">
        <v>58</v>
      </c>
      <c r="C15015" t="s">
        <v>8425</v>
      </c>
      <c r="D15015" t="s">
        <v>9019</v>
      </c>
      <c r="E15015" t="s">
        <v>9024</v>
      </c>
      <c r="F15015" t="s">
        <v>8308</v>
      </c>
    </row>
    <row r="15016" spans="2:6" x14ac:dyDescent="0.2">
      <c r="B15016" t="s">
        <v>58</v>
      </c>
      <c r="C15016" t="s">
        <v>8425</v>
      </c>
      <c r="D15016" t="s">
        <v>9019</v>
      </c>
      <c r="E15016" t="s">
        <v>9024</v>
      </c>
      <c r="F15016" t="s">
        <v>127</v>
      </c>
    </row>
    <row r="15017" spans="2:6" x14ac:dyDescent="0.2">
      <c r="B15017" t="s">
        <v>58</v>
      </c>
      <c r="C15017" t="s">
        <v>8425</v>
      </c>
      <c r="D15017" t="s">
        <v>9019</v>
      </c>
      <c r="E15017" t="s">
        <v>9024</v>
      </c>
      <c r="F15017" t="s">
        <v>9027</v>
      </c>
    </row>
    <row r="15018" spans="2:6" x14ac:dyDescent="0.2">
      <c r="B15018" t="s">
        <v>58</v>
      </c>
      <c r="C15018" t="s">
        <v>8425</v>
      </c>
      <c r="D15018" t="s">
        <v>9019</v>
      </c>
      <c r="E15018" t="s">
        <v>9024</v>
      </c>
      <c r="F15018" t="s">
        <v>9028</v>
      </c>
    </row>
    <row r="15019" spans="2:6" x14ac:dyDescent="0.2">
      <c r="B15019" t="s">
        <v>58</v>
      </c>
      <c r="C15019" t="s">
        <v>8425</v>
      </c>
      <c r="D15019" t="s">
        <v>9019</v>
      </c>
      <c r="E15019" t="s">
        <v>9024</v>
      </c>
      <c r="F15019" t="s">
        <v>9008</v>
      </c>
    </row>
    <row r="15020" spans="2:6" x14ac:dyDescent="0.2">
      <c r="B15020" t="s">
        <v>58</v>
      </c>
      <c r="C15020" t="s">
        <v>8425</v>
      </c>
      <c r="D15020" t="s">
        <v>9019</v>
      </c>
      <c r="E15020" t="s">
        <v>9024</v>
      </c>
      <c r="F15020" t="s">
        <v>9029</v>
      </c>
    </row>
    <row r="15021" spans="2:6" x14ac:dyDescent="0.2">
      <c r="B15021" t="s">
        <v>58</v>
      </c>
      <c r="C15021" t="s">
        <v>8425</v>
      </c>
      <c r="D15021" t="s">
        <v>9019</v>
      </c>
      <c r="E15021" t="s">
        <v>9024</v>
      </c>
      <c r="F15021" t="s">
        <v>9030</v>
      </c>
    </row>
    <row r="15022" spans="2:6" x14ac:dyDescent="0.2">
      <c r="B15022" t="s">
        <v>58</v>
      </c>
      <c r="C15022" t="s">
        <v>8425</v>
      </c>
      <c r="D15022" t="s">
        <v>9019</v>
      </c>
      <c r="E15022" t="s">
        <v>9024</v>
      </c>
      <c r="F15022">
        <v>12</v>
      </c>
    </row>
    <row r="15023" spans="2:6" x14ac:dyDescent="0.2">
      <c r="B15023" t="s">
        <v>58</v>
      </c>
      <c r="C15023" t="s">
        <v>8425</v>
      </c>
      <c r="D15023" t="s">
        <v>9019</v>
      </c>
      <c r="E15023" t="s">
        <v>9024</v>
      </c>
      <c r="F15023" s="3">
        <v>44536</v>
      </c>
    </row>
    <row r="15024" spans="2:6" x14ac:dyDescent="0.2">
      <c r="B15024" t="s">
        <v>58</v>
      </c>
      <c r="C15024" t="s">
        <v>8425</v>
      </c>
      <c r="D15024" t="s">
        <v>9019</v>
      </c>
      <c r="E15024" t="s">
        <v>9024</v>
      </c>
      <c r="F15024">
        <v>120</v>
      </c>
    </row>
    <row r="15025" spans="2:6" x14ac:dyDescent="0.2">
      <c r="B15025" t="s">
        <v>58</v>
      </c>
      <c r="C15025" t="s">
        <v>8425</v>
      </c>
      <c r="D15025" t="s">
        <v>9019</v>
      </c>
      <c r="E15025" t="s">
        <v>9024</v>
      </c>
      <c r="F15025" t="s">
        <v>8235</v>
      </c>
    </row>
    <row r="15026" spans="2:6" x14ac:dyDescent="0.2">
      <c r="B15026" t="s">
        <v>58</v>
      </c>
      <c r="C15026" t="s">
        <v>8425</v>
      </c>
      <c r="D15026" t="s">
        <v>9019</v>
      </c>
      <c r="E15026" t="s">
        <v>9024</v>
      </c>
      <c r="F15026" t="s">
        <v>4422</v>
      </c>
    </row>
    <row r="15027" spans="2:6" x14ac:dyDescent="0.2">
      <c r="B15027" t="s">
        <v>58</v>
      </c>
      <c r="C15027" t="s">
        <v>8425</v>
      </c>
      <c r="D15027" t="s">
        <v>9019</v>
      </c>
      <c r="E15027" t="s">
        <v>9024</v>
      </c>
      <c r="F15027" t="s">
        <v>2238</v>
      </c>
    </row>
    <row r="15028" spans="2:6" x14ac:dyDescent="0.2">
      <c r="B15028" t="s">
        <v>58</v>
      </c>
      <c r="C15028" t="s">
        <v>8425</v>
      </c>
      <c r="D15028" t="s">
        <v>9019</v>
      </c>
      <c r="E15028" t="s">
        <v>9024</v>
      </c>
      <c r="F15028">
        <v>121</v>
      </c>
    </row>
    <row r="15029" spans="2:6" x14ac:dyDescent="0.2">
      <c r="B15029" t="s">
        <v>58</v>
      </c>
      <c r="C15029" t="s">
        <v>8425</v>
      </c>
      <c r="D15029" t="s">
        <v>9019</v>
      </c>
      <c r="E15029" t="s">
        <v>9024</v>
      </c>
      <c r="F15029" t="s">
        <v>4796</v>
      </c>
    </row>
    <row r="15030" spans="2:6" x14ac:dyDescent="0.2">
      <c r="B15030" t="s">
        <v>58</v>
      </c>
      <c r="C15030" t="s">
        <v>8425</v>
      </c>
      <c r="D15030" t="s">
        <v>9019</v>
      </c>
      <c r="E15030" t="s">
        <v>9024</v>
      </c>
      <c r="F15030" t="s">
        <v>4797</v>
      </c>
    </row>
    <row r="15031" spans="2:6" x14ac:dyDescent="0.2">
      <c r="B15031" t="s">
        <v>58</v>
      </c>
      <c r="C15031" t="s">
        <v>8425</v>
      </c>
      <c r="D15031" t="s">
        <v>9019</v>
      </c>
      <c r="E15031" t="s">
        <v>9024</v>
      </c>
      <c r="F15031" t="s">
        <v>9031</v>
      </c>
    </row>
    <row r="15032" spans="2:6" x14ac:dyDescent="0.2">
      <c r="B15032" t="s">
        <v>58</v>
      </c>
      <c r="C15032" t="s">
        <v>8425</v>
      </c>
      <c r="D15032" t="s">
        <v>9019</v>
      </c>
      <c r="E15032" t="s">
        <v>9024</v>
      </c>
      <c r="F15032" t="s">
        <v>9032</v>
      </c>
    </row>
    <row r="15033" spans="2:6" x14ac:dyDescent="0.2">
      <c r="B15033" t="s">
        <v>58</v>
      </c>
      <c r="C15033" t="s">
        <v>8425</v>
      </c>
      <c r="D15033" t="s">
        <v>9019</v>
      </c>
      <c r="E15033" t="s">
        <v>9024</v>
      </c>
      <c r="F15033" t="s">
        <v>7101</v>
      </c>
    </row>
    <row r="15034" spans="2:6" x14ac:dyDescent="0.2">
      <c r="B15034" t="s">
        <v>58</v>
      </c>
      <c r="C15034" t="s">
        <v>8425</v>
      </c>
      <c r="D15034" t="s">
        <v>9019</v>
      </c>
      <c r="E15034" t="s">
        <v>9024</v>
      </c>
      <c r="F15034" t="s">
        <v>6316</v>
      </c>
    </row>
    <row r="15035" spans="2:6" x14ac:dyDescent="0.2">
      <c r="B15035" t="s">
        <v>58</v>
      </c>
      <c r="C15035" t="s">
        <v>8425</v>
      </c>
      <c r="D15035" t="s">
        <v>9019</v>
      </c>
      <c r="E15035" t="s">
        <v>9024</v>
      </c>
      <c r="F15035" t="s">
        <v>9033</v>
      </c>
    </row>
    <row r="15036" spans="2:6" x14ac:dyDescent="0.2">
      <c r="B15036" t="s">
        <v>58</v>
      </c>
      <c r="C15036" t="s">
        <v>8425</v>
      </c>
      <c r="D15036" t="s">
        <v>9019</v>
      </c>
      <c r="E15036" t="s">
        <v>9024</v>
      </c>
      <c r="F15036" t="s">
        <v>9034</v>
      </c>
    </row>
    <row r="15037" spans="2:6" x14ac:dyDescent="0.2">
      <c r="B15037" t="s">
        <v>58</v>
      </c>
      <c r="C15037" t="s">
        <v>8425</v>
      </c>
      <c r="D15037" t="s">
        <v>9019</v>
      </c>
      <c r="E15037" t="s">
        <v>9024</v>
      </c>
      <c r="F15037" t="s">
        <v>9035</v>
      </c>
    </row>
    <row r="15038" spans="2:6" x14ac:dyDescent="0.2">
      <c r="B15038" t="s">
        <v>58</v>
      </c>
      <c r="C15038" t="s">
        <v>8425</v>
      </c>
      <c r="D15038" t="s">
        <v>9019</v>
      </c>
      <c r="E15038" t="s">
        <v>9024</v>
      </c>
      <c r="F15038" t="s">
        <v>9036</v>
      </c>
    </row>
    <row r="15039" spans="2:6" x14ac:dyDescent="0.2">
      <c r="B15039" t="s">
        <v>58</v>
      </c>
      <c r="C15039" t="s">
        <v>8425</v>
      </c>
      <c r="D15039" t="s">
        <v>9019</v>
      </c>
      <c r="E15039" t="s">
        <v>9024</v>
      </c>
      <c r="F15039" t="s">
        <v>1762</v>
      </c>
    </row>
    <row r="15040" spans="2:6" x14ac:dyDescent="0.2">
      <c r="B15040" t="s">
        <v>58</v>
      </c>
      <c r="C15040" t="s">
        <v>8425</v>
      </c>
      <c r="D15040" t="s">
        <v>9019</v>
      </c>
      <c r="E15040" t="s">
        <v>9024</v>
      </c>
      <c r="F15040" t="s">
        <v>2251</v>
      </c>
    </row>
    <row r="15041" spans="2:6" x14ac:dyDescent="0.2">
      <c r="B15041" t="s">
        <v>58</v>
      </c>
      <c r="C15041" t="s">
        <v>8425</v>
      </c>
      <c r="D15041" t="s">
        <v>9019</v>
      </c>
      <c r="E15041" t="s">
        <v>9024</v>
      </c>
      <c r="F15041" t="s">
        <v>3301</v>
      </c>
    </row>
    <row r="15042" spans="2:6" x14ac:dyDescent="0.2">
      <c r="B15042" t="s">
        <v>58</v>
      </c>
      <c r="C15042" t="s">
        <v>8425</v>
      </c>
      <c r="D15042" t="s">
        <v>9019</v>
      </c>
      <c r="E15042" t="s">
        <v>9024</v>
      </c>
      <c r="F15042" t="s">
        <v>8619</v>
      </c>
    </row>
    <row r="15043" spans="2:6" x14ac:dyDescent="0.2">
      <c r="B15043" t="s">
        <v>58</v>
      </c>
      <c r="C15043" t="s">
        <v>8425</v>
      </c>
      <c r="D15043" t="s">
        <v>9019</v>
      </c>
      <c r="E15043" t="s">
        <v>9024</v>
      </c>
      <c r="F15043" t="s">
        <v>4106</v>
      </c>
    </row>
    <row r="15044" spans="2:6" x14ac:dyDescent="0.2">
      <c r="B15044" t="s">
        <v>58</v>
      </c>
      <c r="C15044" t="s">
        <v>8425</v>
      </c>
      <c r="D15044" t="s">
        <v>9019</v>
      </c>
      <c r="E15044" t="s">
        <v>9024</v>
      </c>
      <c r="F15044" t="s">
        <v>9037</v>
      </c>
    </row>
    <row r="15045" spans="2:6" x14ac:dyDescent="0.2">
      <c r="B15045" t="s">
        <v>58</v>
      </c>
      <c r="C15045" t="s">
        <v>8425</v>
      </c>
      <c r="D15045" t="s">
        <v>9019</v>
      </c>
      <c r="E15045" t="s">
        <v>9024</v>
      </c>
      <c r="F15045" t="s">
        <v>9038</v>
      </c>
    </row>
    <row r="15046" spans="2:6" x14ac:dyDescent="0.2">
      <c r="B15046" t="s">
        <v>58</v>
      </c>
      <c r="C15046" t="s">
        <v>8425</v>
      </c>
      <c r="D15046" t="s">
        <v>9019</v>
      </c>
      <c r="E15046" t="s">
        <v>9024</v>
      </c>
      <c r="F15046" t="s">
        <v>9039</v>
      </c>
    </row>
    <row r="15047" spans="2:6" x14ac:dyDescent="0.2">
      <c r="B15047" t="s">
        <v>58</v>
      </c>
      <c r="C15047" t="s">
        <v>8425</v>
      </c>
      <c r="D15047" t="s">
        <v>9019</v>
      </c>
      <c r="E15047" t="s">
        <v>9024</v>
      </c>
      <c r="F15047" t="s">
        <v>4809</v>
      </c>
    </row>
    <row r="15048" spans="2:6" x14ac:dyDescent="0.2">
      <c r="B15048" t="s">
        <v>58</v>
      </c>
      <c r="C15048" t="s">
        <v>8425</v>
      </c>
      <c r="D15048" t="s">
        <v>9019</v>
      </c>
      <c r="E15048" t="s">
        <v>9024</v>
      </c>
      <c r="F15048" t="s">
        <v>9040</v>
      </c>
    </row>
    <row r="15049" spans="2:6" x14ac:dyDescent="0.2">
      <c r="B15049" t="s">
        <v>58</v>
      </c>
      <c r="C15049" t="s">
        <v>8425</v>
      </c>
      <c r="D15049" t="s">
        <v>9019</v>
      </c>
      <c r="E15049" t="s">
        <v>9024</v>
      </c>
      <c r="F15049" t="s">
        <v>2526</v>
      </c>
    </row>
    <row r="15050" spans="2:6" x14ac:dyDescent="0.2">
      <c r="B15050" t="s">
        <v>58</v>
      </c>
      <c r="C15050" t="s">
        <v>8425</v>
      </c>
      <c r="D15050" t="s">
        <v>9019</v>
      </c>
      <c r="E15050" t="s">
        <v>9024</v>
      </c>
      <c r="F15050" t="s">
        <v>9041</v>
      </c>
    </row>
    <row r="15051" spans="2:6" x14ac:dyDescent="0.2">
      <c r="B15051" t="s">
        <v>58</v>
      </c>
      <c r="C15051" t="s">
        <v>8425</v>
      </c>
      <c r="D15051" t="s">
        <v>9019</v>
      </c>
      <c r="E15051" t="s">
        <v>9024</v>
      </c>
      <c r="F15051" t="s">
        <v>9042</v>
      </c>
    </row>
    <row r="15052" spans="2:6" x14ac:dyDescent="0.2">
      <c r="B15052" t="s">
        <v>58</v>
      </c>
      <c r="C15052" t="s">
        <v>8425</v>
      </c>
      <c r="D15052" t="s">
        <v>9019</v>
      </c>
      <c r="E15052" t="s">
        <v>9024</v>
      </c>
      <c r="F15052">
        <v>138</v>
      </c>
    </row>
    <row r="15053" spans="2:6" x14ac:dyDescent="0.2">
      <c r="B15053" t="s">
        <v>58</v>
      </c>
      <c r="C15053" t="s">
        <v>8425</v>
      </c>
      <c r="D15053" t="s">
        <v>9019</v>
      </c>
      <c r="E15053" t="s">
        <v>9024</v>
      </c>
      <c r="F15053" t="s">
        <v>9043</v>
      </c>
    </row>
    <row r="15054" spans="2:6" x14ac:dyDescent="0.2">
      <c r="B15054" t="s">
        <v>58</v>
      </c>
      <c r="C15054" t="s">
        <v>8425</v>
      </c>
      <c r="D15054" t="s">
        <v>9019</v>
      </c>
      <c r="E15054" t="s">
        <v>9024</v>
      </c>
      <c r="F15054" t="s">
        <v>9044</v>
      </c>
    </row>
    <row r="15055" spans="2:6" x14ac:dyDescent="0.2">
      <c r="B15055" t="s">
        <v>58</v>
      </c>
      <c r="C15055" t="s">
        <v>8425</v>
      </c>
      <c r="D15055" t="s">
        <v>9019</v>
      </c>
      <c r="E15055" t="s">
        <v>9024</v>
      </c>
      <c r="F15055" t="s">
        <v>9045</v>
      </c>
    </row>
    <row r="15056" spans="2:6" x14ac:dyDescent="0.2">
      <c r="B15056" t="s">
        <v>58</v>
      </c>
      <c r="C15056" t="s">
        <v>8425</v>
      </c>
      <c r="D15056" t="s">
        <v>9019</v>
      </c>
      <c r="E15056" t="s">
        <v>9024</v>
      </c>
      <c r="F15056" t="s">
        <v>9046</v>
      </c>
    </row>
    <row r="15057" spans="2:6" x14ac:dyDescent="0.2">
      <c r="B15057" t="s">
        <v>58</v>
      </c>
      <c r="C15057" t="s">
        <v>8425</v>
      </c>
      <c r="D15057" t="s">
        <v>9019</v>
      </c>
      <c r="E15057" t="s">
        <v>9024</v>
      </c>
      <c r="F15057" t="s">
        <v>9047</v>
      </c>
    </row>
    <row r="15058" spans="2:6" x14ac:dyDescent="0.2">
      <c r="B15058" t="s">
        <v>58</v>
      </c>
      <c r="C15058" t="s">
        <v>8425</v>
      </c>
      <c r="D15058" t="s">
        <v>9019</v>
      </c>
      <c r="E15058" t="s">
        <v>9024</v>
      </c>
      <c r="F15058" t="s">
        <v>9048</v>
      </c>
    </row>
    <row r="15059" spans="2:6" x14ac:dyDescent="0.2">
      <c r="B15059" t="s">
        <v>58</v>
      </c>
      <c r="C15059" t="s">
        <v>8425</v>
      </c>
      <c r="D15059" t="s">
        <v>9019</v>
      </c>
      <c r="E15059" t="s">
        <v>9024</v>
      </c>
      <c r="F15059" t="s">
        <v>9049</v>
      </c>
    </row>
    <row r="15060" spans="2:6" x14ac:dyDescent="0.2">
      <c r="B15060" t="s">
        <v>58</v>
      </c>
      <c r="C15060" t="s">
        <v>8425</v>
      </c>
      <c r="D15060" t="s">
        <v>9019</v>
      </c>
      <c r="E15060" t="s">
        <v>9024</v>
      </c>
      <c r="F15060" t="s">
        <v>9050</v>
      </c>
    </row>
    <row r="15061" spans="2:6" x14ac:dyDescent="0.2">
      <c r="B15061" t="s">
        <v>58</v>
      </c>
      <c r="C15061" t="s">
        <v>8425</v>
      </c>
      <c r="D15061" t="s">
        <v>9019</v>
      </c>
      <c r="E15061" t="s">
        <v>9024</v>
      </c>
      <c r="F15061">
        <v>147</v>
      </c>
    </row>
    <row r="15062" spans="2:6" x14ac:dyDescent="0.2">
      <c r="B15062" t="s">
        <v>58</v>
      </c>
      <c r="C15062" t="s">
        <v>8425</v>
      </c>
      <c r="D15062" t="s">
        <v>9019</v>
      </c>
      <c r="E15062" t="s">
        <v>9024</v>
      </c>
      <c r="F15062" t="s">
        <v>9051</v>
      </c>
    </row>
    <row r="15063" spans="2:6" x14ac:dyDescent="0.2">
      <c r="B15063" t="s">
        <v>58</v>
      </c>
      <c r="C15063" t="s">
        <v>8425</v>
      </c>
      <c r="D15063" t="s">
        <v>9019</v>
      </c>
      <c r="E15063" t="s">
        <v>9024</v>
      </c>
      <c r="F15063" t="s">
        <v>8769</v>
      </c>
    </row>
    <row r="15064" spans="2:6" x14ac:dyDescent="0.2">
      <c r="B15064" t="s">
        <v>58</v>
      </c>
      <c r="C15064" t="s">
        <v>8425</v>
      </c>
      <c r="D15064" t="s">
        <v>9019</v>
      </c>
      <c r="E15064" t="s">
        <v>9024</v>
      </c>
      <c r="F15064" t="s">
        <v>9052</v>
      </c>
    </row>
    <row r="15065" spans="2:6" x14ac:dyDescent="0.2">
      <c r="B15065" t="s">
        <v>58</v>
      </c>
      <c r="C15065" t="s">
        <v>8425</v>
      </c>
      <c r="D15065" t="s">
        <v>9019</v>
      </c>
      <c r="E15065" t="s">
        <v>9024</v>
      </c>
      <c r="F15065" t="s">
        <v>9053</v>
      </c>
    </row>
    <row r="15066" spans="2:6" x14ac:dyDescent="0.2">
      <c r="B15066" t="s">
        <v>58</v>
      </c>
      <c r="C15066" t="s">
        <v>8425</v>
      </c>
      <c r="D15066" t="s">
        <v>9019</v>
      </c>
      <c r="E15066" t="s">
        <v>9024</v>
      </c>
      <c r="F15066" t="s">
        <v>9054</v>
      </c>
    </row>
    <row r="15067" spans="2:6" x14ac:dyDescent="0.2">
      <c r="B15067" t="s">
        <v>58</v>
      </c>
      <c r="C15067" t="s">
        <v>8425</v>
      </c>
      <c r="D15067" t="s">
        <v>9019</v>
      </c>
      <c r="E15067" t="s">
        <v>9024</v>
      </c>
      <c r="F15067" t="s">
        <v>9055</v>
      </c>
    </row>
    <row r="15068" spans="2:6" x14ac:dyDescent="0.2">
      <c r="B15068" t="s">
        <v>58</v>
      </c>
      <c r="C15068" t="s">
        <v>8425</v>
      </c>
      <c r="D15068" t="s">
        <v>9019</v>
      </c>
      <c r="E15068" t="s">
        <v>9024</v>
      </c>
      <c r="F15068" t="s">
        <v>9056</v>
      </c>
    </row>
    <row r="15069" spans="2:6" x14ac:dyDescent="0.2">
      <c r="B15069" t="s">
        <v>58</v>
      </c>
      <c r="C15069" t="s">
        <v>8425</v>
      </c>
      <c r="D15069" t="s">
        <v>9019</v>
      </c>
      <c r="E15069" t="s">
        <v>9024</v>
      </c>
      <c r="F15069" t="s">
        <v>9057</v>
      </c>
    </row>
    <row r="15070" spans="2:6" x14ac:dyDescent="0.2">
      <c r="B15070" t="s">
        <v>58</v>
      </c>
      <c r="C15070" t="s">
        <v>8425</v>
      </c>
      <c r="D15070" t="s">
        <v>9019</v>
      </c>
      <c r="E15070" t="s">
        <v>9024</v>
      </c>
      <c r="F15070" t="s">
        <v>9058</v>
      </c>
    </row>
    <row r="15071" spans="2:6" x14ac:dyDescent="0.2">
      <c r="B15071" t="s">
        <v>58</v>
      </c>
      <c r="C15071" t="s">
        <v>8425</v>
      </c>
      <c r="D15071" t="s">
        <v>9019</v>
      </c>
      <c r="E15071" t="s">
        <v>9024</v>
      </c>
      <c r="F15071">
        <v>166</v>
      </c>
    </row>
    <row r="15072" spans="2:6" x14ac:dyDescent="0.2">
      <c r="B15072" t="s">
        <v>58</v>
      </c>
      <c r="C15072" t="s">
        <v>8425</v>
      </c>
      <c r="D15072" t="s">
        <v>9019</v>
      </c>
      <c r="E15072" t="s">
        <v>9024</v>
      </c>
      <c r="F15072" t="s">
        <v>1154</v>
      </c>
    </row>
    <row r="15073" spans="2:6" x14ac:dyDescent="0.2">
      <c r="B15073" t="s">
        <v>58</v>
      </c>
      <c r="C15073" t="s">
        <v>8425</v>
      </c>
      <c r="D15073" t="s">
        <v>9019</v>
      </c>
      <c r="E15073" t="s">
        <v>9024</v>
      </c>
      <c r="F15073" t="s">
        <v>9059</v>
      </c>
    </row>
    <row r="15074" spans="2:6" x14ac:dyDescent="0.2">
      <c r="B15074" t="s">
        <v>58</v>
      </c>
      <c r="C15074" t="s">
        <v>8425</v>
      </c>
      <c r="D15074" t="s">
        <v>9019</v>
      </c>
      <c r="E15074" t="s">
        <v>9024</v>
      </c>
      <c r="F15074">
        <v>168</v>
      </c>
    </row>
    <row r="15075" spans="2:6" x14ac:dyDescent="0.2">
      <c r="B15075" t="s">
        <v>58</v>
      </c>
      <c r="C15075" t="s">
        <v>8425</v>
      </c>
      <c r="D15075" t="s">
        <v>9019</v>
      </c>
      <c r="E15075" t="s">
        <v>9024</v>
      </c>
      <c r="F15075">
        <v>170</v>
      </c>
    </row>
    <row r="15076" spans="2:6" x14ac:dyDescent="0.2">
      <c r="B15076" t="s">
        <v>58</v>
      </c>
      <c r="C15076" t="s">
        <v>8425</v>
      </c>
      <c r="D15076" t="s">
        <v>9019</v>
      </c>
      <c r="E15076" t="s">
        <v>9024</v>
      </c>
      <c r="F15076" t="s">
        <v>9060</v>
      </c>
    </row>
    <row r="15077" spans="2:6" x14ac:dyDescent="0.2">
      <c r="B15077" t="s">
        <v>58</v>
      </c>
      <c r="C15077" t="s">
        <v>8425</v>
      </c>
      <c r="D15077" t="s">
        <v>9019</v>
      </c>
      <c r="E15077" t="s">
        <v>9024</v>
      </c>
      <c r="F15077" t="s">
        <v>9061</v>
      </c>
    </row>
    <row r="15078" spans="2:6" x14ac:dyDescent="0.2">
      <c r="B15078" t="s">
        <v>58</v>
      </c>
      <c r="C15078" t="s">
        <v>8425</v>
      </c>
      <c r="D15078" t="s">
        <v>9019</v>
      </c>
      <c r="E15078" t="s">
        <v>9024</v>
      </c>
      <c r="F15078" t="s">
        <v>4313</v>
      </c>
    </row>
    <row r="15079" spans="2:6" x14ac:dyDescent="0.2">
      <c r="B15079" t="s">
        <v>58</v>
      </c>
      <c r="C15079" t="s">
        <v>8425</v>
      </c>
      <c r="D15079" t="s">
        <v>9019</v>
      </c>
      <c r="E15079" t="s">
        <v>9024</v>
      </c>
      <c r="F15079" t="s">
        <v>9062</v>
      </c>
    </row>
    <row r="15080" spans="2:6" x14ac:dyDescent="0.2">
      <c r="B15080" t="s">
        <v>58</v>
      </c>
      <c r="C15080" t="s">
        <v>8425</v>
      </c>
      <c r="D15080" t="s">
        <v>9019</v>
      </c>
      <c r="E15080" t="s">
        <v>9024</v>
      </c>
      <c r="F15080" t="s">
        <v>8638</v>
      </c>
    </row>
    <row r="15081" spans="2:6" x14ac:dyDescent="0.2">
      <c r="B15081" t="s">
        <v>58</v>
      </c>
      <c r="C15081" t="s">
        <v>8425</v>
      </c>
      <c r="D15081" t="s">
        <v>9019</v>
      </c>
      <c r="E15081" t="s">
        <v>9024</v>
      </c>
      <c r="F15081" t="s">
        <v>9063</v>
      </c>
    </row>
    <row r="15082" spans="2:6" x14ac:dyDescent="0.2">
      <c r="B15082" t="s">
        <v>58</v>
      </c>
      <c r="C15082" t="s">
        <v>8425</v>
      </c>
      <c r="D15082" t="s">
        <v>9019</v>
      </c>
      <c r="E15082" t="s">
        <v>9024</v>
      </c>
      <c r="F15082" t="s">
        <v>9064</v>
      </c>
    </row>
    <row r="15083" spans="2:6" x14ac:dyDescent="0.2">
      <c r="B15083" t="s">
        <v>58</v>
      </c>
      <c r="C15083" t="s">
        <v>8425</v>
      </c>
      <c r="D15083" t="s">
        <v>9019</v>
      </c>
      <c r="E15083" t="s">
        <v>9024</v>
      </c>
      <c r="F15083" t="s">
        <v>1065</v>
      </c>
    </row>
    <row r="15084" spans="2:6" x14ac:dyDescent="0.2">
      <c r="B15084" t="s">
        <v>58</v>
      </c>
      <c r="C15084" t="s">
        <v>8425</v>
      </c>
      <c r="D15084" t="s">
        <v>9019</v>
      </c>
      <c r="E15084" t="s">
        <v>9024</v>
      </c>
      <c r="F15084">
        <v>174</v>
      </c>
    </row>
    <row r="15085" spans="2:6" x14ac:dyDescent="0.2">
      <c r="B15085" t="s">
        <v>58</v>
      </c>
      <c r="C15085" t="s">
        <v>8425</v>
      </c>
      <c r="D15085" t="s">
        <v>9019</v>
      </c>
      <c r="E15085" t="s">
        <v>9024</v>
      </c>
      <c r="F15085">
        <v>175</v>
      </c>
    </row>
    <row r="15086" spans="2:6" x14ac:dyDescent="0.2">
      <c r="B15086" t="s">
        <v>58</v>
      </c>
      <c r="C15086" t="s">
        <v>8425</v>
      </c>
      <c r="D15086" t="s">
        <v>9019</v>
      </c>
      <c r="E15086" t="s">
        <v>9024</v>
      </c>
      <c r="F15086">
        <v>179</v>
      </c>
    </row>
    <row r="15087" spans="2:6" x14ac:dyDescent="0.2">
      <c r="B15087" t="s">
        <v>58</v>
      </c>
      <c r="C15087" t="s">
        <v>8425</v>
      </c>
      <c r="D15087" t="s">
        <v>9019</v>
      </c>
      <c r="E15087" t="s">
        <v>9024</v>
      </c>
      <c r="F15087" t="s">
        <v>9065</v>
      </c>
    </row>
    <row r="15088" spans="2:6" x14ac:dyDescent="0.2">
      <c r="B15088" t="s">
        <v>58</v>
      </c>
      <c r="C15088" t="s">
        <v>8425</v>
      </c>
      <c r="D15088" t="s">
        <v>9019</v>
      </c>
      <c r="E15088" t="s">
        <v>9024</v>
      </c>
      <c r="F15088" t="s">
        <v>1784</v>
      </c>
    </row>
    <row r="15089" spans="2:6" x14ac:dyDescent="0.2">
      <c r="B15089" t="s">
        <v>58</v>
      </c>
      <c r="C15089" t="s">
        <v>8425</v>
      </c>
      <c r="D15089" t="s">
        <v>9019</v>
      </c>
      <c r="E15089" t="s">
        <v>9024</v>
      </c>
      <c r="F15089" t="s">
        <v>2729</v>
      </c>
    </row>
    <row r="15090" spans="2:6" x14ac:dyDescent="0.2">
      <c r="B15090" t="s">
        <v>58</v>
      </c>
      <c r="C15090" t="s">
        <v>8425</v>
      </c>
      <c r="D15090" t="s">
        <v>9019</v>
      </c>
      <c r="E15090" t="s">
        <v>9024</v>
      </c>
      <c r="F15090" t="s">
        <v>1786</v>
      </c>
    </row>
    <row r="15091" spans="2:6" x14ac:dyDescent="0.2">
      <c r="B15091" t="s">
        <v>58</v>
      </c>
      <c r="C15091" t="s">
        <v>8425</v>
      </c>
      <c r="D15091" t="s">
        <v>9019</v>
      </c>
      <c r="E15091" t="s">
        <v>9024</v>
      </c>
      <c r="F15091">
        <v>188</v>
      </c>
    </row>
    <row r="15092" spans="2:6" x14ac:dyDescent="0.2">
      <c r="B15092" t="s">
        <v>58</v>
      </c>
      <c r="C15092" t="s">
        <v>8425</v>
      </c>
      <c r="D15092" t="s">
        <v>9019</v>
      </c>
      <c r="E15092" t="s">
        <v>9024</v>
      </c>
      <c r="F15092" t="s">
        <v>1993</v>
      </c>
    </row>
    <row r="15093" spans="2:6" x14ac:dyDescent="0.2">
      <c r="B15093" t="s">
        <v>58</v>
      </c>
      <c r="C15093" t="s">
        <v>8425</v>
      </c>
      <c r="D15093" t="s">
        <v>9019</v>
      </c>
      <c r="E15093" t="s">
        <v>9024</v>
      </c>
      <c r="F15093" t="s">
        <v>9066</v>
      </c>
    </row>
    <row r="15094" spans="2:6" x14ac:dyDescent="0.2">
      <c r="B15094" t="s">
        <v>58</v>
      </c>
      <c r="C15094" t="s">
        <v>8425</v>
      </c>
      <c r="D15094" t="s">
        <v>9019</v>
      </c>
      <c r="E15094" t="s">
        <v>9024</v>
      </c>
      <c r="F15094" t="s">
        <v>9067</v>
      </c>
    </row>
    <row r="15095" spans="2:6" x14ac:dyDescent="0.2">
      <c r="B15095" t="s">
        <v>58</v>
      </c>
      <c r="C15095" t="s">
        <v>8425</v>
      </c>
      <c r="D15095" t="s">
        <v>9019</v>
      </c>
      <c r="E15095" t="s">
        <v>9024</v>
      </c>
      <c r="F15095" t="s">
        <v>9068</v>
      </c>
    </row>
    <row r="15096" spans="2:6" x14ac:dyDescent="0.2">
      <c r="B15096" t="s">
        <v>58</v>
      </c>
      <c r="C15096" t="s">
        <v>8425</v>
      </c>
      <c r="D15096" t="s">
        <v>9019</v>
      </c>
      <c r="E15096" t="s">
        <v>9024</v>
      </c>
      <c r="F15096" t="s">
        <v>9069</v>
      </c>
    </row>
    <row r="15097" spans="2:6" x14ac:dyDescent="0.2">
      <c r="B15097" t="s">
        <v>58</v>
      </c>
      <c r="C15097" t="s">
        <v>8425</v>
      </c>
      <c r="D15097" t="s">
        <v>9019</v>
      </c>
      <c r="E15097" t="s">
        <v>9024</v>
      </c>
      <c r="F15097" t="s">
        <v>9070</v>
      </c>
    </row>
    <row r="15098" spans="2:6" x14ac:dyDescent="0.2">
      <c r="B15098" t="s">
        <v>58</v>
      </c>
      <c r="C15098" t="s">
        <v>8425</v>
      </c>
      <c r="D15098" t="s">
        <v>9019</v>
      </c>
      <c r="E15098" t="s">
        <v>9024</v>
      </c>
      <c r="F15098" t="s">
        <v>9071</v>
      </c>
    </row>
    <row r="15099" spans="2:6" x14ac:dyDescent="0.2">
      <c r="B15099" t="s">
        <v>58</v>
      </c>
      <c r="C15099" t="s">
        <v>8425</v>
      </c>
      <c r="D15099" t="s">
        <v>9019</v>
      </c>
      <c r="E15099" t="s">
        <v>9024</v>
      </c>
      <c r="F15099" t="s">
        <v>9072</v>
      </c>
    </row>
    <row r="15100" spans="2:6" x14ac:dyDescent="0.2">
      <c r="B15100" t="s">
        <v>58</v>
      </c>
      <c r="C15100" t="s">
        <v>8425</v>
      </c>
      <c r="D15100" t="s">
        <v>9019</v>
      </c>
      <c r="E15100" t="s">
        <v>9024</v>
      </c>
      <c r="F15100" t="s">
        <v>9073</v>
      </c>
    </row>
    <row r="15101" spans="2:6" x14ac:dyDescent="0.2">
      <c r="B15101" t="s">
        <v>58</v>
      </c>
      <c r="C15101" t="s">
        <v>8425</v>
      </c>
      <c r="D15101" t="s">
        <v>9019</v>
      </c>
      <c r="E15101" t="s">
        <v>9024</v>
      </c>
      <c r="F15101" t="s">
        <v>539</v>
      </c>
    </row>
    <row r="15102" spans="2:6" x14ac:dyDescent="0.2">
      <c r="B15102" t="s">
        <v>58</v>
      </c>
      <c r="C15102" t="s">
        <v>8425</v>
      </c>
      <c r="D15102" t="s">
        <v>9019</v>
      </c>
      <c r="E15102" t="s">
        <v>9024</v>
      </c>
      <c r="F15102" t="s">
        <v>9074</v>
      </c>
    </row>
    <row r="15103" spans="2:6" x14ac:dyDescent="0.2">
      <c r="B15103" t="s">
        <v>58</v>
      </c>
      <c r="C15103" t="s">
        <v>8425</v>
      </c>
      <c r="D15103" t="s">
        <v>9019</v>
      </c>
      <c r="E15103" t="s">
        <v>9024</v>
      </c>
      <c r="F15103" t="s">
        <v>9075</v>
      </c>
    </row>
    <row r="15104" spans="2:6" x14ac:dyDescent="0.2">
      <c r="B15104" t="s">
        <v>58</v>
      </c>
      <c r="C15104" t="s">
        <v>8425</v>
      </c>
      <c r="D15104" t="s">
        <v>9019</v>
      </c>
      <c r="E15104" t="s">
        <v>9024</v>
      </c>
      <c r="F15104" t="s">
        <v>9076</v>
      </c>
    </row>
    <row r="15105" spans="2:6" x14ac:dyDescent="0.2">
      <c r="B15105" t="s">
        <v>58</v>
      </c>
      <c r="C15105" t="s">
        <v>8425</v>
      </c>
      <c r="D15105" t="s">
        <v>9019</v>
      </c>
      <c r="E15105" t="s">
        <v>9024</v>
      </c>
      <c r="F15105" t="s">
        <v>9077</v>
      </c>
    </row>
    <row r="15106" spans="2:6" x14ac:dyDescent="0.2">
      <c r="B15106" t="s">
        <v>58</v>
      </c>
      <c r="C15106" t="s">
        <v>8425</v>
      </c>
      <c r="D15106" t="s">
        <v>9019</v>
      </c>
      <c r="E15106" t="s">
        <v>9024</v>
      </c>
      <c r="F15106">
        <v>225</v>
      </c>
    </row>
    <row r="15107" spans="2:6" x14ac:dyDescent="0.2">
      <c r="B15107" t="s">
        <v>58</v>
      </c>
      <c r="C15107" t="s">
        <v>8425</v>
      </c>
      <c r="D15107" t="s">
        <v>9019</v>
      </c>
      <c r="E15107" t="s">
        <v>9024</v>
      </c>
      <c r="F15107" t="s">
        <v>9078</v>
      </c>
    </row>
    <row r="15108" spans="2:6" x14ac:dyDescent="0.2">
      <c r="B15108" t="s">
        <v>58</v>
      </c>
      <c r="C15108" t="s">
        <v>8425</v>
      </c>
      <c r="D15108" t="s">
        <v>9019</v>
      </c>
      <c r="E15108" t="s">
        <v>9024</v>
      </c>
      <c r="F15108">
        <v>226</v>
      </c>
    </row>
    <row r="15109" spans="2:6" x14ac:dyDescent="0.2">
      <c r="B15109" t="s">
        <v>58</v>
      </c>
      <c r="C15109" t="s">
        <v>8425</v>
      </c>
      <c r="D15109" t="s">
        <v>9019</v>
      </c>
      <c r="E15109" t="s">
        <v>9024</v>
      </c>
      <c r="F15109" t="s">
        <v>9079</v>
      </c>
    </row>
    <row r="15110" spans="2:6" x14ac:dyDescent="0.2">
      <c r="B15110" t="s">
        <v>58</v>
      </c>
      <c r="C15110" t="s">
        <v>8425</v>
      </c>
      <c r="D15110" t="s">
        <v>9019</v>
      </c>
      <c r="E15110" t="s">
        <v>9024</v>
      </c>
      <c r="F15110">
        <v>319</v>
      </c>
    </row>
    <row r="15111" spans="2:6" x14ac:dyDescent="0.2">
      <c r="B15111" t="s">
        <v>58</v>
      </c>
      <c r="C15111" t="s">
        <v>8425</v>
      </c>
      <c r="D15111" t="s">
        <v>9019</v>
      </c>
      <c r="E15111" t="s">
        <v>9024</v>
      </c>
      <c r="F15111">
        <v>359</v>
      </c>
    </row>
    <row r="15112" spans="2:6" x14ac:dyDescent="0.2">
      <c r="B15112" t="s">
        <v>58</v>
      </c>
      <c r="C15112" t="s">
        <v>8425</v>
      </c>
      <c r="D15112" t="s">
        <v>9019</v>
      </c>
      <c r="E15112" t="s">
        <v>9024</v>
      </c>
      <c r="F15112">
        <v>366</v>
      </c>
    </row>
    <row r="15113" spans="2:6" x14ac:dyDescent="0.2">
      <c r="B15113" t="s">
        <v>58</v>
      </c>
      <c r="C15113" t="s">
        <v>8425</v>
      </c>
      <c r="D15113" t="s">
        <v>9019</v>
      </c>
      <c r="E15113" t="s">
        <v>9024</v>
      </c>
      <c r="F15113" t="s">
        <v>9080</v>
      </c>
    </row>
    <row r="15114" spans="2:6" x14ac:dyDescent="0.2">
      <c r="B15114" t="s">
        <v>58</v>
      </c>
      <c r="C15114" t="s">
        <v>8425</v>
      </c>
      <c r="D15114" t="s">
        <v>9019</v>
      </c>
      <c r="E15114" t="s">
        <v>9024</v>
      </c>
      <c r="F15114">
        <v>370</v>
      </c>
    </row>
    <row r="15115" spans="2:6" x14ac:dyDescent="0.2">
      <c r="B15115" t="s">
        <v>58</v>
      </c>
      <c r="C15115" t="s">
        <v>8425</v>
      </c>
      <c r="D15115" t="s">
        <v>9019</v>
      </c>
      <c r="E15115" t="s">
        <v>9024</v>
      </c>
      <c r="F15115" t="s">
        <v>7565</v>
      </c>
    </row>
    <row r="15116" spans="2:6" x14ac:dyDescent="0.2">
      <c r="B15116" t="s">
        <v>58</v>
      </c>
      <c r="C15116" t="s">
        <v>8425</v>
      </c>
      <c r="D15116" t="s">
        <v>9019</v>
      </c>
      <c r="E15116" t="s">
        <v>9024</v>
      </c>
      <c r="F15116" t="s">
        <v>9081</v>
      </c>
    </row>
    <row r="15117" spans="2:6" x14ac:dyDescent="0.2">
      <c r="B15117" t="s">
        <v>58</v>
      </c>
      <c r="C15117" t="s">
        <v>8425</v>
      </c>
      <c r="D15117" t="s">
        <v>9019</v>
      </c>
      <c r="E15117" t="s">
        <v>9024</v>
      </c>
      <c r="F15117" t="s">
        <v>496</v>
      </c>
    </row>
    <row r="15118" spans="2:6" x14ac:dyDescent="0.2">
      <c r="B15118" t="s">
        <v>58</v>
      </c>
      <c r="C15118" t="s">
        <v>8425</v>
      </c>
      <c r="D15118" t="s">
        <v>9019</v>
      </c>
      <c r="E15118" t="s">
        <v>9024</v>
      </c>
      <c r="F15118" t="s">
        <v>9082</v>
      </c>
    </row>
    <row r="15119" spans="2:6" x14ac:dyDescent="0.2">
      <c r="B15119" t="s">
        <v>58</v>
      </c>
      <c r="C15119" t="s">
        <v>8425</v>
      </c>
      <c r="D15119" t="s">
        <v>9019</v>
      </c>
      <c r="E15119" t="s">
        <v>9024</v>
      </c>
      <c r="F15119" t="s">
        <v>9083</v>
      </c>
    </row>
    <row r="15120" spans="2:6" x14ac:dyDescent="0.2">
      <c r="B15120" t="s">
        <v>58</v>
      </c>
      <c r="C15120" t="s">
        <v>8425</v>
      </c>
      <c r="D15120" t="s">
        <v>9019</v>
      </c>
      <c r="E15120" t="s">
        <v>9024</v>
      </c>
      <c r="F15120" t="s">
        <v>9084</v>
      </c>
    </row>
    <row r="15121" spans="2:6" x14ac:dyDescent="0.2">
      <c r="B15121" t="s">
        <v>58</v>
      </c>
      <c r="C15121" t="s">
        <v>8425</v>
      </c>
      <c r="D15121" t="s">
        <v>9019</v>
      </c>
      <c r="E15121" t="s">
        <v>9024</v>
      </c>
      <c r="F15121">
        <v>385</v>
      </c>
    </row>
    <row r="15122" spans="2:6" x14ac:dyDescent="0.2">
      <c r="B15122" t="s">
        <v>58</v>
      </c>
      <c r="C15122" t="s">
        <v>8425</v>
      </c>
      <c r="D15122" t="s">
        <v>9019</v>
      </c>
      <c r="E15122" t="s">
        <v>9024</v>
      </c>
      <c r="F15122" t="s">
        <v>1460</v>
      </c>
    </row>
    <row r="15123" spans="2:6" x14ac:dyDescent="0.2">
      <c r="B15123" t="s">
        <v>58</v>
      </c>
      <c r="C15123" t="s">
        <v>8425</v>
      </c>
      <c r="D15123" t="s">
        <v>9019</v>
      </c>
      <c r="E15123" t="s">
        <v>9024</v>
      </c>
      <c r="F15123" t="s">
        <v>9085</v>
      </c>
    </row>
    <row r="15124" spans="2:6" x14ac:dyDescent="0.2">
      <c r="B15124" t="s">
        <v>58</v>
      </c>
      <c r="C15124" t="s">
        <v>8425</v>
      </c>
      <c r="D15124" t="s">
        <v>9019</v>
      </c>
      <c r="E15124" t="s">
        <v>9024</v>
      </c>
      <c r="F15124" t="s">
        <v>3980</v>
      </c>
    </row>
    <row r="15125" spans="2:6" x14ac:dyDescent="0.2">
      <c r="B15125" t="s">
        <v>58</v>
      </c>
      <c r="C15125" t="s">
        <v>8425</v>
      </c>
      <c r="D15125" t="s">
        <v>9019</v>
      </c>
      <c r="E15125" t="s">
        <v>9024</v>
      </c>
      <c r="F15125" t="s">
        <v>9086</v>
      </c>
    </row>
    <row r="15126" spans="2:6" x14ac:dyDescent="0.2">
      <c r="B15126" t="s">
        <v>58</v>
      </c>
      <c r="C15126" t="s">
        <v>8425</v>
      </c>
      <c r="D15126" t="s">
        <v>9019</v>
      </c>
      <c r="E15126" t="s">
        <v>9024</v>
      </c>
      <c r="F15126" t="s">
        <v>8186</v>
      </c>
    </row>
    <row r="15127" spans="2:6" x14ac:dyDescent="0.2">
      <c r="B15127" t="s">
        <v>58</v>
      </c>
      <c r="C15127" t="s">
        <v>8425</v>
      </c>
      <c r="D15127" t="s">
        <v>9019</v>
      </c>
      <c r="E15127" t="s">
        <v>9024</v>
      </c>
      <c r="F15127" t="s">
        <v>9087</v>
      </c>
    </row>
    <row r="15128" spans="2:6" x14ac:dyDescent="0.2">
      <c r="B15128" t="s">
        <v>58</v>
      </c>
      <c r="C15128" t="s">
        <v>8425</v>
      </c>
      <c r="D15128" t="s">
        <v>9019</v>
      </c>
      <c r="E15128" t="s">
        <v>9024</v>
      </c>
      <c r="F15128" t="s">
        <v>9088</v>
      </c>
    </row>
    <row r="15129" spans="2:6" x14ac:dyDescent="0.2">
      <c r="B15129" t="s">
        <v>58</v>
      </c>
      <c r="C15129" t="s">
        <v>8425</v>
      </c>
      <c r="D15129" t="s">
        <v>9019</v>
      </c>
      <c r="E15129" t="s">
        <v>9024</v>
      </c>
      <c r="F15129" t="s">
        <v>9089</v>
      </c>
    </row>
    <row r="15130" spans="2:6" x14ac:dyDescent="0.2">
      <c r="B15130" t="s">
        <v>58</v>
      </c>
      <c r="C15130" t="s">
        <v>8425</v>
      </c>
      <c r="D15130" t="s">
        <v>9019</v>
      </c>
      <c r="E15130" t="s">
        <v>9024</v>
      </c>
      <c r="F15130">
        <v>447</v>
      </c>
    </row>
    <row r="15131" spans="2:6" x14ac:dyDescent="0.2">
      <c r="B15131" t="s">
        <v>58</v>
      </c>
      <c r="C15131" t="s">
        <v>8425</v>
      </c>
      <c r="D15131" t="s">
        <v>9019</v>
      </c>
      <c r="E15131" t="s">
        <v>9024</v>
      </c>
      <c r="F15131">
        <v>449</v>
      </c>
    </row>
    <row r="15132" spans="2:6" x14ac:dyDescent="0.2">
      <c r="B15132" t="s">
        <v>58</v>
      </c>
      <c r="C15132" t="s">
        <v>8425</v>
      </c>
      <c r="D15132" t="s">
        <v>9019</v>
      </c>
      <c r="E15132" t="s">
        <v>9024</v>
      </c>
      <c r="F15132" t="s">
        <v>9090</v>
      </c>
    </row>
    <row r="15133" spans="2:6" x14ac:dyDescent="0.2">
      <c r="B15133" t="s">
        <v>58</v>
      </c>
      <c r="C15133" t="s">
        <v>8425</v>
      </c>
      <c r="D15133" t="s">
        <v>9019</v>
      </c>
      <c r="E15133" t="s">
        <v>9091</v>
      </c>
      <c r="F15133" t="s">
        <v>2225</v>
      </c>
    </row>
    <row r="15134" spans="2:6" x14ac:dyDescent="0.2">
      <c r="B15134" t="s">
        <v>58</v>
      </c>
      <c r="C15134" t="s">
        <v>8425</v>
      </c>
      <c r="D15134" t="s">
        <v>9019</v>
      </c>
      <c r="E15134" t="s">
        <v>9091</v>
      </c>
      <c r="F15134" t="s">
        <v>2306</v>
      </c>
    </row>
    <row r="15135" spans="2:6" x14ac:dyDescent="0.2">
      <c r="B15135" t="s">
        <v>58</v>
      </c>
      <c r="C15135" t="s">
        <v>8425</v>
      </c>
      <c r="D15135" t="s">
        <v>9019</v>
      </c>
      <c r="E15135" t="s">
        <v>9091</v>
      </c>
      <c r="F15135" t="s">
        <v>9092</v>
      </c>
    </row>
    <row r="15136" spans="2:6" x14ac:dyDescent="0.2">
      <c r="B15136" t="s">
        <v>58</v>
      </c>
      <c r="C15136" t="s">
        <v>8425</v>
      </c>
      <c r="D15136" t="s">
        <v>9019</v>
      </c>
      <c r="E15136" t="s">
        <v>9091</v>
      </c>
      <c r="F15136" t="s">
        <v>6306</v>
      </c>
    </row>
    <row r="15137" spans="2:6" x14ac:dyDescent="0.2">
      <c r="B15137" t="s">
        <v>58</v>
      </c>
      <c r="C15137" t="s">
        <v>8425</v>
      </c>
      <c r="D15137" t="s">
        <v>9019</v>
      </c>
      <c r="E15137" t="s">
        <v>9091</v>
      </c>
      <c r="F15137" t="s">
        <v>9093</v>
      </c>
    </row>
    <row r="15138" spans="2:6" x14ac:dyDescent="0.2">
      <c r="B15138" t="s">
        <v>58</v>
      </c>
      <c r="C15138" t="s">
        <v>8425</v>
      </c>
      <c r="D15138" t="s">
        <v>9019</v>
      </c>
      <c r="E15138" t="s">
        <v>9091</v>
      </c>
      <c r="F15138" t="s">
        <v>9094</v>
      </c>
    </row>
    <row r="15139" spans="2:6" x14ac:dyDescent="0.2">
      <c r="B15139" t="s">
        <v>58</v>
      </c>
      <c r="C15139" t="s">
        <v>8425</v>
      </c>
      <c r="D15139" t="s">
        <v>9019</v>
      </c>
      <c r="E15139" t="s">
        <v>9091</v>
      </c>
      <c r="F15139">
        <v>116</v>
      </c>
    </row>
    <row r="15140" spans="2:6" x14ac:dyDescent="0.2">
      <c r="B15140" t="s">
        <v>58</v>
      </c>
      <c r="C15140" t="s">
        <v>8425</v>
      </c>
      <c r="D15140" t="s">
        <v>9019</v>
      </c>
      <c r="E15140" t="s">
        <v>9091</v>
      </c>
      <c r="F15140" t="s">
        <v>9095</v>
      </c>
    </row>
    <row r="15141" spans="2:6" x14ac:dyDescent="0.2">
      <c r="B15141" t="s">
        <v>58</v>
      </c>
      <c r="C15141" t="s">
        <v>8425</v>
      </c>
      <c r="D15141" t="s">
        <v>9019</v>
      </c>
      <c r="E15141" t="s">
        <v>9091</v>
      </c>
      <c r="F15141">
        <v>126</v>
      </c>
    </row>
    <row r="15142" spans="2:6" x14ac:dyDescent="0.2">
      <c r="B15142" t="s">
        <v>58</v>
      </c>
      <c r="C15142" t="s">
        <v>8425</v>
      </c>
      <c r="D15142" t="s">
        <v>9019</v>
      </c>
      <c r="E15142" t="s">
        <v>9091</v>
      </c>
      <c r="F15142">
        <v>127</v>
      </c>
    </row>
    <row r="15143" spans="2:6" x14ac:dyDescent="0.2">
      <c r="B15143" t="s">
        <v>58</v>
      </c>
      <c r="C15143" t="s">
        <v>8425</v>
      </c>
      <c r="D15143" t="s">
        <v>9019</v>
      </c>
      <c r="E15143" t="s">
        <v>9091</v>
      </c>
      <c r="F15143">
        <v>142</v>
      </c>
    </row>
    <row r="15144" spans="2:6" x14ac:dyDescent="0.2">
      <c r="B15144" t="s">
        <v>58</v>
      </c>
      <c r="C15144" t="s">
        <v>8425</v>
      </c>
      <c r="D15144" t="s">
        <v>9019</v>
      </c>
      <c r="E15144" t="s">
        <v>9091</v>
      </c>
      <c r="F15144" t="s">
        <v>4110</v>
      </c>
    </row>
    <row r="15145" spans="2:6" x14ac:dyDescent="0.2">
      <c r="B15145" t="s">
        <v>58</v>
      </c>
      <c r="C15145" t="s">
        <v>8425</v>
      </c>
      <c r="D15145" t="s">
        <v>9019</v>
      </c>
      <c r="E15145" t="s">
        <v>9091</v>
      </c>
      <c r="F15145" t="s">
        <v>8358</v>
      </c>
    </row>
    <row r="15146" spans="2:6" x14ac:dyDescent="0.2">
      <c r="B15146" t="s">
        <v>58</v>
      </c>
      <c r="C15146" t="s">
        <v>8425</v>
      </c>
      <c r="D15146" t="s">
        <v>9019</v>
      </c>
      <c r="E15146" t="s">
        <v>9091</v>
      </c>
      <c r="F15146" t="s">
        <v>9096</v>
      </c>
    </row>
    <row r="15147" spans="2:6" x14ac:dyDescent="0.2">
      <c r="B15147" t="s">
        <v>58</v>
      </c>
      <c r="C15147" t="s">
        <v>8425</v>
      </c>
      <c r="D15147" t="s">
        <v>9019</v>
      </c>
      <c r="E15147" t="s">
        <v>9091</v>
      </c>
      <c r="F15147" t="s">
        <v>325</v>
      </c>
    </row>
    <row r="15148" spans="2:6" x14ac:dyDescent="0.2">
      <c r="B15148" t="s">
        <v>58</v>
      </c>
      <c r="C15148" t="s">
        <v>8425</v>
      </c>
      <c r="D15148" t="s">
        <v>9019</v>
      </c>
      <c r="E15148" t="s">
        <v>9091</v>
      </c>
      <c r="F15148" t="s">
        <v>329</v>
      </c>
    </row>
    <row r="15149" spans="2:6" x14ac:dyDescent="0.2">
      <c r="B15149" t="s">
        <v>58</v>
      </c>
      <c r="C15149" t="s">
        <v>8425</v>
      </c>
      <c r="D15149" t="s">
        <v>9019</v>
      </c>
      <c r="E15149" t="s">
        <v>9091</v>
      </c>
      <c r="F15149" t="s">
        <v>9097</v>
      </c>
    </row>
    <row r="15150" spans="2:6" x14ac:dyDescent="0.2">
      <c r="B15150" t="s">
        <v>58</v>
      </c>
      <c r="C15150" t="s">
        <v>8425</v>
      </c>
      <c r="D15150" t="s">
        <v>9019</v>
      </c>
      <c r="E15150" t="s">
        <v>9091</v>
      </c>
      <c r="F15150" t="s">
        <v>9098</v>
      </c>
    </row>
    <row r="15151" spans="2:6" x14ac:dyDescent="0.2">
      <c r="B15151" t="s">
        <v>58</v>
      </c>
      <c r="C15151" t="s">
        <v>8425</v>
      </c>
      <c r="D15151" t="s">
        <v>9019</v>
      </c>
      <c r="E15151" t="s">
        <v>9091</v>
      </c>
      <c r="F15151">
        <v>297</v>
      </c>
    </row>
    <row r="15152" spans="2:6" x14ac:dyDescent="0.2">
      <c r="B15152" t="s">
        <v>58</v>
      </c>
      <c r="C15152" t="s">
        <v>8425</v>
      </c>
      <c r="D15152" t="s">
        <v>9019</v>
      </c>
      <c r="E15152" t="s">
        <v>9091</v>
      </c>
      <c r="F15152" t="s">
        <v>9099</v>
      </c>
    </row>
    <row r="15153" spans="2:6" x14ac:dyDescent="0.2">
      <c r="B15153" t="s">
        <v>58</v>
      </c>
      <c r="C15153" t="s">
        <v>8425</v>
      </c>
      <c r="D15153" t="s">
        <v>9019</v>
      </c>
      <c r="E15153" t="s">
        <v>9091</v>
      </c>
      <c r="F15153" t="s">
        <v>9100</v>
      </c>
    </row>
    <row r="15154" spans="2:6" x14ac:dyDescent="0.2">
      <c r="B15154" t="s">
        <v>58</v>
      </c>
      <c r="C15154" t="s">
        <v>8425</v>
      </c>
      <c r="D15154" t="s">
        <v>9019</v>
      </c>
      <c r="E15154" t="s">
        <v>9091</v>
      </c>
      <c r="F15154" t="s">
        <v>9101</v>
      </c>
    </row>
    <row r="15155" spans="2:6" x14ac:dyDescent="0.2">
      <c r="B15155" t="s">
        <v>58</v>
      </c>
      <c r="C15155" t="s">
        <v>8425</v>
      </c>
      <c r="D15155" t="s">
        <v>9019</v>
      </c>
      <c r="E15155" t="s">
        <v>9091</v>
      </c>
      <c r="F15155" t="s">
        <v>9102</v>
      </c>
    </row>
    <row r="15156" spans="2:6" x14ac:dyDescent="0.2">
      <c r="B15156" t="s">
        <v>58</v>
      </c>
      <c r="C15156" t="s">
        <v>8425</v>
      </c>
      <c r="D15156" t="s">
        <v>9019</v>
      </c>
      <c r="E15156" t="s">
        <v>9091</v>
      </c>
      <c r="F15156" t="s">
        <v>6494</v>
      </c>
    </row>
    <row r="15157" spans="2:6" x14ac:dyDescent="0.2">
      <c r="B15157" t="s">
        <v>58</v>
      </c>
      <c r="C15157" t="s">
        <v>8425</v>
      </c>
      <c r="D15157" t="s">
        <v>9019</v>
      </c>
      <c r="E15157" t="s">
        <v>9091</v>
      </c>
      <c r="F15157" t="s">
        <v>9103</v>
      </c>
    </row>
    <row r="15158" spans="2:6" x14ac:dyDescent="0.2">
      <c r="B15158" t="s">
        <v>58</v>
      </c>
      <c r="C15158" t="s">
        <v>8425</v>
      </c>
      <c r="D15158" t="s">
        <v>9019</v>
      </c>
      <c r="E15158" t="s">
        <v>9091</v>
      </c>
      <c r="F15158">
        <v>364</v>
      </c>
    </row>
    <row r="15159" spans="2:6" x14ac:dyDescent="0.2">
      <c r="B15159" t="s">
        <v>58</v>
      </c>
      <c r="C15159" t="s">
        <v>8425</v>
      </c>
      <c r="D15159" t="s">
        <v>9019</v>
      </c>
      <c r="E15159" t="s">
        <v>9091</v>
      </c>
      <c r="F15159" t="s">
        <v>9104</v>
      </c>
    </row>
    <row r="15160" spans="2:6" x14ac:dyDescent="0.2">
      <c r="B15160" t="s">
        <v>58</v>
      </c>
      <c r="C15160" t="s">
        <v>8425</v>
      </c>
      <c r="D15160" t="s">
        <v>9019</v>
      </c>
      <c r="E15160" t="s">
        <v>9091</v>
      </c>
      <c r="F15160">
        <v>368</v>
      </c>
    </row>
    <row r="15161" spans="2:6" x14ac:dyDescent="0.2">
      <c r="B15161" t="s">
        <v>58</v>
      </c>
      <c r="C15161" t="s">
        <v>8425</v>
      </c>
      <c r="D15161" t="s">
        <v>9019</v>
      </c>
      <c r="E15161" t="s">
        <v>9091</v>
      </c>
      <c r="F15161" t="s">
        <v>542</v>
      </c>
    </row>
    <row r="15162" spans="2:6" x14ac:dyDescent="0.2">
      <c r="B15162" t="s">
        <v>58</v>
      </c>
      <c r="C15162" t="s">
        <v>8425</v>
      </c>
      <c r="D15162" t="s">
        <v>9019</v>
      </c>
      <c r="E15162" t="s">
        <v>9091</v>
      </c>
      <c r="F15162" t="s">
        <v>9105</v>
      </c>
    </row>
    <row r="15163" spans="2:6" x14ac:dyDescent="0.2">
      <c r="B15163" t="s">
        <v>58</v>
      </c>
      <c r="C15163" t="s">
        <v>8425</v>
      </c>
      <c r="D15163" t="s">
        <v>9019</v>
      </c>
      <c r="E15163" t="s">
        <v>9091</v>
      </c>
      <c r="F15163" t="s">
        <v>9106</v>
      </c>
    </row>
    <row r="15164" spans="2:6" x14ac:dyDescent="0.2">
      <c r="B15164" t="s">
        <v>58</v>
      </c>
      <c r="C15164" t="s">
        <v>8425</v>
      </c>
      <c r="D15164" t="s">
        <v>9019</v>
      </c>
      <c r="E15164" t="s">
        <v>9091</v>
      </c>
      <c r="F15164" t="s">
        <v>952</v>
      </c>
    </row>
    <row r="15165" spans="2:6" x14ac:dyDescent="0.2">
      <c r="B15165" t="s">
        <v>58</v>
      </c>
      <c r="C15165" t="s">
        <v>8425</v>
      </c>
      <c r="D15165" t="s">
        <v>9019</v>
      </c>
      <c r="E15165" t="s">
        <v>9091</v>
      </c>
      <c r="F15165" t="s">
        <v>3332</v>
      </c>
    </row>
    <row r="15166" spans="2:6" x14ac:dyDescent="0.2">
      <c r="B15166" t="s">
        <v>58</v>
      </c>
      <c r="C15166" t="s">
        <v>8425</v>
      </c>
      <c r="D15166" t="s">
        <v>9019</v>
      </c>
      <c r="E15166" t="s">
        <v>9091</v>
      </c>
      <c r="F15166" t="s">
        <v>3333</v>
      </c>
    </row>
    <row r="15167" spans="2:6" x14ac:dyDescent="0.2">
      <c r="B15167" t="s">
        <v>58</v>
      </c>
      <c r="C15167" t="s">
        <v>8425</v>
      </c>
      <c r="D15167" t="s">
        <v>9019</v>
      </c>
      <c r="E15167" t="s">
        <v>9091</v>
      </c>
      <c r="F15167" t="s">
        <v>2779</v>
      </c>
    </row>
    <row r="15168" spans="2:6" x14ac:dyDescent="0.2">
      <c r="B15168" t="s">
        <v>58</v>
      </c>
      <c r="C15168" t="s">
        <v>8425</v>
      </c>
      <c r="D15168" t="s">
        <v>9019</v>
      </c>
      <c r="E15168" t="s">
        <v>9091</v>
      </c>
      <c r="F15168" t="s">
        <v>7681</v>
      </c>
    </row>
    <row r="15169" spans="2:6" x14ac:dyDescent="0.2">
      <c r="B15169" t="s">
        <v>58</v>
      </c>
      <c r="C15169" t="s">
        <v>8425</v>
      </c>
      <c r="D15169" t="s">
        <v>9019</v>
      </c>
      <c r="E15169" t="s">
        <v>9091</v>
      </c>
      <c r="F15169" t="s">
        <v>9107</v>
      </c>
    </row>
    <row r="15170" spans="2:6" x14ac:dyDescent="0.2">
      <c r="B15170" t="s">
        <v>58</v>
      </c>
      <c r="C15170" t="s">
        <v>8425</v>
      </c>
      <c r="D15170" t="s">
        <v>9019</v>
      </c>
      <c r="E15170" t="s">
        <v>9091</v>
      </c>
      <c r="F15170" t="s">
        <v>9108</v>
      </c>
    </row>
    <row r="15171" spans="2:6" x14ac:dyDescent="0.2">
      <c r="B15171" t="s">
        <v>58</v>
      </c>
      <c r="C15171" t="s">
        <v>8425</v>
      </c>
      <c r="D15171" t="s">
        <v>9019</v>
      </c>
      <c r="E15171" t="s">
        <v>9091</v>
      </c>
      <c r="F15171" t="s">
        <v>2786</v>
      </c>
    </row>
    <row r="15172" spans="2:6" x14ac:dyDescent="0.2">
      <c r="B15172" t="s">
        <v>58</v>
      </c>
      <c r="C15172" t="s">
        <v>8425</v>
      </c>
      <c r="D15172" t="s">
        <v>9019</v>
      </c>
      <c r="E15172" t="s">
        <v>9091</v>
      </c>
      <c r="F15172" t="s">
        <v>9109</v>
      </c>
    </row>
    <row r="15173" spans="2:6" x14ac:dyDescent="0.2">
      <c r="B15173" t="s">
        <v>58</v>
      </c>
      <c r="C15173" t="s">
        <v>8425</v>
      </c>
      <c r="D15173" t="s">
        <v>9019</v>
      </c>
      <c r="E15173" t="s">
        <v>9091</v>
      </c>
      <c r="F15173" t="s">
        <v>387</v>
      </c>
    </row>
    <row r="15174" spans="2:6" x14ac:dyDescent="0.2">
      <c r="B15174" t="s">
        <v>58</v>
      </c>
      <c r="C15174" t="s">
        <v>8425</v>
      </c>
      <c r="D15174" t="s">
        <v>9019</v>
      </c>
      <c r="E15174" t="s">
        <v>9091</v>
      </c>
      <c r="F15174" t="s">
        <v>9110</v>
      </c>
    </row>
    <row r="15175" spans="2:6" x14ac:dyDescent="0.2">
      <c r="B15175" t="s">
        <v>58</v>
      </c>
      <c r="C15175" t="s">
        <v>8425</v>
      </c>
      <c r="D15175" t="s">
        <v>9019</v>
      </c>
      <c r="E15175" t="s">
        <v>9091</v>
      </c>
      <c r="F15175" t="s">
        <v>6080</v>
      </c>
    </row>
    <row r="15176" spans="2:6" x14ac:dyDescent="0.2">
      <c r="B15176" t="s">
        <v>58</v>
      </c>
      <c r="C15176" t="s">
        <v>8425</v>
      </c>
      <c r="D15176" t="s">
        <v>9019</v>
      </c>
      <c r="E15176" t="s">
        <v>9091</v>
      </c>
      <c r="F15176" t="s">
        <v>9111</v>
      </c>
    </row>
    <row r="15177" spans="2:6" x14ac:dyDescent="0.2">
      <c r="B15177" t="s">
        <v>58</v>
      </c>
      <c r="C15177" t="s">
        <v>8425</v>
      </c>
      <c r="D15177" t="s">
        <v>9019</v>
      </c>
      <c r="E15177" t="s">
        <v>9091</v>
      </c>
      <c r="F15177" t="s">
        <v>6190</v>
      </c>
    </row>
    <row r="15178" spans="2:6" x14ac:dyDescent="0.2">
      <c r="B15178" t="s">
        <v>58</v>
      </c>
      <c r="C15178" t="s">
        <v>8425</v>
      </c>
      <c r="D15178" t="s">
        <v>9019</v>
      </c>
      <c r="E15178" t="s">
        <v>9091</v>
      </c>
      <c r="F15178" t="s">
        <v>1864</v>
      </c>
    </row>
    <row r="15179" spans="2:6" x14ac:dyDescent="0.2">
      <c r="B15179" t="s">
        <v>58</v>
      </c>
      <c r="C15179" t="s">
        <v>8425</v>
      </c>
      <c r="D15179" t="s">
        <v>9019</v>
      </c>
      <c r="E15179" t="s">
        <v>9091</v>
      </c>
      <c r="F15179" t="s">
        <v>9112</v>
      </c>
    </row>
    <row r="15180" spans="2:6" x14ac:dyDescent="0.2">
      <c r="B15180" t="s">
        <v>58</v>
      </c>
      <c r="C15180" t="s">
        <v>8425</v>
      </c>
      <c r="D15180" t="s">
        <v>9019</v>
      </c>
      <c r="E15180" t="s">
        <v>9091</v>
      </c>
      <c r="F15180" t="s">
        <v>3701</v>
      </c>
    </row>
    <row r="15181" spans="2:6" x14ac:dyDescent="0.2">
      <c r="B15181" t="s">
        <v>58</v>
      </c>
      <c r="C15181" t="s">
        <v>8425</v>
      </c>
      <c r="D15181" t="s">
        <v>9019</v>
      </c>
      <c r="E15181" t="s">
        <v>9091</v>
      </c>
      <c r="F15181">
        <v>489</v>
      </c>
    </row>
    <row r="15182" spans="2:6" x14ac:dyDescent="0.2">
      <c r="B15182" t="s">
        <v>58</v>
      </c>
      <c r="C15182" t="s">
        <v>8425</v>
      </c>
      <c r="D15182" t="s">
        <v>9019</v>
      </c>
      <c r="E15182" t="s">
        <v>9091</v>
      </c>
      <c r="F15182" t="s">
        <v>7686</v>
      </c>
    </row>
    <row r="15183" spans="2:6" x14ac:dyDescent="0.2">
      <c r="B15183" t="s">
        <v>58</v>
      </c>
      <c r="C15183" t="s">
        <v>8425</v>
      </c>
      <c r="D15183" t="s">
        <v>9019</v>
      </c>
      <c r="E15183" t="s">
        <v>9091</v>
      </c>
      <c r="F15183" t="s">
        <v>9113</v>
      </c>
    </row>
    <row r="15184" spans="2:6" x14ac:dyDescent="0.2">
      <c r="B15184" t="s">
        <v>58</v>
      </c>
      <c r="C15184" t="s">
        <v>8425</v>
      </c>
      <c r="D15184" t="s">
        <v>9019</v>
      </c>
      <c r="E15184" t="s">
        <v>9091</v>
      </c>
      <c r="F15184" t="s">
        <v>6478</v>
      </c>
    </row>
    <row r="15185" spans="2:6" x14ac:dyDescent="0.2">
      <c r="B15185" t="s">
        <v>58</v>
      </c>
      <c r="C15185" t="s">
        <v>8425</v>
      </c>
      <c r="D15185" t="s">
        <v>9019</v>
      </c>
      <c r="E15185" t="s">
        <v>9091</v>
      </c>
      <c r="F15185" t="s">
        <v>6265</v>
      </c>
    </row>
    <row r="15186" spans="2:6" x14ac:dyDescent="0.2">
      <c r="B15186" t="s">
        <v>58</v>
      </c>
      <c r="C15186" t="s">
        <v>8425</v>
      </c>
      <c r="D15186" t="s">
        <v>9019</v>
      </c>
      <c r="E15186" t="s">
        <v>9091</v>
      </c>
      <c r="F15186" t="s">
        <v>9114</v>
      </c>
    </row>
    <row r="15187" spans="2:6" x14ac:dyDescent="0.2">
      <c r="B15187" t="s">
        <v>58</v>
      </c>
      <c r="C15187" t="s">
        <v>8425</v>
      </c>
      <c r="D15187" t="s">
        <v>9019</v>
      </c>
      <c r="E15187" t="s">
        <v>9091</v>
      </c>
      <c r="F15187" t="s">
        <v>9115</v>
      </c>
    </row>
    <row r="15188" spans="2:6" x14ac:dyDescent="0.2">
      <c r="B15188" t="s">
        <v>58</v>
      </c>
      <c r="C15188" t="s">
        <v>8425</v>
      </c>
      <c r="D15188" t="s">
        <v>9019</v>
      </c>
      <c r="E15188" t="s">
        <v>9091</v>
      </c>
      <c r="F15188" t="s">
        <v>4267</v>
      </c>
    </row>
    <row r="15189" spans="2:6" x14ac:dyDescent="0.2">
      <c r="B15189" t="s">
        <v>58</v>
      </c>
      <c r="C15189" t="s">
        <v>8425</v>
      </c>
      <c r="D15189" t="s">
        <v>9019</v>
      </c>
      <c r="E15189" t="s">
        <v>9091</v>
      </c>
      <c r="F15189" t="s">
        <v>766</v>
      </c>
    </row>
    <row r="15190" spans="2:6" x14ac:dyDescent="0.2">
      <c r="B15190" t="s">
        <v>58</v>
      </c>
      <c r="C15190" t="s">
        <v>8425</v>
      </c>
      <c r="D15190" t="s">
        <v>9019</v>
      </c>
      <c r="E15190" t="s">
        <v>9091</v>
      </c>
      <c r="F15190" t="s">
        <v>3788</v>
      </c>
    </row>
    <row r="15191" spans="2:6" x14ac:dyDescent="0.2">
      <c r="B15191" t="s">
        <v>58</v>
      </c>
      <c r="C15191" t="s">
        <v>8425</v>
      </c>
      <c r="D15191" t="s">
        <v>9019</v>
      </c>
      <c r="E15191" t="s">
        <v>9091</v>
      </c>
      <c r="F15191" t="s">
        <v>9116</v>
      </c>
    </row>
    <row r="15192" spans="2:6" x14ac:dyDescent="0.2">
      <c r="B15192" t="s">
        <v>58</v>
      </c>
      <c r="C15192" t="s">
        <v>8425</v>
      </c>
      <c r="D15192" t="s">
        <v>9019</v>
      </c>
      <c r="E15192" t="s">
        <v>9091</v>
      </c>
      <c r="F15192" t="s">
        <v>9117</v>
      </c>
    </row>
    <row r="15193" spans="2:6" x14ac:dyDescent="0.2">
      <c r="B15193" t="s">
        <v>58</v>
      </c>
      <c r="C15193" t="s">
        <v>8425</v>
      </c>
      <c r="D15193" t="s">
        <v>9019</v>
      </c>
      <c r="E15193" t="s">
        <v>9091</v>
      </c>
      <c r="F15193" t="s">
        <v>7737</v>
      </c>
    </row>
    <row r="15194" spans="2:6" x14ac:dyDescent="0.2">
      <c r="B15194" t="s">
        <v>58</v>
      </c>
      <c r="C15194" t="s">
        <v>8425</v>
      </c>
      <c r="D15194" t="s">
        <v>9019</v>
      </c>
      <c r="E15194" t="s">
        <v>9091</v>
      </c>
      <c r="F15194" t="s">
        <v>9118</v>
      </c>
    </row>
    <row r="15195" spans="2:6" x14ac:dyDescent="0.2">
      <c r="B15195" t="s">
        <v>58</v>
      </c>
      <c r="C15195" t="s">
        <v>8425</v>
      </c>
      <c r="D15195" t="s">
        <v>9019</v>
      </c>
      <c r="E15195" t="s">
        <v>9091</v>
      </c>
      <c r="F15195" t="s">
        <v>784</v>
      </c>
    </row>
    <row r="15196" spans="2:6" x14ac:dyDescent="0.2">
      <c r="B15196" t="s">
        <v>58</v>
      </c>
      <c r="C15196" t="s">
        <v>8425</v>
      </c>
      <c r="D15196" t="s">
        <v>9019</v>
      </c>
      <c r="E15196" t="s">
        <v>9091</v>
      </c>
      <c r="F15196" t="s">
        <v>1571</v>
      </c>
    </row>
    <row r="15197" spans="2:6" x14ac:dyDescent="0.2">
      <c r="B15197" t="s">
        <v>58</v>
      </c>
      <c r="C15197" t="s">
        <v>8425</v>
      </c>
      <c r="D15197" t="s">
        <v>9019</v>
      </c>
      <c r="E15197" t="s">
        <v>9091</v>
      </c>
      <c r="F15197">
        <v>672</v>
      </c>
    </row>
    <row r="15198" spans="2:6" x14ac:dyDescent="0.2">
      <c r="B15198" t="s">
        <v>58</v>
      </c>
      <c r="C15198" t="s">
        <v>8425</v>
      </c>
      <c r="D15198" t="s">
        <v>9019</v>
      </c>
      <c r="E15198" t="s">
        <v>9091</v>
      </c>
      <c r="F15198" s="2">
        <v>29952</v>
      </c>
    </row>
    <row r="15199" spans="2:6" x14ac:dyDescent="0.2">
      <c r="B15199" t="s">
        <v>58</v>
      </c>
      <c r="C15199" t="s">
        <v>8425</v>
      </c>
      <c r="D15199" t="s">
        <v>9019</v>
      </c>
      <c r="E15199" t="s">
        <v>9091</v>
      </c>
      <c r="F15199" t="s">
        <v>9119</v>
      </c>
    </row>
    <row r="15200" spans="2:6" x14ac:dyDescent="0.2">
      <c r="B15200" t="s">
        <v>58</v>
      </c>
      <c r="C15200" t="s">
        <v>8425</v>
      </c>
      <c r="D15200" t="s">
        <v>9019</v>
      </c>
      <c r="E15200" t="s">
        <v>9120</v>
      </c>
      <c r="F15200" t="s">
        <v>9121</v>
      </c>
    </row>
    <row r="15201" spans="2:6" x14ac:dyDescent="0.2">
      <c r="B15201" t="s">
        <v>58</v>
      </c>
      <c r="C15201" t="s">
        <v>8425</v>
      </c>
      <c r="D15201" t="s">
        <v>9019</v>
      </c>
      <c r="E15201" t="s">
        <v>9120</v>
      </c>
      <c r="F15201">
        <v>555</v>
      </c>
    </row>
    <row r="15202" spans="2:6" x14ac:dyDescent="0.2">
      <c r="B15202" t="s">
        <v>58</v>
      </c>
      <c r="C15202" t="s">
        <v>8425</v>
      </c>
      <c r="D15202" t="s">
        <v>9019</v>
      </c>
      <c r="E15202" t="s">
        <v>9122</v>
      </c>
      <c r="F15202" t="s">
        <v>4807</v>
      </c>
    </row>
    <row r="15203" spans="2:6" x14ac:dyDescent="0.2">
      <c r="B15203" t="s">
        <v>58</v>
      </c>
      <c r="C15203" t="s">
        <v>8425</v>
      </c>
      <c r="D15203" t="s">
        <v>9019</v>
      </c>
      <c r="E15203" t="s">
        <v>9122</v>
      </c>
      <c r="F15203" t="s">
        <v>2529</v>
      </c>
    </row>
    <row r="15204" spans="2:6" x14ac:dyDescent="0.2">
      <c r="B15204" t="s">
        <v>58</v>
      </c>
      <c r="C15204" t="s">
        <v>8425</v>
      </c>
      <c r="D15204" t="s">
        <v>9019</v>
      </c>
      <c r="E15204" t="s">
        <v>9122</v>
      </c>
      <c r="F15204" t="s">
        <v>9123</v>
      </c>
    </row>
    <row r="15205" spans="2:6" x14ac:dyDescent="0.2">
      <c r="B15205" t="s">
        <v>58</v>
      </c>
      <c r="C15205" t="s">
        <v>8425</v>
      </c>
      <c r="D15205" t="s">
        <v>9019</v>
      </c>
      <c r="E15205" t="s">
        <v>9122</v>
      </c>
      <c r="F15205" t="s">
        <v>9124</v>
      </c>
    </row>
    <row r="15206" spans="2:6" x14ac:dyDescent="0.2">
      <c r="B15206" t="s">
        <v>58</v>
      </c>
      <c r="C15206" t="s">
        <v>8425</v>
      </c>
      <c r="D15206" t="s">
        <v>9019</v>
      </c>
      <c r="E15206" t="s">
        <v>9122</v>
      </c>
      <c r="F15206" t="s">
        <v>9125</v>
      </c>
    </row>
    <row r="15207" spans="2:6" x14ac:dyDescent="0.2">
      <c r="B15207" t="s">
        <v>58</v>
      </c>
      <c r="C15207" t="s">
        <v>8425</v>
      </c>
      <c r="D15207" t="s">
        <v>9019</v>
      </c>
      <c r="E15207" t="s">
        <v>9122</v>
      </c>
      <c r="F15207" t="s">
        <v>3602</v>
      </c>
    </row>
    <row r="15208" spans="2:6" x14ac:dyDescent="0.2">
      <c r="B15208" t="s">
        <v>58</v>
      </c>
      <c r="C15208" t="s">
        <v>8425</v>
      </c>
      <c r="D15208" t="s">
        <v>9019</v>
      </c>
      <c r="E15208" t="s">
        <v>9122</v>
      </c>
      <c r="F15208" t="s">
        <v>9126</v>
      </c>
    </row>
    <row r="15209" spans="2:6" x14ac:dyDescent="0.2">
      <c r="B15209" t="s">
        <v>58</v>
      </c>
      <c r="C15209" t="s">
        <v>8425</v>
      </c>
      <c r="D15209" t="s">
        <v>9019</v>
      </c>
      <c r="E15209" t="s">
        <v>9122</v>
      </c>
      <c r="F15209" t="s">
        <v>9127</v>
      </c>
    </row>
    <row r="15210" spans="2:6" x14ac:dyDescent="0.2">
      <c r="B15210" t="s">
        <v>58</v>
      </c>
      <c r="C15210" t="s">
        <v>8425</v>
      </c>
      <c r="D15210" t="s">
        <v>9019</v>
      </c>
      <c r="E15210" t="s">
        <v>9122</v>
      </c>
      <c r="F15210">
        <v>155</v>
      </c>
    </row>
    <row r="15211" spans="2:6" x14ac:dyDescent="0.2">
      <c r="B15211" t="s">
        <v>58</v>
      </c>
      <c r="C15211" t="s">
        <v>8425</v>
      </c>
      <c r="D15211" t="s">
        <v>9019</v>
      </c>
      <c r="E15211" t="s">
        <v>9122</v>
      </c>
      <c r="F15211">
        <v>156</v>
      </c>
    </row>
    <row r="15212" spans="2:6" x14ac:dyDescent="0.2">
      <c r="B15212" t="s">
        <v>58</v>
      </c>
      <c r="C15212" t="s">
        <v>8425</v>
      </c>
      <c r="D15212" t="s">
        <v>9019</v>
      </c>
      <c r="E15212" t="s">
        <v>9122</v>
      </c>
      <c r="F15212" t="s">
        <v>2719</v>
      </c>
    </row>
    <row r="15213" spans="2:6" x14ac:dyDescent="0.2">
      <c r="B15213" t="s">
        <v>58</v>
      </c>
      <c r="C15213" t="s">
        <v>8425</v>
      </c>
      <c r="D15213" t="s">
        <v>9019</v>
      </c>
      <c r="E15213" t="s">
        <v>9122</v>
      </c>
      <c r="F15213" t="s">
        <v>1903</v>
      </c>
    </row>
    <row r="15214" spans="2:6" x14ac:dyDescent="0.2">
      <c r="B15214" t="s">
        <v>58</v>
      </c>
      <c r="C15214" t="s">
        <v>8425</v>
      </c>
      <c r="D15214" t="s">
        <v>9019</v>
      </c>
      <c r="E15214" t="s">
        <v>9122</v>
      </c>
      <c r="F15214" t="s">
        <v>9128</v>
      </c>
    </row>
    <row r="15215" spans="2:6" x14ac:dyDescent="0.2">
      <c r="B15215" t="s">
        <v>58</v>
      </c>
      <c r="C15215" t="s">
        <v>8425</v>
      </c>
      <c r="D15215" t="s">
        <v>9019</v>
      </c>
      <c r="E15215" t="s">
        <v>9122</v>
      </c>
      <c r="F15215" t="s">
        <v>9060</v>
      </c>
    </row>
    <row r="15216" spans="2:6" x14ac:dyDescent="0.2">
      <c r="B15216" t="s">
        <v>58</v>
      </c>
      <c r="C15216" t="s">
        <v>8425</v>
      </c>
      <c r="D15216" t="s">
        <v>9019</v>
      </c>
      <c r="E15216" t="s">
        <v>9122</v>
      </c>
      <c r="F15216" t="s">
        <v>9129</v>
      </c>
    </row>
    <row r="15217" spans="2:6" x14ac:dyDescent="0.2">
      <c r="B15217" t="s">
        <v>58</v>
      </c>
      <c r="C15217" t="s">
        <v>8425</v>
      </c>
      <c r="D15217" t="s">
        <v>9019</v>
      </c>
      <c r="E15217" t="s">
        <v>9122</v>
      </c>
      <c r="F15217" t="s">
        <v>8638</v>
      </c>
    </row>
    <row r="15218" spans="2:6" x14ac:dyDescent="0.2">
      <c r="B15218" t="s">
        <v>58</v>
      </c>
      <c r="C15218" t="s">
        <v>8425</v>
      </c>
      <c r="D15218" t="s">
        <v>9019</v>
      </c>
      <c r="E15218" t="s">
        <v>9122</v>
      </c>
      <c r="F15218" t="s">
        <v>9130</v>
      </c>
    </row>
    <row r="15219" spans="2:6" x14ac:dyDescent="0.2">
      <c r="B15219" t="s">
        <v>58</v>
      </c>
      <c r="C15219" t="s">
        <v>8425</v>
      </c>
      <c r="D15219" t="s">
        <v>9019</v>
      </c>
      <c r="E15219" t="s">
        <v>9122</v>
      </c>
      <c r="F15219">
        <v>180</v>
      </c>
    </row>
    <row r="15220" spans="2:6" x14ac:dyDescent="0.2">
      <c r="B15220" t="s">
        <v>58</v>
      </c>
      <c r="C15220" t="s">
        <v>8425</v>
      </c>
      <c r="D15220" t="s">
        <v>9019</v>
      </c>
      <c r="E15220" t="s">
        <v>9122</v>
      </c>
      <c r="F15220" t="s">
        <v>9131</v>
      </c>
    </row>
    <row r="15221" spans="2:6" x14ac:dyDescent="0.2">
      <c r="B15221" t="s">
        <v>58</v>
      </c>
      <c r="C15221" t="s">
        <v>8425</v>
      </c>
      <c r="D15221" t="s">
        <v>9019</v>
      </c>
      <c r="E15221" t="s">
        <v>9122</v>
      </c>
      <c r="F15221" t="s">
        <v>9132</v>
      </c>
    </row>
    <row r="15222" spans="2:6" x14ac:dyDescent="0.2">
      <c r="B15222" t="s">
        <v>58</v>
      </c>
      <c r="C15222" t="s">
        <v>8425</v>
      </c>
      <c r="D15222" t="s">
        <v>9019</v>
      </c>
      <c r="E15222" t="s">
        <v>9122</v>
      </c>
      <c r="F15222" t="s">
        <v>9133</v>
      </c>
    </row>
    <row r="15223" spans="2:6" x14ac:dyDescent="0.2">
      <c r="B15223" t="s">
        <v>58</v>
      </c>
      <c r="C15223" t="s">
        <v>8425</v>
      </c>
      <c r="D15223" t="s">
        <v>9019</v>
      </c>
      <c r="E15223" t="s">
        <v>9122</v>
      </c>
      <c r="F15223" t="s">
        <v>9134</v>
      </c>
    </row>
    <row r="15224" spans="2:6" x14ac:dyDescent="0.2">
      <c r="B15224" t="s">
        <v>58</v>
      </c>
      <c r="C15224" t="s">
        <v>8425</v>
      </c>
      <c r="D15224" t="s">
        <v>9019</v>
      </c>
      <c r="E15224" t="s">
        <v>9122</v>
      </c>
      <c r="F15224" t="s">
        <v>9135</v>
      </c>
    </row>
    <row r="15225" spans="2:6" x14ac:dyDescent="0.2">
      <c r="B15225" t="s">
        <v>58</v>
      </c>
      <c r="C15225" t="s">
        <v>8425</v>
      </c>
      <c r="D15225" t="s">
        <v>9019</v>
      </c>
      <c r="E15225" t="s">
        <v>9122</v>
      </c>
      <c r="F15225" t="s">
        <v>9136</v>
      </c>
    </row>
    <row r="15226" spans="2:6" x14ac:dyDescent="0.2">
      <c r="B15226" t="s">
        <v>58</v>
      </c>
      <c r="C15226" t="s">
        <v>8425</v>
      </c>
      <c r="D15226" t="s">
        <v>9019</v>
      </c>
      <c r="E15226" t="s">
        <v>9122</v>
      </c>
      <c r="F15226" t="s">
        <v>9137</v>
      </c>
    </row>
    <row r="15227" spans="2:6" x14ac:dyDescent="0.2">
      <c r="B15227" t="s">
        <v>58</v>
      </c>
      <c r="C15227" t="s">
        <v>8425</v>
      </c>
      <c r="D15227" t="s">
        <v>9019</v>
      </c>
      <c r="E15227" t="s">
        <v>9122</v>
      </c>
      <c r="F15227" t="s">
        <v>9138</v>
      </c>
    </row>
    <row r="15228" spans="2:6" x14ac:dyDescent="0.2">
      <c r="B15228" t="s">
        <v>58</v>
      </c>
      <c r="C15228" t="s">
        <v>8425</v>
      </c>
      <c r="D15228" t="s">
        <v>9019</v>
      </c>
      <c r="E15228" t="s">
        <v>9122</v>
      </c>
      <c r="F15228" t="s">
        <v>9139</v>
      </c>
    </row>
    <row r="15229" spans="2:6" x14ac:dyDescent="0.2">
      <c r="B15229" t="s">
        <v>58</v>
      </c>
      <c r="C15229" t="s">
        <v>8425</v>
      </c>
      <c r="D15229" t="s">
        <v>9019</v>
      </c>
      <c r="E15229" t="s">
        <v>9122</v>
      </c>
      <c r="F15229" t="s">
        <v>9140</v>
      </c>
    </row>
    <row r="15230" spans="2:6" x14ac:dyDescent="0.2">
      <c r="B15230" t="s">
        <v>58</v>
      </c>
      <c r="C15230" t="s">
        <v>8425</v>
      </c>
      <c r="D15230" t="s">
        <v>9019</v>
      </c>
      <c r="E15230" t="s">
        <v>9122</v>
      </c>
      <c r="F15230" t="s">
        <v>7554</v>
      </c>
    </row>
    <row r="15231" spans="2:6" x14ac:dyDescent="0.2">
      <c r="B15231" t="s">
        <v>58</v>
      </c>
      <c r="C15231" t="s">
        <v>8425</v>
      </c>
      <c r="D15231" t="s">
        <v>9019</v>
      </c>
      <c r="E15231" t="s">
        <v>9122</v>
      </c>
      <c r="F15231">
        <v>368</v>
      </c>
    </row>
    <row r="15232" spans="2:6" x14ac:dyDescent="0.2">
      <c r="B15232" t="s">
        <v>58</v>
      </c>
      <c r="C15232" t="s">
        <v>8425</v>
      </c>
      <c r="D15232" t="s">
        <v>9019</v>
      </c>
      <c r="E15232" t="s">
        <v>9122</v>
      </c>
      <c r="F15232" t="s">
        <v>9141</v>
      </c>
    </row>
    <row r="15233" spans="2:6" x14ac:dyDescent="0.2">
      <c r="B15233" t="s">
        <v>58</v>
      </c>
      <c r="C15233" t="s">
        <v>8425</v>
      </c>
      <c r="D15233" t="s">
        <v>9019</v>
      </c>
      <c r="E15233" t="s">
        <v>9122</v>
      </c>
      <c r="F15233">
        <v>372</v>
      </c>
    </row>
    <row r="15234" spans="2:6" x14ac:dyDescent="0.2">
      <c r="B15234" t="s">
        <v>58</v>
      </c>
      <c r="C15234" t="s">
        <v>8425</v>
      </c>
      <c r="D15234" t="s">
        <v>9019</v>
      </c>
      <c r="E15234" t="s">
        <v>9122</v>
      </c>
      <c r="F15234" t="s">
        <v>9142</v>
      </c>
    </row>
    <row r="15235" spans="2:6" x14ac:dyDescent="0.2">
      <c r="B15235" t="s">
        <v>58</v>
      </c>
      <c r="C15235" t="s">
        <v>8425</v>
      </c>
      <c r="D15235" t="s">
        <v>9019</v>
      </c>
      <c r="E15235" t="s">
        <v>9122</v>
      </c>
      <c r="F15235" t="s">
        <v>2332</v>
      </c>
    </row>
    <row r="15236" spans="2:6" x14ac:dyDescent="0.2">
      <c r="B15236" t="s">
        <v>58</v>
      </c>
      <c r="C15236" t="s">
        <v>8425</v>
      </c>
      <c r="D15236" t="s">
        <v>9019</v>
      </c>
      <c r="E15236" t="s">
        <v>9122</v>
      </c>
      <c r="F15236" t="s">
        <v>9143</v>
      </c>
    </row>
    <row r="15237" spans="2:6" x14ac:dyDescent="0.2">
      <c r="B15237" t="s">
        <v>58</v>
      </c>
      <c r="C15237" t="s">
        <v>8425</v>
      </c>
      <c r="D15237" t="s">
        <v>9019</v>
      </c>
      <c r="E15237" t="s">
        <v>9122</v>
      </c>
      <c r="F15237" t="s">
        <v>9144</v>
      </c>
    </row>
    <row r="15238" spans="2:6" x14ac:dyDescent="0.2">
      <c r="B15238" t="s">
        <v>58</v>
      </c>
      <c r="C15238" t="s">
        <v>8425</v>
      </c>
      <c r="D15238" t="s">
        <v>9019</v>
      </c>
      <c r="E15238" t="s">
        <v>9122</v>
      </c>
      <c r="F15238" t="s">
        <v>9145</v>
      </c>
    </row>
    <row r="15239" spans="2:6" x14ac:dyDescent="0.2">
      <c r="B15239" t="s">
        <v>58</v>
      </c>
      <c r="C15239" t="s">
        <v>8425</v>
      </c>
      <c r="D15239" t="s">
        <v>9019</v>
      </c>
      <c r="E15239" t="s">
        <v>9122</v>
      </c>
      <c r="F15239" t="s">
        <v>3629</v>
      </c>
    </row>
    <row r="15240" spans="2:6" x14ac:dyDescent="0.2">
      <c r="B15240" t="s">
        <v>58</v>
      </c>
      <c r="C15240" t="s">
        <v>8425</v>
      </c>
      <c r="D15240" t="s">
        <v>9019</v>
      </c>
      <c r="E15240" t="s">
        <v>9122</v>
      </c>
      <c r="F15240" t="s">
        <v>8328</v>
      </c>
    </row>
    <row r="15241" spans="2:6" x14ac:dyDescent="0.2">
      <c r="B15241" t="s">
        <v>58</v>
      </c>
      <c r="C15241" t="s">
        <v>8425</v>
      </c>
      <c r="D15241" t="s">
        <v>9019</v>
      </c>
      <c r="E15241" t="s">
        <v>9122</v>
      </c>
      <c r="F15241" t="s">
        <v>955</v>
      </c>
    </row>
    <row r="15242" spans="2:6" x14ac:dyDescent="0.2">
      <c r="B15242" t="s">
        <v>58</v>
      </c>
      <c r="C15242" t="s">
        <v>8425</v>
      </c>
      <c r="D15242" t="s">
        <v>9019</v>
      </c>
      <c r="E15242" t="s">
        <v>9122</v>
      </c>
      <c r="F15242">
        <v>381</v>
      </c>
    </row>
    <row r="15243" spans="2:6" x14ac:dyDescent="0.2">
      <c r="B15243" t="s">
        <v>58</v>
      </c>
      <c r="C15243" t="s">
        <v>8425</v>
      </c>
      <c r="D15243" t="s">
        <v>9019</v>
      </c>
      <c r="E15243" t="s">
        <v>9122</v>
      </c>
      <c r="F15243" t="s">
        <v>1878</v>
      </c>
    </row>
    <row r="15244" spans="2:6" x14ac:dyDescent="0.2">
      <c r="B15244" t="s">
        <v>58</v>
      </c>
      <c r="C15244" t="s">
        <v>8425</v>
      </c>
      <c r="D15244" t="s">
        <v>9019</v>
      </c>
      <c r="E15244" t="s">
        <v>9122</v>
      </c>
      <c r="F15244" t="s">
        <v>9146</v>
      </c>
    </row>
    <row r="15245" spans="2:6" x14ac:dyDescent="0.2">
      <c r="B15245" t="s">
        <v>58</v>
      </c>
      <c r="C15245" t="s">
        <v>8425</v>
      </c>
      <c r="D15245" t="s">
        <v>9019</v>
      </c>
      <c r="E15245" t="s">
        <v>9122</v>
      </c>
      <c r="F15245" t="s">
        <v>8187</v>
      </c>
    </row>
    <row r="15246" spans="2:6" x14ac:dyDescent="0.2">
      <c r="B15246" t="s">
        <v>58</v>
      </c>
      <c r="C15246" t="s">
        <v>8425</v>
      </c>
      <c r="D15246" t="s">
        <v>9019</v>
      </c>
      <c r="E15246" t="s">
        <v>9122</v>
      </c>
      <c r="F15246" t="s">
        <v>9147</v>
      </c>
    </row>
    <row r="15247" spans="2:6" x14ac:dyDescent="0.2">
      <c r="B15247" t="s">
        <v>58</v>
      </c>
      <c r="C15247" t="s">
        <v>8425</v>
      </c>
      <c r="D15247" t="s">
        <v>9019</v>
      </c>
      <c r="E15247" t="s">
        <v>9122</v>
      </c>
      <c r="F15247" t="s">
        <v>9148</v>
      </c>
    </row>
    <row r="15248" spans="2:6" x14ac:dyDescent="0.2">
      <c r="B15248" t="s">
        <v>58</v>
      </c>
      <c r="C15248" t="s">
        <v>8425</v>
      </c>
      <c r="D15248" t="s">
        <v>9019</v>
      </c>
      <c r="E15248" t="s">
        <v>9122</v>
      </c>
      <c r="F15248" t="s">
        <v>9149</v>
      </c>
    </row>
    <row r="15249" spans="2:6" x14ac:dyDescent="0.2">
      <c r="B15249" t="s">
        <v>58</v>
      </c>
      <c r="C15249" t="s">
        <v>8425</v>
      </c>
      <c r="D15249" t="s">
        <v>9019</v>
      </c>
      <c r="E15249" t="s">
        <v>9122</v>
      </c>
      <c r="F15249" t="s">
        <v>9150</v>
      </c>
    </row>
    <row r="15250" spans="2:6" x14ac:dyDescent="0.2">
      <c r="B15250" t="s">
        <v>58</v>
      </c>
      <c r="C15250" t="s">
        <v>8425</v>
      </c>
      <c r="D15250" t="s">
        <v>9019</v>
      </c>
      <c r="E15250" t="s">
        <v>9122</v>
      </c>
      <c r="F15250" t="s">
        <v>633</v>
      </c>
    </row>
    <row r="15251" spans="2:6" x14ac:dyDescent="0.2">
      <c r="B15251" t="s">
        <v>58</v>
      </c>
      <c r="C15251" t="s">
        <v>8425</v>
      </c>
      <c r="D15251" t="s">
        <v>9019</v>
      </c>
      <c r="E15251" t="s">
        <v>9122</v>
      </c>
      <c r="F15251" t="s">
        <v>9151</v>
      </c>
    </row>
    <row r="15252" spans="2:6" x14ac:dyDescent="0.2">
      <c r="B15252" t="s">
        <v>58</v>
      </c>
      <c r="C15252" t="s">
        <v>8425</v>
      </c>
      <c r="D15252" t="s">
        <v>9019</v>
      </c>
      <c r="E15252" t="s">
        <v>9122</v>
      </c>
      <c r="F15252" t="s">
        <v>2758</v>
      </c>
    </row>
    <row r="15253" spans="2:6" x14ac:dyDescent="0.2">
      <c r="B15253" t="s">
        <v>58</v>
      </c>
      <c r="C15253" t="s">
        <v>8425</v>
      </c>
      <c r="D15253" t="s">
        <v>9019</v>
      </c>
      <c r="E15253" t="s">
        <v>9122</v>
      </c>
      <c r="F15253" t="s">
        <v>9152</v>
      </c>
    </row>
    <row r="15254" spans="2:6" x14ac:dyDescent="0.2">
      <c r="B15254" t="s">
        <v>58</v>
      </c>
      <c r="C15254" t="s">
        <v>8425</v>
      </c>
      <c r="D15254" t="s">
        <v>9019</v>
      </c>
      <c r="E15254" t="s">
        <v>9122</v>
      </c>
      <c r="F15254" t="s">
        <v>6180</v>
      </c>
    </row>
    <row r="15255" spans="2:6" x14ac:dyDescent="0.2">
      <c r="B15255" t="s">
        <v>58</v>
      </c>
      <c r="C15255" t="s">
        <v>8425</v>
      </c>
      <c r="D15255" t="s">
        <v>9019</v>
      </c>
      <c r="E15255" t="s">
        <v>9122</v>
      </c>
      <c r="F15255" s="2">
        <v>32143</v>
      </c>
    </row>
    <row r="15256" spans="2:6" x14ac:dyDescent="0.2">
      <c r="B15256" t="s">
        <v>58</v>
      </c>
      <c r="C15256" t="s">
        <v>9153</v>
      </c>
      <c r="D15256" t="s">
        <v>1674</v>
      </c>
      <c r="E15256" t="s">
        <v>9154</v>
      </c>
    </row>
    <row r="15257" spans="2:6" x14ac:dyDescent="0.2">
      <c r="B15257" t="s">
        <v>58</v>
      </c>
      <c r="C15257" t="s">
        <v>9153</v>
      </c>
      <c r="D15257" t="s">
        <v>1674</v>
      </c>
      <c r="E15257" t="s">
        <v>9155</v>
      </c>
    </row>
    <row r="15258" spans="2:6" x14ac:dyDescent="0.2">
      <c r="B15258" t="s">
        <v>58</v>
      </c>
      <c r="C15258" t="s">
        <v>9153</v>
      </c>
      <c r="D15258" t="s">
        <v>9156</v>
      </c>
      <c r="E15258" t="s">
        <v>9157</v>
      </c>
    </row>
    <row r="15259" spans="2:6" x14ac:dyDescent="0.2">
      <c r="B15259" t="s">
        <v>58</v>
      </c>
      <c r="C15259" t="s">
        <v>9153</v>
      </c>
      <c r="D15259" t="s">
        <v>9156</v>
      </c>
      <c r="E15259">
        <v>685</v>
      </c>
    </row>
    <row r="15260" spans="2:6" x14ac:dyDescent="0.2">
      <c r="B15260" t="s">
        <v>58</v>
      </c>
      <c r="C15260" t="s">
        <v>9153</v>
      </c>
      <c r="D15260" t="s">
        <v>9158</v>
      </c>
      <c r="E15260">
        <v>1099</v>
      </c>
    </row>
    <row r="15261" spans="2:6" x14ac:dyDescent="0.2">
      <c r="B15261" t="s">
        <v>58</v>
      </c>
      <c r="C15261" t="s">
        <v>9153</v>
      </c>
      <c r="D15261" t="s">
        <v>9158</v>
      </c>
      <c r="E15261">
        <v>1107</v>
      </c>
    </row>
    <row r="15262" spans="2:6" x14ac:dyDescent="0.2">
      <c r="B15262" t="s">
        <v>58</v>
      </c>
      <c r="C15262" t="s">
        <v>9153</v>
      </c>
      <c r="D15262" t="s">
        <v>9158</v>
      </c>
      <c r="E15262">
        <v>1122</v>
      </c>
    </row>
    <row r="15263" spans="2:6" x14ac:dyDescent="0.2">
      <c r="B15263" t="s">
        <v>58</v>
      </c>
      <c r="C15263" t="s">
        <v>9153</v>
      </c>
      <c r="D15263" t="s">
        <v>9158</v>
      </c>
      <c r="E15263">
        <v>1126</v>
      </c>
    </row>
    <row r="15264" spans="2:6" x14ac:dyDescent="0.2">
      <c r="B15264" t="s">
        <v>58</v>
      </c>
      <c r="C15264" t="s">
        <v>9153</v>
      </c>
      <c r="D15264" t="s">
        <v>9158</v>
      </c>
      <c r="E15264">
        <v>1150</v>
      </c>
    </row>
    <row r="15265" spans="2:6" x14ac:dyDescent="0.2">
      <c r="B15265" t="s">
        <v>58</v>
      </c>
      <c r="C15265" t="s">
        <v>9153</v>
      </c>
      <c r="D15265" t="s">
        <v>9158</v>
      </c>
      <c r="E15265" s="2">
        <v>13547</v>
      </c>
    </row>
    <row r="15266" spans="2:6" x14ac:dyDescent="0.2">
      <c r="B15266" t="s">
        <v>58</v>
      </c>
      <c r="C15266" t="s">
        <v>9159</v>
      </c>
      <c r="D15266" t="s">
        <v>9160</v>
      </c>
      <c r="E15266" t="s">
        <v>9161</v>
      </c>
    </row>
    <row r="15267" spans="2:6" x14ac:dyDescent="0.2">
      <c r="B15267" t="s">
        <v>58</v>
      </c>
      <c r="C15267" t="s">
        <v>9159</v>
      </c>
      <c r="D15267" t="s">
        <v>9160</v>
      </c>
      <c r="E15267" t="s">
        <v>3140</v>
      </c>
    </row>
    <row r="15268" spans="2:6" x14ac:dyDescent="0.2">
      <c r="B15268" t="s">
        <v>58</v>
      </c>
      <c r="C15268" t="s">
        <v>9159</v>
      </c>
      <c r="D15268" t="s">
        <v>9162</v>
      </c>
      <c r="E15268" t="s">
        <v>936</v>
      </c>
    </row>
    <row r="15269" spans="2:6" x14ac:dyDescent="0.2">
      <c r="B15269" t="s">
        <v>58</v>
      </c>
      <c r="C15269" t="s">
        <v>9159</v>
      </c>
      <c r="D15269" t="s">
        <v>9163</v>
      </c>
      <c r="E15269" t="s">
        <v>9164</v>
      </c>
    </row>
    <row r="15270" spans="2:6" x14ac:dyDescent="0.2">
      <c r="B15270" t="s">
        <v>58</v>
      </c>
      <c r="C15270" t="s">
        <v>9159</v>
      </c>
      <c r="D15270" t="s">
        <v>9165</v>
      </c>
      <c r="E15270" t="s">
        <v>936</v>
      </c>
    </row>
    <row r="15271" spans="2:6" x14ac:dyDescent="0.2">
      <c r="B15271" t="s">
        <v>58</v>
      </c>
      <c r="C15271" t="s">
        <v>9159</v>
      </c>
      <c r="D15271" t="s">
        <v>9166</v>
      </c>
      <c r="E15271">
        <v>817</v>
      </c>
    </row>
    <row r="15272" spans="2:6" x14ac:dyDescent="0.2">
      <c r="B15272" t="s">
        <v>58</v>
      </c>
      <c r="C15272" t="s">
        <v>9159</v>
      </c>
      <c r="D15272" t="s">
        <v>9167</v>
      </c>
      <c r="E15272" t="s">
        <v>6109</v>
      </c>
    </row>
    <row r="15273" spans="2:6" x14ac:dyDescent="0.2">
      <c r="B15273" t="s">
        <v>58</v>
      </c>
      <c r="C15273" t="s">
        <v>9159</v>
      </c>
      <c r="D15273" t="s">
        <v>9168</v>
      </c>
      <c r="E15273" t="s">
        <v>9169</v>
      </c>
    </row>
    <row r="15274" spans="2:6" x14ac:dyDescent="0.2">
      <c r="B15274" t="s">
        <v>58</v>
      </c>
      <c r="C15274" t="s">
        <v>9170</v>
      </c>
      <c r="D15274" t="s">
        <v>9171</v>
      </c>
      <c r="E15274" t="s">
        <v>9172</v>
      </c>
    </row>
    <row r="15275" spans="2:6" x14ac:dyDescent="0.2">
      <c r="B15275" t="s">
        <v>58</v>
      </c>
      <c r="C15275" t="s">
        <v>9170</v>
      </c>
      <c r="D15275" t="s">
        <v>9171</v>
      </c>
      <c r="E15275" t="s">
        <v>9173</v>
      </c>
    </row>
    <row r="15276" spans="2:6" x14ac:dyDescent="0.2">
      <c r="B15276" t="s">
        <v>58</v>
      </c>
      <c r="C15276" t="s">
        <v>9170</v>
      </c>
      <c r="D15276" t="s">
        <v>9174</v>
      </c>
      <c r="E15276" t="s">
        <v>9175</v>
      </c>
      <c r="F15276">
        <v>413</v>
      </c>
    </row>
    <row r="15277" spans="2:6" x14ac:dyDescent="0.2">
      <c r="B15277" t="s">
        <v>58</v>
      </c>
      <c r="C15277" t="s">
        <v>9170</v>
      </c>
      <c r="D15277" t="s">
        <v>9174</v>
      </c>
      <c r="E15277" t="s">
        <v>9175</v>
      </c>
      <c r="F15277">
        <v>419</v>
      </c>
    </row>
    <row r="15278" spans="2:6" x14ac:dyDescent="0.2">
      <c r="B15278" t="s">
        <v>58</v>
      </c>
      <c r="C15278" t="s">
        <v>9170</v>
      </c>
      <c r="D15278" t="s">
        <v>9174</v>
      </c>
      <c r="E15278" t="s">
        <v>9175</v>
      </c>
      <c r="F15278">
        <v>422</v>
      </c>
    </row>
    <row r="15279" spans="2:6" x14ac:dyDescent="0.2">
      <c r="B15279" t="s">
        <v>58</v>
      </c>
      <c r="C15279" t="s">
        <v>9170</v>
      </c>
      <c r="D15279" t="s">
        <v>9176</v>
      </c>
      <c r="E15279" t="s">
        <v>9177</v>
      </c>
      <c r="F15279" s="2">
        <v>29677</v>
      </c>
    </row>
    <row r="15280" spans="2:6" x14ac:dyDescent="0.2">
      <c r="B15280" t="s">
        <v>58</v>
      </c>
      <c r="C15280" t="s">
        <v>9170</v>
      </c>
      <c r="D15280" t="s">
        <v>9178</v>
      </c>
      <c r="E15280" t="s">
        <v>115</v>
      </c>
    </row>
    <row r="15281" spans="2:6" x14ac:dyDescent="0.2">
      <c r="B15281" t="s">
        <v>58</v>
      </c>
      <c r="C15281" t="s">
        <v>9170</v>
      </c>
      <c r="D15281" t="s">
        <v>9178</v>
      </c>
      <c r="E15281" t="s">
        <v>9179</v>
      </c>
    </row>
    <row r="15282" spans="2:6" x14ac:dyDescent="0.2">
      <c r="B15282" t="s">
        <v>58</v>
      </c>
      <c r="C15282" t="s">
        <v>9180</v>
      </c>
      <c r="D15282" t="s">
        <v>9181</v>
      </c>
      <c r="E15282" t="s">
        <v>936</v>
      </c>
    </row>
    <row r="15283" spans="2:6" x14ac:dyDescent="0.2">
      <c r="B15283" t="s">
        <v>58</v>
      </c>
      <c r="C15283" t="s">
        <v>9180</v>
      </c>
      <c r="D15283" t="s">
        <v>9182</v>
      </c>
      <c r="E15283" t="s">
        <v>9183</v>
      </c>
      <c r="F15283">
        <v>1413</v>
      </c>
    </row>
    <row r="15284" spans="2:6" x14ac:dyDescent="0.2">
      <c r="B15284" t="s">
        <v>58</v>
      </c>
      <c r="C15284" t="s">
        <v>9180</v>
      </c>
      <c r="D15284" t="s">
        <v>9184</v>
      </c>
      <c r="E15284" t="s">
        <v>9185</v>
      </c>
    </row>
    <row r="15285" spans="2:6" x14ac:dyDescent="0.2">
      <c r="B15285" t="s">
        <v>58</v>
      </c>
      <c r="C15285" t="s">
        <v>9180</v>
      </c>
      <c r="D15285" t="s">
        <v>9186</v>
      </c>
      <c r="E15285" s="2">
        <v>32660</v>
      </c>
    </row>
    <row r="15286" spans="2:6" x14ac:dyDescent="0.2">
      <c r="B15286" t="s">
        <v>58</v>
      </c>
      <c r="C15286" t="s">
        <v>9180</v>
      </c>
      <c r="D15286" t="s">
        <v>9186</v>
      </c>
      <c r="E15286" s="2">
        <v>32690</v>
      </c>
    </row>
    <row r="15287" spans="2:6" x14ac:dyDescent="0.2">
      <c r="B15287" t="s">
        <v>58</v>
      </c>
      <c r="C15287" t="s">
        <v>9187</v>
      </c>
      <c r="D15287" t="s">
        <v>9188</v>
      </c>
      <c r="E15287" t="s">
        <v>9189</v>
      </c>
      <c r="F15287">
        <v>523</v>
      </c>
    </row>
    <row r="15288" spans="2:6" x14ac:dyDescent="0.2">
      <c r="B15288" t="s">
        <v>58</v>
      </c>
      <c r="C15288" t="s">
        <v>9187</v>
      </c>
      <c r="D15288" t="s">
        <v>9188</v>
      </c>
      <c r="E15288" t="s">
        <v>9189</v>
      </c>
      <c r="F15288" t="s">
        <v>9190</v>
      </c>
    </row>
    <row r="15289" spans="2:6" x14ac:dyDescent="0.2">
      <c r="B15289" t="s">
        <v>58</v>
      </c>
      <c r="C15289" t="s">
        <v>9187</v>
      </c>
      <c r="D15289" t="s">
        <v>9188</v>
      </c>
      <c r="E15289" t="s">
        <v>9191</v>
      </c>
      <c r="F15289" s="2">
        <v>853970</v>
      </c>
    </row>
    <row r="15290" spans="2:6" x14ac:dyDescent="0.2">
      <c r="B15290" t="s">
        <v>58</v>
      </c>
      <c r="C15290" t="s">
        <v>9187</v>
      </c>
      <c r="D15290" t="s">
        <v>9188</v>
      </c>
      <c r="E15290" t="s">
        <v>9191</v>
      </c>
      <c r="F15290" s="2">
        <v>950088</v>
      </c>
    </row>
    <row r="15291" spans="2:6" x14ac:dyDescent="0.2">
      <c r="B15291" t="s">
        <v>58</v>
      </c>
      <c r="C15291" t="s">
        <v>9187</v>
      </c>
      <c r="D15291" t="s">
        <v>9192</v>
      </c>
      <c r="E15291" s="2">
        <v>36892</v>
      </c>
    </row>
    <row r="15292" spans="2:6" x14ac:dyDescent="0.2">
      <c r="B15292" t="s">
        <v>58</v>
      </c>
      <c r="C15292" t="s">
        <v>9187</v>
      </c>
      <c r="D15292" t="s">
        <v>9192</v>
      </c>
      <c r="E15292" t="s">
        <v>936</v>
      </c>
    </row>
    <row r="15293" spans="2:6" x14ac:dyDescent="0.2">
      <c r="B15293" t="s">
        <v>58</v>
      </c>
      <c r="C15293" t="s">
        <v>9187</v>
      </c>
      <c r="D15293" t="s">
        <v>9193</v>
      </c>
      <c r="E15293">
        <v>597</v>
      </c>
    </row>
    <row r="15294" spans="2:6" x14ac:dyDescent="0.2">
      <c r="B15294" t="s">
        <v>58</v>
      </c>
      <c r="C15294" t="s">
        <v>9187</v>
      </c>
      <c r="D15294" t="s">
        <v>9193</v>
      </c>
      <c r="E15294" t="s">
        <v>9194</v>
      </c>
    </row>
    <row r="15295" spans="2:6" x14ac:dyDescent="0.2">
      <c r="B15295" t="s">
        <v>58</v>
      </c>
      <c r="C15295" t="s">
        <v>9187</v>
      </c>
      <c r="D15295" t="s">
        <v>9195</v>
      </c>
      <c r="E15295" t="s">
        <v>936</v>
      </c>
    </row>
    <row r="15296" spans="2:6" x14ac:dyDescent="0.2">
      <c r="B15296" t="s">
        <v>58</v>
      </c>
      <c r="C15296" t="s">
        <v>9187</v>
      </c>
      <c r="D15296" t="s">
        <v>9196</v>
      </c>
      <c r="E15296" t="s">
        <v>9197</v>
      </c>
    </row>
    <row r="15297" spans="2:6" x14ac:dyDescent="0.2">
      <c r="B15297" t="s">
        <v>58</v>
      </c>
      <c r="C15297" t="s">
        <v>9187</v>
      </c>
      <c r="D15297" t="s">
        <v>9198</v>
      </c>
      <c r="E15297">
        <v>613</v>
      </c>
    </row>
    <row r="15298" spans="2:6" x14ac:dyDescent="0.2">
      <c r="B15298" t="s">
        <v>58</v>
      </c>
      <c r="C15298" t="s">
        <v>9187</v>
      </c>
      <c r="D15298" t="s">
        <v>9199</v>
      </c>
      <c r="E15298" t="s">
        <v>9200</v>
      </c>
      <c r="F15298" s="2">
        <v>11720</v>
      </c>
    </row>
    <row r="15299" spans="2:6" x14ac:dyDescent="0.2">
      <c r="B15299" t="s">
        <v>58</v>
      </c>
      <c r="C15299" t="s">
        <v>9201</v>
      </c>
      <c r="D15299" t="s">
        <v>9202</v>
      </c>
      <c r="E15299" s="2">
        <v>12114</v>
      </c>
    </row>
    <row r="15300" spans="2:6" x14ac:dyDescent="0.2">
      <c r="B15300" t="s">
        <v>58</v>
      </c>
      <c r="C15300" t="s">
        <v>9201</v>
      </c>
      <c r="D15300" t="s">
        <v>9202</v>
      </c>
      <c r="E15300" t="s">
        <v>9203</v>
      </c>
    </row>
    <row r="15301" spans="2:6" x14ac:dyDescent="0.2">
      <c r="B15301" t="s">
        <v>58</v>
      </c>
      <c r="C15301" t="s">
        <v>9201</v>
      </c>
      <c r="D15301" t="s">
        <v>9204</v>
      </c>
      <c r="E15301" t="s">
        <v>9205</v>
      </c>
      <c r="F15301" t="s">
        <v>9206</v>
      </c>
    </row>
    <row r="15302" spans="2:6" x14ac:dyDescent="0.2">
      <c r="B15302" t="s">
        <v>58</v>
      </c>
      <c r="C15302" t="s">
        <v>9201</v>
      </c>
      <c r="D15302" t="s">
        <v>9207</v>
      </c>
      <c r="E15302" t="s">
        <v>6289</v>
      </c>
    </row>
    <row r="15303" spans="2:6" x14ac:dyDescent="0.2">
      <c r="B15303" t="s">
        <v>58</v>
      </c>
      <c r="C15303" t="s">
        <v>9201</v>
      </c>
      <c r="D15303" t="s">
        <v>9208</v>
      </c>
      <c r="E15303" t="s">
        <v>9209</v>
      </c>
    </row>
    <row r="15304" spans="2:6" x14ac:dyDescent="0.2">
      <c r="B15304" t="s">
        <v>58</v>
      </c>
      <c r="C15304" t="s">
        <v>9201</v>
      </c>
      <c r="D15304" t="s">
        <v>9208</v>
      </c>
      <c r="E15304" t="s">
        <v>7283</v>
      </c>
    </row>
    <row r="15305" spans="2:6" x14ac:dyDescent="0.2">
      <c r="B15305" t="s">
        <v>58</v>
      </c>
      <c r="C15305" t="s">
        <v>9210</v>
      </c>
      <c r="D15305" t="s">
        <v>9211</v>
      </c>
      <c r="E15305">
        <v>491</v>
      </c>
    </row>
    <row r="15306" spans="2:6" x14ac:dyDescent="0.2">
      <c r="B15306" t="s">
        <v>58</v>
      </c>
      <c r="C15306" t="s">
        <v>9210</v>
      </c>
      <c r="D15306" t="s">
        <v>9211</v>
      </c>
      <c r="E15306">
        <v>500</v>
      </c>
    </row>
    <row r="15307" spans="2:6" x14ac:dyDescent="0.2">
      <c r="B15307" t="s">
        <v>58</v>
      </c>
      <c r="C15307" t="s">
        <v>9210</v>
      </c>
      <c r="D15307" t="s">
        <v>9211</v>
      </c>
      <c r="E15307" t="s">
        <v>936</v>
      </c>
    </row>
    <row r="15308" spans="2:6" x14ac:dyDescent="0.2">
      <c r="B15308" t="s">
        <v>58</v>
      </c>
      <c r="C15308" t="s">
        <v>9210</v>
      </c>
      <c r="D15308" t="s">
        <v>9212</v>
      </c>
      <c r="E15308" t="s">
        <v>936</v>
      </c>
    </row>
    <row r="15309" spans="2:6" x14ac:dyDescent="0.2">
      <c r="B15309" t="s">
        <v>58</v>
      </c>
      <c r="C15309" t="s">
        <v>9210</v>
      </c>
      <c r="D15309" t="s">
        <v>9213</v>
      </c>
      <c r="E15309">
        <v>504</v>
      </c>
    </row>
    <row r="15310" spans="2:6" x14ac:dyDescent="0.2">
      <c r="B15310" t="s">
        <v>58</v>
      </c>
      <c r="C15310" t="s">
        <v>9214</v>
      </c>
      <c r="D15310" t="s">
        <v>9215</v>
      </c>
      <c r="E15310" t="s">
        <v>9216</v>
      </c>
      <c r="F15310">
        <v>2421</v>
      </c>
    </row>
    <row r="15311" spans="2:6" x14ac:dyDescent="0.2">
      <c r="B15311" t="s">
        <v>58</v>
      </c>
      <c r="C15311" t="s">
        <v>9214</v>
      </c>
      <c r="D15311" t="s">
        <v>9217</v>
      </c>
      <c r="E15311" t="s">
        <v>3406</v>
      </c>
    </row>
    <row r="15312" spans="2:6" x14ac:dyDescent="0.2">
      <c r="B15312" t="s">
        <v>58</v>
      </c>
      <c r="C15312" t="s">
        <v>9214</v>
      </c>
      <c r="D15312" t="s">
        <v>9218</v>
      </c>
      <c r="E15312" t="s">
        <v>1820</v>
      </c>
    </row>
    <row r="15313" spans="2:6" x14ac:dyDescent="0.2">
      <c r="B15313" t="s">
        <v>58</v>
      </c>
      <c r="C15313" t="s">
        <v>9214</v>
      </c>
      <c r="D15313" t="s">
        <v>9218</v>
      </c>
      <c r="E15313" t="s">
        <v>936</v>
      </c>
    </row>
    <row r="15314" spans="2:6" x14ac:dyDescent="0.2">
      <c r="B15314" t="s">
        <v>58</v>
      </c>
      <c r="C15314" t="s">
        <v>9214</v>
      </c>
      <c r="D15314" t="s">
        <v>9219</v>
      </c>
      <c r="E15314">
        <v>881</v>
      </c>
    </row>
    <row r="15315" spans="2:6" x14ac:dyDescent="0.2">
      <c r="B15315" t="s">
        <v>58</v>
      </c>
      <c r="C15315" t="s">
        <v>9214</v>
      </c>
      <c r="D15315" t="s">
        <v>9220</v>
      </c>
      <c r="E15315" t="s">
        <v>9221</v>
      </c>
      <c r="F15315">
        <v>668</v>
      </c>
    </row>
    <row r="15316" spans="2:6" x14ac:dyDescent="0.2">
      <c r="B15316" t="s">
        <v>58</v>
      </c>
      <c r="C15316" t="s">
        <v>9214</v>
      </c>
      <c r="D15316" t="s">
        <v>9222</v>
      </c>
      <c r="E15316">
        <v>6</v>
      </c>
    </row>
    <row r="15317" spans="2:6" x14ac:dyDescent="0.2">
      <c r="B15317" t="s">
        <v>58</v>
      </c>
      <c r="C15317" t="s">
        <v>9214</v>
      </c>
      <c r="D15317" t="s">
        <v>9222</v>
      </c>
      <c r="E15317" s="2">
        <v>22647</v>
      </c>
    </row>
    <row r="15318" spans="2:6" x14ac:dyDescent="0.2">
      <c r="B15318" t="s">
        <v>58</v>
      </c>
      <c r="C15318" t="s">
        <v>9214</v>
      </c>
      <c r="D15318" t="s">
        <v>9222</v>
      </c>
      <c r="E15318" t="s">
        <v>936</v>
      </c>
    </row>
    <row r="15319" spans="2:6" x14ac:dyDescent="0.2">
      <c r="B15319" t="s">
        <v>58</v>
      </c>
      <c r="C15319" t="s">
        <v>9214</v>
      </c>
      <c r="D15319" t="s">
        <v>9223</v>
      </c>
      <c r="E15319" t="s">
        <v>1717</v>
      </c>
    </row>
    <row r="15320" spans="2:6" x14ac:dyDescent="0.2">
      <c r="B15320" t="s">
        <v>58</v>
      </c>
      <c r="C15320" t="s">
        <v>9214</v>
      </c>
      <c r="D15320" t="s">
        <v>9224</v>
      </c>
      <c r="E15320" t="s">
        <v>9225</v>
      </c>
    </row>
    <row r="15321" spans="2:6" x14ac:dyDescent="0.2">
      <c r="B15321" t="s">
        <v>58</v>
      </c>
      <c r="C15321" t="s">
        <v>9214</v>
      </c>
      <c r="D15321" t="s">
        <v>9226</v>
      </c>
      <c r="E15321" t="s">
        <v>1717</v>
      </c>
    </row>
    <row r="15322" spans="2:6" x14ac:dyDescent="0.2">
      <c r="B15322" t="s">
        <v>58</v>
      </c>
      <c r="C15322" t="s">
        <v>9214</v>
      </c>
      <c r="D15322" t="s">
        <v>9226</v>
      </c>
      <c r="E15322" t="s">
        <v>936</v>
      </c>
    </row>
    <row r="15323" spans="2:6" x14ac:dyDescent="0.2">
      <c r="B15323" t="s">
        <v>58</v>
      </c>
      <c r="C15323" t="s">
        <v>9214</v>
      </c>
      <c r="D15323" t="s">
        <v>9227</v>
      </c>
      <c r="E15323" t="s">
        <v>1717</v>
      </c>
    </row>
    <row r="15324" spans="2:6" x14ac:dyDescent="0.2">
      <c r="B15324" t="s">
        <v>58</v>
      </c>
      <c r="C15324" t="s">
        <v>9214</v>
      </c>
      <c r="D15324" t="s">
        <v>9228</v>
      </c>
      <c r="E15324" t="s">
        <v>9229</v>
      </c>
      <c r="F15324" t="s">
        <v>9230</v>
      </c>
    </row>
    <row r="15325" spans="2:6" x14ac:dyDescent="0.2">
      <c r="B15325" t="s">
        <v>58</v>
      </c>
      <c r="C15325" t="s">
        <v>9214</v>
      </c>
      <c r="D15325" t="s">
        <v>1690</v>
      </c>
      <c r="E15325">
        <v>921</v>
      </c>
    </row>
    <row r="15326" spans="2:6" x14ac:dyDescent="0.2">
      <c r="B15326" t="s">
        <v>58</v>
      </c>
      <c r="C15326" t="s">
        <v>9214</v>
      </c>
      <c r="D15326" t="s">
        <v>9231</v>
      </c>
      <c r="E15326" t="s">
        <v>9232</v>
      </c>
      <c r="F15326" t="s">
        <v>9233</v>
      </c>
    </row>
    <row r="15327" spans="2:6" x14ac:dyDescent="0.2">
      <c r="B15327" t="s">
        <v>58</v>
      </c>
      <c r="C15327" t="s">
        <v>9214</v>
      </c>
      <c r="D15327" t="s">
        <v>9234</v>
      </c>
      <c r="E15327" t="s">
        <v>1717</v>
      </c>
    </row>
    <row r="15328" spans="2:6" x14ac:dyDescent="0.2">
      <c r="B15328" t="s">
        <v>58</v>
      </c>
      <c r="C15328" t="s">
        <v>9214</v>
      </c>
      <c r="D15328" t="s">
        <v>9235</v>
      </c>
      <c r="E15328" t="s">
        <v>9236</v>
      </c>
      <c r="F15328" t="s">
        <v>9237</v>
      </c>
    </row>
    <row r="15329" spans="2:6" x14ac:dyDescent="0.2">
      <c r="B15329" t="s">
        <v>58</v>
      </c>
      <c r="C15329" t="s">
        <v>9214</v>
      </c>
      <c r="D15329" t="s">
        <v>9238</v>
      </c>
      <c r="E15329" t="s">
        <v>9239</v>
      </c>
      <c r="F15329" s="2">
        <v>22129</v>
      </c>
    </row>
    <row r="15330" spans="2:6" x14ac:dyDescent="0.2">
      <c r="B15330" t="s">
        <v>9240</v>
      </c>
      <c r="C15330" t="s">
        <v>9241</v>
      </c>
      <c r="D15330" t="s">
        <v>9242</v>
      </c>
      <c r="E15330">
        <v>337</v>
      </c>
    </row>
    <row r="15331" spans="2:6" x14ac:dyDescent="0.2">
      <c r="B15331" t="s">
        <v>9240</v>
      </c>
      <c r="C15331" t="s">
        <v>9243</v>
      </c>
      <c r="D15331" t="s">
        <v>9244</v>
      </c>
      <c r="E15331" t="s">
        <v>9245</v>
      </c>
      <c r="F15331" t="s">
        <v>1717</v>
      </c>
    </row>
    <row r="15332" spans="2:6" x14ac:dyDescent="0.2">
      <c r="B15332" t="s">
        <v>9240</v>
      </c>
      <c r="C15332" t="s">
        <v>9243</v>
      </c>
      <c r="D15332" t="s">
        <v>9244</v>
      </c>
      <c r="E15332" t="s">
        <v>9246</v>
      </c>
      <c r="F15332">
        <v>455</v>
      </c>
    </row>
    <row r="15333" spans="2:6" x14ac:dyDescent="0.2">
      <c r="B15333" t="s">
        <v>9240</v>
      </c>
      <c r="C15333" t="s">
        <v>9247</v>
      </c>
      <c r="D15333" t="s">
        <v>9248</v>
      </c>
      <c r="E15333">
        <v>578</v>
      </c>
    </row>
    <row r="15334" spans="2:6" x14ac:dyDescent="0.2">
      <c r="B15334" t="s">
        <v>9240</v>
      </c>
      <c r="C15334" t="s">
        <v>9247</v>
      </c>
      <c r="D15334" t="s">
        <v>9248</v>
      </c>
      <c r="E15334" t="s">
        <v>936</v>
      </c>
    </row>
    <row r="15335" spans="2:6" x14ac:dyDescent="0.2">
      <c r="B15335" t="s">
        <v>9240</v>
      </c>
      <c r="C15335" t="s">
        <v>9247</v>
      </c>
      <c r="D15335" t="s">
        <v>9249</v>
      </c>
      <c r="E15335">
        <v>886</v>
      </c>
    </row>
    <row r="15336" spans="2:6" x14ac:dyDescent="0.2">
      <c r="B15336" t="s">
        <v>9240</v>
      </c>
      <c r="C15336" t="s">
        <v>9247</v>
      </c>
      <c r="D15336" t="s">
        <v>9250</v>
      </c>
      <c r="E15336">
        <v>1545</v>
      </c>
    </row>
    <row r="15337" spans="2:6" x14ac:dyDescent="0.2">
      <c r="B15337" t="s">
        <v>9240</v>
      </c>
      <c r="C15337" t="s">
        <v>9247</v>
      </c>
      <c r="D15337" t="s">
        <v>9250</v>
      </c>
      <c r="E15337">
        <v>1547</v>
      </c>
    </row>
    <row r="15338" spans="2:6" x14ac:dyDescent="0.2">
      <c r="B15338" t="s">
        <v>9240</v>
      </c>
      <c r="C15338" t="s">
        <v>9247</v>
      </c>
      <c r="D15338" t="s">
        <v>9251</v>
      </c>
      <c r="E15338" t="s">
        <v>9252</v>
      </c>
      <c r="F15338">
        <v>1476</v>
      </c>
    </row>
    <row r="15339" spans="2:6" x14ac:dyDescent="0.2">
      <c r="B15339" t="s">
        <v>9240</v>
      </c>
      <c r="C15339" t="s">
        <v>9247</v>
      </c>
      <c r="D15339" t="s">
        <v>9251</v>
      </c>
      <c r="E15339" t="s">
        <v>9252</v>
      </c>
      <c r="F15339">
        <v>1531</v>
      </c>
    </row>
    <row r="15340" spans="2:6" x14ac:dyDescent="0.2">
      <c r="B15340" t="s">
        <v>9240</v>
      </c>
      <c r="C15340" t="s">
        <v>9247</v>
      </c>
      <c r="D15340" t="s">
        <v>9251</v>
      </c>
      <c r="E15340" t="s">
        <v>9253</v>
      </c>
      <c r="F15340">
        <v>1531</v>
      </c>
    </row>
    <row r="15341" spans="2:6" x14ac:dyDescent="0.2">
      <c r="B15341" t="s">
        <v>9240</v>
      </c>
      <c r="C15341" t="s">
        <v>9247</v>
      </c>
      <c r="D15341" t="s">
        <v>9251</v>
      </c>
      <c r="E15341" t="s">
        <v>9253</v>
      </c>
      <c r="F15341">
        <v>1532</v>
      </c>
    </row>
    <row r="15342" spans="2:6" x14ac:dyDescent="0.2">
      <c r="B15342" t="s">
        <v>9240</v>
      </c>
      <c r="C15342" t="s">
        <v>9254</v>
      </c>
      <c r="D15342" t="s">
        <v>9255</v>
      </c>
      <c r="E15342" t="s">
        <v>9256</v>
      </c>
      <c r="F15342" t="s">
        <v>9257</v>
      </c>
    </row>
    <row r="15343" spans="2:6" x14ac:dyDescent="0.2">
      <c r="B15343" t="s">
        <v>9240</v>
      </c>
      <c r="C15343" t="s">
        <v>9258</v>
      </c>
      <c r="D15343" t="s">
        <v>9259</v>
      </c>
      <c r="E15343">
        <v>583</v>
      </c>
    </row>
    <row r="15344" spans="2:6" x14ac:dyDescent="0.2">
      <c r="B15344" t="s">
        <v>9240</v>
      </c>
      <c r="C15344" t="s">
        <v>9258</v>
      </c>
      <c r="D15344" t="s">
        <v>9260</v>
      </c>
      <c r="E15344" t="s">
        <v>9261</v>
      </c>
    </row>
    <row r="15345" spans="2:6" x14ac:dyDescent="0.2">
      <c r="B15345" t="s">
        <v>9240</v>
      </c>
      <c r="C15345" t="s">
        <v>9258</v>
      </c>
      <c r="D15345" t="s">
        <v>9262</v>
      </c>
      <c r="E15345">
        <v>925</v>
      </c>
    </row>
    <row r="15346" spans="2:6" x14ac:dyDescent="0.2">
      <c r="B15346" t="s">
        <v>9240</v>
      </c>
      <c r="C15346" t="s">
        <v>9258</v>
      </c>
      <c r="D15346" t="s">
        <v>9263</v>
      </c>
      <c r="E15346" t="s">
        <v>9264</v>
      </c>
      <c r="F15346">
        <v>847</v>
      </c>
    </row>
    <row r="15347" spans="2:6" x14ac:dyDescent="0.2">
      <c r="B15347" t="s">
        <v>9240</v>
      </c>
      <c r="C15347" t="s">
        <v>9265</v>
      </c>
      <c r="D15347" t="s">
        <v>9266</v>
      </c>
      <c r="E15347" t="s">
        <v>9267</v>
      </c>
      <c r="F15347" t="s">
        <v>9268</v>
      </c>
    </row>
    <row r="15348" spans="2:6" x14ac:dyDescent="0.2">
      <c r="B15348" t="s">
        <v>9240</v>
      </c>
      <c r="C15348" t="s">
        <v>9265</v>
      </c>
      <c r="D15348" t="s">
        <v>9269</v>
      </c>
      <c r="E15348" t="s">
        <v>9270</v>
      </c>
      <c r="F15348">
        <v>912</v>
      </c>
    </row>
    <row r="15349" spans="2:6" x14ac:dyDescent="0.2">
      <c r="B15349" t="s">
        <v>9240</v>
      </c>
      <c r="C15349" t="s">
        <v>9271</v>
      </c>
      <c r="D15349" t="s">
        <v>9272</v>
      </c>
      <c r="E15349">
        <v>1590</v>
      </c>
    </row>
    <row r="15350" spans="2:6" x14ac:dyDescent="0.2">
      <c r="B15350" t="s">
        <v>9240</v>
      </c>
      <c r="C15350" t="s">
        <v>9271</v>
      </c>
      <c r="D15350" t="s">
        <v>9272</v>
      </c>
      <c r="E15350">
        <v>1595</v>
      </c>
    </row>
    <row r="15351" spans="2:6" x14ac:dyDescent="0.2">
      <c r="B15351" t="s">
        <v>9240</v>
      </c>
      <c r="C15351" t="s">
        <v>9271</v>
      </c>
      <c r="D15351" t="s">
        <v>9273</v>
      </c>
      <c r="E15351" t="s">
        <v>9274</v>
      </c>
      <c r="F15351">
        <v>1324</v>
      </c>
    </row>
    <row r="15352" spans="2:6" x14ac:dyDescent="0.2">
      <c r="B15352" t="s">
        <v>9240</v>
      </c>
      <c r="C15352" t="s">
        <v>9271</v>
      </c>
      <c r="D15352" t="s">
        <v>9275</v>
      </c>
      <c r="E15352">
        <v>707</v>
      </c>
    </row>
    <row r="15353" spans="2:6" x14ac:dyDescent="0.2">
      <c r="B15353" t="s">
        <v>9240</v>
      </c>
      <c r="C15353" t="s">
        <v>9276</v>
      </c>
      <c r="D15353" t="s">
        <v>1493</v>
      </c>
      <c r="E15353">
        <v>442</v>
      </c>
    </row>
    <row r="15354" spans="2:6" x14ac:dyDescent="0.2">
      <c r="B15354" t="s">
        <v>9240</v>
      </c>
      <c r="C15354" t="s">
        <v>9276</v>
      </c>
      <c r="D15354" t="s">
        <v>9277</v>
      </c>
      <c r="E15354" t="s">
        <v>4448</v>
      </c>
    </row>
    <row r="15355" spans="2:6" x14ac:dyDescent="0.2">
      <c r="B15355" t="s">
        <v>9240</v>
      </c>
      <c r="C15355" t="s">
        <v>9276</v>
      </c>
      <c r="D15355" t="s">
        <v>9277</v>
      </c>
      <c r="E15355">
        <v>387</v>
      </c>
    </row>
    <row r="15356" spans="2:6" x14ac:dyDescent="0.2">
      <c r="B15356" t="s">
        <v>9240</v>
      </c>
      <c r="C15356" t="s">
        <v>9278</v>
      </c>
      <c r="D15356" t="s">
        <v>9279</v>
      </c>
      <c r="E15356" t="s">
        <v>9280</v>
      </c>
    </row>
    <row r="15357" spans="2:6" x14ac:dyDescent="0.2">
      <c r="B15357" t="s">
        <v>9240</v>
      </c>
      <c r="C15357" t="s">
        <v>9278</v>
      </c>
      <c r="D15357" t="s">
        <v>9279</v>
      </c>
      <c r="E15357" t="s">
        <v>2801</v>
      </c>
    </row>
    <row r="15358" spans="2:6" x14ac:dyDescent="0.2">
      <c r="B15358" t="s">
        <v>9240</v>
      </c>
      <c r="C15358" t="s">
        <v>9278</v>
      </c>
      <c r="D15358" t="s">
        <v>9281</v>
      </c>
      <c r="E15358" t="s">
        <v>2557</v>
      </c>
    </row>
    <row r="15359" spans="2:6" x14ac:dyDescent="0.2">
      <c r="B15359" t="s">
        <v>9240</v>
      </c>
      <c r="C15359" t="s">
        <v>9278</v>
      </c>
      <c r="D15359" t="s">
        <v>9281</v>
      </c>
      <c r="E15359" t="s">
        <v>3513</v>
      </c>
    </row>
    <row r="15360" spans="2:6" x14ac:dyDescent="0.2">
      <c r="B15360" t="s">
        <v>9240</v>
      </c>
      <c r="C15360" t="s">
        <v>9278</v>
      </c>
      <c r="D15360" t="s">
        <v>9281</v>
      </c>
      <c r="E15360" t="s">
        <v>1921</v>
      </c>
    </row>
    <row r="15361" spans="2:5" x14ac:dyDescent="0.2">
      <c r="B15361" t="s">
        <v>9240</v>
      </c>
      <c r="C15361" t="s">
        <v>9278</v>
      </c>
      <c r="D15361" t="s">
        <v>9281</v>
      </c>
      <c r="E15361" t="s">
        <v>7239</v>
      </c>
    </row>
    <row r="15362" spans="2:5" x14ac:dyDescent="0.2">
      <c r="B15362" t="s">
        <v>9240</v>
      </c>
      <c r="C15362" t="s">
        <v>9278</v>
      </c>
      <c r="D15362" t="s">
        <v>9281</v>
      </c>
      <c r="E15362" t="s">
        <v>9282</v>
      </c>
    </row>
    <row r="15363" spans="2:5" x14ac:dyDescent="0.2">
      <c r="B15363" t="s">
        <v>9240</v>
      </c>
      <c r="C15363" t="s">
        <v>9278</v>
      </c>
      <c r="D15363" t="s">
        <v>9281</v>
      </c>
      <c r="E15363" t="s">
        <v>9283</v>
      </c>
    </row>
    <row r="15364" spans="2:5" x14ac:dyDescent="0.2">
      <c r="B15364" t="s">
        <v>9240</v>
      </c>
      <c r="C15364" t="s">
        <v>9278</v>
      </c>
      <c r="D15364" t="s">
        <v>9281</v>
      </c>
      <c r="E15364" t="s">
        <v>9284</v>
      </c>
    </row>
    <row r="15365" spans="2:5" x14ac:dyDescent="0.2">
      <c r="B15365" t="s">
        <v>9240</v>
      </c>
      <c r="C15365" t="s">
        <v>9278</v>
      </c>
      <c r="D15365" t="s">
        <v>9281</v>
      </c>
      <c r="E15365" t="s">
        <v>9285</v>
      </c>
    </row>
    <row r="15366" spans="2:5" x14ac:dyDescent="0.2">
      <c r="B15366" t="s">
        <v>9240</v>
      </c>
      <c r="C15366" t="s">
        <v>9278</v>
      </c>
      <c r="D15366" t="s">
        <v>9281</v>
      </c>
      <c r="E15366" t="s">
        <v>9286</v>
      </c>
    </row>
    <row r="15367" spans="2:5" x14ac:dyDescent="0.2">
      <c r="B15367" t="s">
        <v>9240</v>
      </c>
      <c r="C15367" t="s">
        <v>9278</v>
      </c>
      <c r="D15367" t="s">
        <v>9281</v>
      </c>
      <c r="E15367" t="s">
        <v>1894</v>
      </c>
    </row>
    <row r="15368" spans="2:5" x14ac:dyDescent="0.2">
      <c r="B15368" t="s">
        <v>9240</v>
      </c>
      <c r="C15368" t="s">
        <v>9278</v>
      </c>
      <c r="D15368" t="s">
        <v>9281</v>
      </c>
      <c r="E15368" t="s">
        <v>1860</v>
      </c>
    </row>
    <row r="15369" spans="2:5" x14ac:dyDescent="0.2">
      <c r="B15369" t="s">
        <v>9240</v>
      </c>
      <c r="C15369" t="s">
        <v>9278</v>
      </c>
      <c r="D15369" t="s">
        <v>9281</v>
      </c>
      <c r="E15369" t="s">
        <v>9287</v>
      </c>
    </row>
    <row r="15370" spans="2:5" x14ac:dyDescent="0.2">
      <c r="B15370" t="s">
        <v>9240</v>
      </c>
      <c r="C15370" t="s">
        <v>9278</v>
      </c>
      <c r="D15370" t="s">
        <v>9281</v>
      </c>
      <c r="E15370" t="s">
        <v>9288</v>
      </c>
    </row>
    <row r="15371" spans="2:5" x14ac:dyDescent="0.2">
      <c r="B15371" t="s">
        <v>9240</v>
      </c>
      <c r="C15371" t="s">
        <v>9278</v>
      </c>
      <c r="D15371" t="s">
        <v>9281</v>
      </c>
      <c r="E15371" t="s">
        <v>9289</v>
      </c>
    </row>
    <row r="15372" spans="2:5" x14ac:dyDescent="0.2">
      <c r="B15372" t="s">
        <v>9240</v>
      </c>
      <c r="C15372" t="s">
        <v>9278</v>
      </c>
      <c r="D15372" t="s">
        <v>9281</v>
      </c>
      <c r="E15372" t="s">
        <v>9290</v>
      </c>
    </row>
    <row r="15373" spans="2:5" x14ac:dyDescent="0.2">
      <c r="B15373" t="s">
        <v>9240</v>
      </c>
      <c r="C15373" t="s">
        <v>9278</v>
      </c>
      <c r="D15373" t="s">
        <v>9281</v>
      </c>
      <c r="E15373" t="s">
        <v>1701</v>
      </c>
    </row>
    <row r="15374" spans="2:5" x14ac:dyDescent="0.2">
      <c r="B15374" t="s">
        <v>9240</v>
      </c>
      <c r="C15374" t="s">
        <v>9278</v>
      </c>
      <c r="D15374" t="s">
        <v>9281</v>
      </c>
      <c r="E15374" t="s">
        <v>7344</v>
      </c>
    </row>
    <row r="15375" spans="2:5" x14ac:dyDescent="0.2">
      <c r="B15375" t="s">
        <v>9240</v>
      </c>
      <c r="C15375" t="s">
        <v>9278</v>
      </c>
      <c r="D15375" t="s">
        <v>9281</v>
      </c>
      <c r="E15375" t="s">
        <v>2065</v>
      </c>
    </row>
    <row r="15376" spans="2:5" x14ac:dyDescent="0.2">
      <c r="B15376" t="s">
        <v>9240</v>
      </c>
      <c r="C15376" t="s">
        <v>9278</v>
      </c>
      <c r="D15376" t="s">
        <v>9281</v>
      </c>
      <c r="E15376" t="s">
        <v>9291</v>
      </c>
    </row>
    <row r="15377" spans="2:6" x14ac:dyDescent="0.2">
      <c r="B15377" t="s">
        <v>9240</v>
      </c>
      <c r="C15377" t="s">
        <v>9278</v>
      </c>
      <c r="D15377" t="s">
        <v>9281</v>
      </c>
      <c r="E15377" t="s">
        <v>8547</v>
      </c>
    </row>
    <row r="15378" spans="2:6" x14ac:dyDescent="0.2">
      <c r="B15378" t="s">
        <v>9240</v>
      </c>
      <c r="C15378" t="s">
        <v>9278</v>
      </c>
      <c r="D15378" t="s">
        <v>9281</v>
      </c>
      <c r="E15378" t="s">
        <v>2066</v>
      </c>
    </row>
    <row r="15379" spans="2:6" x14ac:dyDescent="0.2">
      <c r="B15379" t="s">
        <v>9240</v>
      </c>
      <c r="C15379" t="s">
        <v>9278</v>
      </c>
      <c r="D15379" t="s">
        <v>9281</v>
      </c>
      <c r="E15379" t="s">
        <v>9292</v>
      </c>
    </row>
    <row r="15380" spans="2:6" x14ac:dyDescent="0.2">
      <c r="B15380" t="s">
        <v>9240</v>
      </c>
      <c r="C15380" t="s">
        <v>9278</v>
      </c>
      <c r="D15380" t="s">
        <v>9281</v>
      </c>
      <c r="E15380" t="s">
        <v>9293</v>
      </c>
    </row>
    <row r="15381" spans="2:6" x14ac:dyDescent="0.2">
      <c r="B15381" t="s">
        <v>9240</v>
      </c>
      <c r="C15381" t="s">
        <v>9278</v>
      </c>
      <c r="D15381" t="s">
        <v>9281</v>
      </c>
      <c r="E15381" t="s">
        <v>9294</v>
      </c>
    </row>
    <row r="15382" spans="2:6" x14ac:dyDescent="0.2">
      <c r="B15382" t="s">
        <v>9240</v>
      </c>
      <c r="C15382" t="s">
        <v>9278</v>
      </c>
      <c r="D15382" t="s">
        <v>9281</v>
      </c>
      <c r="E15382" t="s">
        <v>9295</v>
      </c>
    </row>
    <row r="15383" spans="2:6" x14ac:dyDescent="0.2">
      <c r="B15383" t="s">
        <v>9240</v>
      </c>
      <c r="C15383" t="s">
        <v>9278</v>
      </c>
      <c r="D15383" t="s">
        <v>9281</v>
      </c>
      <c r="E15383" t="s">
        <v>9296</v>
      </c>
    </row>
    <row r="15384" spans="2:6" x14ac:dyDescent="0.2">
      <c r="B15384" t="s">
        <v>9240</v>
      </c>
      <c r="C15384" t="s">
        <v>9278</v>
      </c>
      <c r="D15384" t="s">
        <v>9281</v>
      </c>
      <c r="E15384">
        <v>510</v>
      </c>
    </row>
    <row r="15385" spans="2:6" x14ac:dyDescent="0.2">
      <c r="B15385" t="s">
        <v>9240</v>
      </c>
      <c r="C15385" t="s">
        <v>9278</v>
      </c>
      <c r="D15385" t="s">
        <v>9281</v>
      </c>
      <c r="E15385">
        <v>525</v>
      </c>
    </row>
    <row r="15386" spans="2:6" x14ac:dyDescent="0.2">
      <c r="B15386" t="s">
        <v>9240</v>
      </c>
      <c r="C15386" t="s">
        <v>9278</v>
      </c>
      <c r="D15386" t="s">
        <v>9297</v>
      </c>
      <c r="E15386">
        <v>46</v>
      </c>
    </row>
    <row r="15387" spans="2:6" x14ac:dyDescent="0.2">
      <c r="B15387" t="s">
        <v>9240</v>
      </c>
      <c r="C15387" t="s">
        <v>9278</v>
      </c>
      <c r="D15387" t="s">
        <v>9298</v>
      </c>
      <c r="E15387" t="s">
        <v>9299</v>
      </c>
      <c r="F15387">
        <v>620</v>
      </c>
    </row>
    <row r="15388" spans="2:6" x14ac:dyDescent="0.2">
      <c r="B15388" t="s">
        <v>9240</v>
      </c>
      <c r="C15388" t="s">
        <v>9278</v>
      </c>
      <c r="D15388" t="s">
        <v>9298</v>
      </c>
      <c r="E15388" t="s">
        <v>9299</v>
      </c>
      <c r="F15388" t="s">
        <v>9300</v>
      </c>
    </row>
    <row r="15389" spans="2:6" x14ac:dyDescent="0.2">
      <c r="B15389" t="s">
        <v>9240</v>
      </c>
      <c r="C15389" t="s">
        <v>9278</v>
      </c>
      <c r="D15389" t="s">
        <v>9298</v>
      </c>
      <c r="E15389" t="s">
        <v>9299</v>
      </c>
      <c r="F15389" t="s">
        <v>9301</v>
      </c>
    </row>
    <row r="15390" spans="2:6" x14ac:dyDescent="0.2">
      <c r="B15390" t="s">
        <v>9240</v>
      </c>
      <c r="C15390" t="s">
        <v>9278</v>
      </c>
      <c r="D15390" t="s">
        <v>9298</v>
      </c>
      <c r="E15390" t="s">
        <v>9302</v>
      </c>
      <c r="F15390">
        <v>477</v>
      </c>
    </row>
    <row r="15391" spans="2:6" x14ac:dyDescent="0.2">
      <c r="B15391" t="s">
        <v>9240</v>
      </c>
      <c r="C15391" t="s">
        <v>9278</v>
      </c>
      <c r="D15391" t="s">
        <v>9303</v>
      </c>
      <c r="E15391" t="s">
        <v>9304</v>
      </c>
    </row>
    <row r="15392" spans="2:6" x14ac:dyDescent="0.2">
      <c r="B15392" t="s">
        <v>9240</v>
      </c>
      <c r="C15392" t="s">
        <v>9278</v>
      </c>
      <c r="D15392" t="s">
        <v>9305</v>
      </c>
      <c r="E15392" s="3">
        <v>44213</v>
      </c>
    </row>
    <row r="15393" spans="2:5" x14ac:dyDescent="0.2">
      <c r="B15393" t="s">
        <v>9240</v>
      </c>
      <c r="C15393" t="s">
        <v>9278</v>
      </c>
      <c r="D15393" t="s">
        <v>9305</v>
      </c>
      <c r="E15393" s="3">
        <v>44391</v>
      </c>
    </row>
    <row r="15394" spans="2:5" x14ac:dyDescent="0.2">
      <c r="B15394" t="s">
        <v>9240</v>
      </c>
      <c r="C15394" t="s">
        <v>9278</v>
      </c>
      <c r="D15394" t="s">
        <v>9306</v>
      </c>
      <c r="E15394" s="3">
        <v>44199</v>
      </c>
    </row>
    <row r="15395" spans="2:5" x14ac:dyDescent="0.2">
      <c r="B15395" t="s">
        <v>9240</v>
      </c>
      <c r="C15395" t="s">
        <v>9278</v>
      </c>
      <c r="D15395" t="s">
        <v>9306</v>
      </c>
      <c r="E15395" s="3">
        <v>44323</v>
      </c>
    </row>
    <row r="15396" spans="2:5" x14ac:dyDescent="0.2">
      <c r="B15396" t="s">
        <v>9240</v>
      </c>
      <c r="C15396" t="s">
        <v>9278</v>
      </c>
      <c r="D15396" t="s">
        <v>9306</v>
      </c>
      <c r="E15396" s="3">
        <v>44378</v>
      </c>
    </row>
    <row r="15397" spans="2:5" x14ac:dyDescent="0.2">
      <c r="B15397" t="s">
        <v>9240</v>
      </c>
      <c r="C15397" t="s">
        <v>9278</v>
      </c>
      <c r="D15397" t="s">
        <v>9307</v>
      </c>
      <c r="E15397" s="3">
        <v>44291</v>
      </c>
    </row>
    <row r="15398" spans="2:5" x14ac:dyDescent="0.2">
      <c r="B15398" t="s">
        <v>9240</v>
      </c>
      <c r="C15398" t="s">
        <v>9278</v>
      </c>
      <c r="D15398" t="s">
        <v>9308</v>
      </c>
      <c r="E15398">
        <v>1</v>
      </c>
    </row>
    <row r="15399" spans="2:5" x14ac:dyDescent="0.2">
      <c r="B15399" t="s">
        <v>9240</v>
      </c>
      <c r="C15399" t="s">
        <v>9278</v>
      </c>
      <c r="D15399" t="s">
        <v>9309</v>
      </c>
      <c r="E15399">
        <v>67</v>
      </c>
    </row>
    <row r="15400" spans="2:5" x14ac:dyDescent="0.2">
      <c r="B15400" t="s">
        <v>9240</v>
      </c>
      <c r="C15400" t="s">
        <v>9278</v>
      </c>
      <c r="D15400" t="s">
        <v>9309</v>
      </c>
      <c r="E15400" s="2">
        <v>24532</v>
      </c>
    </row>
    <row r="15401" spans="2:5" x14ac:dyDescent="0.2">
      <c r="B15401" t="s">
        <v>9240</v>
      </c>
      <c r="C15401" t="s">
        <v>9278</v>
      </c>
      <c r="D15401" t="s">
        <v>9310</v>
      </c>
      <c r="E15401">
        <v>315</v>
      </c>
    </row>
    <row r="15402" spans="2:5" x14ac:dyDescent="0.2">
      <c r="B15402" t="s">
        <v>9240</v>
      </c>
      <c r="C15402" t="s">
        <v>9278</v>
      </c>
      <c r="D15402" t="s">
        <v>9310</v>
      </c>
      <c r="E15402" t="s">
        <v>9311</v>
      </c>
    </row>
    <row r="15403" spans="2:5" x14ac:dyDescent="0.2">
      <c r="B15403" t="s">
        <v>9240</v>
      </c>
      <c r="C15403" t="s">
        <v>9278</v>
      </c>
      <c r="D15403" t="s">
        <v>9310</v>
      </c>
      <c r="E15403">
        <v>316</v>
      </c>
    </row>
    <row r="15404" spans="2:5" x14ac:dyDescent="0.2">
      <c r="B15404" t="s">
        <v>9240</v>
      </c>
      <c r="C15404" t="s">
        <v>9278</v>
      </c>
      <c r="D15404" t="s">
        <v>9310</v>
      </c>
      <c r="E15404">
        <v>50</v>
      </c>
    </row>
    <row r="15405" spans="2:5" x14ac:dyDescent="0.2">
      <c r="B15405" t="s">
        <v>9240</v>
      </c>
      <c r="C15405" t="s">
        <v>9278</v>
      </c>
      <c r="D15405" t="s">
        <v>9312</v>
      </c>
      <c r="E15405" s="3">
        <v>44378</v>
      </c>
    </row>
    <row r="15406" spans="2:5" x14ac:dyDescent="0.2">
      <c r="B15406" t="s">
        <v>9240</v>
      </c>
      <c r="C15406" t="s">
        <v>9278</v>
      </c>
      <c r="D15406" t="s">
        <v>9312</v>
      </c>
      <c r="E15406" s="3">
        <v>44413</v>
      </c>
    </row>
    <row r="15407" spans="2:5" x14ac:dyDescent="0.2">
      <c r="B15407" t="s">
        <v>9240</v>
      </c>
      <c r="C15407" t="s">
        <v>9278</v>
      </c>
      <c r="D15407" t="s">
        <v>9313</v>
      </c>
      <c r="E15407" s="3">
        <v>44505</v>
      </c>
    </row>
    <row r="15408" spans="2:5" x14ac:dyDescent="0.2">
      <c r="B15408" t="s">
        <v>9240</v>
      </c>
      <c r="C15408" t="s">
        <v>9278</v>
      </c>
      <c r="D15408" t="s">
        <v>9313</v>
      </c>
      <c r="E15408" s="3">
        <v>44533</v>
      </c>
    </row>
    <row r="15409" spans="2:5" x14ac:dyDescent="0.2">
      <c r="B15409" t="s">
        <v>9240</v>
      </c>
      <c r="C15409" t="s">
        <v>9278</v>
      </c>
      <c r="D15409" t="s">
        <v>9313</v>
      </c>
      <c r="E15409" t="s">
        <v>9314</v>
      </c>
    </row>
    <row r="15410" spans="2:5" x14ac:dyDescent="0.2">
      <c r="B15410" t="s">
        <v>9240</v>
      </c>
      <c r="C15410" t="s">
        <v>9278</v>
      </c>
      <c r="D15410" t="s">
        <v>9313</v>
      </c>
      <c r="E15410" t="s">
        <v>9315</v>
      </c>
    </row>
    <row r="15411" spans="2:5" x14ac:dyDescent="0.2">
      <c r="B15411" t="s">
        <v>9240</v>
      </c>
      <c r="C15411" t="s">
        <v>9278</v>
      </c>
      <c r="D15411" t="s">
        <v>9313</v>
      </c>
      <c r="E15411" t="s">
        <v>9316</v>
      </c>
    </row>
    <row r="15412" spans="2:5" x14ac:dyDescent="0.2">
      <c r="B15412" t="s">
        <v>9240</v>
      </c>
      <c r="C15412" t="s">
        <v>9278</v>
      </c>
      <c r="D15412" t="s">
        <v>9313</v>
      </c>
      <c r="E15412" s="3">
        <v>44229</v>
      </c>
    </row>
    <row r="15413" spans="2:5" x14ac:dyDescent="0.2">
      <c r="B15413" t="s">
        <v>9240</v>
      </c>
      <c r="C15413" t="s">
        <v>9278</v>
      </c>
      <c r="D15413" t="s">
        <v>9313</v>
      </c>
      <c r="E15413" s="3">
        <v>44409</v>
      </c>
    </row>
    <row r="15414" spans="2:5" x14ac:dyDescent="0.2">
      <c r="B15414" t="s">
        <v>9240</v>
      </c>
      <c r="C15414" t="s">
        <v>9278</v>
      </c>
      <c r="D15414" t="s">
        <v>9313</v>
      </c>
      <c r="E15414" s="3">
        <v>44453</v>
      </c>
    </row>
    <row r="15415" spans="2:5" x14ac:dyDescent="0.2">
      <c r="B15415" t="s">
        <v>9240</v>
      </c>
      <c r="C15415" t="s">
        <v>9278</v>
      </c>
      <c r="D15415" t="s">
        <v>9317</v>
      </c>
      <c r="E15415" s="2">
        <v>20821</v>
      </c>
    </row>
    <row r="15416" spans="2:5" x14ac:dyDescent="0.2">
      <c r="B15416" t="s">
        <v>9240</v>
      </c>
      <c r="C15416" t="s">
        <v>9278</v>
      </c>
      <c r="D15416" t="s">
        <v>9317</v>
      </c>
      <c r="E15416">
        <v>8</v>
      </c>
    </row>
    <row r="15417" spans="2:5" x14ac:dyDescent="0.2">
      <c r="B15417" t="s">
        <v>9240</v>
      </c>
      <c r="C15417" t="s">
        <v>9278</v>
      </c>
      <c r="D15417" t="s">
        <v>9317</v>
      </c>
      <c r="E15417" s="2">
        <v>30376</v>
      </c>
    </row>
    <row r="15418" spans="2:5" x14ac:dyDescent="0.2">
      <c r="B15418" t="s">
        <v>9240</v>
      </c>
      <c r="C15418" t="s">
        <v>9278</v>
      </c>
      <c r="D15418" t="s">
        <v>9317</v>
      </c>
      <c r="E15418" s="2">
        <v>31168</v>
      </c>
    </row>
    <row r="15419" spans="2:5" x14ac:dyDescent="0.2">
      <c r="B15419" t="s">
        <v>9240</v>
      </c>
      <c r="C15419" t="s">
        <v>9278</v>
      </c>
      <c r="D15419" t="s">
        <v>1661</v>
      </c>
      <c r="E15419" t="s">
        <v>9318</v>
      </c>
    </row>
    <row r="15420" spans="2:5" x14ac:dyDescent="0.2">
      <c r="B15420" t="s">
        <v>9240</v>
      </c>
      <c r="C15420" t="s">
        <v>9278</v>
      </c>
      <c r="D15420" t="s">
        <v>9319</v>
      </c>
      <c r="E15420" s="3">
        <v>44498</v>
      </c>
    </row>
    <row r="15421" spans="2:5" x14ac:dyDescent="0.2">
      <c r="B15421" t="s">
        <v>9240</v>
      </c>
      <c r="C15421" t="s">
        <v>9278</v>
      </c>
      <c r="D15421" t="s">
        <v>9319</v>
      </c>
      <c r="E15421" s="3">
        <v>44547</v>
      </c>
    </row>
    <row r="15422" spans="2:5" x14ac:dyDescent="0.2">
      <c r="B15422" t="s">
        <v>9240</v>
      </c>
      <c r="C15422" t="s">
        <v>9278</v>
      </c>
      <c r="D15422" t="s">
        <v>9319</v>
      </c>
      <c r="E15422" t="s">
        <v>9320</v>
      </c>
    </row>
    <row r="15423" spans="2:5" x14ac:dyDescent="0.2">
      <c r="B15423" t="s">
        <v>9240</v>
      </c>
      <c r="C15423" t="s">
        <v>9278</v>
      </c>
      <c r="D15423" t="s">
        <v>9319</v>
      </c>
      <c r="E15423" t="s">
        <v>9321</v>
      </c>
    </row>
    <row r="15424" spans="2:5" x14ac:dyDescent="0.2">
      <c r="B15424" t="s">
        <v>9240</v>
      </c>
      <c r="C15424" t="s">
        <v>9278</v>
      </c>
      <c r="D15424" t="s">
        <v>9319</v>
      </c>
      <c r="E15424" s="3">
        <v>44330</v>
      </c>
    </row>
    <row r="15425" spans="2:5" x14ac:dyDescent="0.2">
      <c r="B15425" t="s">
        <v>9240</v>
      </c>
      <c r="C15425" t="s">
        <v>9278</v>
      </c>
      <c r="D15425" t="s">
        <v>9319</v>
      </c>
      <c r="E15425" t="s">
        <v>9322</v>
      </c>
    </row>
    <row r="15426" spans="2:5" x14ac:dyDescent="0.2">
      <c r="B15426" t="s">
        <v>9240</v>
      </c>
      <c r="C15426" t="s">
        <v>9278</v>
      </c>
      <c r="D15426" t="s">
        <v>9319</v>
      </c>
      <c r="E15426" s="3">
        <v>44517</v>
      </c>
    </row>
    <row r="15427" spans="2:5" x14ac:dyDescent="0.2">
      <c r="B15427" t="s">
        <v>9240</v>
      </c>
      <c r="C15427" t="s">
        <v>9278</v>
      </c>
      <c r="D15427" t="s">
        <v>9319</v>
      </c>
      <c r="E15427" s="3">
        <v>44214</v>
      </c>
    </row>
    <row r="15428" spans="2:5" x14ac:dyDescent="0.2">
      <c r="B15428" t="s">
        <v>9240</v>
      </c>
      <c r="C15428" t="s">
        <v>9278</v>
      </c>
      <c r="D15428" t="s">
        <v>9319</v>
      </c>
      <c r="E15428" t="s">
        <v>9323</v>
      </c>
    </row>
    <row r="15429" spans="2:5" x14ac:dyDescent="0.2">
      <c r="B15429" t="s">
        <v>9240</v>
      </c>
      <c r="C15429" t="s">
        <v>9278</v>
      </c>
      <c r="D15429" t="s">
        <v>9319</v>
      </c>
      <c r="E15429" t="s">
        <v>9324</v>
      </c>
    </row>
    <row r="15430" spans="2:5" x14ac:dyDescent="0.2">
      <c r="B15430" t="s">
        <v>9240</v>
      </c>
      <c r="C15430" t="s">
        <v>9278</v>
      </c>
      <c r="D15430" t="s">
        <v>9319</v>
      </c>
      <c r="E15430" t="s">
        <v>9325</v>
      </c>
    </row>
    <row r="15431" spans="2:5" x14ac:dyDescent="0.2">
      <c r="B15431" t="s">
        <v>9240</v>
      </c>
      <c r="C15431" t="s">
        <v>9278</v>
      </c>
      <c r="D15431" t="s">
        <v>9319</v>
      </c>
      <c r="E15431" t="s">
        <v>9326</v>
      </c>
    </row>
    <row r="15432" spans="2:5" x14ac:dyDescent="0.2">
      <c r="B15432" t="s">
        <v>9240</v>
      </c>
      <c r="C15432" t="s">
        <v>9278</v>
      </c>
      <c r="D15432" t="s">
        <v>9319</v>
      </c>
      <c r="E15432" t="s">
        <v>9327</v>
      </c>
    </row>
    <row r="15433" spans="2:5" x14ac:dyDescent="0.2">
      <c r="B15433" t="s">
        <v>9240</v>
      </c>
      <c r="C15433" t="s">
        <v>9278</v>
      </c>
      <c r="D15433" t="s">
        <v>9319</v>
      </c>
      <c r="E15433" t="s">
        <v>8607</v>
      </c>
    </row>
    <row r="15434" spans="2:5" x14ac:dyDescent="0.2">
      <c r="B15434" t="s">
        <v>9240</v>
      </c>
      <c r="C15434" t="s">
        <v>9278</v>
      </c>
      <c r="D15434" t="s">
        <v>9319</v>
      </c>
      <c r="E15434">
        <v>332</v>
      </c>
    </row>
    <row r="15435" spans="2:5" x14ac:dyDescent="0.2">
      <c r="B15435" t="s">
        <v>9240</v>
      </c>
      <c r="C15435" t="s">
        <v>9278</v>
      </c>
      <c r="D15435" t="s">
        <v>9319</v>
      </c>
      <c r="E15435">
        <v>334</v>
      </c>
    </row>
    <row r="15436" spans="2:5" x14ac:dyDescent="0.2">
      <c r="B15436" t="s">
        <v>9240</v>
      </c>
      <c r="C15436" t="s">
        <v>9278</v>
      </c>
      <c r="D15436" t="s">
        <v>9319</v>
      </c>
      <c r="E15436" t="s">
        <v>8517</v>
      </c>
    </row>
    <row r="15437" spans="2:5" x14ac:dyDescent="0.2">
      <c r="B15437" t="s">
        <v>9240</v>
      </c>
      <c r="C15437" t="s">
        <v>9278</v>
      </c>
      <c r="D15437" t="s">
        <v>9319</v>
      </c>
      <c r="E15437" t="s">
        <v>6952</v>
      </c>
    </row>
    <row r="15438" spans="2:5" x14ac:dyDescent="0.2">
      <c r="B15438" t="s">
        <v>9240</v>
      </c>
      <c r="C15438" t="s">
        <v>9278</v>
      </c>
      <c r="D15438" t="s">
        <v>9319</v>
      </c>
      <c r="E15438" t="s">
        <v>9328</v>
      </c>
    </row>
    <row r="15439" spans="2:5" x14ac:dyDescent="0.2">
      <c r="B15439" t="s">
        <v>9240</v>
      </c>
      <c r="C15439" t="s">
        <v>9278</v>
      </c>
      <c r="D15439" t="s">
        <v>9319</v>
      </c>
      <c r="E15439" t="s">
        <v>4075</v>
      </c>
    </row>
    <row r="15440" spans="2:5" x14ac:dyDescent="0.2">
      <c r="B15440" t="s">
        <v>9240</v>
      </c>
      <c r="C15440" t="s">
        <v>9278</v>
      </c>
      <c r="D15440" t="s">
        <v>9319</v>
      </c>
      <c r="E15440" s="2">
        <v>13271</v>
      </c>
    </row>
    <row r="15441" spans="2:5" x14ac:dyDescent="0.2">
      <c r="B15441" t="s">
        <v>9240</v>
      </c>
      <c r="C15441" t="s">
        <v>9278</v>
      </c>
      <c r="D15441" t="s">
        <v>9319</v>
      </c>
      <c r="E15441" s="2">
        <v>14032</v>
      </c>
    </row>
    <row r="15442" spans="2:5" x14ac:dyDescent="0.2">
      <c r="B15442" t="s">
        <v>9240</v>
      </c>
      <c r="C15442" t="s">
        <v>9278</v>
      </c>
      <c r="D15442" t="s">
        <v>9319</v>
      </c>
      <c r="E15442" t="s">
        <v>7630</v>
      </c>
    </row>
    <row r="15443" spans="2:5" x14ac:dyDescent="0.2">
      <c r="B15443" t="s">
        <v>9240</v>
      </c>
      <c r="C15443" t="s">
        <v>9278</v>
      </c>
      <c r="D15443" t="s">
        <v>9319</v>
      </c>
      <c r="E15443" t="s">
        <v>3579</v>
      </c>
    </row>
    <row r="15444" spans="2:5" x14ac:dyDescent="0.2">
      <c r="B15444" t="s">
        <v>9240</v>
      </c>
      <c r="C15444" t="s">
        <v>9278</v>
      </c>
      <c r="D15444" t="s">
        <v>9319</v>
      </c>
      <c r="E15444" s="2">
        <v>16528</v>
      </c>
    </row>
    <row r="15445" spans="2:5" x14ac:dyDescent="0.2">
      <c r="B15445" t="s">
        <v>9240</v>
      </c>
      <c r="C15445" t="s">
        <v>9278</v>
      </c>
      <c r="D15445" t="s">
        <v>9319</v>
      </c>
      <c r="E15445" s="2">
        <v>16834</v>
      </c>
    </row>
    <row r="15446" spans="2:5" x14ac:dyDescent="0.2">
      <c r="B15446" t="s">
        <v>9240</v>
      </c>
      <c r="C15446" t="s">
        <v>9278</v>
      </c>
      <c r="D15446" t="s">
        <v>9319</v>
      </c>
      <c r="E15446" t="s">
        <v>9329</v>
      </c>
    </row>
    <row r="15447" spans="2:5" x14ac:dyDescent="0.2">
      <c r="B15447" t="s">
        <v>9240</v>
      </c>
      <c r="C15447" t="s">
        <v>9278</v>
      </c>
      <c r="D15447" t="s">
        <v>9319</v>
      </c>
      <c r="E15447" t="s">
        <v>9330</v>
      </c>
    </row>
    <row r="15448" spans="2:5" x14ac:dyDescent="0.2">
      <c r="B15448" t="s">
        <v>9240</v>
      </c>
      <c r="C15448" t="s">
        <v>9278</v>
      </c>
      <c r="D15448" t="s">
        <v>9319</v>
      </c>
      <c r="E15448" s="3">
        <v>44356</v>
      </c>
    </row>
    <row r="15449" spans="2:5" x14ac:dyDescent="0.2">
      <c r="B15449" t="s">
        <v>9240</v>
      </c>
      <c r="C15449" t="s">
        <v>9278</v>
      </c>
      <c r="D15449" t="s">
        <v>9319</v>
      </c>
      <c r="E15449">
        <v>644</v>
      </c>
    </row>
    <row r="15450" spans="2:5" x14ac:dyDescent="0.2">
      <c r="B15450" t="s">
        <v>9240</v>
      </c>
      <c r="C15450" t="s">
        <v>9278</v>
      </c>
      <c r="D15450" t="s">
        <v>9319</v>
      </c>
      <c r="E15450">
        <v>646</v>
      </c>
    </row>
    <row r="15451" spans="2:5" x14ac:dyDescent="0.2">
      <c r="B15451" t="s">
        <v>9240</v>
      </c>
      <c r="C15451" t="s">
        <v>9278</v>
      </c>
      <c r="D15451" t="s">
        <v>9319</v>
      </c>
      <c r="E15451">
        <v>651</v>
      </c>
    </row>
    <row r="15452" spans="2:5" x14ac:dyDescent="0.2">
      <c r="B15452" t="s">
        <v>9240</v>
      </c>
      <c r="C15452" t="s">
        <v>9278</v>
      </c>
      <c r="D15452" t="s">
        <v>9319</v>
      </c>
      <c r="E15452" s="3">
        <v>44382</v>
      </c>
    </row>
    <row r="15453" spans="2:5" x14ac:dyDescent="0.2">
      <c r="B15453" t="s">
        <v>9240</v>
      </c>
      <c r="C15453" t="s">
        <v>9278</v>
      </c>
      <c r="D15453" t="s">
        <v>9331</v>
      </c>
      <c r="E15453" t="s">
        <v>9332</v>
      </c>
    </row>
    <row r="15454" spans="2:5" x14ac:dyDescent="0.2">
      <c r="B15454" t="s">
        <v>9240</v>
      </c>
      <c r="C15454" t="s">
        <v>9278</v>
      </c>
      <c r="D15454" t="s">
        <v>9331</v>
      </c>
      <c r="E15454" t="s">
        <v>9333</v>
      </c>
    </row>
    <row r="15455" spans="2:5" x14ac:dyDescent="0.2">
      <c r="B15455" t="s">
        <v>9240</v>
      </c>
      <c r="C15455" t="s">
        <v>9278</v>
      </c>
      <c r="D15455" t="s">
        <v>9331</v>
      </c>
      <c r="E15455" t="s">
        <v>3293</v>
      </c>
    </row>
    <row r="15456" spans="2:5" x14ac:dyDescent="0.2">
      <c r="B15456" t="s">
        <v>9240</v>
      </c>
      <c r="C15456" t="s">
        <v>9278</v>
      </c>
      <c r="D15456" t="s">
        <v>9331</v>
      </c>
      <c r="E15456" s="3">
        <v>44526</v>
      </c>
    </row>
    <row r="15457" spans="2:5" x14ac:dyDescent="0.2">
      <c r="B15457" t="s">
        <v>9240</v>
      </c>
      <c r="C15457" t="s">
        <v>9278</v>
      </c>
      <c r="D15457" t="s">
        <v>9331</v>
      </c>
      <c r="E15457" s="3">
        <v>44467</v>
      </c>
    </row>
    <row r="15458" spans="2:5" x14ac:dyDescent="0.2">
      <c r="B15458" t="s">
        <v>9240</v>
      </c>
      <c r="C15458" t="s">
        <v>9278</v>
      </c>
      <c r="D15458" t="s">
        <v>9331</v>
      </c>
      <c r="E15458" s="2">
        <v>10990</v>
      </c>
    </row>
    <row r="15459" spans="2:5" x14ac:dyDescent="0.2">
      <c r="B15459" t="s">
        <v>9240</v>
      </c>
      <c r="C15459" t="s">
        <v>9278</v>
      </c>
      <c r="D15459" t="s">
        <v>9331</v>
      </c>
      <c r="E15459" s="2">
        <v>15250</v>
      </c>
    </row>
    <row r="15460" spans="2:5" x14ac:dyDescent="0.2">
      <c r="B15460" t="s">
        <v>9240</v>
      </c>
      <c r="C15460" t="s">
        <v>9278</v>
      </c>
      <c r="D15460" t="s">
        <v>9331</v>
      </c>
      <c r="E15460" s="2">
        <v>15097</v>
      </c>
    </row>
    <row r="15461" spans="2:5" x14ac:dyDescent="0.2">
      <c r="B15461" t="s">
        <v>9240</v>
      </c>
      <c r="C15461" t="s">
        <v>9278</v>
      </c>
      <c r="D15461" t="s">
        <v>9331</v>
      </c>
      <c r="E15461">
        <v>52</v>
      </c>
    </row>
    <row r="15462" spans="2:5" x14ac:dyDescent="0.2">
      <c r="B15462" t="s">
        <v>9240</v>
      </c>
      <c r="C15462" t="s">
        <v>9278</v>
      </c>
      <c r="D15462" t="s">
        <v>9331</v>
      </c>
      <c r="E15462" s="2">
        <v>25965</v>
      </c>
    </row>
    <row r="15463" spans="2:5" x14ac:dyDescent="0.2">
      <c r="B15463" t="s">
        <v>9240</v>
      </c>
      <c r="C15463" t="s">
        <v>9278</v>
      </c>
      <c r="D15463" t="s">
        <v>9331</v>
      </c>
      <c r="E15463" t="s">
        <v>569</v>
      </c>
    </row>
    <row r="15464" spans="2:5" x14ac:dyDescent="0.2">
      <c r="B15464" t="s">
        <v>9240</v>
      </c>
      <c r="C15464" t="s">
        <v>9278</v>
      </c>
      <c r="D15464" t="s">
        <v>9334</v>
      </c>
      <c r="E15464" s="2">
        <v>30651</v>
      </c>
    </row>
    <row r="15465" spans="2:5" x14ac:dyDescent="0.2">
      <c r="B15465" t="s">
        <v>9240</v>
      </c>
      <c r="C15465" t="s">
        <v>9278</v>
      </c>
      <c r="D15465" t="s">
        <v>9335</v>
      </c>
      <c r="E15465">
        <v>35</v>
      </c>
    </row>
    <row r="15466" spans="2:5" x14ac:dyDescent="0.2">
      <c r="B15466" t="s">
        <v>9240</v>
      </c>
      <c r="C15466" t="s">
        <v>9278</v>
      </c>
      <c r="D15466" t="s">
        <v>9335</v>
      </c>
      <c r="E15466" s="2">
        <v>29221</v>
      </c>
    </row>
    <row r="15467" spans="2:5" x14ac:dyDescent="0.2">
      <c r="B15467" t="s">
        <v>9240</v>
      </c>
      <c r="C15467" t="s">
        <v>9278</v>
      </c>
      <c r="D15467" t="s">
        <v>9336</v>
      </c>
      <c r="E15467" s="3">
        <v>44471</v>
      </c>
    </row>
    <row r="15468" spans="2:5" x14ac:dyDescent="0.2">
      <c r="B15468" t="s">
        <v>9240</v>
      </c>
      <c r="C15468" t="s">
        <v>9278</v>
      </c>
      <c r="D15468" t="s">
        <v>9336</v>
      </c>
      <c r="E15468">
        <v>18</v>
      </c>
    </row>
    <row r="15469" spans="2:5" x14ac:dyDescent="0.2">
      <c r="B15469" t="s">
        <v>9240</v>
      </c>
      <c r="C15469" t="s">
        <v>9278</v>
      </c>
      <c r="D15469" t="s">
        <v>9336</v>
      </c>
      <c r="E15469" s="3">
        <v>44288</v>
      </c>
    </row>
    <row r="15470" spans="2:5" x14ac:dyDescent="0.2">
      <c r="B15470" t="s">
        <v>9240</v>
      </c>
      <c r="C15470" t="s">
        <v>9278</v>
      </c>
      <c r="D15470" t="s">
        <v>9337</v>
      </c>
      <c r="E15470">
        <v>1</v>
      </c>
    </row>
    <row r="15471" spans="2:5" x14ac:dyDescent="0.2">
      <c r="B15471" t="s">
        <v>9240</v>
      </c>
      <c r="C15471" t="s">
        <v>9278</v>
      </c>
      <c r="D15471" t="s">
        <v>9337</v>
      </c>
      <c r="E15471" s="3">
        <v>44209</v>
      </c>
    </row>
    <row r="15472" spans="2:5" x14ac:dyDescent="0.2">
      <c r="B15472" t="s">
        <v>9240</v>
      </c>
      <c r="C15472" t="s">
        <v>9278</v>
      </c>
      <c r="D15472" t="s">
        <v>9337</v>
      </c>
      <c r="E15472" s="3">
        <v>44237</v>
      </c>
    </row>
    <row r="15473" spans="2:5" x14ac:dyDescent="0.2">
      <c r="B15473" t="s">
        <v>9240</v>
      </c>
      <c r="C15473" t="s">
        <v>9278</v>
      </c>
      <c r="D15473" t="s">
        <v>9337</v>
      </c>
      <c r="E15473">
        <v>76</v>
      </c>
    </row>
    <row r="15474" spans="2:5" x14ac:dyDescent="0.2">
      <c r="B15474" t="s">
        <v>9240</v>
      </c>
      <c r="C15474" t="s">
        <v>9278</v>
      </c>
      <c r="D15474" t="s">
        <v>9338</v>
      </c>
      <c r="E15474" s="3">
        <v>44202</v>
      </c>
    </row>
    <row r="15475" spans="2:5" x14ac:dyDescent="0.2">
      <c r="B15475" t="s">
        <v>9240</v>
      </c>
      <c r="C15475" t="s">
        <v>9278</v>
      </c>
      <c r="D15475" t="s">
        <v>9338</v>
      </c>
      <c r="E15475" t="s">
        <v>9339</v>
      </c>
    </row>
    <row r="15476" spans="2:5" x14ac:dyDescent="0.2">
      <c r="B15476" t="s">
        <v>9240</v>
      </c>
      <c r="C15476" t="s">
        <v>9278</v>
      </c>
      <c r="D15476" t="s">
        <v>9338</v>
      </c>
      <c r="E15476">
        <v>23</v>
      </c>
    </row>
    <row r="15477" spans="2:5" x14ac:dyDescent="0.2">
      <c r="B15477" t="s">
        <v>9240</v>
      </c>
      <c r="C15477" t="s">
        <v>9278</v>
      </c>
      <c r="D15477" t="s">
        <v>9338</v>
      </c>
      <c r="E15477">
        <v>54</v>
      </c>
    </row>
    <row r="15478" spans="2:5" x14ac:dyDescent="0.2">
      <c r="B15478" t="s">
        <v>9240</v>
      </c>
      <c r="C15478" t="s">
        <v>9278</v>
      </c>
      <c r="D15478" t="s">
        <v>9338</v>
      </c>
      <c r="E15478" s="2">
        <v>31199</v>
      </c>
    </row>
    <row r="15479" spans="2:5" x14ac:dyDescent="0.2">
      <c r="B15479" t="s">
        <v>9240</v>
      </c>
      <c r="C15479" t="s">
        <v>9278</v>
      </c>
      <c r="D15479" t="s">
        <v>9338</v>
      </c>
      <c r="E15479">
        <v>9</v>
      </c>
    </row>
    <row r="15480" spans="2:5" x14ac:dyDescent="0.2">
      <c r="B15480" t="s">
        <v>9240</v>
      </c>
      <c r="C15480" t="s">
        <v>9278</v>
      </c>
      <c r="D15480" t="s">
        <v>1945</v>
      </c>
      <c r="E15480" s="3">
        <v>44198</v>
      </c>
    </row>
    <row r="15481" spans="2:5" x14ac:dyDescent="0.2">
      <c r="B15481" t="s">
        <v>9240</v>
      </c>
      <c r="C15481" t="s">
        <v>9278</v>
      </c>
      <c r="D15481" t="s">
        <v>1945</v>
      </c>
      <c r="E15481" s="3">
        <v>44233</v>
      </c>
    </row>
    <row r="15482" spans="2:5" x14ac:dyDescent="0.2">
      <c r="B15482" t="s">
        <v>9240</v>
      </c>
      <c r="C15482" t="s">
        <v>9278</v>
      </c>
      <c r="D15482" t="s">
        <v>1945</v>
      </c>
      <c r="E15482" s="3">
        <v>44321</v>
      </c>
    </row>
    <row r="15483" spans="2:5" x14ac:dyDescent="0.2">
      <c r="B15483" t="s">
        <v>9240</v>
      </c>
      <c r="C15483" t="s">
        <v>9278</v>
      </c>
      <c r="D15483" t="s">
        <v>9340</v>
      </c>
      <c r="E15483">
        <v>43</v>
      </c>
    </row>
    <row r="15484" spans="2:5" x14ac:dyDescent="0.2">
      <c r="B15484" t="s">
        <v>9240</v>
      </c>
      <c r="C15484" t="s">
        <v>9278</v>
      </c>
      <c r="D15484" t="s">
        <v>9341</v>
      </c>
      <c r="E15484" s="3">
        <v>44533</v>
      </c>
    </row>
    <row r="15485" spans="2:5" x14ac:dyDescent="0.2">
      <c r="B15485" t="s">
        <v>9240</v>
      </c>
      <c r="C15485" t="s">
        <v>9278</v>
      </c>
      <c r="D15485" t="s">
        <v>9341</v>
      </c>
      <c r="E15485" t="s">
        <v>9342</v>
      </c>
    </row>
    <row r="15486" spans="2:5" x14ac:dyDescent="0.2">
      <c r="B15486" t="s">
        <v>9240</v>
      </c>
      <c r="C15486" t="s">
        <v>9278</v>
      </c>
      <c r="D15486" t="s">
        <v>9341</v>
      </c>
      <c r="E15486" t="s">
        <v>9343</v>
      </c>
    </row>
    <row r="15487" spans="2:5" x14ac:dyDescent="0.2">
      <c r="B15487" t="s">
        <v>9240</v>
      </c>
      <c r="C15487" t="s">
        <v>9278</v>
      </c>
      <c r="D15487" t="s">
        <v>9341</v>
      </c>
      <c r="E15487" t="s">
        <v>9344</v>
      </c>
    </row>
    <row r="15488" spans="2:5" x14ac:dyDescent="0.2">
      <c r="B15488" t="s">
        <v>9240</v>
      </c>
      <c r="C15488" t="s">
        <v>9278</v>
      </c>
      <c r="D15488" t="s">
        <v>9341</v>
      </c>
      <c r="E15488" t="s">
        <v>9345</v>
      </c>
    </row>
    <row r="15489" spans="2:5" x14ac:dyDescent="0.2">
      <c r="B15489" t="s">
        <v>9240</v>
      </c>
      <c r="C15489" t="s">
        <v>9278</v>
      </c>
      <c r="D15489" t="s">
        <v>9341</v>
      </c>
      <c r="E15489" s="3">
        <v>44224</v>
      </c>
    </row>
    <row r="15490" spans="2:5" x14ac:dyDescent="0.2">
      <c r="B15490" t="s">
        <v>9240</v>
      </c>
      <c r="C15490" t="s">
        <v>9278</v>
      </c>
      <c r="D15490" t="s">
        <v>9341</v>
      </c>
      <c r="E15490" t="s">
        <v>9346</v>
      </c>
    </row>
    <row r="15491" spans="2:5" x14ac:dyDescent="0.2">
      <c r="B15491" t="s">
        <v>9240</v>
      </c>
      <c r="C15491" t="s">
        <v>9278</v>
      </c>
      <c r="D15491" t="s">
        <v>9341</v>
      </c>
      <c r="E15491" t="s">
        <v>512</v>
      </c>
    </row>
    <row r="15492" spans="2:5" x14ac:dyDescent="0.2">
      <c r="B15492" t="s">
        <v>9240</v>
      </c>
      <c r="C15492" t="s">
        <v>9278</v>
      </c>
      <c r="D15492" t="s">
        <v>9341</v>
      </c>
      <c r="E15492">
        <v>322</v>
      </c>
    </row>
    <row r="15493" spans="2:5" x14ac:dyDescent="0.2">
      <c r="B15493" t="s">
        <v>9240</v>
      </c>
      <c r="C15493" t="s">
        <v>9278</v>
      </c>
      <c r="D15493" t="s">
        <v>9347</v>
      </c>
      <c r="E15493" t="s">
        <v>1929</v>
      </c>
    </row>
    <row r="15494" spans="2:5" x14ac:dyDescent="0.2">
      <c r="B15494" t="s">
        <v>9240</v>
      </c>
      <c r="C15494" t="s">
        <v>9278</v>
      </c>
      <c r="D15494" t="s">
        <v>9347</v>
      </c>
      <c r="E15494" t="s">
        <v>9348</v>
      </c>
    </row>
    <row r="15495" spans="2:5" x14ac:dyDescent="0.2">
      <c r="B15495" t="s">
        <v>9240</v>
      </c>
      <c r="C15495" t="s">
        <v>9278</v>
      </c>
      <c r="D15495" t="s">
        <v>9347</v>
      </c>
      <c r="E15495" t="s">
        <v>7183</v>
      </c>
    </row>
    <row r="15496" spans="2:5" x14ac:dyDescent="0.2">
      <c r="B15496" t="s">
        <v>9240</v>
      </c>
      <c r="C15496" t="s">
        <v>9278</v>
      </c>
      <c r="D15496" t="s">
        <v>9347</v>
      </c>
      <c r="E15496" t="s">
        <v>9349</v>
      </c>
    </row>
    <row r="15497" spans="2:5" x14ac:dyDescent="0.2">
      <c r="B15497" t="s">
        <v>9240</v>
      </c>
      <c r="C15497" t="s">
        <v>9278</v>
      </c>
      <c r="D15497" t="s">
        <v>9347</v>
      </c>
      <c r="E15497">
        <v>147</v>
      </c>
    </row>
    <row r="15498" spans="2:5" x14ac:dyDescent="0.2">
      <c r="B15498" t="s">
        <v>9240</v>
      </c>
      <c r="C15498" t="s">
        <v>9278</v>
      </c>
      <c r="D15498" t="s">
        <v>9347</v>
      </c>
      <c r="E15498">
        <v>150</v>
      </c>
    </row>
    <row r="15499" spans="2:5" x14ac:dyDescent="0.2">
      <c r="B15499" t="s">
        <v>9240</v>
      </c>
      <c r="C15499" t="s">
        <v>9278</v>
      </c>
      <c r="D15499" t="s">
        <v>9347</v>
      </c>
      <c r="E15499" t="s">
        <v>8494</v>
      </c>
    </row>
    <row r="15500" spans="2:5" x14ac:dyDescent="0.2">
      <c r="B15500" t="s">
        <v>9240</v>
      </c>
      <c r="C15500" t="s">
        <v>9278</v>
      </c>
      <c r="D15500" t="s">
        <v>9347</v>
      </c>
      <c r="E15500" t="s">
        <v>9350</v>
      </c>
    </row>
    <row r="15501" spans="2:5" x14ac:dyDescent="0.2">
      <c r="B15501" t="s">
        <v>9240</v>
      </c>
      <c r="C15501" t="s">
        <v>9278</v>
      </c>
      <c r="D15501" t="s">
        <v>9347</v>
      </c>
      <c r="E15501" t="s">
        <v>2516</v>
      </c>
    </row>
    <row r="15502" spans="2:5" x14ac:dyDescent="0.2">
      <c r="B15502" t="s">
        <v>9240</v>
      </c>
      <c r="C15502" t="s">
        <v>9278</v>
      </c>
      <c r="D15502" t="s">
        <v>9347</v>
      </c>
      <c r="E15502" t="s">
        <v>9351</v>
      </c>
    </row>
    <row r="15503" spans="2:5" x14ac:dyDescent="0.2">
      <c r="B15503" t="s">
        <v>9240</v>
      </c>
      <c r="C15503" t="s">
        <v>9278</v>
      </c>
      <c r="D15503" t="s">
        <v>9347</v>
      </c>
      <c r="E15503" t="s">
        <v>9352</v>
      </c>
    </row>
    <row r="15504" spans="2:5" x14ac:dyDescent="0.2">
      <c r="B15504" t="s">
        <v>9240</v>
      </c>
      <c r="C15504" t="s">
        <v>9278</v>
      </c>
      <c r="D15504" t="s">
        <v>9347</v>
      </c>
      <c r="E15504" t="s">
        <v>7291</v>
      </c>
    </row>
    <row r="15505" spans="2:5" x14ac:dyDescent="0.2">
      <c r="B15505" t="s">
        <v>9240</v>
      </c>
      <c r="C15505" t="s">
        <v>9278</v>
      </c>
      <c r="D15505" t="s">
        <v>9347</v>
      </c>
      <c r="E15505">
        <v>320</v>
      </c>
    </row>
    <row r="15506" spans="2:5" x14ac:dyDescent="0.2">
      <c r="B15506" t="s">
        <v>9240</v>
      </c>
      <c r="C15506" t="s">
        <v>9278</v>
      </c>
      <c r="D15506" t="s">
        <v>9347</v>
      </c>
      <c r="E15506">
        <v>330</v>
      </c>
    </row>
    <row r="15507" spans="2:5" x14ac:dyDescent="0.2">
      <c r="B15507" t="s">
        <v>9240</v>
      </c>
      <c r="C15507" t="s">
        <v>9278</v>
      </c>
      <c r="D15507" t="s">
        <v>9347</v>
      </c>
      <c r="E15507" t="s">
        <v>4380</v>
      </c>
    </row>
    <row r="15508" spans="2:5" x14ac:dyDescent="0.2">
      <c r="B15508" t="s">
        <v>9240</v>
      </c>
      <c r="C15508" t="s">
        <v>9278</v>
      </c>
      <c r="D15508" t="s">
        <v>9347</v>
      </c>
      <c r="E15508">
        <v>421</v>
      </c>
    </row>
    <row r="15509" spans="2:5" x14ac:dyDescent="0.2">
      <c r="B15509" t="s">
        <v>9240</v>
      </c>
      <c r="C15509" t="s">
        <v>9278</v>
      </c>
      <c r="D15509" t="s">
        <v>9347</v>
      </c>
      <c r="E15509">
        <v>478</v>
      </c>
    </row>
    <row r="15510" spans="2:5" x14ac:dyDescent="0.2">
      <c r="B15510" t="s">
        <v>9240</v>
      </c>
      <c r="C15510" t="s">
        <v>9278</v>
      </c>
      <c r="D15510" t="s">
        <v>9353</v>
      </c>
      <c r="E15510">
        <v>92</v>
      </c>
    </row>
    <row r="15511" spans="2:5" x14ac:dyDescent="0.2">
      <c r="B15511" t="s">
        <v>9240</v>
      </c>
      <c r="C15511" t="s">
        <v>9278</v>
      </c>
      <c r="D15511" t="s">
        <v>9354</v>
      </c>
      <c r="E15511" s="2">
        <v>11689</v>
      </c>
    </row>
    <row r="15512" spans="2:5" x14ac:dyDescent="0.2">
      <c r="B15512" t="s">
        <v>9240</v>
      </c>
      <c r="C15512" t="s">
        <v>9278</v>
      </c>
      <c r="D15512" t="s">
        <v>9354</v>
      </c>
      <c r="E15512">
        <v>7</v>
      </c>
    </row>
    <row r="15513" spans="2:5" x14ac:dyDescent="0.2">
      <c r="B15513" t="s">
        <v>9240</v>
      </c>
      <c r="C15513" t="s">
        <v>9278</v>
      </c>
      <c r="D15513" t="s">
        <v>9355</v>
      </c>
      <c r="E15513">
        <v>13</v>
      </c>
    </row>
    <row r="15514" spans="2:5" x14ac:dyDescent="0.2">
      <c r="B15514" t="s">
        <v>9240</v>
      </c>
      <c r="C15514" t="s">
        <v>9278</v>
      </c>
      <c r="D15514" t="s">
        <v>9355</v>
      </c>
      <c r="E15514" s="3">
        <v>44378</v>
      </c>
    </row>
    <row r="15515" spans="2:5" x14ac:dyDescent="0.2">
      <c r="B15515" t="s">
        <v>9240</v>
      </c>
      <c r="C15515" t="s">
        <v>9278</v>
      </c>
      <c r="D15515" t="s">
        <v>9356</v>
      </c>
      <c r="E15515" s="3">
        <v>44257</v>
      </c>
    </row>
    <row r="15516" spans="2:5" x14ac:dyDescent="0.2">
      <c r="B15516" t="s">
        <v>9240</v>
      </c>
      <c r="C15516" t="s">
        <v>9278</v>
      </c>
      <c r="D15516" t="s">
        <v>9356</v>
      </c>
      <c r="E15516" s="3">
        <v>44440</v>
      </c>
    </row>
    <row r="15517" spans="2:5" x14ac:dyDescent="0.2">
      <c r="B15517" t="s">
        <v>9240</v>
      </c>
      <c r="C15517" t="s">
        <v>9278</v>
      </c>
      <c r="D15517" t="s">
        <v>9357</v>
      </c>
      <c r="E15517">
        <v>8</v>
      </c>
    </row>
    <row r="15518" spans="2:5" x14ac:dyDescent="0.2">
      <c r="B15518" t="s">
        <v>9240</v>
      </c>
      <c r="C15518" t="s">
        <v>9278</v>
      </c>
      <c r="D15518" t="s">
        <v>9358</v>
      </c>
      <c r="E15518" s="3">
        <v>44269</v>
      </c>
    </row>
    <row r="15519" spans="2:5" x14ac:dyDescent="0.2">
      <c r="B15519" t="s">
        <v>9240</v>
      </c>
      <c r="C15519" t="s">
        <v>9278</v>
      </c>
      <c r="D15519" t="s">
        <v>9358</v>
      </c>
      <c r="E15519">
        <v>180</v>
      </c>
    </row>
    <row r="15520" spans="2:5" x14ac:dyDescent="0.2">
      <c r="B15520" t="s">
        <v>9240</v>
      </c>
      <c r="C15520" t="s">
        <v>9278</v>
      </c>
      <c r="D15520" t="s">
        <v>9358</v>
      </c>
      <c r="E15520" t="s">
        <v>9359</v>
      </c>
    </row>
    <row r="15521" spans="2:5" x14ac:dyDescent="0.2">
      <c r="B15521" t="s">
        <v>9240</v>
      </c>
      <c r="C15521" t="s">
        <v>9278</v>
      </c>
      <c r="D15521" t="s">
        <v>9358</v>
      </c>
      <c r="E15521" t="s">
        <v>9098</v>
      </c>
    </row>
    <row r="15522" spans="2:5" x14ac:dyDescent="0.2">
      <c r="B15522" t="s">
        <v>9240</v>
      </c>
      <c r="C15522" t="s">
        <v>9278</v>
      </c>
      <c r="D15522" t="s">
        <v>9358</v>
      </c>
      <c r="E15522">
        <v>33</v>
      </c>
    </row>
    <row r="15523" spans="2:5" x14ac:dyDescent="0.2">
      <c r="B15523" t="s">
        <v>9240</v>
      </c>
      <c r="C15523" t="s">
        <v>9278</v>
      </c>
      <c r="D15523" t="s">
        <v>9358</v>
      </c>
      <c r="E15523" s="2">
        <v>12086</v>
      </c>
    </row>
    <row r="15524" spans="2:5" x14ac:dyDescent="0.2">
      <c r="B15524" t="s">
        <v>9240</v>
      </c>
      <c r="C15524" t="s">
        <v>9278</v>
      </c>
      <c r="D15524" t="s">
        <v>9358</v>
      </c>
      <c r="E15524" t="s">
        <v>9360</v>
      </c>
    </row>
    <row r="15525" spans="2:5" x14ac:dyDescent="0.2">
      <c r="B15525" t="s">
        <v>9240</v>
      </c>
      <c r="C15525" t="s">
        <v>9278</v>
      </c>
      <c r="D15525" t="s">
        <v>9358</v>
      </c>
      <c r="E15525">
        <v>560</v>
      </c>
    </row>
    <row r="15526" spans="2:5" x14ac:dyDescent="0.2">
      <c r="B15526" t="s">
        <v>9240</v>
      </c>
      <c r="C15526" t="s">
        <v>9278</v>
      </c>
      <c r="D15526" t="s">
        <v>9358</v>
      </c>
      <c r="E15526">
        <v>593</v>
      </c>
    </row>
    <row r="15527" spans="2:5" x14ac:dyDescent="0.2">
      <c r="B15527" t="s">
        <v>9240</v>
      </c>
      <c r="C15527" t="s">
        <v>9278</v>
      </c>
      <c r="D15527" t="s">
        <v>9358</v>
      </c>
      <c r="E15527" t="s">
        <v>4033</v>
      </c>
    </row>
    <row r="15528" spans="2:5" x14ac:dyDescent="0.2">
      <c r="B15528" t="s">
        <v>9240</v>
      </c>
      <c r="C15528" t="s">
        <v>9278</v>
      </c>
      <c r="D15528" t="s">
        <v>9358</v>
      </c>
      <c r="E15528" t="s">
        <v>9361</v>
      </c>
    </row>
    <row r="15529" spans="2:5" x14ac:dyDescent="0.2">
      <c r="B15529" t="s">
        <v>9240</v>
      </c>
      <c r="C15529" t="s">
        <v>9278</v>
      </c>
      <c r="D15529" t="s">
        <v>9358</v>
      </c>
      <c r="E15529" t="s">
        <v>9362</v>
      </c>
    </row>
    <row r="15530" spans="2:5" x14ac:dyDescent="0.2">
      <c r="B15530" t="s">
        <v>9240</v>
      </c>
      <c r="C15530" t="s">
        <v>9278</v>
      </c>
      <c r="D15530" t="s">
        <v>9358</v>
      </c>
      <c r="E15530" t="s">
        <v>9363</v>
      </c>
    </row>
    <row r="15531" spans="2:5" x14ac:dyDescent="0.2">
      <c r="B15531" t="s">
        <v>9240</v>
      </c>
      <c r="C15531" t="s">
        <v>9278</v>
      </c>
      <c r="D15531" t="s">
        <v>9358</v>
      </c>
      <c r="E15531" t="s">
        <v>9364</v>
      </c>
    </row>
    <row r="15532" spans="2:5" x14ac:dyDescent="0.2">
      <c r="B15532" t="s">
        <v>9240</v>
      </c>
      <c r="C15532" t="s">
        <v>9278</v>
      </c>
      <c r="D15532" t="s">
        <v>9358</v>
      </c>
      <c r="E15532" t="s">
        <v>9365</v>
      </c>
    </row>
    <row r="15533" spans="2:5" x14ac:dyDescent="0.2">
      <c r="B15533" t="s">
        <v>9240</v>
      </c>
      <c r="C15533" t="s">
        <v>9278</v>
      </c>
      <c r="D15533" t="s">
        <v>9358</v>
      </c>
      <c r="E15533" t="s">
        <v>9366</v>
      </c>
    </row>
    <row r="15534" spans="2:5" x14ac:dyDescent="0.2">
      <c r="B15534" t="s">
        <v>9240</v>
      </c>
      <c r="C15534" t="s">
        <v>9278</v>
      </c>
      <c r="D15534" t="s">
        <v>9358</v>
      </c>
      <c r="E15534" t="s">
        <v>2200</v>
      </c>
    </row>
    <row r="15535" spans="2:5" x14ac:dyDescent="0.2">
      <c r="B15535" t="s">
        <v>9240</v>
      </c>
      <c r="C15535" t="s">
        <v>9278</v>
      </c>
      <c r="D15535" t="s">
        <v>9358</v>
      </c>
      <c r="E15535" t="s">
        <v>4834</v>
      </c>
    </row>
    <row r="15536" spans="2:5" x14ac:dyDescent="0.2">
      <c r="B15536" t="s">
        <v>9240</v>
      </c>
      <c r="C15536" t="s">
        <v>9278</v>
      </c>
      <c r="D15536" t="s">
        <v>9358</v>
      </c>
      <c r="E15536" t="s">
        <v>4615</v>
      </c>
    </row>
    <row r="15537" spans="2:5" x14ac:dyDescent="0.2">
      <c r="B15537" t="s">
        <v>9240</v>
      </c>
      <c r="C15537" t="s">
        <v>9278</v>
      </c>
      <c r="D15537" t="s">
        <v>9358</v>
      </c>
      <c r="E15537" t="s">
        <v>4840</v>
      </c>
    </row>
    <row r="15538" spans="2:5" x14ac:dyDescent="0.2">
      <c r="B15538" t="s">
        <v>9240</v>
      </c>
      <c r="C15538" t="s">
        <v>9278</v>
      </c>
      <c r="D15538" t="s">
        <v>9358</v>
      </c>
      <c r="E15538" t="s">
        <v>9367</v>
      </c>
    </row>
    <row r="15539" spans="2:5" x14ac:dyDescent="0.2">
      <c r="B15539" t="s">
        <v>9240</v>
      </c>
      <c r="C15539" t="s">
        <v>9278</v>
      </c>
      <c r="D15539" t="s">
        <v>9358</v>
      </c>
      <c r="E15539" t="s">
        <v>8903</v>
      </c>
    </row>
    <row r="15540" spans="2:5" x14ac:dyDescent="0.2">
      <c r="B15540" t="s">
        <v>9240</v>
      </c>
      <c r="C15540" t="s">
        <v>9278</v>
      </c>
      <c r="D15540" t="s">
        <v>9358</v>
      </c>
      <c r="E15540">
        <v>736</v>
      </c>
    </row>
    <row r="15541" spans="2:5" x14ac:dyDescent="0.2">
      <c r="B15541" t="s">
        <v>9240</v>
      </c>
      <c r="C15541" t="s">
        <v>9278</v>
      </c>
      <c r="D15541" t="s">
        <v>9358</v>
      </c>
      <c r="E15541">
        <v>738</v>
      </c>
    </row>
    <row r="15542" spans="2:5" x14ac:dyDescent="0.2">
      <c r="B15542" t="s">
        <v>9240</v>
      </c>
      <c r="C15542" t="s">
        <v>9278</v>
      </c>
      <c r="D15542" t="s">
        <v>9368</v>
      </c>
      <c r="E15542">
        <v>1</v>
      </c>
    </row>
    <row r="15543" spans="2:5" x14ac:dyDescent="0.2">
      <c r="B15543" t="s">
        <v>9240</v>
      </c>
      <c r="C15543" t="s">
        <v>9278</v>
      </c>
      <c r="D15543" t="s">
        <v>9368</v>
      </c>
      <c r="E15543" s="3">
        <v>44197</v>
      </c>
    </row>
    <row r="15544" spans="2:5" x14ac:dyDescent="0.2">
      <c r="B15544" t="s">
        <v>9240</v>
      </c>
      <c r="C15544" t="s">
        <v>9278</v>
      </c>
      <c r="D15544" t="s">
        <v>9368</v>
      </c>
      <c r="E15544" s="3">
        <v>44238</v>
      </c>
    </row>
    <row r="15545" spans="2:5" x14ac:dyDescent="0.2">
      <c r="B15545" t="s">
        <v>9240</v>
      </c>
      <c r="C15545" t="s">
        <v>9278</v>
      </c>
      <c r="D15545" t="s">
        <v>9368</v>
      </c>
      <c r="E15545" t="s">
        <v>9369</v>
      </c>
    </row>
    <row r="15546" spans="2:5" x14ac:dyDescent="0.2">
      <c r="B15546" t="s">
        <v>9240</v>
      </c>
      <c r="C15546" t="s">
        <v>9278</v>
      </c>
      <c r="D15546" t="s">
        <v>9368</v>
      </c>
      <c r="E15546" t="s">
        <v>9370</v>
      </c>
    </row>
    <row r="15547" spans="2:5" x14ac:dyDescent="0.2">
      <c r="B15547" t="s">
        <v>9240</v>
      </c>
      <c r="C15547" t="s">
        <v>9278</v>
      </c>
      <c r="D15547" t="s">
        <v>9368</v>
      </c>
      <c r="E15547" t="s">
        <v>9371</v>
      </c>
    </row>
    <row r="15548" spans="2:5" x14ac:dyDescent="0.2">
      <c r="B15548" t="s">
        <v>9240</v>
      </c>
      <c r="C15548" t="s">
        <v>9278</v>
      </c>
      <c r="D15548" t="s">
        <v>9368</v>
      </c>
      <c r="E15548" t="s">
        <v>9372</v>
      </c>
    </row>
    <row r="15549" spans="2:5" x14ac:dyDescent="0.2">
      <c r="B15549" t="s">
        <v>9240</v>
      </c>
      <c r="C15549" t="s">
        <v>9278</v>
      </c>
      <c r="D15549" t="s">
        <v>9373</v>
      </c>
      <c r="E15549">
        <v>3</v>
      </c>
    </row>
    <row r="15550" spans="2:5" x14ac:dyDescent="0.2">
      <c r="B15550" t="s">
        <v>9240</v>
      </c>
      <c r="C15550" t="s">
        <v>9278</v>
      </c>
      <c r="D15550" t="s">
        <v>9373</v>
      </c>
      <c r="E15550" s="3">
        <v>44410</v>
      </c>
    </row>
    <row r="15551" spans="2:5" x14ac:dyDescent="0.2">
      <c r="B15551" t="s">
        <v>9240</v>
      </c>
      <c r="C15551" t="s">
        <v>9278</v>
      </c>
      <c r="D15551" t="s">
        <v>9374</v>
      </c>
      <c r="E15551" s="3">
        <v>44515</v>
      </c>
    </row>
    <row r="15552" spans="2:5" x14ac:dyDescent="0.2">
      <c r="B15552" t="s">
        <v>9240</v>
      </c>
      <c r="C15552" t="s">
        <v>9278</v>
      </c>
      <c r="D15552" t="s">
        <v>9374</v>
      </c>
      <c r="E15552" s="3">
        <v>44519</v>
      </c>
    </row>
    <row r="15553" spans="2:5" x14ac:dyDescent="0.2">
      <c r="B15553" t="s">
        <v>9240</v>
      </c>
      <c r="C15553" t="s">
        <v>9278</v>
      </c>
      <c r="D15553" t="s">
        <v>9374</v>
      </c>
      <c r="E15553" s="3">
        <v>44531</v>
      </c>
    </row>
    <row r="15554" spans="2:5" x14ac:dyDescent="0.2">
      <c r="B15554" t="s">
        <v>9240</v>
      </c>
      <c r="C15554" t="s">
        <v>9278</v>
      </c>
      <c r="D15554" t="s">
        <v>9374</v>
      </c>
      <c r="E15554" s="3">
        <v>44532</v>
      </c>
    </row>
    <row r="15555" spans="2:5" x14ac:dyDescent="0.2">
      <c r="B15555" t="s">
        <v>9240</v>
      </c>
      <c r="C15555" t="s">
        <v>9278</v>
      </c>
      <c r="D15555" t="s">
        <v>9374</v>
      </c>
      <c r="E15555" s="3">
        <v>44534</v>
      </c>
    </row>
    <row r="15556" spans="2:5" x14ac:dyDescent="0.2">
      <c r="B15556" t="s">
        <v>9240</v>
      </c>
      <c r="C15556" t="s">
        <v>9278</v>
      </c>
      <c r="D15556" t="s">
        <v>9374</v>
      </c>
      <c r="E15556" s="3">
        <v>44535</v>
      </c>
    </row>
    <row r="15557" spans="2:5" x14ac:dyDescent="0.2">
      <c r="B15557" t="s">
        <v>9240</v>
      </c>
      <c r="C15557" t="s">
        <v>9278</v>
      </c>
      <c r="D15557" t="s">
        <v>9374</v>
      </c>
      <c r="E15557" s="3">
        <v>44209</v>
      </c>
    </row>
    <row r="15558" spans="2:5" x14ac:dyDescent="0.2">
      <c r="B15558" t="s">
        <v>9240</v>
      </c>
      <c r="C15558" t="s">
        <v>9278</v>
      </c>
      <c r="D15558" t="s">
        <v>9374</v>
      </c>
      <c r="E15558" s="3">
        <v>44361</v>
      </c>
    </row>
    <row r="15559" spans="2:5" x14ac:dyDescent="0.2">
      <c r="B15559" t="s">
        <v>9240</v>
      </c>
      <c r="C15559" t="s">
        <v>9278</v>
      </c>
      <c r="D15559" t="s">
        <v>9374</v>
      </c>
      <c r="E15559" s="3">
        <v>44211</v>
      </c>
    </row>
    <row r="15560" spans="2:5" x14ac:dyDescent="0.2">
      <c r="B15560" t="s">
        <v>9240</v>
      </c>
      <c r="C15560" t="s">
        <v>9278</v>
      </c>
      <c r="D15560" t="s">
        <v>9374</v>
      </c>
      <c r="E15560" s="3">
        <v>44270</v>
      </c>
    </row>
    <row r="15561" spans="2:5" x14ac:dyDescent="0.2">
      <c r="B15561" t="s">
        <v>9240</v>
      </c>
      <c r="C15561" t="s">
        <v>9278</v>
      </c>
      <c r="D15561" t="s">
        <v>9374</v>
      </c>
      <c r="E15561" t="s">
        <v>2531</v>
      </c>
    </row>
    <row r="15562" spans="2:5" x14ac:dyDescent="0.2">
      <c r="B15562" t="s">
        <v>9240</v>
      </c>
      <c r="C15562" t="s">
        <v>9278</v>
      </c>
      <c r="D15562" t="s">
        <v>9374</v>
      </c>
      <c r="E15562" s="3">
        <v>44302</v>
      </c>
    </row>
    <row r="15563" spans="2:5" x14ac:dyDescent="0.2">
      <c r="B15563" t="s">
        <v>9240</v>
      </c>
      <c r="C15563" t="s">
        <v>9278</v>
      </c>
      <c r="D15563" t="s">
        <v>9374</v>
      </c>
      <c r="E15563" s="3">
        <v>44213</v>
      </c>
    </row>
    <row r="15564" spans="2:5" x14ac:dyDescent="0.2">
      <c r="B15564" t="s">
        <v>9240</v>
      </c>
      <c r="C15564" t="s">
        <v>9278</v>
      </c>
      <c r="D15564" t="s">
        <v>9374</v>
      </c>
      <c r="E15564" s="3">
        <v>44215</v>
      </c>
    </row>
    <row r="15565" spans="2:5" x14ac:dyDescent="0.2">
      <c r="B15565" t="s">
        <v>9240</v>
      </c>
      <c r="C15565" t="s">
        <v>9278</v>
      </c>
      <c r="D15565" t="s">
        <v>9374</v>
      </c>
      <c r="E15565" s="3">
        <v>44246</v>
      </c>
    </row>
    <row r="15566" spans="2:5" x14ac:dyDescent="0.2">
      <c r="B15566" t="s">
        <v>9240</v>
      </c>
      <c r="C15566" t="s">
        <v>9278</v>
      </c>
      <c r="D15566" t="s">
        <v>9374</v>
      </c>
      <c r="E15566" s="3">
        <v>44274</v>
      </c>
    </row>
    <row r="15567" spans="2:5" x14ac:dyDescent="0.2">
      <c r="B15567" t="s">
        <v>9240</v>
      </c>
      <c r="C15567" t="s">
        <v>9278</v>
      </c>
      <c r="D15567" t="s">
        <v>9374</v>
      </c>
      <c r="E15567" s="3">
        <v>44249</v>
      </c>
    </row>
    <row r="15568" spans="2:5" x14ac:dyDescent="0.2">
      <c r="B15568" t="s">
        <v>9240</v>
      </c>
      <c r="C15568" t="s">
        <v>9278</v>
      </c>
      <c r="D15568" t="s">
        <v>9374</v>
      </c>
      <c r="E15568" s="3">
        <v>44219</v>
      </c>
    </row>
    <row r="15569" spans="2:5" x14ac:dyDescent="0.2">
      <c r="B15569" t="s">
        <v>9240</v>
      </c>
      <c r="C15569" t="s">
        <v>9278</v>
      </c>
      <c r="D15569" t="s">
        <v>9374</v>
      </c>
      <c r="E15569" s="3">
        <v>44401</v>
      </c>
    </row>
    <row r="15570" spans="2:5" x14ac:dyDescent="0.2">
      <c r="B15570" t="s">
        <v>9240</v>
      </c>
      <c r="C15570" t="s">
        <v>9278</v>
      </c>
      <c r="D15570" t="s">
        <v>9374</v>
      </c>
      <c r="E15570" s="3">
        <v>44341</v>
      </c>
    </row>
    <row r="15571" spans="2:5" x14ac:dyDescent="0.2">
      <c r="B15571" t="s">
        <v>9240</v>
      </c>
      <c r="C15571" t="s">
        <v>9278</v>
      </c>
      <c r="D15571" t="s">
        <v>9374</v>
      </c>
      <c r="E15571" t="s">
        <v>9375</v>
      </c>
    </row>
    <row r="15572" spans="2:5" x14ac:dyDescent="0.2">
      <c r="B15572" t="s">
        <v>9240</v>
      </c>
      <c r="C15572" t="s">
        <v>9278</v>
      </c>
      <c r="D15572" t="s">
        <v>9374</v>
      </c>
      <c r="E15572" s="3">
        <v>44222</v>
      </c>
    </row>
    <row r="15573" spans="2:5" x14ac:dyDescent="0.2">
      <c r="B15573" t="s">
        <v>9240</v>
      </c>
      <c r="C15573" t="s">
        <v>9278</v>
      </c>
      <c r="D15573" t="s">
        <v>9374</v>
      </c>
      <c r="E15573" t="s">
        <v>9376</v>
      </c>
    </row>
    <row r="15574" spans="2:5" x14ac:dyDescent="0.2">
      <c r="B15574" t="s">
        <v>9240</v>
      </c>
      <c r="C15574" t="s">
        <v>9278</v>
      </c>
      <c r="D15574" t="s">
        <v>9374</v>
      </c>
      <c r="E15574" s="3">
        <v>44434</v>
      </c>
    </row>
    <row r="15575" spans="2:5" x14ac:dyDescent="0.2">
      <c r="B15575" t="s">
        <v>9240</v>
      </c>
      <c r="C15575" t="s">
        <v>9278</v>
      </c>
      <c r="D15575" t="s">
        <v>9374</v>
      </c>
      <c r="E15575" s="3">
        <v>44224</v>
      </c>
    </row>
    <row r="15576" spans="2:5" x14ac:dyDescent="0.2">
      <c r="B15576" t="s">
        <v>9240</v>
      </c>
      <c r="C15576" t="s">
        <v>9278</v>
      </c>
      <c r="D15576" t="s">
        <v>9374</v>
      </c>
      <c r="E15576" t="s">
        <v>9377</v>
      </c>
    </row>
    <row r="15577" spans="2:5" x14ac:dyDescent="0.2">
      <c r="B15577" t="s">
        <v>9240</v>
      </c>
      <c r="C15577" t="s">
        <v>9278</v>
      </c>
      <c r="D15577" t="s">
        <v>9374</v>
      </c>
      <c r="E15577" t="s">
        <v>9378</v>
      </c>
    </row>
    <row r="15578" spans="2:5" x14ac:dyDescent="0.2">
      <c r="B15578" t="s">
        <v>9240</v>
      </c>
      <c r="C15578" t="s">
        <v>9278</v>
      </c>
      <c r="D15578" t="s">
        <v>9374</v>
      </c>
      <c r="E15578" t="s">
        <v>9379</v>
      </c>
    </row>
    <row r="15579" spans="2:5" x14ac:dyDescent="0.2">
      <c r="B15579" t="s">
        <v>9240</v>
      </c>
      <c r="C15579" t="s">
        <v>9278</v>
      </c>
      <c r="D15579" t="s">
        <v>9374</v>
      </c>
      <c r="E15579" t="s">
        <v>7334</v>
      </c>
    </row>
    <row r="15580" spans="2:5" x14ac:dyDescent="0.2">
      <c r="B15580" t="s">
        <v>9240</v>
      </c>
      <c r="C15580" t="s">
        <v>9278</v>
      </c>
      <c r="D15580" t="s">
        <v>9374</v>
      </c>
      <c r="E15580" t="s">
        <v>8981</v>
      </c>
    </row>
    <row r="15581" spans="2:5" x14ac:dyDescent="0.2">
      <c r="B15581" t="s">
        <v>9240</v>
      </c>
      <c r="C15581" t="s">
        <v>9278</v>
      </c>
      <c r="D15581" t="s">
        <v>9374</v>
      </c>
      <c r="E15581" t="s">
        <v>9380</v>
      </c>
    </row>
    <row r="15582" spans="2:5" x14ac:dyDescent="0.2">
      <c r="B15582" t="s">
        <v>9240</v>
      </c>
      <c r="C15582" t="s">
        <v>9278</v>
      </c>
      <c r="D15582" t="s">
        <v>9374</v>
      </c>
      <c r="E15582" t="s">
        <v>9381</v>
      </c>
    </row>
    <row r="15583" spans="2:5" x14ac:dyDescent="0.2">
      <c r="B15583" t="s">
        <v>9240</v>
      </c>
      <c r="C15583" t="s">
        <v>9278</v>
      </c>
      <c r="D15583" t="s">
        <v>9374</v>
      </c>
      <c r="E15583" t="s">
        <v>9382</v>
      </c>
    </row>
    <row r="15584" spans="2:5" x14ac:dyDescent="0.2">
      <c r="B15584" t="s">
        <v>9240</v>
      </c>
      <c r="C15584" t="s">
        <v>9278</v>
      </c>
      <c r="D15584" t="s">
        <v>9383</v>
      </c>
      <c r="E15584" s="3">
        <v>44291</v>
      </c>
    </row>
    <row r="15585" spans="2:5" x14ac:dyDescent="0.2">
      <c r="B15585" t="s">
        <v>9240</v>
      </c>
      <c r="C15585" t="s">
        <v>9278</v>
      </c>
      <c r="D15585" t="s">
        <v>9384</v>
      </c>
      <c r="E15585" s="3">
        <v>44299</v>
      </c>
    </row>
    <row r="15586" spans="2:5" x14ac:dyDescent="0.2">
      <c r="B15586" t="s">
        <v>9240</v>
      </c>
      <c r="C15586" t="s">
        <v>9278</v>
      </c>
      <c r="D15586" t="s">
        <v>9385</v>
      </c>
      <c r="E15586" s="3">
        <v>44208</v>
      </c>
    </row>
    <row r="15587" spans="2:5" x14ac:dyDescent="0.2">
      <c r="B15587" t="s">
        <v>9240</v>
      </c>
      <c r="C15587" t="s">
        <v>9278</v>
      </c>
      <c r="D15587" t="s">
        <v>9386</v>
      </c>
      <c r="E15587" s="3">
        <v>44424</v>
      </c>
    </row>
    <row r="15588" spans="2:5" x14ac:dyDescent="0.2">
      <c r="B15588" t="s">
        <v>9240</v>
      </c>
      <c r="C15588" t="s">
        <v>9278</v>
      </c>
      <c r="D15588" t="s">
        <v>9386</v>
      </c>
      <c r="E15588" s="2">
        <v>12571</v>
      </c>
    </row>
    <row r="15589" spans="2:5" x14ac:dyDescent="0.2">
      <c r="B15589" t="s">
        <v>9240</v>
      </c>
      <c r="C15589" t="s">
        <v>9278</v>
      </c>
      <c r="D15589" t="s">
        <v>9387</v>
      </c>
      <c r="E15589" s="3">
        <v>44287</v>
      </c>
    </row>
    <row r="15590" spans="2:5" x14ac:dyDescent="0.2">
      <c r="B15590" t="s">
        <v>9240</v>
      </c>
      <c r="C15590" t="s">
        <v>9278</v>
      </c>
      <c r="D15590" t="s">
        <v>9388</v>
      </c>
      <c r="E15590" s="3">
        <v>44198</v>
      </c>
    </row>
    <row r="15591" spans="2:5" x14ac:dyDescent="0.2">
      <c r="B15591" t="s">
        <v>9240</v>
      </c>
      <c r="C15591" t="s">
        <v>9278</v>
      </c>
      <c r="D15591" t="s">
        <v>9388</v>
      </c>
      <c r="E15591" t="s">
        <v>9389</v>
      </c>
    </row>
    <row r="15592" spans="2:5" x14ac:dyDescent="0.2">
      <c r="B15592" t="s">
        <v>9240</v>
      </c>
      <c r="C15592" t="s">
        <v>9278</v>
      </c>
      <c r="D15592" t="s">
        <v>9388</v>
      </c>
      <c r="E15592" t="s">
        <v>9390</v>
      </c>
    </row>
    <row r="15593" spans="2:5" x14ac:dyDescent="0.2">
      <c r="B15593" t="s">
        <v>9240</v>
      </c>
      <c r="C15593" t="s">
        <v>9278</v>
      </c>
      <c r="D15593" t="s">
        <v>9388</v>
      </c>
      <c r="E15593" t="s">
        <v>9391</v>
      </c>
    </row>
    <row r="15594" spans="2:5" x14ac:dyDescent="0.2">
      <c r="B15594" t="s">
        <v>9240</v>
      </c>
      <c r="C15594" t="s">
        <v>9278</v>
      </c>
      <c r="D15594" t="s">
        <v>9388</v>
      </c>
      <c r="E15594" t="s">
        <v>9392</v>
      </c>
    </row>
    <row r="15595" spans="2:5" x14ac:dyDescent="0.2">
      <c r="B15595" t="s">
        <v>9240</v>
      </c>
      <c r="C15595" t="s">
        <v>9278</v>
      </c>
      <c r="D15595" t="s">
        <v>9388</v>
      </c>
      <c r="E15595" t="s">
        <v>1434</v>
      </c>
    </row>
    <row r="15596" spans="2:5" x14ac:dyDescent="0.2">
      <c r="B15596" t="s">
        <v>9240</v>
      </c>
      <c r="C15596" t="s">
        <v>9278</v>
      </c>
      <c r="D15596" t="s">
        <v>9388</v>
      </c>
      <c r="E15596" s="3">
        <v>44261</v>
      </c>
    </row>
    <row r="15597" spans="2:5" x14ac:dyDescent="0.2">
      <c r="B15597" t="s">
        <v>9240</v>
      </c>
      <c r="C15597" t="s">
        <v>9278</v>
      </c>
      <c r="D15597" t="s">
        <v>9388</v>
      </c>
      <c r="E15597">
        <v>4</v>
      </c>
    </row>
    <row r="15598" spans="2:5" x14ac:dyDescent="0.2">
      <c r="B15598" t="s">
        <v>9240</v>
      </c>
      <c r="C15598" t="s">
        <v>9278</v>
      </c>
      <c r="D15598" t="s">
        <v>9388</v>
      </c>
      <c r="E15598" s="3">
        <v>44317</v>
      </c>
    </row>
    <row r="15599" spans="2:5" x14ac:dyDescent="0.2">
      <c r="B15599" t="s">
        <v>9240</v>
      </c>
      <c r="C15599" t="s">
        <v>9278</v>
      </c>
      <c r="D15599" t="s">
        <v>9388</v>
      </c>
      <c r="E15599" t="s">
        <v>9393</v>
      </c>
    </row>
    <row r="15600" spans="2:5" x14ac:dyDescent="0.2">
      <c r="B15600" t="s">
        <v>9240</v>
      </c>
      <c r="C15600" t="s">
        <v>9278</v>
      </c>
      <c r="D15600" t="s">
        <v>9394</v>
      </c>
      <c r="E15600" s="3">
        <v>44208</v>
      </c>
    </row>
    <row r="15601" spans="2:6" x14ac:dyDescent="0.2">
      <c r="B15601" t="s">
        <v>9240</v>
      </c>
      <c r="C15601" t="s">
        <v>9278</v>
      </c>
      <c r="D15601" t="s">
        <v>9394</v>
      </c>
      <c r="E15601" s="3">
        <v>44223</v>
      </c>
    </row>
    <row r="15602" spans="2:6" x14ac:dyDescent="0.2">
      <c r="B15602" t="s">
        <v>9240</v>
      </c>
      <c r="C15602" t="s">
        <v>9278</v>
      </c>
      <c r="D15602" t="s">
        <v>9394</v>
      </c>
      <c r="E15602" s="3">
        <v>44230</v>
      </c>
    </row>
    <row r="15603" spans="2:6" x14ac:dyDescent="0.2">
      <c r="B15603" t="s">
        <v>9240</v>
      </c>
      <c r="C15603" t="s">
        <v>9278</v>
      </c>
      <c r="D15603" t="s">
        <v>9394</v>
      </c>
      <c r="E15603" t="s">
        <v>9395</v>
      </c>
    </row>
    <row r="15604" spans="2:6" x14ac:dyDescent="0.2">
      <c r="B15604" t="s">
        <v>9240</v>
      </c>
      <c r="C15604" t="s">
        <v>9278</v>
      </c>
      <c r="D15604" t="s">
        <v>9394</v>
      </c>
      <c r="E15604" t="s">
        <v>9396</v>
      </c>
    </row>
    <row r="15605" spans="2:6" x14ac:dyDescent="0.2">
      <c r="B15605" t="s">
        <v>9240</v>
      </c>
      <c r="C15605" t="s">
        <v>9278</v>
      </c>
      <c r="D15605" t="s">
        <v>9394</v>
      </c>
      <c r="E15605" t="s">
        <v>9397</v>
      </c>
    </row>
    <row r="15606" spans="2:6" x14ac:dyDescent="0.2">
      <c r="B15606" t="s">
        <v>9240</v>
      </c>
      <c r="C15606" t="s">
        <v>9278</v>
      </c>
      <c r="D15606" t="s">
        <v>9394</v>
      </c>
      <c r="E15606" t="s">
        <v>9398</v>
      </c>
    </row>
    <row r="15607" spans="2:6" x14ac:dyDescent="0.2">
      <c r="B15607" t="s">
        <v>9240</v>
      </c>
      <c r="C15607" t="s">
        <v>9278</v>
      </c>
      <c r="D15607" t="s">
        <v>9394</v>
      </c>
      <c r="E15607" t="s">
        <v>9399</v>
      </c>
    </row>
    <row r="15608" spans="2:6" x14ac:dyDescent="0.2">
      <c r="B15608" t="s">
        <v>9240</v>
      </c>
      <c r="C15608" t="s">
        <v>9278</v>
      </c>
      <c r="D15608" t="s">
        <v>9394</v>
      </c>
      <c r="E15608" t="s">
        <v>9400</v>
      </c>
    </row>
    <row r="15609" spans="2:6" x14ac:dyDescent="0.2">
      <c r="B15609" t="s">
        <v>9240</v>
      </c>
      <c r="C15609" t="s">
        <v>9278</v>
      </c>
      <c r="D15609" t="s">
        <v>9401</v>
      </c>
      <c r="E15609" t="s">
        <v>9402</v>
      </c>
      <c r="F15609" t="s">
        <v>3300</v>
      </c>
    </row>
    <row r="15610" spans="2:6" x14ac:dyDescent="0.2">
      <c r="B15610" t="s">
        <v>9240</v>
      </c>
      <c r="C15610" t="s">
        <v>9278</v>
      </c>
      <c r="D15610" t="s">
        <v>9401</v>
      </c>
      <c r="E15610" t="s">
        <v>9403</v>
      </c>
      <c r="F15610">
        <v>292</v>
      </c>
    </row>
    <row r="15611" spans="2:6" x14ac:dyDescent="0.2">
      <c r="B15611" t="s">
        <v>9240</v>
      </c>
      <c r="C15611" t="s">
        <v>9278</v>
      </c>
      <c r="D15611" t="s">
        <v>9401</v>
      </c>
      <c r="E15611" t="s">
        <v>9403</v>
      </c>
      <c r="F15611" t="s">
        <v>9404</v>
      </c>
    </row>
    <row r="15612" spans="2:6" x14ac:dyDescent="0.2">
      <c r="B15612" t="s">
        <v>9240</v>
      </c>
      <c r="C15612" t="s">
        <v>9278</v>
      </c>
      <c r="D15612" t="s">
        <v>9401</v>
      </c>
      <c r="E15612" t="s">
        <v>9405</v>
      </c>
      <c r="F15612" t="s">
        <v>9406</v>
      </c>
    </row>
    <row r="15613" spans="2:6" x14ac:dyDescent="0.2">
      <c r="B15613" t="s">
        <v>9240</v>
      </c>
      <c r="C15613" t="s">
        <v>9278</v>
      </c>
      <c r="D15613" t="s">
        <v>9401</v>
      </c>
      <c r="E15613" t="s">
        <v>9407</v>
      </c>
      <c r="F15613" t="s">
        <v>8618</v>
      </c>
    </row>
    <row r="15614" spans="2:6" x14ac:dyDescent="0.2">
      <c r="B15614" t="s">
        <v>9240</v>
      </c>
      <c r="C15614" t="s">
        <v>9278</v>
      </c>
      <c r="D15614" t="s">
        <v>9401</v>
      </c>
      <c r="E15614" t="s">
        <v>9407</v>
      </c>
      <c r="F15614">
        <v>201</v>
      </c>
    </row>
    <row r="15615" spans="2:6" x14ac:dyDescent="0.2">
      <c r="B15615" t="s">
        <v>9240</v>
      </c>
      <c r="C15615" t="s">
        <v>9278</v>
      </c>
      <c r="D15615" t="s">
        <v>9401</v>
      </c>
      <c r="E15615" t="s">
        <v>9407</v>
      </c>
      <c r="F15615" t="s">
        <v>176</v>
      </c>
    </row>
    <row r="15616" spans="2:6" x14ac:dyDescent="0.2">
      <c r="B15616" t="s">
        <v>9240</v>
      </c>
      <c r="C15616" t="s">
        <v>9278</v>
      </c>
      <c r="D15616" t="s">
        <v>9401</v>
      </c>
      <c r="E15616" t="s">
        <v>9407</v>
      </c>
      <c r="F15616">
        <v>400</v>
      </c>
    </row>
    <row r="15617" spans="2:6" x14ac:dyDescent="0.2">
      <c r="B15617" t="s">
        <v>9240</v>
      </c>
      <c r="C15617" t="s">
        <v>9278</v>
      </c>
      <c r="D15617" t="s">
        <v>9401</v>
      </c>
      <c r="E15617" t="s">
        <v>9407</v>
      </c>
      <c r="F15617">
        <v>424</v>
      </c>
    </row>
    <row r="15618" spans="2:6" x14ac:dyDescent="0.2">
      <c r="B15618" t="s">
        <v>9240</v>
      </c>
      <c r="C15618" t="s">
        <v>9278</v>
      </c>
      <c r="D15618" t="s">
        <v>9401</v>
      </c>
      <c r="E15618" t="s">
        <v>9407</v>
      </c>
      <c r="F15618" t="s">
        <v>6114</v>
      </c>
    </row>
    <row r="15619" spans="2:6" x14ac:dyDescent="0.2">
      <c r="B15619" t="s">
        <v>9240</v>
      </c>
      <c r="C15619" t="s">
        <v>9278</v>
      </c>
      <c r="D15619" t="s">
        <v>9401</v>
      </c>
      <c r="E15619" t="s">
        <v>9407</v>
      </c>
      <c r="F15619">
        <v>592</v>
      </c>
    </row>
    <row r="15620" spans="2:6" x14ac:dyDescent="0.2">
      <c r="B15620" t="s">
        <v>9240</v>
      </c>
      <c r="C15620" t="s">
        <v>9278</v>
      </c>
      <c r="D15620" t="s">
        <v>9401</v>
      </c>
      <c r="E15620" t="s">
        <v>9407</v>
      </c>
      <c r="F15620">
        <v>883</v>
      </c>
    </row>
    <row r="15621" spans="2:6" x14ac:dyDescent="0.2">
      <c r="B15621" t="s">
        <v>9240</v>
      </c>
      <c r="C15621" t="s">
        <v>9278</v>
      </c>
      <c r="D15621" t="s">
        <v>9401</v>
      </c>
      <c r="E15621" t="s">
        <v>9407</v>
      </c>
      <c r="F15621" t="s">
        <v>3101</v>
      </c>
    </row>
    <row r="15622" spans="2:6" x14ac:dyDescent="0.2">
      <c r="B15622" t="s">
        <v>9240</v>
      </c>
      <c r="C15622" t="s">
        <v>9278</v>
      </c>
      <c r="D15622" t="s">
        <v>9401</v>
      </c>
      <c r="E15622" t="s">
        <v>9407</v>
      </c>
      <c r="F15622">
        <v>888</v>
      </c>
    </row>
    <row r="15623" spans="2:6" x14ac:dyDescent="0.2">
      <c r="B15623" t="s">
        <v>9240</v>
      </c>
      <c r="C15623" t="s">
        <v>9278</v>
      </c>
      <c r="D15623" t="s">
        <v>9408</v>
      </c>
      <c r="E15623" t="s">
        <v>9409</v>
      </c>
      <c r="F15623" t="s">
        <v>9410</v>
      </c>
    </row>
    <row r="15624" spans="2:6" x14ac:dyDescent="0.2">
      <c r="B15624" t="s">
        <v>9240</v>
      </c>
      <c r="C15624" t="s">
        <v>9278</v>
      </c>
      <c r="D15624" t="s">
        <v>9408</v>
      </c>
      <c r="E15624" t="s">
        <v>9409</v>
      </c>
      <c r="F15624" t="s">
        <v>9411</v>
      </c>
    </row>
    <row r="15625" spans="2:6" x14ac:dyDescent="0.2">
      <c r="B15625" t="s">
        <v>9240</v>
      </c>
      <c r="C15625" t="s">
        <v>9278</v>
      </c>
      <c r="D15625" t="s">
        <v>9408</v>
      </c>
      <c r="E15625" t="s">
        <v>9409</v>
      </c>
      <c r="F15625" t="s">
        <v>9412</v>
      </c>
    </row>
    <row r="15626" spans="2:6" x14ac:dyDescent="0.2">
      <c r="B15626" t="s">
        <v>9240</v>
      </c>
      <c r="C15626" t="s">
        <v>9278</v>
      </c>
      <c r="D15626" t="s">
        <v>9408</v>
      </c>
      <c r="E15626" t="s">
        <v>9409</v>
      </c>
      <c r="F15626" s="2">
        <v>29799</v>
      </c>
    </row>
    <row r="15627" spans="2:6" x14ac:dyDescent="0.2">
      <c r="B15627" t="s">
        <v>9240</v>
      </c>
      <c r="C15627" t="s">
        <v>9278</v>
      </c>
      <c r="D15627" t="s">
        <v>9413</v>
      </c>
      <c r="E15627" s="3">
        <v>44256</v>
      </c>
    </row>
    <row r="15628" spans="2:6" x14ac:dyDescent="0.2">
      <c r="B15628" t="s">
        <v>9240</v>
      </c>
      <c r="C15628" t="s">
        <v>9278</v>
      </c>
      <c r="D15628" t="s">
        <v>9414</v>
      </c>
      <c r="E15628">
        <v>1</v>
      </c>
    </row>
    <row r="15629" spans="2:6" x14ac:dyDescent="0.2">
      <c r="B15629" t="s">
        <v>9240</v>
      </c>
      <c r="C15629" t="s">
        <v>9278</v>
      </c>
      <c r="D15629" t="s">
        <v>9414</v>
      </c>
      <c r="E15629">
        <v>20</v>
      </c>
    </row>
    <row r="15630" spans="2:6" x14ac:dyDescent="0.2">
      <c r="B15630" t="s">
        <v>9240</v>
      </c>
      <c r="C15630" t="s">
        <v>9278</v>
      </c>
      <c r="D15630" t="s">
        <v>9415</v>
      </c>
      <c r="E15630" s="3">
        <v>44227</v>
      </c>
    </row>
    <row r="15631" spans="2:6" x14ac:dyDescent="0.2">
      <c r="B15631" t="s">
        <v>9240</v>
      </c>
      <c r="C15631" t="s">
        <v>9278</v>
      </c>
      <c r="D15631" t="s">
        <v>9415</v>
      </c>
      <c r="E15631">
        <v>2</v>
      </c>
    </row>
    <row r="15632" spans="2:6" x14ac:dyDescent="0.2">
      <c r="B15632" t="s">
        <v>9240</v>
      </c>
      <c r="C15632" t="s">
        <v>9278</v>
      </c>
      <c r="D15632" t="s">
        <v>9416</v>
      </c>
      <c r="E15632" s="3">
        <v>44209</v>
      </c>
    </row>
    <row r="15633" spans="2:5" x14ac:dyDescent="0.2">
      <c r="B15633" t="s">
        <v>9240</v>
      </c>
      <c r="C15633" t="s">
        <v>9278</v>
      </c>
      <c r="D15633" t="s">
        <v>9416</v>
      </c>
      <c r="E15633" s="3">
        <v>44215</v>
      </c>
    </row>
    <row r="15634" spans="2:5" x14ac:dyDescent="0.2">
      <c r="B15634" t="s">
        <v>9240</v>
      </c>
      <c r="C15634" t="s">
        <v>9278</v>
      </c>
      <c r="D15634" t="s">
        <v>9416</v>
      </c>
      <c r="E15634" s="3">
        <v>44199</v>
      </c>
    </row>
    <row r="15635" spans="2:5" x14ac:dyDescent="0.2">
      <c r="B15635" t="s">
        <v>9240</v>
      </c>
      <c r="C15635" t="s">
        <v>9278</v>
      </c>
      <c r="D15635" t="s">
        <v>9416</v>
      </c>
      <c r="E15635" s="3">
        <v>44290</v>
      </c>
    </row>
    <row r="15636" spans="2:5" x14ac:dyDescent="0.2">
      <c r="B15636" t="s">
        <v>9240</v>
      </c>
      <c r="C15636" t="s">
        <v>9278</v>
      </c>
      <c r="D15636" t="s">
        <v>9416</v>
      </c>
      <c r="E15636" s="3">
        <v>44348</v>
      </c>
    </row>
    <row r="15637" spans="2:5" x14ac:dyDescent="0.2">
      <c r="B15637" t="s">
        <v>9240</v>
      </c>
      <c r="C15637" t="s">
        <v>9278</v>
      </c>
      <c r="D15637" t="s">
        <v>9416</v>
      </c>
      <c r="E15637" s="3">
        <v>44410</v>
      </c>
    </row>
    <row r="15638" spans="2:5" x14ac:dyDescent="0.2">
      <c r="B15638" t="s">
        <v>9240</v>
      </c>
      <c r="C15638" t="s">
        <v>9278</v>
      </c>
      <c r="D15638" t="s">
        <v>9417</v>
      </c>
      <c r="E15638" s="2">
        <v>17899</v>
      </c>
    </row>
    <row r="15639" spans="2:5" x14ac:dyDescent="0.2">
      <c r="B15639" t="s">
        <v>9240</v>
      </c>
      <c r="C15639" t="s">
        <v>9278</v>
      </c>
      <c r="D15639" t="s">
        <v>9418</v>
      </c>
      <c r="E15639">
        <v>18</v>
      </c>
    </row>
    <row r="15640" spans="2:5" x14ac:dyDescent="0.2">
      <c r="B15640" t="s">
        <v>9240</v>
      </c>
      <c r="C15640" t="s">
        <v>9278</v>
      </c>
      <c r="D15640" t="s">
        <v>9419</v>
      </c>
      <c r="E15640" s="2">
        <v>13606</v>
      </c>
    </row>
    <row r="15641" spans="2:5" x14ac:dyDescent="0.2">
      <c r="B15641" t="s">
        <v>9240</v>
      </c>
      <c r="C15641" t="s">
        <v>9278</v>
      </c>
      <c r="D15641" t="s">
        <v>9419</v>
      </c>
      <c r="E15641">
        <v>38</v>
      </c>
    </row>
    <row r="15642" spans="2:5" x14ac:dyDescent="0.2">
      <c r="B15642" t="s">
        <v>9240</v>
      </c>
      <c r="C15642" t="s">
        <v>9278</v>
      </c>
      <c r="D15642" t="s">
        <v>9419</v>
      </c>
      <c r="E15642" s="2">
        <v>15462</v>
      </c>
    </row>
    <row r="15643" spans="2:5" x14ac:dyDescent="0.2">
      <c r="B15643" t="s">
        <v>9240</v>
      </c>
      <c r="C15643" t="s">
        <v>9278</v>
      </c>
      <c r="D15643" t="s">
        <v>9419</v>
      </c>
      <c r="E15643">
        <v>47</v>
      </c>
    </row>
    <row r="15644" spans="2:5" x14ac:dyDescent="0.2">
      <c r="B15644" t="s">
        <v>9240</v>
      </c>
      <c r="C15644" t="s">
        <v>9278</v>
      </c>
      <c r="D15644" t="s">
        <v>9419</v>
      </c>
      <c r="E15644" s="2">
        <v>17168</v>
      </c>
    </row>
    <row r="15645" spans="2:5" x14ac:dyDescent="0.2">
      <c r="B15645" t="s">
        <v>9240</v>
      </c>
      <c r="C15645" t="s">
        <v>9278</v>
      </c>
      <c r="D15645" t="s">
        <v>9419</v>
      </c>
      <c r="E15645">
        <v>48</v>
      </c>
    </row>
    <row r="15646" spans="2:5" x14ac:dyDescent="0.2">
      <c r="B15646" t="s">
        <v>9240</v>
      </c>
      <c r="C15646" t="s">
        <v>9278</v>
      </c>
      <c r="D15646" t="s">
        <v>9419</v>
      </c>
      <c r="E15646">
        <v>49</v>
      </c>
    </row>
    <row r="15647" spans="2:5" x14ac:dyDescent="0.2">
      <c r="B15647" t="s">
        <v>9240</v>
      </c>
      <c r="C15647" t="s">
        <v>9278</v>
      </c>
      <c r="D15647" t="s">
        <v>9419</v>
      </c>
      <c r="E15647">
        <v>50</v>
      </c>
    </row>
    <row r="15648" spans="2:5" x14ac:dyDescent="0.2">
      <c r="B15648" t="s">
        <v>9240</v>
      </c>
      <c r="C15648" t="s">
        <v>9278</v>
      </c>
      <c r="D15648" t="s">
        <v>9419</v>
      </c>
      <c r="E15648">
        <v>52</v>
      </c>
    </row>
    <row r="15649" spans="2:5" x14ac:dyDescent="0.2">
      <c r="B15649" t="s">
        <v>9240</v>
      </c>
      <c r="C15649" t="s">
        <v>9278</v>
      </c>
      <c r="D15649" t="s">
        <v>9419</v>
      </c>
      <c r="E15649">
        <v>53</v>
      </c>
    </row>
    <row r="15650" spans="2:5" x14ac:dyDescent="0.2">
      <c r="B15650" t="s">
        <v>9240</v>
      </c>
      <c r="C15650" t="s">
        <v>9278</v>
      </c>
      <c r="D15650" t="s">
        <v>9419</v>
      </c>
      <c r="E15650">
        <v>58</v>
      </c>
    </row>
    <row r="15651" spans="2:5" x14ac:dyDescent="0.2">
      <c r="B15651" t="s">
        <v>9240</v>
      </c>
      <c r="C15651" t="s">
        <v>9278</v>
      </c>
      <c r="D15651" t="s">
        <v>9419</v>
      </c>
      <c r="E15651" s="2">
        <v>21245</v>
      </c>
    </row>
    <row r="15652" spans="2:5" x14ac:dyDescent="0.2">
      <c r="B15652" t="s">
        <v>9240</v>
      </c>
      <c r="C15652" t="s">
        <v>9278</v>
      </c>
      <c r="D15652" t="s">
        <v>9419</v>
      </c>
      <c r="E15652">
        <v>59</v>
      </c>
    </row>
    <row r="15653" spans="2:5" x14ac:dyDescent="0.2">
      <c r="B15653" t="s">
        <v>9240</v>
      </c>
      <c r="C15653" t="s">
        <v>9278</v>
      </c>
      <c r="D15653" t="s">
        <v>9419</v>
      </c>
      <c r="E15653" s="2">
        <v>23012</v>
      </c>
    </row>
    <row r="15654" spans="2:5" x14ac:dyDescent="0.2">
      <c r="B15654" t="s">
        <v>9240</v>
      </c>
      <c r="C15654" t="s">
        <v>9278</v>
      </c>
      <c r="D15654" t="s">
        <v>9419</v>
      </c>
      <c r="E15654" s="2">
        <v>23377</v>
      </c>
    </row>
    <row r="15655" spans="2:5" x14ac:dyDescent="0.2">
      <c r="B15655" t="s">
        <v>9240</v>
      </c>
      <c r="C15655" t="s">
        <v>9278</v>
      </c>
      <c r="D15655" t="s">
        <v>9419</v>
      </c>
      <c r="E15655" s="2">
        <v>23774</v>
      </c>
    </row>
    <row r="15656" spans="2:5" x14ac:dyDescent="0.2">
      <c r="B15656" t="s">
        <v>9240</v>
      </c>
      <c r="C15656" t="s">
        <v>9278</v>
      </c>
      <c r="D15656" t="s">
        <v>9419</v>
      </c>
      <c r="E15656" s="2">
        <v>24139</v>
      </c>
    </row>
    <row r="15657" spans="2:5" x14ac:dyDescent="0.2">
      <c r="B15657" t="s">
        <v>9240</v>
      </c>
      <c r="C15657" t="s">
        <v>9278</v>
      </c>
      <c r="D15657" t="s">
        <v>9419</v>
      </c>
      <c r="E15657" s="2">
        <v>24351</v>
      </c>
    </row>
    <row r="15658" spans="2:5" x14ac:dyDescent="0.2">
      <c r="B15658" t="s">
        <v>9240</v>
      </c>
      <c r="C15658" t="s">
        <v>9278</v>
      </c>
      <c r="D15658" t="s">
        <v>9419</v>
      </c>
      <c r="E15658" t="s">
        <v>9420</v>
      </c>
    </row>
    <row r="15659" spans="2:5" x14ac:dyDescent="0.2">
      <c r="B15659" t="s">
        <v>9240</v>
      </c>
      <c r="C15659" t="s">
        <v>9278</v>
      </c>
      <c r="D15659" t="s">
        <v>9421</v>
      </c>
      <c r="E15659">
        <v>210</v>
      </c>
    </row>
    <row r="15660" spans="2:5" x14ac:dyDescent="0.2">
      <c r="B15660" t="s">
        <v>9240</v>
      </c>
      <c r="C15660" t="s">
        <v>9278</v>
      </c>
      <c r="D15660" t="s">
        <v>9421</v>
      </c>
      <c r="E15660">
        <v>606</v>
      </c>
    </row>
    <row r="15661" spans="2:5" x14ac:dyDescent="0.2">
      <c r="B15661" t="s">
        <v>9240</v>
      </c>
      <c r="C15661" t="s">
        <v>9278</v>
      </c>
      <c r="D15661" t="s">
        <v>9421</v>
      </c>
      <c r="E15661">
        <v>608</v>
      </c>
    </row>
    <row r="15662" spans="2:5" x14ac:dyDescent="0.2">
      <c r="B15662" t="s">
        <v>9240</v>
      </c>
      <c r="C15662" t="s">
        <v>9278</v>
      </c>
      <c r="D15662" t="s">
        <v>9421</v>
      </c>
      <c r="E15662">
        <v>620</v>
      </c>
    </row>
    <row r="15663" spans="2:5" x14ac:dyDescent="0.2">
      <c r="B15663" t="s">
        <v>9240</v>
      </c>
      <c r="C15663" t="s">
        <v>9278</v>
      </c>
      <c r="D15663" t="s">
        <v>9421</v>
      </c>
      <c r="E15663">
        <v>700</v>
      </c>
    </row>
    <row r="15664" spans="2:5" x14ac:dyDescent="0.2">
      <c r="B15664" t="s">
        <v>9240</v>
      </c>
      <c r="C15664" t="s">
        <v>9278</v>
      </c>
      <c r="D15664" t="s">
        <v>9422</v>
      </c>
      <c r="E15664" s="3">
        <v>44531</v>
      </c>
    </row>
    <row r="15665" spans="2:5" x14ac:dyDescent="0.2">
      <c r="B15665" t="s">
        <v>9240</v>
      </c>
      <c r="C15665" t="s">
        <v>9278</v>
      </c>
      <c r="D15665" t="s">
        <v>9422</v>
      </c>
      <c r="E15665">
        <v>9</v>
      </c>
    </row>
    <row r="15666" spans="2:5" x14ac:dyDescent="0.2">
      <c r="B15666" t="s">
        <v>9240</v>
      </c>
      <c r="C15666" t="s">
        <v>9423</v>
      </c>
      <c r="D15666" t="s">
        <v>9424</v>
      </c>
      <c r="E15666">
        <v>1084</v>
      </c>
    </row>
    <row r="15667" spans="2:5" x14ac:dyDescent="0.2">
      <c r="B15667" t="s">
        <v>9240</v>
      </c>
      <c r="C15667" t="s">
        <v>9423</v>
      </c>
      <c r="D15667" t="s">
        <v>9424</v>
      </c>
      <c r="E15667">
        <v>1212</v>
      </c>
    </row>
    <row r="15668" spans="2:5" x14ac:dyDescent="0.2">
      <c r="B15668" t="s">
        <v>9240</v>
      </c>
      <c r="C15668" t="s">
        <v>9423</v>
      </c>
      <c r="D15668" t="s">
        <v>9424</v>
      </c>
      <c r="E15668" t="s">
        <v>9425</v>
      </c>
    </row>
    <row r="15669" spans="2:5" x14ac:dyDescent="0.2">
      <c r="B15669" t="s">
        <v>9240</v>
      </c>
      <c r="C15669" t="s">
        <v>9423</v>
      </c>
      <c r="D15669" t="s">
        <v>9424</v>
      </c>
      <c r="E15669" s="3">
        <v>44329</v>
      </c>
    </row>
    <row r="15670" spans="2:5" x14ac:dyDescent="0.2">
      <c r="B15670" t="s">
        <v>9240</v>
      </c>
      <c r="C15670" t="s">
        <v>9423</v>
      </c>
      <c r="D15670" t="s">
        <v>9424</v>
      </c>
      <c r="E15670" s="3">
        <v>44390</v>
      </c>
    </row>
    <row r="15671" spans="2:5" x14ac:dyDescent="0.2">
      <c r="B15671" t="s">
        <v>9240</v>
      </c>
      <c r="C15671" t="s">
        <v>9423</v>
      </c>
      <c r="D15671" t="s">
        <v>9424</v>
      </c>
      <c r="E15671" t="s">
        <v>9426</v>
      </c>
    </row>
    <row r="15672" spans="2:5" x14ac:dyDescent="0.2">
      <c r="B15672" t="s">
        <v>9240</v>
      </c>
      <c r="C15672" t="s">
        <v>9423</v>
      </c>
      <c r="D15672" t="s">
        <v>9424</v>
      </c>
      <c r="E15672">
        <v>1335</v>
      </c>
    </row>
    <row r="15673" spans="2:5" x14ac:dyDescent="0.2">
      <c r="B15673" t="s">
        <v>9240</v>
      </c>
      <c r="C15673" t="s">
        <v>9423</v>
      </c>
      <c r="D15673" t="s">
        <v>9424</v>
      </c>
      <c r="E15673" t="s">
        <v>3282</v>
      </c>
    </row>
    <row r="15674" spans="2:5" x14ac:dyDescent="0.2">
      <c r="B15674" t="s">
        <v>9240</v>
      </c>
      <c r="C15674" t="s">
        <v>9423</v>
      </c>
      <c r="D15674" t="s">
        <v>9424</v>
      </c>
      <c r="E15674">
        <v>1337</v>
      </c>
    </row>
    <row r="15675" spans="2:5" x14ac:dyDescent="0.2">
      <c r="B15675" t="s">
        <v>9240</v>
      </c>
      <c r="C15675" t="s">
        <v>9423</v>
      </c>
      <c r="D15675" t="s">
        <v>9424</v>
      </c>
      <c r="E15675" t="s">
        <v>9427</v>
      </c>
    </row>
    <row r="15676" spans="2:5" x14ac:dyDescent="0.2">
      <c r="B15676" t="s">
        <v>9240</v>
      </c>
      <c r="C15676" t="s">
        <v>9423</v>
      </c>
      <c r="D15676" t="s">
        <v>9424</v>
      </c>
      <c r="E15676" t="s">
        <v>9428</v>
      </c>
    </row>
    <row r="15677" spans="2:5" x14ac:dyDescent="0.2">
      <c r="B15677" t="s">
        <v>9240</v>
      </c>
      <c r="C15677" t="s">
        <v>9423</v>
      </c>
      <c r="D15677" t="s">
        <v>9424</v>
      </c>
      <c r="E15677" t="s">
        <v>9429</v>
      </c>
    </row>
    <row r="15678" spans="2:5" x14ac:dyDescent="0.2">
      <c r="B15678" t="s">
        <v>9240</v>
      </c>
      <c r="C15678" t="s">
        <v>9423</v>
      </c>
      <c r="D15678" t="s">
        <v>9424</v>
      </c>
      <c r="E15678" t="s">
        <v>9430</v>
      </c>
    </row>
    <row r="15679" spans="2:5" x14ac:dyDescent="0.2">
      <c r="B15679" t="s">
        <v>9240</v>
      </c>
      <c r="C15679" t="s">
        <v>9423</v>
      </c>
      <c r="D15679" t="s">
        <v>9424</v>
      </c>
      <c r="E15679">
        <v>1344</v>
      </c>
    </row>
    <row r="15680" spans="2:5" x14ac:dyDescent="0.2">
      <c r="B15680" t="s">
        <v>9240</v>
      </c>
      <c r="C15680" t="s">
        <v>9423</v>
      </c>
      <c r="D15680" t="s">
        <v>9424</v>
      </c>
      <c r="E15680">
        <v>1345</v>
      </c>
    </row>
    <row r="15681" spans="2:5" x14ac:dyDescent="0.2">
      <c r="B15681" t="s">
        <v>9240</v>
      </c>
      <c r="C15681" t="s">
        <v>9423</v>
      </c>
      <c r="D15681" t="s">
        <v>9424</v>
      </c>
      <c r="E15681" t="s">
        <v>2533</v>
      </c>
    </row>
    <row r="15682" spans="2:5" x14ac:dyDescent="0.2">
      <c r="B15682" t="s">
        <v>9240</v>
      </c>
      <c r="C15682" t="s">
        <v>9423</v>
      </c>
      <c r="D15682" t="s">
        <v>9424</v>
      </c>
      <c r="E15682" s="3">
        <v>44302</v>
      </c>
    </row>
    <row r="15683" spans="2:5" x14ac:dyDescent="0.2">
      <c r="B15683" t="s">
        <v>9240</v>
      </c>
      <c r="C15683" t="s">
        <v>9423</v>
      </c>
      <c r="D15683" t="s">
        <v>9424</v>
      </c>
      <c r="E15683" s="3">
        <v>44245</v>
      </c>
    </row>
    <row r="15684" spans="2:5" x14ac:dyDescent="0.2">
      <c r="B15684" t="s">
        <v>9240</v>
      </c>
      <c r="C15684" t="s">
        <v>9423</v>
      </c>
      <c r="D15684" t="s">
        <v>9424</v>
      </c>
      <c r="E15684" s="3">
        <v>44549</v>
      </c>
    </row>
    <row r="15685" spans="2:5" x14ac:dyDescent="0.2">
      <c r="B15685" t="s">
        <v>9240</v>
      </c>
      <c r="C15685" t="s">
        <v>9423</v>
      </c>
      <c r="D15685" t="s">
        <v>9424</v>
      </c>
      <c r="E15685" s="3">
        <v>44305</v>
      </c>
    </row>
    <row r="15686" spans="2:5" x14ac:dyDescent="0.2">
      <c r="B15686" t="s">
        <v>9240</v>
      </c>
      <c r="C15686" t="s">
        <v>9423</v>
      </c>
      <c r="D15686" t="s">
        <v>9424</v>
      </c>
      <c r="E15686" s="3">
        <v>44397</v>
      </c>
    </row>
    <row r="15687" spans="2:5" x14ac:dyDescent="0.2">
      <c r="B15687" t="s">
        <v>9240</v>
      </c>
      <c r="C15687" t="s">
        <v>9423</v>
      </c>
      <c r="D15687" t="s">
        <v>9424</v>
      </c>
      <c r="E15687" s="3">
        <v>44218</v>
      </c>
    </row>
    <row r="15688" spans="2:5" x14ac:dyDescent="0.2">
      <c r="B15688" t="s">
        <v>9240</v>
      </c>
      <c r="C15688" t="s">
        <v>9423</v>
      </c>
      <c r="D15688" t="s">
        <v>9424</v>
      </c>
      <c r="E15688" s="3">
        <v>44369</v>
      </c>
    </row>
    <row r="15689" spans="2:5" x14ac:dyDescent="0.2">
      <c r="B15689" t="s">
        <v>9240</v>
      </c>
      <c r="C15689" t="s">
        <v>9423</v>
      </c>
      <c r="D15689" t="s">
        <v>9424</v>
      </c>
      <c r="E15689" s="3">
        <v>44401</v>
      </c>
    </row>
    <row r="15690" spans="2:5" x14ac:dyDescent="0.2">
      <c r="B15690" t="s">
        <v>9240</v>
      </c>
      <c r="C15690" t="s">
        <v>9423</v>
      </c>
      <c r="D15690" t="s">
        <v>9424</v>
      </c>
      <c r="E15690" t="s">
        <v>9431</v>
      </c>
    </row>
    <row r="15691" spans="2:5" x14ac:dyDescent="0.2">
      <c r="B15691" t="s">
        <v>9240</v>
      </c>
      <c r="C15691" t="s">
        <v>9423</v>
      </c>
      <c r="D15691" t="s">
        <v>9424</v>
      </c>
      <c r="E15691" t="s">
        <v>9432</v>
      </c>
    </row>
    <row r="15692" spans="2:5" x14ac:dyDescent="0.2">
      <c r="B15692" t="s">
        <v>9240</v>
      </c>
      <c r="C15692" t="s">
        <v>9423</v>
      </c>
      <c r="D15692" t="s">
        <v>9424</v>
      </c>
      <c r="E15692" t="s">
        <v>9433</v>
      </c>
    </row>
    <row r="15693" spans="2:5" x14ac:dyDescent="0.2">
      <c r="B15693" t="s">
        <v>9240</v>
      </c>
      <c r="C15693" t="s">
        <v>9423</v>
      </c>
      <c r="D15693" t="s">
        <v>9424</v>
      </c>
      <c r="E15693" t="s">
        <v>9434</v>
      </c>
    </row>
    <row r="15694" spans="2:5" x14ac:dyDescent="0.2">
      <c r="B15694" t="s">
        <v>9240</v>
      </c>
      <c r="C15694" t="s">
        <v>9423</v>
      </c>
      <c r="D15694" t="s">
        <v>9424</v>
      </c>
      <c r="E15694" s="3">
        <v>44313</v>
      </c>
    </row>
    <row r="15695" spans="2:5" x14ac:dyDescent="0.2">
      <c r="B15695" t="s">
        <v>9240</v>
      </c>
      <c r="C15695" t="s">
        <v>9423</v>
      </c>
      <c r="D15695" t="s">
        <v>9424</v>
      </c>
      <c r="E15695" t="s">
        <v>9435</v>
      </c>
    </row>
    <row r="15696" spans="2:5" x14ac:dyDescent="0.2">
      <c r="B15696" t="s">
        <v>9240</v>
      </c>
      <c r="C15696" t="s">
        <v>9423</v>
      </c>
      <c r="D15696" t="s">
        <v>9424</v>
      </c>
      <c r="E15696" s="3">
        <v>44224</v>
      </c>
    </row>
    <row r="15697" spans="2:6" x14ac:dyDescent="0.2">
      <c r="B15697" t="s">
        <v>9240</v>
      </c>
      <c r="C15697" t="s">
        <v>9423</v>
      </c>
      <c r="D15697" t="s">
        <v>9424</v>
      </c>
      <c r="E15697" t="s">
        <v>9436</v>
      </c>
    </row>
    <row r="15698" spans="2:6" x14ac:dyDescent="0.2">
      <c r="B15698" t="s">
        <v>9240</v>
      </c>
      <c r="C15698" t="s">
        <v>9423</v>
      </c>
      <c r="D15698" t="s">
        <v>9424</v>
      </c>
      <c r="E15698" s="3">
        <v>44315</v>
      </c>
    </row>
    <row r="15699" spans="2:6" x14ac:dyDescent="0.2">
      <c r="B15699" t="s">
        <v>9240</v>
      </c>
      <c r="C15699" t="s">
        <v>9423</v>
      </c>
      <c r="D15699" t="s">
        <v>9424</v>
      </c>
      <c r="E15699" s="3">
        <v>44317</v>
      </c>
    </row>
    <row r="15700" spans="2:6" x14ac:dyDescent="0.2">
      <c r="B15700" t="s">
        <v>9240</v>
      </c>
      <c r="C15700" t="s">
        <v>9423</v>
      </c>
      <c r="D15700" t="s">
        <v>9424</v>
      </c>
      <c r="E15700" s="2">
        <v>18629</v>
      </c>
    </row>
    <row r="15701" spans="2:6" x14ac:dyDescent="0.2">
      <c r="B15701" t="s">
        <v>9240</v>
      </c>
      <c r="C15701" t="s">
        <v>9423</v>
      </c>
      <c r="D15701" t="s">
        <v>9424</v>
      </c>
      <c r="E15701" s="2">
        <v>28581</v>
      </c>
    </row>
    <row r="15702" spans="2:6" x14ac:dyDescent="0.2">
      <c r="B15702" t="s">
        <v>9240</v>
      </c>
      <c r="C15702" t="s">
        <v>9423</v>
      </c>
      <c r="D15702" t="s">
        <v>9424</v>
      </c>
      <c r="E15702" s="2">
        <v>28611</v>
      </c>
    </row>
    <row r="15703" spans="2:6" x14ac:dyDescent="0.2">
      <c r="B15703" t="s">
        <v>9240</v>
      </c>
      <c r="C15703" t="s">
        <v>9423</v>
      </c>
      <c r="D15703" t="s">
        <v>9424</v>
      </c>
      <c r="E15703" s="2">
        <v>28946</v>
      </c>
    </row>
    <row r="15704" spans="2:6" x14ac:dyDescent="0.2">
      <c r="B15704" t="s">
        <v>9240</v>
      </c>
      <c r="C15704" t="s">
        <v>9423</v>
      </c>
      <c r="D15704" t="s">
        <v>9424</v>
      </c>
      <c r="E15704" t="s">
        <v>9437</v>
      </c>
    </row>
    <row r="15705" spans="2:6" x14ac:dyDescent="0.2">
      <c r="B15705" t="s">
        <v>9240</v>
      </c>
      <c r="C15705" t="s">
        <v>9423</v>
      </c>
      <c r="D15705" t="s">
        <v>9424</v>
      </c>
      <c r="E15705" s="2">
        <v>29281</v>
      </c>
    </row>
    <row r="15706" spans="2:6" x14ac:dyDescent="0.2">
      <c r="B15706" t="s">
        <v>9240</v>
      </c>
      <c r="C15706" t="s">
        <v>9423</v>
      </c>
      <c r="D15706" t="s">
        <v>9424</v>
      </c>
      <c r="E15706" s="2">
        <v>29434</v>
      </c>
    </row>
    <row r="15707" spans="2:6" x14ac:dyDescent="0.2">
      <c r="B15707" t="s">
        <v>9240</v>
      </c>
      <c r="C15707" t="s">
        <v>9423</v>
      </c>
      <c r="D15707" t="s">
        <v>9424</v>
      </c>
      <c r="E15707" s="2">
        <v>31503</v>
      </c>
    </row>
    <row r="15708" spans="2:6" x14ac:dyDescent="0.2">
      <c r="B15708" t="s">
        <v>9240</v>
      </c>
      <c r="C15708" t="s">
        <v>9423</v>
      </c>
      <c r="D15708" t="s">
        <v>9424</v>
      </c>
      <c r="E15708">
        <v>87</v>
      </c>
    </row>
    <row r="15709" spans="2:6" x14ac:dyDescent="0.2">
      <c r="B15709" t="s">
        <v>9240</v>
      </c>
      <c r="C15709" t="s">
        <v>9423</v>
      </c>
      <c r="D15709" t="s">
        <v>9424</v>
      </c>
      <c r="E15709" t="s">
        <v>9438</v>
      </c>
    </row>
    <row r="15710" spans="2:6" x14ac:dyDescent="0.2">
      <c r="B15710" t="s">
        <v>9240</v>
      </c>
      <c r="C15710" t="s">
        <v>9423</v>
      </c>
      <c r="D15710" t="s">
        <v>9424</v>
      </c>
      <c r="E15710" s="2">
        <v>35339</v>
      </c>
    </row>
    <row r="15711" spans="2:6" x14ac:dyDescent="0.2">
      <c r="B15711" t="s">
        <v>9240</v>
      </c>
      <c r="C15711" t="s">
        <v>9423</v>
      </c>
      <c r="D15711" t="s">
        <v>9424</v>
      </c>
      <c r="E15711">
        <v>988</v>
      </c>
    </row>
    <row r="15712" spans="2:6" x14ac:dyDescent="0.2">
      <c r="B15712" t="s">
        <v>9240</v>
      </c>
      <c r="C15712" t="s">
        <v>9423</v>
      </c>
      <c r="D15712" t="s">
        <v>9439</v>
      </c>
      <c r="E15712" t="s">
        <v>9091</v>
      </c>
      <c r="F15712">
        <v>14</v>
      </c>
    </row>
    <row r="15713" spans="2:6" x14ac:dyDescent="0.2">
      <c r="B15713" t="s">
        <v>9240</v>
      </c>
      <c r="C15713" t="s">
        <v>9423</v>
      </c>
      <c r="D15713" t="s">
        <v>9439</v>
      </c>
      <c r="E15713" t="s">
        <v>9091</v>
      </c>
      <c r="F15713">
        <v>21</v>
      </c>
    </row>
    <row r="15714" spans="2:6" x14ac:dyDescent="0.2">
      <c r="B15714" t="s">
        <v>9240</v>
      </c>
      <c r="C15714" t="s">
        <v>9423</v>
      </c>
      <c r="D15714" t="s">
        <v>9439</v>
      </c>
      <c r="E15714" t="s">
        <v>9091</v>
      </c>
      <c r="F15714">
        <v>260</v>
      </c>
    </row>
    <row r="15715" spans="2:6" x14ac:dyDescent="0.2">
      <c r="B15715" t="s">
        <v>9240</v>
      </c>
      <c r="C15715" t="s">
        <v>9423</v>
      </c>
      <c r="D15715" t="s">
        <v>9439</v>
      </c>
      <c r="E15715" t="s">
        <v>9091</v>
      </c>
      <c r="F15715">
        <v>290</v>
      </c>
    </row>
    <row r="15716" spans="2:6" x14ac:dyDescent="0.2">
      <c r="B15716" t="s">
        <v>9240</v>
      </c>
      <c r="C15716" t="s">
        <v>9423</v>
      </c>
      <c r="D15716" t="s">
        <v>9439</v>
      </c>
      <c r="E15716" t="s">
        <v>9091</v>
      </c>
      <c r="F15716">
        <v>304</v>
      </c>
    </row>
    <row r="15717" spans="2:6" x14ac:dyDescent="0.2">
      <c r="B15717" t="s">
        <v>9240</v>
      </c>
      <c r="C15717" t="s">
        <v>9423</v>
      </c>
      <c r="D15717" t="s">
        <v>9439</v>
      </c>
      <c r="E15717" t="s">
        <v>9091</v>
      </c>
      <c r="F15717">
        <v>324</v>
      </c>
    </row>
    <row r="15718" spans="2:6" x14ac:dyDescent="0.2">
      <c r="B15718" t="s">
        <v>9240</v>
      </c>
      <c r="C15718" t="s">
        <v>9423</v>
      </c>
      <c r="D15718" t="s">
        <v>9439</v>
      </c>
      <c r="E15718" t="s">
        <v>9091</v>
      </c>
      <c r="F15718" t="s">
        <v>9440</v>
      </c>
    </row>
    <row r="15719" spans="2:6" x14ac:dyDescent="0.2">
      <c r="B15719" t="s">
        <v>9240</v>
      </c>
      <c r="C15719" t="s">
        <v>9423</v>
      </c>
      <c r="D15719" t="s">
        <v>9439</v>
      </c>
      <c r="E15719" t="s">
        <v>9091</v>
      </c>
      <c r="F15719" t="s">
        <v>9441</v>
      </c>
    </row>
    <row r="15720" spans="2:6" x14ac:dyDescent="0.2">
      <c r="B15720" t="s">
        <v>9240</v>
      </c>
      <c r="C15720" t="s">
        <v>9423</v>
      </c>
      <c r="D15720" t="s">
        <v>9439</v>
      </c>
      <c r="E15720" t="s">
        <v>9091</v>
      </c>
      <c r="F15720">
        <v>34</v>
      </c>
    </row>
    <row r="15721" spans="2:6" x14ac:dyDescent="0.2">
      <c r="B15721" t="s">
        <v>9240</v>
      </c>
      <c r="C15721" t="s">
        <v>9423</v>
      </c>
      <c r="D15721" t="s">
        <v>9439</v>
      </c>
      <c r="E15721" t="s">
        <v>9091</v>
      </c>
      <c r="F15721" t="s">
        <v>8520</v>
      </c>
    </row>
    <row r="15722" spans="2:6" x14ac:dyDescent="0.2">
      <c r="B15722" t="s">
        <v>9240</v>
      </c>
      <c r="C15722" t="s">
        <v>9423</v>
      </c>
      <c r="D15722" t="s">
        <v>9439</v>
      </c>
      <c r="E15722" t="s">
        <v>9091</v>
      </c>
      <c r="F15722" t="s">
        <v>9442</v>
      </c>
    </row>
    <row r="15723" spans="2:6" x14ac:dyDescent="0.2">
      <c r="B15723" t="s">
        <v>9240</v>
      </c>
      <c r="C15723" t="s">
        <v>9423</v>
      </c>
      <c r="D15723" t="s">
        <v>9439</v>
      </c>
      <c r="E15723" t="s">
        <v>9091</v>
      </c>
      <c r="F15723" t="s">
        <v>8521</v>
      </c>
    </row>
    <row r="15724" spans="2:6" x14ac:dyDescent="0.2">
      <c r="B15724" t="s">
        <v>9240</v>
      </c>
      <c r="C15724" t="s">
        <v>9423</v>
      </c>
      <c r="D15724" t="s">
        <v>9439</v>
      </c>
      <c r="E15724" t="s">
        <v>9091</v>
      </c>
      <c r="F15724" t="s">
        <v>8791</v>
      </c>
    </row>
    <row r="15725" spans="2:6" x14ac:dyDescent="0.2">
      <c r="B15725" t="s">
        <v>9240</v>
      </c>
      <c r="C15725" t="s">
        <v>9423</v>
      </c>
      <c r="D15725" t="s">
        <v>9439</v>
      </c>
      <c r="E15725" t="s">
        <v>9091</v>
      </c>
      <c r="F15725">
        <v>37</v>
      </c>
    </row>
    <row r="15726" spans="2:6" x14ac:dyDescent="0.2">
      <c r="B15726" t="s">
        <v>9240</v>
      </c>
      <c r="C15726" t="s">
        <v>9423</v>
      </c>
      <c r="D15726" t="s">
        <v>9439</v>
      </c>
      <c r="E15726" t="s">
        <v>9091</v>
      </c>
      <c r="F15726">
        <v>38</v>
      </c>
    </row>
    <row r="15727" spans="2:6" x14ac:dyDescent="0.2">
      <c r="B15727" t="s">
        <v>9240</v>
      </c>
      <c r="C15727" t="s">
        <v>9423</v>
      </c>
      <c r="D15727" t="s">
        <v>9439</v>
      </c>
      <c r="E15727" t="s">
        <v>9091</v>
      </c>
      <c r="F15727" t="s">
        <v>8851</v>
      </c>
    </row>
    <row r="15728" spans="2:6" x14ac:dyDescent="0.2">
      <c r="B15728" t="s">
        <v>9240</v>
      </c>
      <c r="C15728" t="s">
        <v>9423</v>
      </c>
      <c r="D15728" t="s">
        <v>9439</v>
      </c>
      <c r="E15728" t="s">
        <v>9091</v>
      </c>
      <c r="F15728">
        <v>42</v>
      </c>
    </row>
    <row r="15729" spans="2:6" x14ac:dyDescent="0.2">
      <c r="B15729" t="s">
        <v>9240</v>
      </c>
      <c r="C15729" t="s">
        <v>9423</v>
      </c>
      <c r="D15729" t="s">
        <v>9439</v>
      </c>
      <c r="E15729" t="s">
        <v>9091</v>
      </c>
      <c r="F15729">
        <v>43</v>
      </c>
    </row>
    <row r="15730" spans="2:6" x14ac:dyDescent="0.2">
      <c r="B15730" t="s">
        <v>9240</v>
      </c>
      <c r="C15730" t="s">
        <v>9423</v>
      </c>
      <c r="D15730" t="s">
        <v>9439</v>
      </c>
      <c r="E15730" t="s">
        <v>9091</v>
      </c>
      <c r="F15730" t="s">
        <v>9443</v>
      </c>
    </row>
    <row r="15731" spans="2:6" x14ac:dyDescent="0.2">
      <c r="B15731" t="s">
        <v>9240</v>
      </c>
      <c r="C15731" t="s">
        <v>9423</v>
      </c>
      <c r="D15731" t="s">
        <v>9439</v>
      </c>
      <c r="E15731" t="s">
        <v>9091</v>
      </c>
      <c r="F15731" t="s">
        <v>386</v>
      </c>
    </row>
    <row r="15732" spans="2:6" x14ac:dyDescent="0.2">
      <c r="B15732" t="s">
        <v>9240</v>
      </c>
      <c r="C15732" t="s">
        <v>9423</v>
      </c>
      <c r="D15732" t="s">
        <v>9439</v>
      </c>
      <c r="E15732" t="s">
        <v>9091</v>
      </c>
      <c r="F15732" t="s">
        <v>9444</v>
      </c>
    </row>
    <row r="15733" spans="2:6" x14ac:dyDescent="0.2">
      <c r="B15733" t="s">
        <v>9240</v>
      </c>
      <c r="C15733" t="s">
        <v>9423</v>
      </c>
      <c r="D15733" t="s">
        <v>9439</v>
      </c>
      <c r="E15733" t="s">
        <v>9091</v>
      </c>
      <c r="F15733">
        <v>506</v>
      </c>
    </row>
    <row r="15734" spans="2:6" x14ac:dyDescent="0.2">
      <c r="B15734" t="s">
        <v>9240</v>
      </c>
      <c r="C15734" t="s">
        <v>9423</v>
      </c>
      <c r="D15734" t="s">
        <v>9439</v>
      </c>
      <c r="E15734" t="s">
        <v>9091</v>
      </c>
      <c r="F15734" t="s">
        <v>578</v>
      </c>
    </row>
    <row r="15735" spans="2:6" x14ac:dyDescent="0.2">
      <c r="B15735" t="s">
        <v>9240</v>
      </c>
      <c r="C15735" t="s">
        <v>9423</v>
      </c>
      <c r="D15735" t="s">
        <v>9439</v>
      </c>
      <c r="E15735" t="s">
        <v>9091</v>
      </c>
      <c r="F15735" t="s">
        <v>9445</v>
      </c>
    </row>
    <row r="15736" spans="2:6" x14ac:dyDescent="0.2">
      <c r="B15736" t="s">
        <v>9240</v>
      </c>
      <c r="C15736" t="s">
        <v>9423</v>
      </c>
      <c r="D15736" t="s">
        <v>9439</v>
      </c>
      <c r="E15736" t="s">
        <v>9091</v>
      </c>
      <c r="F15736">
        <v>531</v>
      </c>
    </row>
    <row r="15737" spans="2:6" x14ac:dyDescent="0.2">
      <c r="B15737" t="s">
        <v>9240</v>
      </c>
      <c r="C15737" t="s">
        <v>9423</v>
      </c>
      <c r="D15737" t="s">
        <v>9439</v>
      </c>
      <c r="E15737" t="s">
        <v>9091</v>
      </c>
      <c r="F15737">
        <v>7</v>
      </c>
    </row>
    <row r="15738" spans="2:6" x14ac:dyDescent="0.2">
      <c r="B15738" t="s">
        <v>9240</v>
      </c>
      <c r="C15738" t="s">
        <v>9423</v>
      </c>
      <c r="D15738" t="s">
        <v>9439</v>
      </c>
      <c r="E15738" t="s">
        <v>9091</v>
      </c>
      <c r="F15738" t="s">
        <v>9446</v>
      </c>
    </row>
    <row r="15739" spans="2:6" x14ac:dyDescent="0.2">
      <c r="B15739" t="s">
        <v>9240</v>
      </c>
      <c r="C15739" t="s">
        <v>9423</v>
      </c>
      <c r="D15739" t="s">
        <v>9439</v>
      </c>
      <c r="E15739" t="s">
        <v>9091</v>
      </c>
      <c r="F15739" t="s">
        <v>5235</v>
      </c>
    </row>
    <row r="15740" spans="2:6" x14ac:dyDescent="0.2">
      <c r="B15740" t="s">
        <v>9240</v>
      </c>
      <c r="C15740" t="s">
        <v>9423</v>
      </c>
      <c r="D15740" t="s">
        <v>9439</v>
      </c>
      <c r="E15740" t="s">
        <v>9091</v>
      </c>
      <c r="F15740" t="s">
        <v>3908</v>
      </c>
    </row>
    <row r="15741" spans="2:6" x14ac:dyDescent="0.2">
      <c r="B15741" t="s">
        <v>9240</v>
      </c>
      <c r="C15741" t="s">
        <v>9423</v>
      </c>
      <c r="D15741" t="s">
        <v>9439</v>
      </c>
      <c r="E15741" t="s">
        <v>9091</v>
      </c>
      <c r="F15741" t="s">
        <v>1147</v>
      </c>
    </row>
    <row r="15742" spans="2:6" x14ac:dyDescent="0.2">
      <c r="B15742" t="s">
        <v>9240</v>
      </c>
      <c r="C15742" t="s">
        <v>9423</v>
      </c>
      <c r="D15742" t="s">
        <v>9439</v>
      </c>
      <c r="E15742" t="s">
        <v>9447</v>
      </c>
      <c r="F15742">
        <v>145</v>
      </c>
    </row>
    <row r="15743" spans="2:6" x14ac:dyDescent="0.2">
      <c r="B15743" t="s">
        <v>9240</v>
      </c>
      <c r="C15743" t="s">
        <v>9423</v>
      </c>
      <c r="D15743" t="s">
        <v>9439</v>
      </c>
      <c r="E15743" t="s">
        <v>9447</v>
      </c>
      <c r="F15743">
        <v>159</v>
      </c>
    </row>
    <row r="15744" spans="2:6" x14ac:dyDescent="0.2">
      <c r="B15744" t="s">
        <v>9240</v>
      </c>
      <c r="C15744" t="s">
        <v>9423</v>
      </c>
      <c r="D15744" t="s">
        <v>9439</v>
      </c>
      <c r="E15744" t="s">
        <v>9447</v>
      </c>
      <c r="F15744" t="s">
        <v>8622</v>
      </c>
    </row>
    <row r="15745" spans="2:6" x14ac:dyDescent="0.2">
      <c r="B15745" t="s">
        <v>9240</v>
      </c>
      <c r="C15745" t="s">
        <v>9423</v>
      </c>
      <c r="D15745" t="s">
        <v>9439</v>
      </c>
      <c r="E15745" t="s">
        <v>9447</v>
      </c>
      <c r="F15745">
        <v>192</v>
      </c>
    </row>
    <row r="15746" spans="2:6" x14ac:dyDescent="0.2">
      <c r="B15746" t="s">
        <v>9240</v>
      </c>
      <c r="C15746" t="s">
        <v>9423</v>
      </c>
      <c r="D15746" t="s">
        <v>9439</v>
      </c>
      <c r="E15746" t="s">
        <v>9447</v>
      </c>
      <c r="F15746">
        <v>194</v>
      </c>
    </row>
    <row r="15747" spans="2:6" x14ac:dyDescent="0.2">
      <c r="B15747" t="s">
        <v>9240</v>
      </c>
      <c r="C15747" t="s">
        <v>9423</v>
      </c>
      <c r="D15747" t="s">
        <v>9439</v>
      </c>
      <c r="E15747" t="s">
        <v>9447</v>
      </c>
      <c r="F15747">
        <v>195</v>
      </c>
    </row>
    <row r="15748" spans="2:6" x14ac:dyDescent="0.2">
      <c r="B15748" t="s">
        <v>9240</v>
      </c>
      <c r="C15748" t="s">
        <v>9423</v>
      </c>
      <c r="D15748" t="s">
        <v>9439</v>
      </c>
      <c r="E15748" t="s">
        <v>9447</v>
      </c>
      <c r="F15748">
        <v>196</v>
      </c>
    </row>
    <row r="15749" spans="2:6" x14ac:dyDescent="0.2">
      <c r="B15749" t="s">
        <v>9240</v>
      </c>
      <c r="C15749" t="s">
        <v>9423</v>
      </c>
      <c r="D15749" t="s">
        <v>9439</v>
      </c>
      <c r="E15749" t="s">
        <v>9447</v>
      </c>
      <c r="F15749">
        <v>67</v>
      </c>
    </row>
    <row r="15750" spans="2:6" x14ac:dyDescent="0.2">
      <c r="B15750" t="s">
        <v>9240</v>
      </c>
      <c r="C15750" t="s">
        <v>9423</v>
      </c>
      <c r="D15750" t="s">
        <v>9439</v>
      </c>
      <c r="E15750" t="s">
        <v>9448</v>
      </c>
      <c r="F15750" t="s">
        <v>2123</v>
      </c>
    </row>
    <row r="15751" spans="2:6" x14ac:dyDescent="0.2">
      <c r="B15751" t="s">
        <v>9240</v>
      </c>
      <c r="C15751" t="s">
        <v>9423</v>
      </c>
      <c r="D15751" t="s">
        <v>9439</v>
      </c>
      <c r="E15751" t="s">
        <v>9448</v>
      </c>
      <c r="F15751" t="s">
        <v>9449</v>
      </c>
    </row>
    <row r="15752" spans="2:6" x14ac:dyDescent="0.2">
      <c r="B15752" t="s">
        <v>9240</v>
      </c>
      <c r="C15752" t="s">
        <v>9423</v>
      </c>
      <c r="D15752" t="s">
        <v>9439</v>
      </c>
      <c r="E15752" t="s">
        <v>9450</v>
      </c>
      <c r="F15752">
        <v>520</v>
      </c>
    </row>
    <row r="15753" spans="2:6" x14ac:dyDescent="0.2">
      <c r="B15753" t="s">
        <v>9240</v>
      </c>
      <c r="C15753" t="s">
        <v>9423</v>
      </c>
      <c r="D15753" t="s">
        <v>9439</v>
      </c>
      <c r="E15753" t="s">
        <v>9450</v>
      </c>
      <c r="F15753" t="s">
        <v>274</v>
      </c>
    </row>
    <row r="15754" spans="2:6" x14ac:dyDescent="0.2">
      <c r="B15754" t="s">
        <v>9240</v>
      </c>
      <c r="C15754" t="s">
        <v>9423</v>
      </c>
      <c r="D15754" t="s">
        <v>9439</v>
      </c>
      <c r="E15754" t="s">
        <v>9450</v>
      </c>
      <c r="F15754">
        <v>647</v>
      </c>
    </row>
    <row r="15755" spans="2:6" x14ac:dyDescent="0.2">
      <c r="B15755" t="s">
        <v>9240</v>
      </c>
      <c r="C15755" t="s">
        <v>9423</v>
      </c>
      <c r="D15755" t="s">
        <v>9439</v>
      </c>
      <c r="E15755" t="s">
        <v>9450</v>
      </c>
      <c r="F15755" t="s">
        <v>9451</v>
      </c>
    </row>
    <row r="15756" spans="2:6" x14ac:dyDescent="0.2">
      <c r="B15756" t="s">
        <v>9240</v>
      </c>
      <c r="C15756" t="s">
        <v>9423</v>
      </c>
      <c r="D15756" t="s">
        <v>9439</v>
      </c>
      <c r="E15756" t="s">
        <v>9452</v>
      </c>
      <c r="F15756">
        <v>1036</v>
      </c>
    </row>
    <row r="15757" spans="2:6" x14ac:dyDescent="0.2">
      <c r="B15757" t="s">
        <v>9240</v>
      </c>
      <c r="C15757" t="s">
        <v>9423</v>
      </c>
      <c r="D15757" t="s">
        <v>9439</v>
      </c>
      <c r="E15757" t="s">
        <v>9452</v>
      </c>
      <c r="F15757">
        <v>1038</v>
      </c>
    </row>
    <row r="15758" spans="2:6" x14ac:dyDescent="0.2">
      <c r="B15758" t="s">
        <v>9240</v>
      </c>
      <c r="C15758" t="s">
        <v>9423</v>
      </c>
      <c r="D15758" t="s">
        <v>9439</v>
      </c>
      <c r="E15758" t="s">
        <v>9452</v>
      </c>
      <c r="F15758">
        <v>1054</v>
      </c>
    </row>
    <row r="15759" spans="2:6" x14ac:dyDescent="0.2">
      <c r="B15759" t="s">
        <v>9240</v>
      </c>
      <c r="C15759" t="s">
        <v>9423</v>
      </c>
      <c r="D15759" t="s">
        <v>9439</v>
      </c>
      <c r="E15759" t="s">
        <v>9452</v>
      </c>
      <c r="F15759">
        <v>1056</v>
      </c>
    </row>
    <row r="15760" spans="2:6" x14ac:dyDescent="0.2">
      <c r="B15760" t="s">
        <v>9240</v>
      </c>
      <c r="C15760" t="s">
        <v>9423</v>
      </c>
      <c r="D15760" t="s">
        <v>9439</v>
      </c>
      <c r="E15760" t="s">
        <v>9452</v>
      </c>
      <c r="F15760" t="s">
        <v>9453</v>
      </c>
    </row>
    <row r="15761" spans="2:6" x14ac:dyDescent="0.2">
      <c r="B15761" t="s">
        <v>9240</v>
      </c>
      <c r="C15761" t="s">
        <v>9423</v>
      </c>
      <c r="D15761" t="s">
        <v>9439</v>
      </c>
      <c r="E15761" t="s">
        <v>9452</v>
      </c>
      <c r="F15761" t="s">
        <v>9454</v>
      </c>
    </row>
    <row r="15762" spans="2:6" x14ac:dyDescent="0.2">
      <c r="B15762" t="s">
        <v>9240</v>
      </c>
      <c r="C15762" t="s">
        <v>9423</v>
      </c>
      <c r="D15762" t="s">
        <v>9439</v>
      </c>
      <c r="E15762" t="s">
        <v>9452</v>
      </c>
      <c r="F15762" t="s">
        <v>3666</v>
      </c>
    </row>
    <row r="15763" spans="2:6" x14ac:dyDescent="0.2">
      <c r="B15763" t="s">
        <v>9240</v>
      </c>
      <c r="C15763" t="s">
        <v>9423</v>
      </c>
      <c r="D15763" t="s">
        <v>9439</v>
      </c>
      <c r="E15763" t="s">
        <v>9452</v>
      </c>
      <c r="F15763" t="s">
        <v>9455</v>
      </c>
    </row>
    <row r="15764" spans="2:6" x14ac:dyDescent="0.2">
      <c r="B15764" t="s">
        <v>9240</v>
      </c>
      <c r="C15764" t="s">
        <v>9423</v>
      </c>
      <c r="D15764" t="s">
        <v>9439</v>
      </c>
      <c r="E15764" t="s">
        <v>9452</v>
      </c>
      <c r="F15764" t="s">
        <v>9456</v>
      </c>
    </row>
    <row r="15765" spans="2:6" x14ac:dyDescent="0.2">
      <c r="B15765" t="s">
        <v>9240</v>
      </c>
      <c r="C15765" t="s">
        <v>9423</v>
      </c>
      <c r="D15765" t="s">
        <v>9439</v>
      </c>
      <c r="E15765" t="s">
        <v>9457</v>
      </c>
      <c r="F15765">
        <v>10</v>
      </c>
    </row>
    <row r="15766" spans="2:6" x14ac:dyDescent="0.2">
      <c r="B15766" t="s">
        <v>9240</v>
      </c>
      <c r="C15766" t="s">
        <v>9423</v>
      </c>
      <c r="D15766" t="s">
        <v>9439</v>
      </c>
      <c r="E15766" t="s">
        <v>9457</v>
      </c>
      <c r="F15766" t="s">
        <v>9458</v>
      </c>
    </row>
    <row r="15767" spans="2:6" x14ac:dyDescent="0.2">
      <c r="B15767" t="s">
        <v>9240</v>
      </c>
      <c r="C15767" t="s">
        <v>9423</v>
      </c>
      <c r="D15767" t="s">
        <v>9439</v>
      </c>
      <c r="E15767" t="s">
        <v>9457</v>
      </c>
      <c r="F15767" t="s">
        <v>9459</v>
      </c>
    </row>
    <row r="15768" spans="2:6" x14ac:dyDescent="0.2">
      <c r="B15768" t="s">
        <v>9240</v>
      </c>
      <c r="C15768" t="s">
        <v>9423</v>
      </c>
      <c r="D15768" t="s">
        <v>9439</v>
      </c>
      <c r="E15768" t="s">
        <v>9457</v>
      </c>
      <c r="F15768">
        <v>296</v>
      </c>
    </row>
    <row r="15769" spans="2:6" x14ac:dyDescent="0.2">
      <c r="B15769" t="s">
        <v>9240</v>
      </c>
      <c r="C15769" t="s">
        <v>9423</v>
      </c>
      <c r="D15769" t="s">
        <v>9439</v>
      </c>
      <c r="E15769" t="s">
        <v>9457</v>
      </c>
      <c r="F15769">
        <v>300</v>
      </c>
    </row>
    <row r="15770" spans="2:6" x14ac:dyDescent="0.2">
      <c r="B15770" t="s">
        <v>9240</v>
      </c>
      <c r="C15770" t="s">
        <v>9423</v>
      </c>
      <c r="D15770" t="s">
        <v>9439</v>
      </c>
      <c r="E15770" t="s">
        <v>9457</v>
      </c>
      <c r="F15770" t="s">
        <v>3530</v>
      </c>
    </row>
    <row r="15771" spans="2:6" x14ac:dyDescent="0.2">
      <c r="B15771" t="s">
        <v>9240</v>
      </c>
      <c r="C15771" t="s">
        <v>9423</v>
      </c>
      <c r="D15771" t="s">
        <v>9439</v>
      </c>
      <c r="E15771" t="s">
        <v>9457</v>
      </c>
      <c r="F15771" t="s">
        <v>9460</v>
      </c>
    </row>
    <row r="15772" spans="2:6" x14ac:dyDescent="0.2">
      <c r="B15772" t="s">
        <v>9240</v>
      </c>
      <c r="C15772" t="s">
        <v>9423</v>
      </c>
      <c r="D15772" t="s">
        <v>9439</v>
      </c>
      <c r="E15772" t="s">
        <v>9457</v>
      </c>
      <c r="F15772">
        <v>348</v>
      </c>
    </row>
    <row r="15773" spans="2:6" x14ac:dyDescent="0.2">
      <c r="B15773" t="s">
        <v>9240</v>
      </c>
      <c r="C15773" t="s">
        <v>9423</v>
      </c>
      <c r="D15773" t="s">
        <v>9439</v>
      </c>
      <c r="E15773" t="s">
        <v>9457</v>
      </c>
      <c r="F15773">
        <v>350</v>
      </c>
    </row>
    <row r="15774" spans="2:6" x14ac:dyDescent="0.2">
      <c r="B15774" t="s">
        <v>9240</v>
      </c>
      <c r="C15774" t="s">
        <v>9423</v>
      </c>
      <c r="D15774" t="s">
        <v>9439</v>
      </c>
      <c r="E15774" t="s">
        <v>9457</v>
      </c>
      <c r="F15774">
        <v>352</v>
      </c>
    </row>
    <row r="15775" spans="2:6" x14ac:dyDescent="0.2">
      <c r="B15775" t="s">
        <v>9240</v>
      </c>
      <c r="C15775" t="s">
        <v>9423</v>
      </c>
      <c r="D15775" t="s">
        <v>9439</v>
      </c>
      <c r="E15775" t="s">
        <v>9457</v>
      </c>
      <c r="F15775">
        <v>53</v>
      </c>
    </row>
    <row r="15776" spans="2:6" x14ac:dyDescent="0.2">
      <c r="B15776" t="s">
        <v>9240</v>
      </c>
      <c r="C15776" t="s">
        <v>9423</v>
      </c>
      <c r="D15776" t="s">
        <v>9439</v>
      </c>
      <c r="E15776" t="s">
        <v>9457</v>
      </c>
      <c r="F15776" s="2">
        <v>19360</v>
      </c>
    </row>
    <row r="15777" spans="2:6" x14ac:dyDescent="0.2">
      <c r="B15777" t="s">
        <v>9240</v>
      </c>
      <c r="C15777" t="s">
        <v>9423</v>
      </c>
      <c r="D15777" t="s">
        <v>9439</v>
      </c>
      <c r="E15777" t="s">
        <v>9457</v>
      </c>
      <c r="F15777" t="s">
        <v>9461</v>
      </c>
    </row>
    <row r="15778" spans="2:6" x14ac:dyDescent="0.2">
      <c r="B15778" t="s">
        <v>9240</v>
      </c>
      <c r="C15778" t="s">
        <v>9423</v>
      </c>
      <c r="D15778" t="s">
        <v>9439</v>
      </c>
      <c r="E15778" t="s">
        <v>9457</v>
      </c>
      <c r="F15778" t="s">
        <v>5570</v>
      </c>
    </row>
    <row r="15779" spans="2:6" x14ac:dyDescent="0.2">
      <c r="B15779" t="s">
        <v>9240</v>
      </c>
      <c r="C15779" t="s">
        <v>9423</v>
      </c>
      <c r="D15779" t="s">
        <v>9439</v>
      </c>
      <c r="E15779" t="s">
        <v>9457</v>
      </c>
      <c r="F15779" t="s">
        <v>9462</v>
      </c>
    </row>
    <row r="15780" spans="2:6" x14ac:dyDescent="0.2">
      <c r="B15780" t="s">
        <v>9240</v>
      </c>
      <c r="C15780" t="s">
        <v>9423</v>
      </c>
      <c r="D15780" t="s">
        <v>9439</v>
      </c>
      <c r="E15780" t="s">
        <v>9457</v>
      </c>
      <c r="F15780">
        <v>80</v>
      </c>
    </row>
    <row r="15781" spans="2:6" x14ac:dyDescent="0.2">
      <c r="B15781" t="s">
        <v>9240</v>
      </c>
      <c r="C15781" t="s">
        <v>9423</v>
      </c>
      <c r="D15781" t="s">
        <v>9439</v>
      </c>
      <c r="E15781" t="s">
        <v>9457</v>
      </c>
      <c r="F15781">
        <v>9</v>
      </c>
    </row>
    <row r="15782" spans="2:6" x14ac:dyDescent="0.2">
      <c r="B15782" t="s">
        <v>9240</v>
      </c>
      <c r="C15782" t="s">
        <v>9423</v>
      </c>
      <c r="D15782" t="s">
        <v>9463</v>
      </c>
      <c r="E15782">
        <v>194</v>
      </c>
    </row>
    <row r="15783" spans="2:6" x14ac:dyDescent="0.2">
      <c r="B15783" t="s">
        <v>9240</v>
      </c>
      <c r="C15783" t="s">
        <v>9423</v>
      </c>
      <c r="D15783" t="s">
        <v>9463</v>
      </c>
      <c r="E15783">
        <v>277</v>
      </c>
    </row>
    <row r="15784" spans="2:6" x14ac:dyDescent="0.2">
      <c r="B15784" t="s">
        <v>9240</v>
      </c>
      <c r="C15784" t="s">
        <v>9423</v>
      </c>
      <c r="D15784" t="s">
        <v>9463</v>
      </c>
      <c r="E15784" t="s">
        <v>9464</v>
      </c>
    </row>
    <row r="15785" spans="2:6" x14ac:dyDescent="0.2">
      <c r="B15785" t="s">
        <v>9240</v>
      </c>
      <c r="C15785" t="s">
        <v>9423</v>
      </c>
      <c r="D15785" t="s">
        <v>9463</v>
      </c>
      <c r="E15785" t="s">
        <v>8883</v>
      </c>
    </row>
    <row r="15786" spans="2:6" x14ac:dyDescent="0.2">
      <c r="B15786" t="s">
        <v>9240</v>
      </c>
      <c r="C15786" t="s">
        <v>9423</v>
      </c>
      <c r="D15786" t="s">
        <v>9463</v>
      </c>
      <c r="E15786" t="s">
        <v>9465</v>
      </c>
    </row>
    <row r="15787" spans="2:6" x14ac:dyDescent="0.2">
      <c r="B15787" t="s">
        <v>9240</v>
      </c>
      <c r="C15787" t="s">
        <v>9423</v>
      </c>
      <c r="D15787" t="s">
        <v>9463</v>
      </c>
      <c r="E15787" t="s">
        <v>9466</v>
      </c>
    </row>
    <row r="15788" spans="2:6" x14ac:dyDescent="0.2">
      <c r="B15788" t="s">
        <v>9240</v>
      </c>
      <c r="C15788" t="s">
        <v>9423</v>
      </c>
      <c r="D15788" t="s">
        <v>9463</v>
      </c>
      <c r="E15788" t="s">
        <v>5122</v>
      </c>
    </row>
    <row r="15789" spans="2:6" x14ac:dyDescent="0.2">
      <c r="B15789" t="s">
        <v>9240</v>
      </c>
      <c r="C15789" t="s">
        <v>9423</v>
      </c>
      <c r="D15789" t="s">
        <v>9467</v>
      </c>
      <c r="E15789" t="s">
        <v>9468</v>
      </c>
    </row>
    <row r="15790" spans="2:6" x14ac:dyDescent="0.2">
      <c r="B15790" t="s">
        <v>9240</v>
      </c>
      <c r="C15790" t="s">
        <v>9423</v>
      </c>
      <c r="D15790" t="s">
        <v>9467</v>
      </c>
      <c r="E15790" t="s">
        <v>9469</v>
      </c>
    </row>
    <row r="15791" spans="2:6" x14ac:dyDescent="0.2">
      <c r="B15791" t="s">
        <v>9240</v>
      </c>
      <c r="C15791" t="s">
        <v>9423</v>
      </c>
      <c r="D15791" t="s">
        <v>9467</v>
      </c>
      <c r="E15791" t="s">
        <v>1159</v>
      </c>
    </row>
    <row r="15792" spans="2:6" x14ac:dyDescent="0.2">
      <c r="B15792" t="s">
        <v>9240</v>
      </c>
      <c r="C15792" t="s">
        <v>9423</v>
      </c>
      <c r="D15792" t="s">
        <v>9467</v>
      </c>
      <c r="E15792" t="s">
        <v>1069</v>
      </c>
    </row>
    <row r="15793" spans="2:5" x14ac:dyDescent="0.2">
      <c r="B15793" t="s">
        <v>9240</v>
      </c>
      <c r="C15793" t="s">
        <v>9423</v>
      </c>
      <c r="D15793" t="s">
        <v>9467</v>
      </c>
      <c r="E15793" t="s">
        <v>9470</v>
      </c>
    </row>
    <row r="15794" spans="2:5" x14ac:dyDescent="0.2">
      <c r="B15794" t="s">
        <v>9240</v>
      </c>
      <c r="C15794" t="s">
        <v>9423</v>
      </c>
      <c r="D15794" t="s">
        <v>9467</v>
      </c>
      <c r="E15794" t="s">
        <v>9471</v>
      </c>
    </row>
    <row r="15795" spans="2:5" x14ac:dyDescent="0.2">
      <c r="B15795" t="s">
        <v>9240</v>
      </c>
      <c r="C15795" t="s">
        <v>9423</v>
      </c>
      <c r="D15795" t="s">
        <v>9467</v>
      </c>
      <c r="E15795" t="s">
        <v>9472</v>
      </c>
    </row>
    <row r="15796" spans="2:5" x14ac:dyDescent="0.2">
      <c r="B15796" t="s">
        <v>9240</v>
      </c>
      <c r="C15796" t="s">
        <v>9423</v>
      </c>
      <c r="D15796" t="s">
        <v>9467</v>
      </c>
      <c r="E15796" t="s">
        <v>9473</v>
      </c>
    </row>
    <row r="15797" spans="2:5" x14ac:dyDescent="0.2">
      <c r="B15797" t="s">
        <v>9240</v>
      </c>
      <c r="C15797" t="s">
        <v>9423</v>
      </c>
      <c r="D15797" t="s">
        <v>9467</v>
      </c>
      <c r="E15797" t="s">
        <v>8399</v>
      </c>
    </row>
    <row r="15798" spans="2:5" x14ac:dyDescent="0.2">
      <c r="B15798" t="s">
        <v>9240</v>
      </c>
      <c r="C15798" t="s">
        <v>9423</v>
      </c>
      <c r="D15798" t="s">
        <v>9467</v>
      </c>
      <c r="E15798" t="s">
        <v>9474</v>
      </c>
    </row>
    <row r="15799" spans="2:5" x14ac:dyDescent="0.2">
      <c r="B15799" t="s">
        <v>9240</v>
      </c>
      <c r="C15799" t="s">
        <v>9423</v>
      </c>
      <c r="D15799" t="s">
        <v>9467</v>
      </c>
      <c r="E15799" t="s">
        <v>9075</v>
      </c>
    </row>
    <row r="15800" spans="2:5" x14ac:dyDescent="0.2">
      <c r="B15800" t="s">
        <v>9240</v>
      </c>
      <c r="C15800" t="s">
        <v>9423</v>
      </c>
      <c r="D15800" t="s">
        <v>9467</v>
      </c>
      <c r="E15800" t="s">
        <v>9475</v>
      </c>
    </row>
    <row r="15801" spans="2:5" x14ac:dyDescent="0.2">
      <c r="B15801" t="s">
        <v>9240</v>
      </c>
      <c r="C15801" t="s">
        <v>9423</v>
      </c>
      <c r="D15801" t="s">
        <v>9467</v>
      </c>
      <c r="E15801" t="s">
        <v>9476</v>
      </c>
    </row>
    <row r="15802" spans="2:5" x14ac:dyDescent="0.2">
      <c r="B15802" t="s">
        <v>9240</v>
      </c>
      <c r="C15802" t="s">
        <v>9423</v>
      </c>
      <c r="D15802" t="s">
        <v>9467</v>
      </c>
      <c r="E15802" t="s">
        <v>9477</v>
      </c>
    </row>
    <row r="15803" spans="2:5" x14ac:dyDescent="0.2">
      <c r="B15803" t="s">
        <v>9240</v>
      </c>
      <c r="C15803" t="s">
        <v>9423</v>
      </c>
      <c r="D15803" t="s">
        <v>9467</v>
      </c>
      <c r="E15803" t="s">
        <v>308</v>
      </c>
    </row>
    <row r="15804" spans="2:5" x14ac:dyDescent="0.2">
      <c r="B15804" t="s">
        <v>9240</v>
      </c>
      <c r="C15804" t="s">
        <v>9423</v>
      </c>
      <c r="D15804" t="s">
        <v>9467</v>
      </c>
      <c r="E15804" t="s">
        <v>9478</v>
      </c>
    </row>
    <row r="15805" spans="2:5" x14ac:dyDescent="0.2">
      <c r="B15805" t="s">
        <v>9240</v>
      </c>
      <c r="C15805" t="s">
        <v>9423</v>
      </c>
      <c r="D15805" t="s">
        <v>9467</v>
      </c>
      <c r="E15805" t="s">
        <v>9479</v>
      </c>
    </row>
    <row r="15806" spans="2:5" x14ac:dyDescent="0.2">
      <c r="B15806" t="s">
        <v>9240</v>
      </c>
      <c r="C15806" t="s">
        <v>9423</v>
      </c>
      <c r="D15806" t="s">
        <v>9467</v>
      </c>
      <c r="E15806" t="s">
        <v>9480</v>
      </c>
    </row>
    <row r="15807" spans="2:5" x14ac:dyDescent="0.2">
      <c r="B15807" t="s">
        <v>9240</v>
      </c>
      <c r="C15807" t="s">
        <v>9423</v>
      </c>
      <c r="D15807" t="s">
        <v>9467</v>
      </c>
      <c r="E15807" t="s">
        <v>9481</v>
      </c>
    </row>
    <row r="15808" spans="2:5" x14ac:dyDescent="0.2">
      <c r="B15808" t="s">
        <v>9240</v>
      </c>
      <c r="C15808" t="s">
        <v>9423</v>
      </c>
      <c r="D15808" t="s">
        <v>9467</v>
      </c>
      <c r="E15808" t="s">
        <v>9482</v>
      </c>
    </row>
    <row r="15809" spans="2:5" x14ac:dyDescent="0.2">
      <c r="B15809" t="s">
        <v>9240</v>
      </c>
      <c r="C15809" t="s">
        <v>9423</v>
      </c>
      <c r="D15809" t="s">
        <v>9467</v>
      </c>
      <c r="E15809" t="s">
        <v>201</v>
      </c>
    </row>
    <row r="15810" spans="2:5" x14ac:dyDescent="0.2">
      <c r="B15810" t="s">
        <v>9240</v>
      </c>
      <c r="C15810" t="s">
        <v>9423</v>
      </c>
      <c r="D15810" t="s">
        <v>9467</v>
      </c>
      <c r="E15810" t="s">
        <v>2915</v>
      </c>
    </row>
    <row r="15811" spans="2:5" x14ac:dyDescent="0.2">
      <c r="B15811" t="s">
        <v>9240</v>
      </c>
      <c r="C15811" t="s">
        <v>9423</v>
      </c>
      <c r="D15811" t="s">
        <v>9467</v>
      </c>
      <c r="E15811" t="s">
        <v>9483</v>
      </c>
    </row>
    <row r="15812" spans="2:5" x14ac:dyDescent="0.2">
      <c r="B15812" t="s">
        <v>9240</v>
      </c>
      <c r="C15812" t="s">
        <v>9423</v>
      </c>
      <c r="D15812" t="s">
        <v>9467</v>
      </c>
      <c r="E15812" t="s">
        <v>1693</v>
      </c>
    </row>
    <row r="15813" spans="2:5" x14ac:dyDescent="0.2">
      <c r="B15813" t="s">
        <v>9240</v>
      </c>
      <c r="C15813" t="s">
        <v>9423</v>
      </c>
      <c r="D15813" t="s">
        <v>9467</v>
      </c>
      <c r="E15813" t="s">
        <v>9484</v>
      </c>
    </row>
    <row r="15814" spans="2:5" x14ac:dyDescent="0.2">
      <c r="B15814" t="s">
        <v>9240</v>
      </c>
      <c r="C15814" t="s">
        <v>9423</v>
      </c>
      <c r="D15814" t="s">
        <v>9467</v>
      </c>
      <c r="E15814" t="s">
        <v>9485</v>
      </c>
    </row>
    <row r="15815" spans="2:5" x14ac:dyDescent="0.2">
      <c r="B15815" t="s">
        <v>9240</v>
      </c>
      <c r="C15815" t="s">
        <v>9423</v>
      </c>
      <c r="D15815" t="s">
        <v>9467</v>
      </c>
      <c r="E15815" t="s">
        <v>9486</v>
      </c>
    </row>
    <row r="15816" spans="2:5" x14ac:dyDescent="0.2">
      <c r="B15816" t="s">
        <v>9240</v>
      </c>
      <c r="C15816" t="s">
        <v>9423</v>
      </c>
      <c r="D15816" t="s">
        <v>9467</v>
      </c>
      <c r="E15816" t="s">
        <v>1108</v>
      </c>
    </row>
    <row r="15817" spans="2:5" x14ac:dyDescent="0.2">
      <c r="B15817" t="s">
        <v>9240</v>
      </c>
      <c r="C15817" t="s">
        <v>9423</v>
      </c>
      <c r="D15817" t="s">
        <v>9467</v>
      </c>
      <c r="E15817" t="s">
        <v>7242</v>
      </c>
    </row>
    <row r="15818" spans="2:5" x14ac:dyDescent="0.2">
      <c r="B15818" t="s">
        <v>9240</v>
      </c>
      <c r="C15818" t="s">
        <v>9423</v>
      </c>
      <c r="D15818" t="s">
        <v>9467</v>
      </c>
      <c r="E15818">
        <v>300</v>
      </c>
    </row>
    <row r="15819" spans="2:5" x14ac:dyDescent="0.2">
      <c r="B15819" t="s">
        <v>9240</v>
      </c>
      <c r="C15819" t="s">
        <v>9423</v>
      </c>
      <c r="D15819" t="s">
        <v>9467</v>
      </c>
      <c r="E15819" s="2">
        <v>16803</v>
      </c>
    </row>
    <row r="15820" spans="2:5" x14ac:dyDescent="0.2">
      <c r="B15820" t="s">
        <v>9240</v>
      </c>
      <c r="C15820" t="s">
        <v>9423</v>
      </c>
      <c r="D15820" t="s">
        <v>9467</v>
      </c>
      <c r="E15820" s="2">
        <v>17227</v>
      </c>
    </row>
    <row r="15821" spans="2:5" x14ac:dyDescent="0.2">
      <c r="B15821" t="s">
        <v>9240</v>
      </c>
      <c r="C15821" t="s">
        <v>9423</v>
      </c>
      <c r="D15821" t="s">
        <v>9467</v>
      </c>
      <c r="E15821" s="2">
        <v>17777</v>
      </c>
    </row>
    <row r="15822" spans="2:5" x14ac:dyDescent="0.2">
      <c r="B15822" t="s">
        <v>9240</v>
      </c>
      <c r="C15822" t="s">
        <v>9423</v>
      </c>
      <c r="D15822" t="s">
        <v>9487</v>
      </c>
      <c r="E15822">
        <v>1</v>
      </c>
    </row>
    <row r="15823" spans="2:5" x14ac:dyDescent="0.2">
      <c r="B15823" t="s">
        <v>9240</v>
      </c>
      <c r="C15823" t="s">
        <v>9423</v>
      </c>
      <c r="D15823" t="s">
        <v>9487</v>
      </c>
      <c r="E15823" t="s">
        <v>4126</v>
      </c>
    </row>
    <row r="15824" spans="2:5" x14ac:dyDescent="0.2">
      <c r="B15824" t="s">
        <v>9240</v>
      </c>
      <c r="C15824" t="s">
        <v>9423</v>
      </c>
      <c r="D15824" t="s">
        <v>9487</v>
      </c>
      <c r="E15824" t="s">
        <v>2303</v>
      </c>
    </row>
    <row r="15825" spans="2:5" x14ac:dyDescent="0.2">
      <c r="B15825" t="s">
        <v>9240</v>
      </c>
      <c r="C15825" t="s">
        <v>9423</v>
      </c>
      <c r="D15825" t="s">
        <v>9487</v>
      </c>
      <c r="E15825" s="3">
        <v>44550</v>
      </c>
    </row>
    <row r="15826" spans="2:5" x14ac:dyDescent="0.2">
      <c r="B15826" t="s">
        <v>9240</v>
      </c>
      <c r="C15826" t="s">
        <v>9423</v>
      </c>
      <c r="D15826" t="s">
        <v>9487</v>
      </c>
      <c r="E15826" t="s">
        <v>9488</v>
      </c>
    </row>
    <row r="15827" spans="2:5" x14ac:dyDescent="0.2">
      <c r="B15827" t="s">
        <v>9240</v>
      </c>
      <c r="C15827" t="s">
        <v>9423</v>
      </c>
      <c r="D15827" t="s">
        <v>9487</v>
      </c>
      <c r="E15827" t="s">
        <v>9489</v>
      </c>
    </row>
    <row r="15828" spans="2:5" x14ac:dyDescent="0.2">
      <c r="B15828" t="s">
        <v>9240</v>
      </c>
      <c r="C15828" t="s">
        <v>9423</v>
      </c>
      <c r="D15828" t="s">
        <v>9487</v>
      </c>
      <c r="E15828" t="s">
        <v>9490</v>
      </c>
    </row>
    <row r="15829" spans="2:5" x14ac:dyDescent="0.2">
      <c r="B15829" t="s">
        <v>9240</v>
      </c>
      <c r="C15829" t="s">
        <v>9423</v>
      </c>
      <c r="D15829" t="s">
        <v>9487</v>
      </c>
      <c r="E15829" t="s">
        <v>9491</v>
      </c>
    </row>
    <row r="15830" spans="2:5" x14ac:dyDescent="0.2">
      <c r="B15830" t="s">
        <v>9240</v>
      </c>
      <c r="C15830" t="s">
        <v>9423</v>
      </c>
      <c r="D15830" t="s">
        <v>9487</v>
      </c>
      <c r="E15830" t="s">
        <v>9492</v>
      </c>
    </row>
    <row r="15831" spans="2:5" x14ac:dyDescent="0.2">
      <c r="B15831" t="s">
        <v>9240</v>
      </c>
      <c r="C15831" t="s">
        <v>9423</v>
      </c>
      <c r="D15831" t="s">
        <v>9487</v>
      </c>
      <c r="E15831" t="s">
        <v>9493</v>
      </c>
    </row>
    <row r="15832" spans="2:5" x14ac:dyDescent="0.2">
      <c r="B15832" t="s">
        <v>9240</v>
      </c>
      <c r="C15832" t="s">
        <v>9423</v>
      </c>
      <c r="D15832" t="s">
        <v>9487</v>
      </c>
      <c r="E15832" t="s">
        <v>4428</v>
      </c>
    </row>
    <row r="15833" spans="2:5" x14ac:dyDescent="0.2">
      <c r="B15833" t="s">
        <v>9240</v>
      </c>
      <c r="C15833" t="s">
        <v>9423</v>
      </c>
      <c r="D15833" t="s">
        <v>9487</v>
      </c>
      <c r="E15833" t="s">
        <v>9494</v>
      </c>
    </row>
    <row r="15834" spans="2:5" x14ac:dyDescent="0.2">
      <c r="B15834" t="s">
        <v>9240</v>
      </c>
      <c r="C15834" t="s">
        <v>9423</v>
      </c>
      <c r="D15834" t="s">
        <v>9487</v>
      </c>
      <c r="E15834" t="s">
        <v>9495</v>
      </c>
    </row>
    <row r="15835" spans="2:5" x14ac:dyDescent="0.2">
      <c r="B15835" t="s">
        <v>9240</v>
      </c>
      <c r="C15835" t="s">
        <v>9423</v>
      </c>
      <c r="D15835" t="s">
        <v>9487</v>
      </c>
      <c r="E15835" t="s">
        <v>8724</v>
      </c>
    </row>
    <row r="15836" spans="2:5" x14ac:dyDescent="0.2">
      <c r="B15836" t="s">
        <v>9240</v>
      </c>
      <c r="C15836" t="s">
        <v>9423</v>
      </c>
      <c r="D15836" t="s">
        <v>9487</v>
      </c>
      <c r="E15836" t="s">
        <v>9496</v>
      </c>
    </row>
    <row r="15837" spans="2:5" x14ac:dyDescent="0.2">
      <c r="B15837" t="s">
        <v>9240</v>
      </c>
      <c r="C15837" t="s">
        <v>9423</v>
      </c>
      <c r="D15837" t="s">
        <v>9487</v>
      </c>
      <c r="E15837" t="s">
        <v>9497</v>
      </c>
    </row>
    <row r="15838" spans="2:5" x14ac:dyDescent="0.2">
      <c r="B15838" t="s">
        <v>9240</v>
      </c>
      <c r="C15838" t="s">
        <v>9423</v>
      </c>
      <c r="D15838" t="s">
        <v>9487</v>
      </c>
      <c r="E15838" t="s">
        <v>2267</v>
      </c>
    </row>
    <row r="15839" spans="2:5" x14ac:dyDescent="0.2">
      <c r="B15839" t="s">
        <v>9240</v>
      </c>
      <c r="C15839" t="s">
        <v>9423</v>
      </c>
      <c r="D15839" t="s">
        <v>9487</v>
      </c>
      <c r="E15839" t="s">
        <v>9498</v>
      </c>
    </row>
    <row r="15840" spans="2:5" x14ac:dyDescent="0.2">
      <c r="B15840" t="s">
        <v>9240</v>
      </c>
      <c r="C15840" t="s">
        <v>9423</v>
      </c>
      <c r="D15840" t="s">
        <v>9487</v>
      </c>
      <c r="E15840" t="s">
        <v>9499</v>
      </c>
    </row>
    <row r="15841" spans="2:5" x14ac:dyDescent="0.2">
      <c r="B15841" t="s">
        <v>9240</v>
      </c>
      <c r="C15841" t="s">
        <v>9423</v>
      </c>
      <c r="D15841" t="s">
        <v>9487</v>
      </c>
      <c r="E15841" t="s">
        <v>9500</v>
      </c>
    </row>
    <row r="15842" spans="2:5" x14ac:dyDescent="0.2">
      <c r="B15842" t="s">
        <v>9240</v>
      </c>
      <c r="C15842" t="s">
        <v>9423</v>
      </c>
      <c r="D15842" t="s">
        <v>9487</v>
      </c>
      <c r="E15842" t="s">
        <v>2720</v>
      </c>
    </row>
    <row r="15843" spans="2:5" x14ac:dyDescent="0.2">
      <c r="B15843" t="s">
        <v>9240</v>
      </c>
      <c r="C15843" t="s">
        <v>9423</v>
      </c>
      <c r="D15843" t="s">
        <v>9487</v>
      </c>
      <c r="E15843" t="s">
        <v>9501</v>
      </c>
    </row>
    <row r="15844" spans="2:5" x14ac:dyDescent="0.2">
      <c r="B15844" t="s">
        <v>9240</v>
      </c>
      <c r="C15844" t="s">
        <v>9423</v>
      </c>
      <c r="D15844" t="s">
        <v>9487</v>
      </c>
      <c r="E15844" t="s">
        <v>9502</v>
      </c>
    </row>
    <row r="15845" spans="2:5" x14ac:dyDescent="0.2">
      <c r="B15845" t="s">
        <v>9240</v>
      </c>
      <c r="C15845" t="s">
        <v>9423</v>
      </c>
      <c r="D15845" t="s">
        <v>9487</v>
      </c>
      <c r="E15845" t="s">
        <v>9503</v>
      </c>
    </row>
    <row r="15846" spans="2:5" x14ac:dyDescent="0.2">
      <c r="B15846" t="s">
        <v>9240</v>
      </c>
      <c r="C15846" t="s">
        <v>9423</v>
      </c>
      <c r="D15846" t="s">
        <v>9487</v>
      </c>
      <c r="E15846" t="s">
        <v>8324</v>
      </c>
    </row>
    <row r="15847" spans="2:5" x14ac:dyDescent="0.2">
      <c r="B15847" t="s">
        <v>9240</v>
      </c>
      <c r="C15847" t="s">
        <v>9423</v>
      </c>
      <c r="D15847" t="s">
        <v>9487</v>
      </c>
      <c r="E15847" t="s">
        <v>9504</v>
      </c>
    </row>
    <row r="15848" spans="2:5" x14ac:dyDescent="0.2">
      <c r="B15848" t="s">
        <v>9240</v>
      </c>
      <c r="C15848" t="s">
        <v>9423</v>
      </c>
      <c r="D15848" t="s">
        <v>9487</v>
      </c>
      <c r="E15848" t="s">
        <v>9505</v>
      </c>
    </row>
    <row r="15849" spans="2:5" x14ac:dyDescent="0.2">
      <c r="B15849" t="s">
        <v>9240</v>
      </c>
      <c r="C15849" t="s">
        <v>9423</v>
      </c>
      <c r="D15849" t="s">
        <v>9487</v>
      </c>
      <c r="E15849" t="s">
        <v>3616</v>
      </c>
    </row>
    <row r="15850" spans="2:5" x14ac:dyDescent="0.2">
      <c r="B15850" t="s">
        <v>9240</v>
      </c>
      <c r="C15850" t="s">
        <v>9423</v>
      </c>
      <c r="D15850" t="s">
        <v>9487</v>
      </c>
      <c r="E15850" s="3">
        <v>44281</v>
      </c>
    </row>
    <row r="15851" spans="2:5" x14ac:dyDescent="0.2">
      <c r="B15851" t="s">
        <v>9240</v>
      </c>
      <c r="C15851" t="s">
        <v>9423</v>
      </c>
      <c r="D15851" t="s">
        <v>9487</v>
      </c>
      <c r="E15851">
        <v>31</v>
      </c>
    </row>
    <row r="15852" spans="2:5" x14ac:dyDescent="0.2">
      <c r="B15852" t="s">
        <v>9240</v>
      </c>
      <c r="C15852" t="s">
        <v>9423</v>
      </c>
      <c r="D15852" t="s">
        <v>9487</v>
      </c>
      <c r="E15852" s="2">
        <v>14671</v>
      </c>
    </row>
    <row r="15853" spans="2:5" x14ac:dyDescent="0.2">
      <c r="B15853" t="s">
        <v>9240</v>
      </c>
      <c r="C15853" t="s">
        <v>9423</v>
      </c>
      <c r="D15853" t="s">
        <v>9487</v>
      </c>
      <c r="E15853" s="2">
        <v>17199</v>
      </c>
    </row>
    <row r="15854" spans="2:5" x14ac:dyDescent="0.2">
      <c r="B15854" t="s">
        <v>9240</v>
      </c>
      <c r="C15854" t="s">
        <v>9423</v>
      </c>
      <c r="D15854" t="s">
        <v>9487</v>
      </c>
      <c r="E15854" s="2">
        <v>17899</v>
      </c>
    </row>
    <row r="15855" spans="2:5" x14ac:dyDescent="0.2">
      <c r="B15855" t="s">
        <v>9240</v>
      </c>
      <c r="C15855" t="s">
        <v>9423</v>
      </c>
      <c r="D15855" t="s">
        <v>9487</v>
      </c>
      <c r="E15855">
        <v>5</v>
      </c>
    </row>
    <row r="15856" spans="2:5" x14ac:dyDescent="0.2">
      <c r="B15856" t="s">
        <v>9240</v>
      </c>
      <c r="C15856" t="s">
        <v>9423</v>
      </c>
      <c r="D15856" t="s">
        <v>9487</v>
      </c>
      <c r="E15856" s="3">
        <v>44318</v>
      </c>
    </row>
    <row r="15857" spans="2:5" x14ac:dyDescent="0.2">
      <c r="B15857" t="s">
        <v>9240</v>
      </c>
      <c r="C15857" t="s">
        <v>9423</v>
      </c>
      <c r="D15857" t="s">
        <v>9487</v>
      </c>
      <c r="E15857" s="2">
        <v>18629</v>
      </c>
    </row>
    <row r="15858" spans="2:5" x14ac:dyDescent="0.2">
      <c r="B15858" t="s">
        <v>9240</v>
      </c>
      <c r="C15858" t="s">
        <v>9423</v>
      </c>
      <c r="D15858" t="s">
        <v>9487</v>
      </c>
      <c r="E15858" t="s">
        <v>9506</v>
      </c>
    </row>
    <row r="15859" spans="2:5" x14ac:dyDescent="0.2">
      <c r="B15859" t="s">
        <v>9240</v>
      </c>
      <c r="C15859" t="s">
        <v>9423</v>
      </c>
      <c r="D15859" t="s">
        <v>9487</v>
      </c>
      <c r="E15859" s="2">
        <v>19450</v>
      </c>
    </row>
    <row r="15860" spans="2:5" x14ac:dyDescent="0.2">
      <c r="B15860" t="s">
        <v>9240</v>
      </c>
      <c r="C15860" t="s">
        <v>9423</v>
      </c>
      <c r="D15860" t="s">
        <v>9487</v>
      </c>
      <c r="E15860">
        <v>535</v>
      </c>
    </row>
    <row r="15861" spans="2:5" x14ac:dyDescent="0.2">
      <c r="B15861" t="s">
        <v>9240</v>
      </c>
      <c r="C15861" t="s">
        <v>9423</v>
      </c>
      <c r="D15861" t="s">
        <v>9487</v>
      </c>
      <c r="E15861" s="2">
        <v>19784</v>
      </c>
    </row>
    <row r="15862" spans="2:5" x14ac:dyDescent="0.2">
      <c r="B15862" t="s">
        <v>9240</v>
      </c>
      <c r="C15862" t="s">
        <v>9423</v>
      </c>
      <c r="D15862" t="s">
        <v>9487</v>
      </c>
      <c r="E15862" s="2">
        <v>20972</v>
      </c>
    </row>
    <row r="15863" spans="2:5" x14ac:dyDescent="0.2">
      <c r="B15863" t="s">
        <v>9240</v>
      </c>
      <c r="C15863" t="s">
        <v>9423</v>
      </c>
      <c r="D15863" t="s">
        <v>9487</v>
      </c>
      <c r="E15863" s="2">
        <v>22463</v>
      </c>
    </row>
    <row r="15864" spans="2:5" x14ac:dyDescent="0.2">
      <c r="B15864" t="s">
        <v>9240</v>
      </c>
      <c r="C15864" t="s">
        <v>9423</v>
      </c>
      <c r="D15864" t="s">
        <v>9487</v>
      </c>
      <c r="E15864" t="s">
        <v>9507</v>
      </c>
    </row>
    <row r="15865" spans="2:5" x14ac:dyDescent="0.2">
      <c r="B15865" t="s">
        <v>9240</v>
      </c>
      <c r="C15865" t="s">
        <v>9423</v>
      </c>
      <c r="D15865" t="s">
        <v>9487</v>
      </c>
      <c r="E15865" s="2">
        <v>23377</v>
      </c>
    </row>
    <row r="15866" spans="2:5" x14ac:dyDescent="0.2">
      <c r="B15866" t="s">
        <v>9240</v>
      </c>
      <c r="C15866" t="s">
        <v>9423</v>
      </c>
      <c r="D15866" t="s">
        <v>9487</v>
      </c>
      <c r="E15866" s="2">
        <v>26634</v>
      </c>
    </row>
    <row r="15867" spans="2:5" x14ac:dyDescent="0.2">
      <c r="B15867" t="s">
        <v>9240</v>
      </c>
      <c r="C15867" t="s">
        <v>9423</v>
      </c>
      <c r="D15867" t="s">
        <v>9487</v>
      </c>
      <c r="E15867" t="s">
        <v>9508</v>
      </c>
    </row>
    <row r="15868" spans="2:5" x14ac:dyDescent="0.2">
      <c r="B15868" t="s">
        <v>9240</v>
      </c>
      <c r="C15868" t="s">
        <v>9423</v>
      </c>
      <c r="D15868" t="s">
        <v>9487</v>
      </c>
      <c r="E15868" s="2">
        <v>26543</v>
      </c>
    </row>
    <row r="15869" spans="2:5" x14ac:dyDescent="0.2">
      <c r="B15869" t="s">
        <v>9240</v>
      </c>
      <c r="C15869" t="s">
        <v>9423</v>
      </c>
      <c r="D15869" t="s">
        <v>9487</v>
      </c>
      <c r="E15869" s="2">
        <v>26724</v>
      </c>
    </row>
    <row r="15870" spans="2:5" x14ac:dyDescent="0.2">
      <c r="B15870" t="s">
        <v>9240</v>
      </c>
      <c r="C15870" t="s">
        <v>9423</v>
      </c>
      <c r="D15870" t="s">
        <v>9487</v>
      </c>
      <c r="E15870" s="2">
        <v>26877</v>
      </c>
    </row>
    <row r="15871" spans="2:5" x14ac:dyDescent="0.2">
      <c r="B15871" t="s">
        <v>9240</v>
      </c>
      <c r="C15871" t="s">
        <v>9423</v>
      </c>
      <c r="D15871" t="s">
        <v>9487</v>
      </c>
      <c r="E15871" s="2">
        <v>27030</v>
      </c>
    </row>
    <row r="15872" spans="2:5" x14ac:dyDescent="0.2">
      <c r="B15872" t="s">
        <v>9240</v>
      </c>
      <c r="C15872" t="s">
        <v>9423</v>
      </c>
      <c r="D15872" t="s">
        <v>9487</v>
      </c>
      <c r="E15872" s="2">
        <v>28338</v>
      </c>
    </row>
    <row r="15873" spans="2:5" x14ac:dyDescent="0.2">
      <c r="B15873" t="s">
        <v>9240</v>
      </c>
      <c r="C15873" t="s">
        <v>9423</v>
      </c>
      <c r="D15873" t="s">
        <v>9487</v>
      </c>
      <c r="E15873" s="2">
        <v>29099</v>
      </c>
    </row>
    <row r="15874" spans="2:5" x14ac:dyDescent="0.2">
      <c r="B15874" t="s">
        <v>9240</v>
      </c>
      <c r="C15874" t="s">
        <v>9423</v>
      </c>
      <c r="D15874" t="s">
        <v>9487</v>
      </c>
      <c r="E15874" t="s">
        <v>9509</v>
      </c>
    </row>
    <row r="15875" spans="2:5" x14ac:dyDescent="0.2">
      <c r="B15875" t="s">
        <v>9240</v>
      </c>
      <c r="C15875" t="s">
        <v>9423</v>
      </c>
      <c r="D15875" t="s">
        <v>9487</v>
      </c>
      <c r="E15875" t="s">
        <v>5015</v>
      </c>
    </row>
    <row r="15876" spans="2:5" x14ac:dyDescent="0.2">
      <c r="B15876" t="s">
        <v>9240</v>
      </c>
      <c r="C15876" t="s">
        <v>9423</v>
      </c>
      <c r="D15876" t="s">
        <v>9487</v>
      </c>
      <c r="E15876" s="2">
        <v>30682</v>
      </c>
    </row>
    <row r="15877" spans="2:5" x14ac:dyDescent="0.2">
      <c r="B15877" t="s">
        <v>9240</v>
      </c>
      <c r="C15877" t="s">
        <v>9423</v>
      </c>
      <c r="D15877" t="s">
        <v>9487</v>
      </c>
      <c r="E15877" t="s">
        <v>9510</v>
      </c>
    </row>
    <row r="15878" spans="2:5" x14ac:dyDescent="0.2">
      <c r="B15878" t="s">
        <v>9240</v>
      </c>
      <c r="C15878" t="s">
        <v>9423</v>
      </c>
      <c r="D15878" t="s">
        <v>9487</v>
      </c>
      <c r="E15878" t="s">
        <v>9511</v>
      </c>
    </row>
    <row r="15879" spans="2:5" x14ac:dyDescent="0.2">
      <c r="B15879" t="s">
        <v>9240</v>
      </c>
      <c r="C15879" t="s">
        <v>9423</v>
      </c>
      <c r="D15879" t="s">
        <v>9487</v>
      </c>
      <c r="E15879" s="2">
        <v>33359</v>
      </c>
    </row>
    <row r="15880" spans="2:5" x14ac:dyDescent="0.2">
      <c r="B15880" t="s">
        <v>9240</v>
      </c>
      <c r="C15880" t="s">
        <v>9423</v>
      </c>
      <c r="D15880" t="s">
        <v>9487</v>
      </c>
      <c r="E15880">
        <v>910</v>
      </c>
    </row>
    <row r="15881" spans="2:5" x14ac:dyDescent="0.2">
      <c r="B15881" t="s">
        <v>9240</v>
      </c>
      <c r="C15881" t="s">
        <v>9423</v>
      </c>
      <c r="D15881" t="s">
        <v>9487</v>
      </c>
      <c r="E15881" s="2">
        <v>33604</v>
      </c>
    </row>
    <row r="15882" spans="2:5" x14ac:dyDescent="0.2">
      <c r="B15882" t="s">
        <v>9240</v>
      </c>
      <c r="C15882" t="s">
        <v>9423</v>
      </c>
      <c r="D15882" t="s">
        <v>9487</v>
      </c>
      <c r="E15882" t="s">
        <v>5032</v>
      </c>
    </row>
    <row r="15883" spans="2:5" x14ac:dyDescent="0.2">
      <c r="B15883" t="s">
        <v>9240</v>
      </c>
      <c r="C15883" t="s">
        <v>9423</v>
      </c>
      <c r="D15883" t="s">
        <v>9487</v>
      </c>
      <c r="E15883" t="s">
        <v>9512</v>
      </c>
    </row>
    <row r="15884" spans="2:5" x14ac:dyDescent="0.2">
      <c r="B15884" t="s">
        <v>9240</v>
      </c>
      <c r="C15884" t="s">
        <v>9423</v>
      </c>
      <c r="D15884" t="s">
        <v>9487</v>
      </c>
      <c r="E15884" t="s">
        <v>9513</v>
      </c>
    </row>
    <row r="15885" spans="2:5" x14ac:dyDescent="0.2">
      <c r="B15885" t="s">
        <v>9240</v>
      </c>
      <c r="C15885" t="s">
        <v>9423</v>
      </c>
      <c r="D15885" t="s">
        <v>9514</v>
      </c>
      <c r="E15885" t="s">
        <v>9515</v>
      </c>
    </row>
    <row r="15886" spans="2:5" x14ac:dyDescent="0.2">
      <c r="B15886" t="s">
        <v>9240</v>
      </c>
      <c r="C15886" t="s">
        <v>9423</v>
      </c>
      <c r="D15886" t="s">
        <v>9514</v>
      </c>
      <c r="E15886" t="s">
        <v>9516</v>
      </c>
    </row>
    <row r="15887" spans="2:5" x14ac:dyDescent="0.2">
      <c r="B15887" t="s">
        <v>9240</v>
      </c>
      <c r="C15887" t="s">
        <v>9423</v>
      </c>
      <c r="D15887" t="s">
        <v>9514</v>
      </c>
      <c r="E15887" t="s">
        <v>4062</v>
      </c>
    </row>
    <row r="15888" spans="2:5" x14ac:dyDescent="0.2">
      <c r="B15888" t="s">
        <v>9240</v>
      </c>
      <c r="C15888" t="s">
        <v>9423</v>
      </c>
      <c r="D15888" t="s">
        <v>9514</v>
      </c>
      <c r="E15888" t="s">
        <v>9517</v>
      </c>
    </row>
    <row r="15889" spans="2:5" x14ac:dyDescent="0.2">
      <c r="B15889" t="s">
        <v>9240</v>
      </c>
      <c r="C15889" t="s">
        <v>9423</v>
      </c>
      <c r="D15889" t="s">
        <v>9514</v>
      </c>
      <c r="E15889" t="s">
        <v>9518</v>
      </c>
    </row>
    <row r="15890" spans="2:5" x14ac:dyDescent="0.2">
      <c r="B15890" t="s">
        <v>9240</v>
      </c>
      <c r="C15890" t="s">
        <v>9423</v>
      </c>
      <c r="D15890" t="s">
        <v>9514</v>
      </c>
      <c r="E15890" t="s">
        <v>9519</v>
      </c>
    </row>
    <row r="15891" spans="2:5" x14ac:dyDescent="0.2">
      <c r="B15891" t="s">
        <v>9240</v>
      </c>
      <c r="C15891" t="s">
        <v>9423</v>
      </c>
      <c r="D15891" t="s">
        <v>9514</v>
      </c>
      <c r="E15891" t="s">
        <v>9520</v>
      </c>
    </row>
    <row r="15892" spans="2:5" x14ac:dyDescent="0.2">
      <c r="B15892" t="s">
        <v>9240</v>
      </c>
      <c r="C15892" t="s">
        <v>9423</v>
      </c>
      <c r="D15892" t="s">
        <v>9514</v>
      </c>
      <c r="E15892" t="s">
        <v>1158</v>
      </c>
    </row>
    <row r="15893" spans="2:5" x14ac:dyDescent="0.2">
      <c r="B15893" t="s">
        <v>9240</v>
      </c>
      <c r="C15893" t="s">
        <v>9423</v>
      </c>
      <c r="D15893" t="s">
        <v>9514</v>
      </c>
      <c r="E15893" t="s">
        <v>3207</v>
      </c>
    </row>
    <row r="15894" spans="2:5" x14ac:dyDescent="0.2">
      <c r="B15894" t="s">
        <v>9240</v>
      </c>
      <c r="C15894" t="s">
        <v>9423</v>
      </c>
      <c r="D15894" t="s">
        <v>9514</v>
      </c>
      <c r="E15894" t="s">
        <v>9521</v>
      </c>
    </row>
    <row r="15895" spans="2:5" x14ac:dyDescent="0.2">
      <c r="B15895" t="s">
        <v>9240</v>
      </c>
      <c r="C15895" t="s">
        <v>9423</v>
      </c>
      <c r="D15895" t="s">
        <v>9514</v>
      </c>
      <c r="E15895" t="s">
        <v>2748</v>
      </c>
    </row>
    <row r="15896" spans="2:5" x14ac:dyDescent="0.2">
      <c r="B15896" t="s">
        <v>9240</v>
      </c>
      <c r="C15896" t="s">
        <v>9423</v>
      </c>
      <c r="D15896" t="s">
        <v>9514</v>
      </c>
      <c r="E15896" t="s">
        <v>9522</v>
      </c>
    </row>
    <row r="15897" spans="2:5" x14ac:dyDescent="0.2">
      <c r="B15897" t="s">
        <v>9240</v>
      </c>
      <c r="C15897" t="s">
        <v>9423</v>
      </c>
      <c r="D15897" t="s">
        <v>9514</v>
      </c>
      <c r="E15897">
        <v>358</v>
      </c>
    </row>
    <row r="15898" spans="2:5" x14ac:dyDescent="0.2">
      <c r="B15898" t="s">
        <v>9240</v>
      </c>
      <c r="C15898" t="s">
        <v>9423</v>
      </c>
      <c r="D15898" t="s">
        <v>9514</v>
      </c>
      <c r="E15898" t="s">
        <v>9523</v>
      </c>
    </row>
    <row r="15899" spans="2:5" x14ac:dyDescent="0.2">
      <c r="B15899" t="s">
        <v>9240</v>
      </c>
      <c r="C15899" t="s">
        <v>9423</v>
      </c>
      <c r="D15899" t="s">
        <v>9514</v>
      </c>
      <c r="E15899" s="2">
        <v>24746</v>
      </c>
    </row>
    <row r="15900" spans="2:5" x14ac:dyDescent="0.2">
      <c r="B15900" t="s">
        <v>9240</v>
      </c>
      <c r="C15900" t="s">
        <v>9423</v>
      </c>
      <c r="D15900" t="s">
        <v>9514</v>
      </c>
      <c r="E15900" t="s">
        <v>9524</v>
      </c>
    </row>
    <row r="15901" spans="2:5" x14ac:dyDescent="0.2">
      <c r="B15901" t="s">
        <v>9240</v>
      </c>
      <c r="C15901" t="s">
        <v>9423</v>
      </c>
      <c r="D15901" t="s">
        <v>9514</v>
      </c>
      <c r="E15901" s="2">
        <v>32325</v>
      </c>
    </row>
    <row r="15902" spans="2:5" x14ac:dyDescent="0.2">
      <c r="B15902" t="s">
        <v>9240</v>
      </c>
      <c r="C15902" t="s">
        <v>9423</v>
      </c>
      <c r="D15902" t="s">
        <v>9525</v>
      </c>
      <c r="E15902" t="s">
        <v>9526</v>
      </c>
    </row>
    <row r="15903" spans="2:5" x14ac:dyDescent="0.2">
      <c r="B15903" t="s">
        <v>9240</v>
      </c>
      <c r="C15903" t="s">
        <v>9423</v>
      </c>
      <c r="D15903" t="s">
        <v>9525</v>
      </c>
      <c r="E15903" t="s">
        <v>9527</v>
      </c>
    </row>
    <row r="15904" spans="2:5" x14ac:dyDescent="0.2">
      <c r="B15904" t="s">
        <v>9240</v>
      </c>
      <c r="C15904" t="s">
        <v>9423</v>
      </c>
      <c r="D15904" t="s">
        <v>9525</v>
      </c>
      <c r="E15904" t="s">
        <v>9528</v>
      </c>
    </row>
    <row r="15905" spans="2:5" x14ac:dyDescent="0.2">
      <c r="B15905" t="s">
        <v>9240</v>
      </c>
      <c r="C15905" t="s">
        <v>9423</v>
      </c>
      <c r="D15905" t="s">
        <v>9525</v>
      </c>
      <c r="E15905" t="s">
        <v>3583</v>
      </c>
    </row>
    <row r="15906" spans="2:5" x14ac:dyDescent="0.2">
      <c r="B15906" t="s">
        <v>9240</v>
      </c>
      <c r="C15906" t="s">
        <v>9423</v>
      </c>
      <c r="D15906" t="s">
        <v>9525</v>
      </c>
      <c r="E15906" t="s">
        <v>9529</v>
      </c>
    </row>
    <row r="15907" spans="2:5" x14ac:dyDescent="0.2">
      <c r="B15907" t="s">
        <v>9240</v>
      </c>
      <c r="C15907" t="s">
        <v>9423</v>
      </c>
      <c r="D15907" t="s">
        <v>9525</v>
      </c>
      <c r="E15907" t="s">
        <v>3379</v>
      </c>
    </row>
    <row r="15908" spans="2:5" x14ac:dyDescent="0.2">
      <c r="B15908" t="s">
        <v>9240</v>
      </c>
      <c r="C15908" t="s">
        <v>9423</v>
      </c>
      <c r="D15908" t="s">
        <v>9525</v>
      </c>
      <c r="E15908" t="s">
        <v>6151</v>
      </c>
    </row>
    <row r="15909" spans="2:5" x14ac:dyDescent="0.2">
      <c r="B15909" t="s">
        <v>9240</v>
      </c>
      <c r="C15909" t="s">
        <v>9423</v>
      </c>
      <c r="D15909" t="s">
        <v>9525</v>
      </c>
      <c r="E15909" t="s">
        <v>9530</v>
      </c>
    </row>
    <row r="15910" spans="2:5" x14ac:dyDescent="0.2">
      <c r="B15910" t="s">
        <v>9240</v>
      </c>
      <c r="C15910" t="s">
        <v>9423</v>
      </c>
      <c r="D15910" t="s">
        <v>9525</v>
      </c>
      <c r="E15910" t="s">
        <v>1230</v>
      </c>
    </row>
    <row r="15911" spans="2:5" x14ac:dyDescent="0.2">
      <c r="B15911" t="s">
        <v>9240</v>
      </c>
      <c r="C15911" t="s">
        <v>9423</v>
      </c>
      <c r="D15911" t="s">
        <v>9525</v>
      </c>
      <c r="E15911" t="s">
        <v>9531</v>
      </c>
    </row>
    <row r="15912" spans="2:5" x14ac:dyDescent="0.2">
      <c r="B15912" t="s">
        <v>9240</v>
      </c>
      <c r="C15912" t="s">
        <v>9423</v>
      </c>
      <c r="D15912" t="s">
        <v>9525</v>
      </c>
      <c r="E15912" t="s">
        <v>9532</v>
      </c>
    </row>
    <row r="15913" spans="2:5" x14ac:dyDescent="0.2">
      <c r="B15913" t="s">
        <v>9240</v>
      </c>
      <c r="C15913" t="s">
        <v>9423</v>
      </c>
      <c r="D15913" t="s">
        <v>9525</v>
      </c>
      <c r="E15913" t="s">
        <v>9533</v>
      </c>
    </row>
    <row r="15914" spans="2:5" x14ac:dyDescent="0.2">
      <c r="B15914" t="s">
        <v>9240</v>
      </c>
      <c r="C15914" t="s">
        <v>9423</v>
      </c>
      <c r="D15914" t="s">
        <v>9525</v>
      </c>
      <c r="E15914" t="s">
        <v>9534</v>
      </c>
    </row>
    <row r="15915" spans="2:5" x14ac:dyDescent="0.2">
      <c r="B15915" t="s">
        <v>9240</v>
      </c>
      <c r="C15915" t="s">
        <v>9423</v>
      </c>
      <c r="D15915" t="s">
        <v>9525</v>
      </c>
      <c r="E15915" t="s">
        <v>9535</v>
      </c>
    </row>
    <row r="15916" spans="2:5" x14ac:dyDescent="0.2">
      <c r="B15916" t="s">
        <v>9240</v>
      </c>
      <c r="C15916" t="s">
        <v>9423</v>
      </c>
      <c r="D15916" t="s">
        <v>9525</v>
      </c>
      <c r="E15916" t="s">
        <v>9536</v>
      </c>
    </row>
    <row r="15917" spans="2:5" x14ac:dyDescent="0.2">
      <c r="B15917" t="s">
        <v>9240</v>
      </c>
      <c r="C15917" t="s">
        <v>9423</v>
      </c>
      <c r="D15917" t="s">
        <v>9525</v>
      </c>
      <c r="E15917" t="s">
        <v>9537</v>
      </c>
    </row>
    <row r="15918" spans="2:5" x14ac:dyDescent="0.2">
      <c r="B15918" t="s">
        <v>9240</v>
      </c>
      <c r="C15918" t="s">
        <v>9423</v>
      </c>
      <c r="D15918" t="s">
        <v>9525</v>
      </c>
      <c r="E15918" t="s">
        <v>9538</v>
      </c>
    </row>
    <row r="15919" spans="2:5" x14ac:dyDescent="0.2">
      <c r="B15919" t="s">
        <v>9240</v>
      </c>
      <c r="C15919" t="s">
        <v>9423</v>
      </c>
      <c r="D15919" t="s">
        <v>9525</v>
      </c>
      <c r="E15919" t="s">
        <v>9539</v>
      </c>
    </row>
    <row r="15920" spans="2:5" x14ac:dyDescent="0.2">
      <c r="B15920" t="s">
        <v>9240</v>
      </c>
      <c r="C15920" t="s">
        <v>9423</v>
      </c>
      <c r="D15920" t="s">
        <v>9525</v>
      </c>
      <c r="E15920">
        <v>578</v>
      </c>
    </row>
    <row r="15921" spans="2:5" x14ac:dyDescent="0.2">
      <c r="B15921" t="s">
        <v>9240</v>
      </c>
      <c r="C15921" t="s">
        <v>9423</v>
      </c>
      <c r="D15921" t="s">
        <v>9540</v>
      </c>
      <c r="E15921" s="3">
        <v>44275</v>
      </c>
    </row>
    <row r="15922" spans="2:5" x14ac:dyDescent="0.2">
      <c r="B15922" t="s">
        <v>9240</v>
      </c>
      <c r="C15922" t="s">
        <v>9423</v>
      </c>
      <c r="D15922" t="s">
        <v>9540</v>
      </c>
      <c r="E15922" t="s">
        <v>9541</v>
      </c>
    </row>
    <row r="15923" spans="2:5" x14ac:dyDescent="0.2">
      <c r="B15923" t="s">
        <v>9240</v>
      </c>
      <c r="C15923" t="s">
        <v>9423</v>
      </c>
      <c r="D15923" t="s">
        <v>9540</v>
      </c>
      <c r="E15923" s="3">
        <v>44307</v>
      </c>
    </row>
    <row r="15924" spans="2:5" x14ac:dyDescent="0.2">
      <c r="B15924" t="s">
        <v>9240</v>
      </c>
      <c r="C15924" t="s">
        <v>9423</v>
      </c>
      <c r="D15924" t="s">
        <v>9540</v>
      </c>
      <c r="E15924" t="s">
        <v>3515</v>
      </c>
    </row>
    <row r="15925" spans="2:5" x14ac:dyDescent="0.2">
      <c r="B15925" t="s">
        <v>9240</v>
      </c>
      <c r="C15925" t="s">
        <v>9423</v>
      </c>
      <c r="D15925" t="s">
        <v>9540</v>
      </c>
      <c r="E15925" t="s">
        <v>3464</v>
      </c>
    </row>
    <row r="15926" spans="2:5" x14ac:dyDescent="0.2">
      <c r="B15926" t="s">
        <v>9240</v>
      </c>
      <c r="C15926" t="s">
        <v>9423</v>
      </c>
      <c r="D15926" t="s">
        <v>9540</v>
      </c>
      <c r="E15926" s="3">
        <v>44341</v>
      </c>
    </row>
    <row r="15927" spans="2:5" x14ac:dyDescent="0.2">
      <c r="B15927" t="s">
        <v>9240</v>
      </c>
      <c r="C15927" t="s">
        <v>9423</v>
      </c>
      <c r="D15927" t="s">
        <v>9540</v>
      </c>
      <c r="E15927" s="3">
        <v>44223</v>
      </c>
    </row>
    <row r="15928" spans="2:5" x14ac:dyDescent="0.2">
      <c r="B15928" t="s">
        <v>9240</v>
      </c>
      <c r="C15928" t="s">
        <v>9423</v>
      </c>
      <c r="D15928" t="s">
        <v>9540</v>
      </c>
      <c r="E15928" s="3">
        <v>44282</v>
      </c>
    </row>
    <row r="15929" spans="2:5" x14ac:dyDescent="0.2">
      <c r="B15929" t="s">
        <v>9240</v>
      </c>
      <c r="C15929" t="s">
        <v>9423</v>
      </c>
      <c r="D15929" t="s">
        <v>9540</v>
      </c>
      <c r="E15929" s="3">
        <v>44315</v>
      </c>
    </row>
    <row r="15930" spans="2:5" x14ac:dyDescent="0.2">
      <c r="B15930" t="s">
        <v>9240</v>
      </c>
      <c r="C15930" t="s">
        <v>9423</v>
      </c>
      <c r="D15930" t="s">
        <v>9540</v>
      </c>
      <c r="E15930" t="s">
        <v>9542</v>
      </c>
    </row>
    <row r="15931" spans="2:5" x14ac:dyDescent="0.2">
      <c r="B15931" t="s">
        <v>9240</v>
      </c>
      <c r="C15931" t="s">
        <v>9423</v>
      </c>
      <c r="D15931" t="s">
        <v>9540</v>
      </c>
      <c r="E15931" t="s">
        <v>9543</v>
      </c>
    </row>
    <row r="15932" spans="2:5" x14ac:dyDescent="0.2">
      <c r="B15932" t="s">
        <v>9240</v>
      </c>
      <c r="C15932" t="s">
        <v>9423</v>
      </c>
      <c r="D15932" t="s">
        <v>9540</v>
      </c>
      <c r="E15932">
        <v>313</v>
      </c>
    </row>
    <row r="15933" spans="2:5" x14ac:dyDescent="0.2">
      <c r="B15933" t="s">
        <v>9240</v>
      </c>
      <c r="C15933" t="s">
        <v>9423</v>
      </c>
      <c r="D15933" t="s">
        <v>9540</v>
      </c>
      <c r="E15933" t="s">
        <v>9544</v>
      </c>
    </row>
    <row r="15934" spans="2:5" x14ac:dyDescent="0.2">
      <c r="B15934" t="s">
        <v>9240</v>
      </c>
      <c r="C15934" t="s">
        <v>9423</v>
      </c>
      <c r="D15934" t="s">
        <v>9540</v>
      </c>
      <c r="E15934" t="s">
        <v>3359</v>
      </c>
    </row>
    <row r="15935" spans="2:5" x14ac:dyDescent="0.2">
      <c r="B15935" t="s">
        <v>9240</v>
      </c>
      <c r="C15935" t="s">
        <v>9423</v>
      </c>
      <c r="D15935" t="s">
        <v>9540</v>
      </c>
      <c r="E15935">
        <v>415</v>
      </c>
    </row>
    <row r="15936" spans="2:5" x14ac:dyDescent="0.2">
      <c r="B15936" t="s">
        <v>9240</v>
      </c>
      <c r="C15936" t="s">
        <v>9423</v>
      </c>
      <c r="D15936" t="s">
        <v>9540</v>
      </c>
      <c r="E15936" t="s">
        <v>8417</v>
      </c>
    </row>
    <row r="15937" spans="2:5" x14ac:dyDescent="0.2">
      <c r="B15937" t="s">
        <v>9240</v>
      </c>
      <c r="C15937" t="s">
        <v>9423</v>
      </c>
      <c r="D15937" t="s">
        <v>9540</v>
      </c>
      <c r="E15937" t="s">
        <v>9545</v>
      </c>
    </row>
    <row r="15938" spans="2:5" x14ac:dyDescent="0.2">
      <c r="B15938" t="s">
        <v>9240</v>
      </c>
      <c r="C15938" t="s">
        <v>9423</v>
      </c>
      <c r="D15938" t="s">
        <v>9540</v>
      </c>
      <c r="E15938" s="2">
        <v>17899</v>
      </c>
    </row>
    <row r="15939" spans="2:5" x14ac:dyDescent="0.2">
      <c r="B15939" t="s">
        <v>9240</v>
      </c>
      <c r="C15939" t="s">
        <v>9423</v>
      </c>
      <c r="D15939" t="s">
        <v>9540</v>
      </c>
      <c r="E15939" t="s">
        <v>9546</v>
      </c>
    </row>
    <row r="15940" spans="2:5" x14ac:dyDescent="0.2">
      <c r="B15940" t="s">
        <v>9240</v>
      </c>
      <c r="C15940" t="s">
        <v>9423</v>
      </c>
      <c r="D15940" t="s">
        <v>9540</v>
      </c>
      <c r="E15940" s="2">
        <v>18384</v>
      </c>
    </row>
    <row r="15941" spans="2:5" x14ac:dyDescent="0.2">
      <c r="B15941" t="s">
        <v>9240</v>
      </c>
      <c r="C15941" t="s">
        <v>9423</v>
      </c>
      <c r="D15941" t="s">
        <v>9540</v>
      </c>
      <c r="E15941" s="2">
        <v>22313</v>
      </c>
    </row>
    <row r="15942" spans="2:5" x14ac:dyDescent="0.2">
      <c r="B15942" t="s">
        <v>9240</v>
      </c>
      <c r="C15942" t="s">
        <v>9423</v>
      </c>
      <c r="D15942" t="s">
        <v>9540</v>
      </c>
      <c r="E15942" t="s">
        <v>4578</v>
      </c>
    </row>
    <row r="15943" spans="2:5" x14ac:dyDescent="0.2">
      <c r="B15943" t="s">
        <v>9240</v>
      </c>
      <c r="C15943" t="s">
        <v>9423</v>
      </c>
      <c r="D15943" t="s">
        <v>9540</v>
      </c>
      <c r="E15943" t="s">
        <v>5573</v>
      </c>
    </row>
    <row r="15944" spans="2:5" x14ac:dyDescent="0.2">
      <c r="B15944" t="s">
        <v>9240</v>
      </c>
      <c r="C15944" t="s">
        <v>9423</v>
      </c>
      <c r="D15944" t="s">
        <v>9540</v>
      </c>
      <c r="E15944" t="s">
        <v>5101</v>
      </c>
    </row>
    <row r="15945" spans="2:5" x14ac:dyDescent="0.2">
      <c r="B15945" t="s">
        <v>9240</v>
      </c>
      <c r="C15945" t="s">
        <v>9423</v>
      </c>
      <c r="D15945" t="s">
        <v>9540</v>
      </c>
      <c r="E15945" t="s">
        <v>9547</v>
      </c>
    </row>
    <row r="15946" spans="2:5" x14ac:dyDescent="0.2">
      <c r="B15946" t="s">
        <v>9240</v>
      </c>
      <c r="C15946" t="s">
        <v>9423</v>
      </c>
      <c r="D15946" t="s">
        <v>9540</v>
      </c>
      <c r="E15946" t="s">
        <v>5102</v>
      </c>
    </row>
    <row r="15947" spans="2:5" x14ac:dyDescent="0.2">
      <c r="B15947" t="s">
        <v>9240</v>
      </c>
      <c r="C15947" t="s">
        <v>9423</v>
      </c>
      <c r="D15947" t="s">
        <v>9540</v>
      </c>
      <c r="E15947" t="s">
        <v>5594</v>
      </c>
    </row>
    <row r="15948" spans="2:5" x14ac:dyDescent="0.2">
      <c r="B15948" t="s">
        <v>9240</v>
      </c>
      <c r="C15948" t="s">
        <v>9423</v>
      </c>
      <c r="D15948" t="s">
        <v>9540</v>
      </c>
      <c r="E15948" s="2">
        <v>23377</v>
      </c>
    </row>
    <row r="15949" spans="2:5" x14ac:dyDescent="0.2">
      <c r="B15949" t="s">
        <v>9240</v>
      </c>
      <c r="C15949" t="s">
        <v>9423</v>
      </c>
      <c r="D15949" t="s">
        <v>9540</v>
      </c>
      <c r="E15949" t="s">
        <v>9548</v>
      </c>
    </row>
    <row r="15950" spans="2:5" x14ac:dyDescent="0.2">
      <c r="B15950" t="s">
        <v>9240</v>
      </c>
      <c r="C15950" t="s">
        <v>9423</v>
      </c>
      <c r="D15950" t="s">
        <v>9540</v>
      </c>
      <c r="E15950" t="s">
        <v>9549</v>
      </c>
    </row>
    <row r="15951" spans="2:5" x14ac:dyDescent="0.2">
      <c r="B15951" t="s">
        <v>9240</v>
      </c>
      <c r="C15951" t="s">
        <v>9423</v>
      </c>
      <c r="D15951" t="s">
        <v>9540</v>
      </c>
      <c r="E15951" t="s">
        <v>9550</v>
      </c>
    </row>
    <row r="15952" spans="2:5" x14ac:dyDescent="0.2">
      <c r="B15952" t="s">
        <v>9240</v>
      </c>
      <c r="C15952" t="s">
        <v>9423</v>
      </c>
      <c r="D15952" t="s">
        <v>9540</v>
      </c>
      <c r="E15952" t="s">
        <v>9551</v>
      </c>
    </row>
    <row r="15953" spans="2:5" x14ac:dyDescent="0.2">
      <c r="B15953" t="s">
        <v>9240</v>
      </c>
      <c r="C15953" t="s">
        <v>9423</v>
      </c>
      <c r="D15953" t="s">
        <v>9540</v>
      </c>
      <c r="E15953" t="s">
        <v>9552</v>
      </c>
    </row>
    <row r="15954" spans="2:5" x14ac:dyDescent="0.2">
      <c r="B15954" t="s">
        <v>9240</v>
      </c>
      <c r="C15954" t="s">
        <v>9423</v>
      </c>
      <c r="D15954" t="s">
        <v>9540</v>
      </c>
      <c r="E15954" t="s">
        <v>9553</v>
      </c>
    </row>
    <row r="15955" spans="2:5" x14ac:dyDescent="0.2">
      <c r="B15955" t="s">
        <v>9240</v>
      </c>
      <c r="C15955" t="s">
        <v>9423</v>
      </c>
      <c r="D15955" t="s">
        <v>9540</v>
      </c>
      <c r="E15955" t="s">
        <v>1127</v>
      </c>
    </row>
    <row r="15956" spans="2:5" x14ac:dyDescent="0.2">
      <c r="B15956" t="s">
        <v>9240</v>
      </c>
      <c r="C15956" t="s">
        <v>9423</v>
      </c>
      <c r="D15956" t="s">
        <v>9540</v>
      </c>
      <c r="E15956" t="s">
        <v>9554</v>
      </c>
    </row>
    <row r="15957" spans="2:5" x14ac:dyDescent="0.2">
      <c r="B15957" t="s">
        <v>9240</v>
      </c>
      <c r="C15957" t="s">
        <v>9423</v>
      </c>
      <c r="D15957" t="s">
        <v>9540</v>
      </c>
      <c r="E15957" t="s">
        <v>9555</v>
      </c>
    </row>
    <row r="15958" spans="2:5" x14ac:dyDescent="0.2">
      <c r="B15958" t="s">
        <v>9240</v>
      </c>
      <c r="C15958" t="s">
        <v>9423</v>
      </c>
      <c r="D15958" t="s">
        <v>9540</v>
      </c>
      <c r="E15958" t="s">
        <v>9556</v>
      </c>
    </row>
    <row r="15959" spans="2:5" x14ac:dyDescent="0.2">
      <c r="B15959" t="s">
        <v>9240</v>
      </c>
      <c r="C15959" t="s">
        <v>9423</v>
      </c>
      <c r="D15959" t="s">
        <v>9540</v>
      </c>
      <c r="E15959" t="s">
        <v>9557</v>
      </c>
    </row>
    <row r="15960" spans="2:5" x14ac:dyDescent="0.2">
      <c r="B15960" t="s">
        <v>9240</v>
      </c>
      <c r="C15960" t="s">
        <v>9423</v>
      </c>
      <c r="D15960" t="s">
        <v>9540</v>
      </c>
      <c r="E15960" t="s">
        <v>5607</v>
      </c>
    </row>
    <row r="15961" spans="2:5" x14ac:dyDescent="0.2">
      <c r="B15961" t="s">
        <v>9240</v>
      </c>
      <c r="C15961" t="s">
        <v>9423</v>
      </c>
      <c r="D15961" t="s">
        <v>9540</v>
      </c>
      <c r="E15961" t="s">
        <v>426</v>
      </c>
    </row>
    <row r="15962" spans="2:5" x14ac:dyDescent="0.2">
      <c r="B15962" t="s">
        <v>9240</v>
      </c>
      <c r="C15962" t="s">
        <v>9423</v>
      </c>
      <c r="D15962" t="s">
        <v>9540</v>
      </c>
      <c r="E15962" t="s">
        <v>2842</v>
      </c>
    </row>
    <row r="15963" spans="2:5" x14ac:dyDescent="0.2">
      <c r="B15963" t="s">
        <v>9240</v>
      </c>
      <c r="C15963" t="s">
        <v>9423</v>
      </c>
      <c r="D15963" t="s">
        <v>9540</v>
      </c>
      <c r="E15963" t="s">
        <v>4590</v>
      </c>
    </row>
    <row r="15964" spans="2:5" x14ac:dyDescent="0.2">
      <c r="B15964" t="s">
        <v>9240</v>
      </c>
      <c r="C15964" t="s">
        <v>9423</v>
      </c>
      <c r="D15964" t="s">
        <v>9540</v>
      </c>
      <c r="E15964" t="s">
        <v>5622</v>
      </c>
    </row>
    <row r="15965" spans="2:5" x14ac:dyDescent="0.2">
      <c r="B15965" t="s">
        <v>9240</v>
      </c>
      <c r="C15965" t="s">
        <v>9423</v>
      </c>
      <c r="D15965" t="s">
        <v>9540</v>
      </c>
      <c r="E15965" t="s">
        <v>9558</v>
      </c>
    </row>
    <row r="15966" spans="2:5" x14ac:dyDescent="0.2">
      <c r="B15966" t="s">
        <v>9240</v>
      </c>
      <c r="C15966" t="s">
        <v>9423</v>
      </c>
      <c r="D15966" t="s">
        <v>9540</v>
      </c>
      <c r="E15966" t="s">
        <v>9559</v>
      </c>
    </row>
    <row r="15967" spans="2:5" x14ac:dyDescent="0.2">
      <c r="B15967" t="s">
        <v>9240</v>
      </c>
      <c r="C15967" t="s">
        <v>9423</v>
      </c>
      <c r="D15967" t="s">
        <v>9540</v>
      </c>
      <c r="E15967" t="s">
        <v>9560</v>
      </c>
    </row>
    <row r="15968" spans="2:5" x14ac:dyDescent="0.2">
      <c r="B15968" t="s">
        <v>9240</v>
      </c>
      <c r="C15968" t="s">
        <v>9423</v>
      </c>
      <c r="D15968" t="s">
        <v>9540</v>
      </c>
      <c r="E15968" t="s">
        <v>447</v>
      </c>
    </row>
    <row r="15969" spans="2:5" x14ac:dyDescent="0.2">
      <c r="B15969" t="s">
        <v>9240</v>
      </c>
      <c r="C15969" t="s">
        <v>9423</v>
      </c>
      <c r="D15969" t="s">
        <v>9540</v>
      </c>
      <c r="E15969" t="s">
        <v>449</v>
      </c>
    </row>
    <row r="15970" spans="2:5" x14ac:dyDescent="0.2">
      <c r="B15970" t="s">
        <v>9240</v>
      </c>
      <c r="C15970" t="s">
        <v>9423</v>
      </c>
      <c r="D15970" t="s">
        <v>9540</v>
      </c>
      <c r="E15970" t="s">
        <v>9561</v>
      </c>
    </row>
    <row r="15971" spans="2:5" x14ac:dyDescent="0.2">
      <c r="B15971" t="s">
        <v>9240</v>
      </c>
      <c r="C15971" t="s">
        <v>9423</v>
      </c>
      <c r="D15971" t="s">
        <v>9540</v>
      </c>
      <c r="E15971" t="s">
        <v>5187</v>
      </c>
    </row>
    <row r="15972" spans="2:5" x14ac:dyDescent="0.2">
      <c r="B15972" t="s">
        <v>9240</v>
      </c>
      <c r="C15972" t="s">
        <v>9423</v>
      </c>
      <c r="D15972" t="s">
        <v>9540</v>
      </c>
      <c r="E15972" t="s">
        <v>5644</v>
      </c>
    </row>
    <row r="15973" spans="2:5" x14ac:dyDescent="0.2">
      <c r="B15973" t="s">
        <v>9240</v>
      </c>
      <c r="C15973" t="s">
        <v>9423</v>
      </c>
      <c r="D15973" t="s">
        <v>9540</v>
      </c>
      <c r="E15973" s="2">
        <v>24929</v>
      </c>
    </row>
    <row r="15974" spans="2:5" x14ac:dyDescent="0.2">
      <c r="B15974" t="s">
        <v>9240</v>
      </c>
      <c r="C15974" t="s">
        <v>9423</v>
      </c>
      <c r="D15974" t="s">
        <v>9540</v>
      </c>
      <c r="E15974" t="s">
        <v>3723</v>
      </c>
    </row>
    <row r="15975" spans="2:5" x14ac:dyDescent="0.2">
      <c r="B15975" t="s">
        <v>9240</v>
      </c>
      <c r="C15975" t="s">
        <v>9562</v>
      </c>
      <c r="D15975" t="s">
        <v>9563</v>
      </c>
      <c r="E15975">
        <v>12</v>
      </c>
    </row>
    <row r="15976" spans="2:5" x14ac:dyDescent="0.2">
      <c r="B15976" t="s">
        <v>9240</v>
      </c>
      <c r="C15976" t="s">
        <v>9562</v>
      </c>
      <c r="D15976" t="s">
        <v>9563</v>
      </c>
      <c r="E15976">
        <v>13</v>
      </c>
    </row>
    <row r="15977" spans="2:5" x14ac:dyDescent="0.2">
      <c r="B15977" t="s">
        <v>9240</v>
      </c>
      <c r="C15977" t="s">
        <v>9562</v>
      </c>
      <c r="D15977" t="s">
        <v>9563</v>
      </c>
      <c r="E15977" s="3">
        <v>44330</v>
      </c>
    </row>
    <row r="15978" spans="2:5" x14ac:dyDescent="0.2">
      <c r="B15978" t="s">
        <v>9240</v>
      </c>
      <c r="C15978" t="s">
        <v>9562</v>
      </c>
      <c r="D15978" t="s">
        <v>9563</v>
      </c>
      <c r="E15978">
        <v>15</v>
      </c>
    </row>
    <row r="15979" spans="2:5" x14ac:dyDescent="0.2">
      <c r="B15979" t="s">
        <v>9240</v>
      </c>
      <c r="C15979" t="s">
        <v>9562</v>
      </c>
      <c r="D15979" t="s">
        <v>9563</v>
      </c>
      <c r="E15979">
        <v>16</v>
      </c>
    </row>
    <row r="15980" spans="2:5" x14ac:dyDescent="0.2">
      <c r="B15980" t="s">
        <v>9240</v>
      </c>
      <c r="C15980" t="s">
        <v>9562</v>
      </c>
      <c r="D15980" t="s">
        <v>9563</v>
      </c>
      <c r="E15980">
        <v>17</v>
      </c>
    </row>
    <row r="15981" spans="2:5" x14ac:dyDescent="0.2">
      <c r="B15981" t="s">
        <v>9240</v>
      </c>
      <c r="C15981" t="s">
        <v>9562</v>
      </c>
      <c r="D15981" t="s">
        <v>9563</v>
      </c>
      <c r="E15981" s="3">
        <v>44550</v>
      </c>
    </row>
    <row r="15982" spans="2:5" x14ac:dyDescent="0.2">
      <c r="B15982" t="s">
        <v>9240</v>
      </c>
      <c r="C15982" t="s">
        <v>9562</v>
      </c>
      <c r="D15982" t="s">
        <v>9563</v>
      </c>
      <c r="E15982" s="3">
        <v>44306</v>
      </c>
    </row>
    <row r="15983" spans="2:5" x14ac:dyDescent="0.2">
      <c r="B15983" t="s">
        <v>9240</v>
      </c>
      <c r="C15983" t="s">
        <v>9562</v>
      </c>
      <c r="D15983" t="s">
        <v>9563</v>
      </c>
      <c r="E15983" s="3">
        <v>44397</v>
      </c>
    </row>
    <row r="15984" spans="2:5" x14ac:dyDescent="0.2">
      <c r="B15984" t="s">
        <v>9240</v>
      </c>
      <c r="C15984" t="s">
        <v>9562</v>
      </c>
      <c r="D15984" t="s">
        <v>9563</v>
      </c>
      <c r="E15984" t="s">
        <v>9564</v>
      </c>
    </row>
    <row r="15985" spans="2:5" x14ac:dyDescent="0.2">
      <c r="B15985" t="s">
        <v>9240</v>
      </c>
      <c r="C15985" t="s">
        <v>9562</v>
      </c>
      <c r="D15985" t="s">
        <v>9563</v>
      </c>
      <c r="E15985" s="3">
        <v>44218</v>
      </c>
    </row>
    <row r="15986" spans="2:5" x14ac:dyDescent="0.2">
      <c r="B15986" t="s">
        <v>9240</v>
      </c>
      <c r="C15986" t="s">
        <v>9562</v>
      </c>
      <c r="D15986" t="s">
        <v>9563</v>
      </c>
      <c r="E15986" s="3">
        <v>44308</v>
      </c>
    </row>
    <row r="15987" spans="2:5" x14ac:dyDescent="0.2">
      <c r="B15987" t="s">
        <v>9240</v>
      </c>
      <c r="C15987" t="s">
        <v>9562</v>
      </c>
      <c r="D15987" t="s">
        <v>9563</v>
      </c>
      <c r="E15987" s="3">
        <v>44338</v>
      </c>
    </row>
    <row r="15988" spans="2:5" x14ac:dyDescent="0.2">
      <c r="B15988" t="s">
        <v>9240</v>
      </c>
      <c r="C15988" t="s">
        <v>9562</v>
      </c>
      <c r="D15988" t="s">
        <v>9563</v>
      </c>
      <c r="E15988" s="3">
        <v>44399</v>
      </c>
    </row>
    <row r="15989" spans="2:5" x14ac:dyDescent="0.2">
      <c r="B15989" t="s">
        <v>9240</v>
      </c>
      <c r="C15989" t="s">
        <v>9562</v>
      </c>
      <c r="D15989" t="s">
        <v>9563</v>
      </c>
      <c r="E15989" s="3">
        <v>44278</v>
      </c>
    </row>
    <row r="15990" spans="2:5" x14ac:dyDescent="0.2">
      <c r="B15990" t="s">
        <v>9240</v>
      </c>
      <c r="C15990" t="s">
        <v>9562</v>
      </c>
      <c r="D15990" t="s">
        <v>9563</v>
      </c>
      <c r="E15990" s="3">
        <v>44220</v>
      </c>
    </row>
    <row r="15991" spans="2:5" x14ac:dyDescent="0.2">
      <c r="B15991" t="s">
        <v>9240</v>
      </c>
      <c r="C15991" t="s">
        <v>9562</v>
      </c>
      <c r="D15991" t="s">
        <v>9563</v>
      </c>
      <c r="E15991" s="3">
        <v>44493</v>
      </c>
    </row>
    <row r="15992" spans="2:5" x14ac:dyDescent="0.2">
      <c r="B15992" t="s">
        <v>9240</v>
      </c>
      <c r="C15992" t="s">
        <v>9562</v>
      </c>
      <c r="D15992" t="s">
        <v>9563</v>
      </c>
      <c r="E15992" s="3">
        <v>44524</v>
      </c>
    </row>
    <row r="15993" spans="2:5" x14ac:dyDescent="0.2">
      <c r="B15993" t="s">
        <v>9240</v>
      </c>
      <c r="C15993" t="s">
        <v>9562</v>
      </c>
      <c r="D15993" t="s">
        <v>9563</v>
      </c>
      <c r="E15993" s="3">
        <v>44251</v>
      </c>
    </row>
    <row r="15994" spans="2:5" x14ac:dyDescent="0.2">
      <c r="B15994" t="s">
        <v>9240</v>
      </c>
      <c r="C15994" t="s">
        <v>9562</v>
      </c>
      <c r="D15994" t="s">
        <v>9563</v>
      </c>
      <c r="E15994" s="3">
        <v>44279</v>
      </c>
    </row>
    <row r="15995" spans="2:5" x14ac:dyDescent="0.2">
      <c r="B15995" t="s">
        <v>9240</v>
      </c>
      <c r="C15995" t="s">
        <v>9562</v>
      </c>
      <c r="D15995" t="s">
        <v>9563</v>
      </c>
      <c r="E15995" s="3">
        <v>44371</v>
      </c>
    </row>
    <row r="15996" spans="2:5" x14ac:dyDescent="0.2">
      <c r="B15996" t="s">
        <v>9240</v>
      </c>
      <c r="C15996" t="s">
        <v>9562</v>
      </c>
      <c r="D15996" t="s">
        <v>9563</v>
      </c>
      <c r="E15996" s="3">
        <v>44401</v>
      </c>
    </row>
    <row r="15997" spans="2:5" x14ac:dyDescent="0.2">
      <c r="B15997" t="s">
        <v>9240</v>
      </c>
      <c r="C15997" t="s">
        <v>9562</v>
      </c>
      <c r="D15997" t="s">
        <v>9563</v>
      </c>
      <c r="E15997">
        <v>8</v>
      </c>
    </row>
    <row r="15998" spans="2:5" x14ac:dyDescent="0.2">
      <c r="B15998" t="s">
        <v>9240</v>
      </c>
      <c r="C15998" t="s">
        <v>9562</v>
      </c>
      <c r="D15998" t="s">
        <v>9565</v>
      </c>
      <c r="E15998" t="s">
        <v>9566</v>
      </c>
    </row>
    <row r="15999" spans="2:5" x14ac:dyDescent="0.2">
      <c r="B15999" t="s">
        <v>9240</v>
      </c>
      <c r="C15999" t="s">
        <v>9562</v>
      </c>
      <c r="D15999" t="s">
        <v>9565</v>
      </c>
      <c r="E15999" t="s">
        <v>9567</v>
      </c>
    </row>
    <row r="16000" spans="2:5" x14ac:dyDescent="0.2">
      <c r="B16000" t="s">
        <v>9240</v>
      </c>
      <c r="C16000" t="s">
        <v>9562</v>
      </c>
      <c r="D16000" t="s">
        <v>9568</v>
      </c>
      <c r="E16000" t="s">
        <v>9569</v>
      </c>
    </row>
    <row r="16001" spans="2:5" x14ac:dyDescent="0.2">
      <c r="B16001" t="s">
        <v>9240</v>
      </c>
      <c r="C16001" t="s">
        <v>9562</v>
      </c>
      <c r="D16001" t="s">
        <v>9568</v>
      </c>
      <c r="E16001" t="s">
        <v>9570</v>
      </c>
    </row>
    <row r="16002" spans="2:5" x14ac:dyDescent="0.2">
      <c r="B16002" t="s">
        <v>9240</v>
      </c>
      <c r="C16002" t="s">
        <v>9562</v>
      </c>
      <c r="D16002" t="s">
        <v>9568</v>
      </c>
      <c r="E16002" t="s">
        <v>5517</v>
      </c>
    </row>
    <row r="16003" spans="2:5" x14ac:dyDescent="0.2">
      <c r="B16003" t="s">
        <v>9240</v>
      </c>
      <c r="C16003" t="s">
        <v>9562</v>
      </c>
      <c r="D16003" t="s">
        <v>9568</v>
      </c>
      <c r="E16003" t="s">
        <v>9571</v>
      </c>
    </row>
    <row r="16004" spans="2:5" x14ac:dyDescent="0.2">
      <c r="B16004" t="s">
        <v>9240</v>
      </c>
      <c r="C16004" t="s">
        <v>9562</v>
      </c>
      <c r="D16004" t="s">
        <v>9572</v>
      </c>
      <c r="E16004">
        <v>1</v>
      </c>
    </row>
    <row r="16005" spans="2:5" x14ac:dyDescent="0.2">
      <c r="B16005" t="s">
        <v>9240</v>
      </c>
      <c r="C16005" t="s">
        <v>9562</v>
      </c>
      <c r="D16005" t="s">
        <v>9572</v>
      </c>
      <c r="E16005">
        <v>16</v>
      </c>
    </row>
    <row r="16006" spans="2:5" x14ac:dyDescent="0.2">
      <c r="B16006" t="s">
        <v>9240</v>
      </c>
      <c r="C16006" t="s">
        <v>9562</v>
      </c>
      <c r="D16006" t="s">
        <v>9572</v>
      </c>
      <c r="E16006">
        <v>17</v>
      </c>
    </row>
    <row r="16007" spans="2:5" x14ac:dyDescent="0.2">
      <c r="B16007" t="s">
        <v>9240</v>
      </c>
      <c r="C16007" t="s">
        <v>9562</v>
      </c>
      <c r="D16007" t="s">
        <v>9572</v>
      </c>
      <c r="E16007">
        <v>20</v>
      </c>
    </row>
    <row r="16008" spans="2:5" x14ac:dyDescent="0.2">
      <c r="B16008" t="s">
        <v>9240</v>
      </c>
      <c r="C16008" t="s">
        <v>9562</v>
      </c>
      <c r="D16008" t="s">
        <v>9572</v>
      </c>
      <c r="E16008">
        <v>22</v>
      </c>
    </row>
    <row r="16009" spans="2:5" x14ac:dyDescent="0.2">
      <c r="B16009" t="s">
        <v>9240</v>
      </c>
      <c r="C16009" t="s">
        <v>9562</v>
      </c>
      <c r="D16009" t="s">
        <v>9572</v>
      </c>
      <c r="E16009">
        <v>23</v>
      </c>
    </row>
    <row r="16010" spans="2:5" x14ac:dyDescent="0.2">
      <c r="B16010" t="s">
        <v>9240</v>
      </c>
      <c r="C16010" t="s">
        <v>9562</v>
      </c>
      <c r="D16010" t="s">
        <v>9572</v>
      </c>
      <c r="E16010">
        <v>24</v>
      </c>
    </row>
    <row r="16011" spans="2:5" x14ac:dyDescent="0.2">
      <c r="B16011" t="s">
        <v>9240</v>
      </c>
      <c r="C16011" t="s">
        <v>9562</v>
      </c>
      <c r="D16011" t="s">
        <v>9572</v>
      </c>
      <c r="E16011">
        <v>4</v>
      </c>
    </row>
    <row r="16012" spans="2:5" x14ac:dyDescent="0.2">
      <c r="B16012" t="s">
        <v>9240</v>
      </c>
      <c r="C16012" t="s">
        <v>9562</v>
      </c>
      <c r="D16012" t="s">
        <v>9573</v>
      </c>
      <c r="E16012" t="s">
        <v>9574</v>
      </c>
    </row>
    <row r="16013" spans="2:5" x14ac:dyDescent="0.2">
      <c r="B16013" t="s">
        <v>9240</v>
      </c>
      <c r="C16013" t="s">
        <v>9562</v>
      </c>
      <c r="D16013" t="s">
        <v>9573</v>
      </c>
      <c r="E16013" t="s">
        <v>9575</v>
      </c>
    </row>
    <row r="16014" spans="2:5" x14ac:dyDescent="0.2">
      <c r="B16014" t="s">
        <v>9240</v>
      </c>
      <c r="C16014" t="s">
        <v>9562</v>
      </c>
      <c r="D16014" t="s">
        <v>9573</v>
      </c>
      <c r="E16014" t="s">
        <v>8548</v>
      </c>
    </row>
    <row r="16015" spans="2:5" x14ac:dyDescent="0.2">
      <c r="B16015" t="s">
        <v>9240</v>
      </c>
      <c r="C16015" t="s">
        <v>9562</v>
      </c>
      <c r="D16015" t="s">
        <v>9573</v>
      </c>
      <c r="E16015" t="s">
        <v>9576</v>
      </c>
    </row>
    <row r="16016" spans="2:5" x14ac:dyDescent="0.2">
      <c r="B16016" t="s">
        <v>9240</v>
      </c>
      <c r="C16016" t="s">
        <v>9562</v>
      </c>
      <c r="D16016" t="s">
        <v>9573</v>
      </c>
      <c r="E16016" t="s">
        <v>6151</v>
      </c>
    </row>
    <row r="16017" spans="2:5" x14ac:dyDescent="0.2">
      <c r="B16017" t="s">
        <v>9240</v>
      </c>
      <c r="C16017" t="s">
        <v>9562</v>
      </c>
      <c r="D16017" t="s">
        <v>9573</v>
      </c>
      <c r="E16017" t="s">
        <v>6152</v>
      </c>
    </row>
    <row r="16018" spans="2:5" x14ac:dyDescent="0.2">
      <c r="B16018" t="s">
        <v>9240</v>
      </c>
      <c r="C16018" t="s">
        <v>9562</v>
      </c>
      <c r="D16018" t="s">
        <v>9573</v>
      </c>
      <c r="E16018" t="s">
        <v>7669</v>
      </c>
    </row>
    <row r="16019" spans="2:5" x14ac:dyDescent="0.2">
      <c r="B16019" t="s">
        <v>9240</v>
      </c>
      <c r="C16019" t="s">
        <v>9562</v>
      </c>
      <c r="D16019" t="s">
        <v>9573</v>
      </c>
      <c r="E16019" t="s">
        <v>9577</v>
      </c>
    </row>
    <row r="16020" spans="2:5" x14ac:dyDescent="0.2">
      <c r="B16020" t="s">
        <v>9240</v>
      </c>
      <c r="C16020" t="s">
        <v>9562</v>
      </c>
      <c r="D16020" t="s">
        <v>9573</v>
      </c>
      <c r="E16020" t="s">
        <v>9578</v>
      </c>
    </row>
    <row r="16021" spans="2:5" x14ac:dyDescent="0.2">
      <c r="B16021" t="s">
        <v>9240</v>
      </c>
      <c r="C16021" t="s">
        <v>9562</v>
      </c>
      <c r="D16021" t="s">
        <v>9573</v>
      </c>
      <c r="E16021" t="s">
        <v>9579</v>
      </c>
    </row>
    <row r="16022" spans="2:5" x14ac:dyDescent="0.2">
      <c r="B16022" t="s">
        <v>9240</v>
      </c>
      <c r="C16022" t="s">
        <v>9562</v>
      </c>
      <c r="D16022" t="s">
        <v>9573</v>
      </c>
      <c r="E16022" t="s">
        <v>9580</v>
      </c>
    </row>
    <row r="16023" spans="2:5" x14ac:dyDescent="0.2">
      <c r="B16023" t="s">
        <v>9240</v>
      </c>
      <c r="C16023" t="s">
        <v>9562</v>
      </c>
      <c r="D16023" t="s">
        <v>9581</v>
      </c>
      <c r="E16023">
        <v>355</v>
      </c>
    </row>
    <row r="16024" spans="2:5" x14ac:dyDescent="0.2">
      <c r="B16024" t="s">
        <v>9240</v>
      </c>
      <c r="C16024" t="s">
        <v>9562</v>
      </c>
      <c r="D16024" t="s">
        <v>9581</v>
      </c>
      <c r="E16024">
        <v>356</v>
      </c>
    </row>
    <row r="16025" spans="2:5" x14ac:dyDescent="0.2">
      <c r="B16025" t="s">
        <v>9240</v>
      </c>
      <c r="C16025" t="s">
        <v>9562</v>
      </c>
      <c r="D16025" t="s">
        <v>9581</v>
      </c>
      <c r="E16025">
        <v>357</v>
      </c>
    </row>
    <row r="16026" spans="2:5" x14ac:dyDescent="0.2">
      <c r="B16026" t="s">
        <v>9240</v>
      </c>
      <c r="C16026" t="s">
        <v>9562</v>
      </c>
      <c r="D16026" t="s">
        <v>9581</v>
      </c>
      <c r="E16026">
        <v>358</v>
      </c>
    </row>
    <row r="16027" spans="2:5" x14ac:dyDescent="0.2">
      <c r="B16027" t="s">
        <v>9240</v>
      </c>
      <c r="C16027" t="s">
        <v>9562</v>
      </c>
      <c r="D16027" t="s">
        <v>9581</v>
      </c>
      <c r="E16027">
        <v>367</v>
      </c>
    </row>
    <row r="16028" spans="2:5" x14ac:dyDescent="0.2">
      <c r="B16028" t="s">
        <v>9240</v>
      </c>
      <c r="C16028" t="s">
        <v>9562</v>
      </c>
      <c r="D16028" t="s">
        <v>9581</v>
      </c>
      <c r="E16028">
        <v>371</v>
      </c>
    </row>
    <row r="16029" spans="2:5" x14ac:dyDescent="0.2">
      <c r="B16029" t="s">
        <v>9240</v>
      </c>
      <c r="C16029" t="s">
        <v>9562</v>
      </c>
      <c r="D16029" t="s">
        <v>9581</v>
      </c>
      <c r="E16029">
        <v>374</v>
      </c>
    </row>
    <row r="16030" spans="2:5" x14ac:dyDescent="0.2">
      <c r="B16030" t="s">
        <v>9240</v>
      </c>
      <c r="C16030" t="s">
        <v>9562</v>
      </c>
      <c r="D16030" t="s">
        <v>9581</v>
      </c>
      <c r="E16030">
        <v>375</v>
      </c>
    </row>
    <row r="16031" spans="2:5" x14ac:dyDescent="0.2">
      <c r="B16031" t="s">
        <v>9240</v>
      </c>
      <c r="C16031" t="s">
        <v>9562</v>
      </c>
      <c r="D16031" t="s">
        <v>9581</v>
      </c>
      <c r="E16031">
        <v>376</v>
      </c>
    </row>
    <row r="16032" spans="2:5" x14ac:dyDescent="0.2">
      <c r="B16032" t="s">
        <v>9240</v>
      </c>
      <c r="C16032" t="s">
        <v>9562</v>
      </c>
      <c r="D16032" t="s">
        <v>9582</v>
      </c>
      <c r="E16032">
        <v>121</v>
      </c>
    </row>
    <row r="16033" spans="2:5" x14ac:dyDescent="0.2">
      <c r="B16033" t="s">
        <v>9240</v>
      </c>
      <c r="C16033" t="s">
        <v>9562</v>
      </c>
      <c r="D16033" t="s">
        <v>9582</v>
      </c>
      <c r="E16033" s="2">
        <v>13516</v>
      </c>
    </row>
    <row r="16034" spans="2:5" x14ac:dyDescent="0.2">
      <c r="B16034" t="s">
        <v>9240</v>
      </c>
      <c r="C16034" t="s">
        <v>9562</v>
      </c>
      <c r="D16034" t="s">
        <v>9582</v>
      </c>
      <c r="E16034">
        <v>38</v>
      </c>
    </row>
    <row r="16035" spans="2:5" x14ac:dyDescent="0.2">
      <c r="B16035" t="s">
        <v>9240</v>
      </c>
      <c r="C16035" t="s">
        <v>9562</v>
      </c>
      <c r="D16035" t="s">
        <v>9582</v>
      </c>
      <c r="E16035">
        <v>40</v>
      </c>
    </row>
    <row r="16036" spans="2:5" x14ac:dyDescent="0.2">
      <c r="B16036" t="s">
        <v>9240</v>
      </c>
      <c r="C16036" t="s">
        <v>9562</v>
      </c>
      <c r="D16036" t="s">
        <v>9582</v>
      </c>
      <c r="E16036">
        <v>80</v>
      </c>
    </row>
    <row r="16037" spans="2:5" x14ac:dyDescent="0.2">
      <c r="B16037" t="s">
        <v>9240</v>
      </c>
      <c r="C16037" t="s">
        <v>9562</v>
      </c>
      <c r="D16037" t="s">
        <v>9582</v>
      </c>
      <c r="E16037" s="2">
        <v>29221</v>
      </c>
    </row>
    <row r="16038" spans="2:5" x14ac:dyDescent="0.2">
      <c r="B16038" t="s">
        <v>9240</v>
      </c>
      <c r="C16038" t="s">
        <v>9562</v>
      </c>
      <c r="D16038" t="s">
        <v>9582</v>
      </c>
      <c r="E16038">
        <v>81</v>
      </c>
    </row>
    <row r="16039" spans="2:5" x14ac:dyDescent="0.2">
      <c r="B16039" t="s">
        <v>9240</v>
      </c>
      <c r="C16039" t="s">
        <v>9562</v>
      </c>
      <c r="D16039" t="s">
        <v>9582</v>
      </c>
      <c r="E16039" s="2">
        <v>35217</v>
      </c>
    </row>
    <row r="16040" spans="2:5" x14ac:dyDescent="0.2">
      <c r="B16040" t="s">
        <v>9240</v>
      </c>
      <c r="C16040" t="s">
        <v>9562</v>
      </c>
      <c r="D16040" t="s">
        <v>9583</v>
      </c>
      <c r="E16040">
        <v>10</v>
      </c>
    </row>
    <row r="16041" spans="2:5" x14ac:dyDescent="0.2">
      <c r="B16041" t="s">
        <v>9240</v>
      </c>
      <c r="C16041" t="s">
        <v>9562</v>
      </c>
      <c r="D16041" t="s">
        <v>9583</v>
      </c>
      <c r="E16041">
        <v>18</v>
      </c>
    </row>
    <row r="16042" spans="2:5" x14ac:dyDescent="0.2">
      <c r="B16042" t="s">
        <v>9240</v>
      </c>
      <c r="C16042" t="s">
        <v>9562</v>
      </c>
      <c r="D16042" t="s">
        <v>9583</v>
      </c>
      <c r="E16042" s="3">
        <v>44256</v>
      </c>
    </row>
    <row r="16043" spans="2:5" x14ac:dyDescent="0.2">
      <c r="B16043" t="s">
        <v>9240</v>
      </c>
      <c r="C16043" t="s">
        <v>9562</v>
      </c>
      <c r="D16043" t="s">
        <v>9583</v>
      </c>
      <c r="E16043" s="3">
        <v>44287</v>
      </c>
    </row>
    <row r="16044" spans="2:5" x14ac:dyDescent="0.2">
      <c r="B16044" t="s">
        <v>9240</v>
      </c>
      <c r="C16044" t="s">
        <v>9562</v>
      </c>
      <c r="D16044" t="s">
        <v>9583</v>
      </c>
      <c r="E16044">
        <v>8</v>
      </c>
    </row>
    <row r="16045" spans="2:5" x14ac:dyDescent="0.2">
      <c r="B16045" t="s">
        <v>9240</v>
      </c>
      <c r="C16045" t="s">
        <v>9562</v>
      </c>
      <c r="D16045" t="s">
        <v>9584</v>
      </c>
      <c r="E16045">
        <v>23</v>
      </c>
    </row>
    <row r="16046" spans="2:5" x14ac:dyDescent="0.2">
      <c r="B16046" t="s">
        <v>9240</v>
      </c>
      <c r="C16046" t="s">
        <v>9562</v>
      </c>
      <c r="D16046" t="s">
        <v>9584</v>
      </c>
      <c r="E16046">
        <v>24</v>
      </c>
    </row>
    <row r="16047" spans="2:5" x14ac:dyDescent="0.2">
      <c r="B16047" t="s">
        <v>9240</v>
      </c>
      <c r="C16047" t="s">
        <v>9562</v>
      </c>
      <c r="D16047" t="s">
        <v>9584</v>
      </c>
      <c r="E16047">
        <v>27</v>
      </c>
    </row>
    <row r="16048" spans="2:5" x14ac:dyDescent="0.2">
      <c r="B16048" t="s">
        <v>9240</v>
      </c>
      <c r="C16048" t="s">
        <v>9562</v>
      </c>
      <c r="D16048" t="s">
        <v>9585</v>
      </c>
      <c r="E16048">
        <v>142</v>
      </c>
    </row>
    <row r="16049" spans="2:5" x14ac:dyDescent="0.2">
      <c r="B16049" t="s">
        <v>9240</v>
      </c>
      <c r="C16049" t="s">
        <v>9562</v>
      </c>
      <c r="D16049" t="s">
        <v>9585</v>
      </c>
      <c r="E16049">
        <v>143</v>
      </c>
    </row>
    <row r="16050" spans="2:5" x14ac:dyDescent="0.2">
      <c r="B16050" t="s">
        <v>9240</v>
      </c>
      <c r="C16050" t="s">
        <v>9562</v>
      </c>
      <c r="D16050" t="s">
        <v>9585</v>
      </c>
      <c r="E16050">
        <v>147</v>
      </c>
    </row>
    <row r="16051" spans="2:5" x14ac:dyDescent="0.2">
      <c r="B16051" t="s">
        <v>9240</v>
      </c>
      <c r="C16051" t="s">
        <v>9562</v>
      </c>
      <c r="D16051" t="s">
        <v>9585</v>
      </c>
      <c r="E16051">
        <v>148</v>
      </c>
    </row>
    <row r="16052" spans="2:5" x14ac:dyDescent="0.2">
      <c r="B16052" t="s">
        <v>9240</v>
      </c>
      <c r="C16052" t="s">
        <v>9562</v>
      </c>
      <c r="D16052" t="s">
        <v>9585</v>
      </c>
      <c r="E16052">
        <v>93</v>
      </c>
    </row>
    <row r="16053" spans="2:5" x14ac:dyDescent="0.2">
      <c r="B16053" t="s">
        <v>9240</v>
      </c>
      <c r="C16053" t="s">
        <v>9562</v>
      </c>
      <c r="D16053" t="s">
        <v>9331</v>
      </c>
      <c r="E16053" s="3">
        <v>44506</v>
      </c>
    </row>
    <row r="16054" spans="2:5" x14ac:dyDescent="0.2">
      <c r="B16054" t="s">
        <v>9240</v>
      </c>
      <c r="C16054" t="s">
        <v>9562</v>
      </c>
      <c r="D16054" t="s">
        <v>9331</v>
      </c>
      <c r="E16054" s="3">
        <v>44536</v>
      </c>
    </row>
    <row r="16055" spans="2:5" x14ac:dyDescent="0.2">
      <c r="B16055" t="s">
        <v>9240</v>
      </c>
      <c r="C16055" t="s">
        <v>9562</v>
      </c>
      <c r="D16055" t="s">
        <v>9331</v>
      </c>
      <c r="E16055" s="3">
        <v>44210</v>
      </c>
    </row>
    <row r="16056" spans="2:5" x14ac:dyDescent="0.2">
      <c r="B16056" t="s">
        <v>9240</v>
      </c>
      <c r="C16056" t="s">
        <v>9562</v>
      </c>
      <c r="D16056" t="s">
        <v>9331</v>
      </c>
      <c r="E16056" s="3">
        <v>44361</v>
      </c>
    </row>
    <row r="16057" spans="2:5" x14ac:dyDescent="0.2">
      <c r="B16057" t="s">
        <v>9240</v>
      </c>
      <c r="C16057" t="s">
        <v>9562</v>
      </c>
      <c r="D16057" t="s">
        <v>9331</v>
      </c>
      <c r="E16057" s="3">
        <v>44366</v>
      </c>
    </row>
    <row r="16058" spans="2:5" x14ac:dyDescent="0.2">
      <c r="B16058" t="s">
        <v>9240</v>
      </c>
      <c r="C16058" t="s">
        <v>9562</v>
      </c>
      <c r="D16058" t="s">
        <v>9331</v>
      </c>
      <c r="E16058">
        <v>25</v>
      </c>
    </row>
    <row r="16059" spans="2:5" x14ac:dyDescent="0.2">
      <c r="B16059" t="s">
        <v>9240</v>
      </c>
      <c r="C16059" t="s">
        <v>9562</v>
      </c>
      <c r="D16059" t="s">
        <v>9331</v>
      </c>
      <c r="E16059" s="2">
        <v>16072</v>
      </c>
    </row>
    <row r="16060" spans="2:5" x14ac:dyDescent="0.2">
      <c r="B16060" t="s">
        <v>9240</v>
      </c>
      <c r="C16060" t="s">
        <v>9562</v>
      </c>
      <c r="D16060" t="s">
        <v>9331</v>
      </c>
      <c r="E16060" s="2">
        <v>16438</v>
      </c>
    </row>
    <row r="16061" spans="2:5" x14ac:dyDescent="0.2">
      <c r="B16061" t="s">
        <v>9240</v>
      </c>
      <c r="C16061" t="s">
        <v>9562</v>
      </c>
      <c r="D16061" t="s">
        <v>9331</v>
      </c>
      <c r="E16061">
        <v>63</v>
      </c>
    </row>
    <row r="16062" spans="2:5" x14ac:dyDescent="0.2">
      <c r="B16062" t="s">
        <v>9240</v>
      </c>
      <c r="C16062" t="s">
        <v>9562</v>
      </c>
      <c r="D16062" t="s">
        <v>9331</v>
      </c>
      <c r="E16062" s="2">
        <v>23437</v>
      </c>
    </row>
    <row r="16063" spans="2:5" x14ac:dyDescent="0.2">
      <c r="B16063" t="s">
        <v>9240</v>
      </c>
      <c r="C16063" t="s">
        <v>9562</v>
      </c>
      <c r="D16063" t="s">
        <v>9331</v>
      </c>
      <c r="E16063" s="2">
        <v>23743</v>
      </c>
    </row>
    <row r="16064" spans="2:5" x14ac:dyDescent="0.2">
      <c r="B16064" t="s">
        <v>9240</v>
      </c>
      <c r="C16064" t="s">
        <v>9562</v>
      </c>
      <c r="D16064" t="s">
        <v>9331</v>
      </c>
      <c r="E16064" s="2">
        <v>25235</v>
      </c>
    </row>
    <row r="16065" spans="2:5" x14ac:dyDescent="0.2">
      <c r="B16065" t="s">
        <v>9240</v>
      </c>
      <c r="C16065" t="s">
        <v>9562</v>
      </c>
      <c r="D16065" t="s">
        <v>9331</v>
      </c>
      <c r="E16065" s="2">
        <v>25993</v>
      </c>
    </row>
    <row r="16066" spans="2:5" x14ac:dyDescent="0.2">
      <c r="B16066" t="s">
        <v>9240</v>
      </c>
      <c r="C16066" t="s">
        <v>9562</v>
      </c>
      <c r="D16066" t="s">
        <v>9331</v>
      </c>
      <c r="E16066" s="2">
        <v>26696</v>
      </c>
    </row>
    <row r="16067" spans="2:5" x14ac:dyDescent="0.2">
      <c r="B16067" t="s">
        <v>9240</v>
      </c>
      <c r="C16067" t="s">
        <v>9562</v>
      </c>
      <c r="D16067" t="s">
        <v>9331</v>
      </c>
      <c r="E16067" s="2">
        <v>27426</v>
      </c>
    </row>
    <row r="16068" spans="2:5" x14ac:dyDescent="0.2">
      <c r="B16068" t="s">
        <v>9240</v>
      </c>
      <c r="C16068" t="s">
        <v>9562</v>
      </c>
      <c r="D16068" t="s">
        <v>9331</v>
      </c>
      <c r="E16068" s="2">
        <v>27454</v>
      </c>
    </row>
    <row r="16069" spans="2:5" x14ac:dyDescent="0.2">
      <c r="B16069" t="s">
        <v>9240</v>
      </c>
      <c r="C16069" t="s">
        <v>9562</v>
      </c>
      <c r="D16069" t="s">
        <v>9331</v>
      </c>
      <c r="E16069" s="2">
        <v>27760</v>
      </c>
    </row>
    <row r="16070" spans="2:5" x14ac:dyDescent="0.2">
      <c r="B16070" t="s">
        <v>9240</v>
      </c>
      <c r="C16070" t="s">
        <v>9562</v>
      </c>
      <c r="D16070" t="s">
        <v>9331</v>
      </c>
      <c r="E16070" s="2">
        <v>28550</v>
      </c>
    </row>
    <row r="16071" spans="2:5" x14ac:dyDescent="0.2">
      <c r="B16071" t="s">
        <v>9240</v>
      </c>
      <c r="C16071" t="s">
        <v>9562</v>
      </c>
      <c r="D16071" t="s">
        <v>9331</v>
      </c>
      <c r="E16071" s="3">
        <v>44441</v>
      </c>
    </row>
    <row r="16072" spans="2:5" x14ac:dyDescent="0.2">
      <c r="B16072" t="s">
        <v>9240</v>
      </c>
      <c r="C16072" t="s">
        <v>9562</v>
      </c>
      <c r="D16072" t="s">
        <v>9331</v>
      </c>
      <c r="E16072" s="3">
        <v>44442</v>
      </c>
    </row>
    <row r="16073" spans="2:5" x14ac:dyDescent="0.2">
      <c r="B16073" t="s">
        <v>9240</v>
      </c>
      <c r="C16073" t="s">
        <v>9562</v>
      </c>
      <c r="D16073" t="s">
        <v>9331</v>
      </c>
      <c r="E16073" s="3">
        <v>44443</v>
      </c>
    </row>
    <row r="16074" spans="2:5" x14ac:dyDescent="0.2">
      <c r="B16074" t="s">
        <v>9240</v>
      </c>
      <c r="C16074" t="s">
        <v>9562</v>
      </c>
      <c r="D16074" t="s">
        <v>9586</v>
      </c>
      <c r="E16074">
        <v>101</v>
      </c>
    </row>
    <row r="16075" spans="2:5" x14ac:dyDescent="0.2">
      <c r="B16075" t="s">
        <v>9240</v>
      </c>
      <c r="C16075" t="s">
        <v>9562</v>
      </c>
      <c r="D16075" t="s">
        <v>9586</v>
      </c>
      <c r="E16075">
        <v>102</v>
      </c>
    </row>
    <row r="16076" spans="2:5" x14ac:dyDescent="0.2">
      <c r="B16076" t="s">
        <v>9240</v>
      </c>
      <c r="C16076" t="s">
        <v>9562</v>
      </c>
      <c r="D16076" t="s">
        <v>9586</v>
      </c>
      <c r="E16076">
        <v>143</v>
      </c>
    </row>
    <row r="16077" spans="2:5" x14ac:dyDescent="0.2">
      <c r="B16077" t="s">
        <v>9240</v>
      </c>
      <c r="C16077" t="s">
        <v>9562</v>
      </c>
      <c r="D16077" t="s">
        <v>9586</v>
      </c>
      <c r="E16077">
        <v>153</v>
      </c>
    </row>
    <row r="16078" spans="2:5" x14ac:dyDescent="0.2">
      <c r="B16078" t="s">
        <v>9240</v>
      </c>
      <c r="C16078" t="s">
        <v>9562</v>
      </c>
      <c r="D16078" t="s">
        <v>9586</v>
      </c>
      <c r="E16078">
        <v>157</v>
      </c>
    </row>
    <row r="16079" spans="2:5" x14ac:dyDescent="0.2">
      <c r="B16079" t="s">
        <v>9240</v>
      </c>
      <c r="C16079" t="s">
        <v>9562</v>
      </c>
      <c r="D16079" t="s">
        <v>9586</v>
      </c>
      <c r="E16079">
        <v>168</v>
      </c>
    </row>
    <row r="16080" spans="2:5" x14ac:dyDescent="0.2">
      <c r="B16080" t="s">
        <v>9240</v>
      </c>
      <c r="C16080" t="s">
        <v>9562</v>
      </c>
      <c r="D16080" t="s">
        <v>9586</v>
      </c>
      <c r="E16080">
        <v>169</v>
      </c>
    </row>
    <row r="16081" spans="2:5" x14ac:dyDescent="0.2">
      <c r="B16081" t="s">
        <v>9240</v>
      </c>
      <c r="C16081" t="s">
        <v>9562</v>
      </c>
      <c r="D16081" t="s">
        <v>9587</v>
      </c>
      <c r="E16081" s="2">
        <v>24838</v>
      </c>
    </row>
    <row r="16082" spans="2:5" x14ac:dyDescent="0.2">
      <c r="B16082" t="s">
        <v>9240</v>
      </c>
      <c r="C16082" t="s">
        <v>9562</v>
      </c>
      <c r="D16082" t="s">
        <v>9587</v>
      </c>
      <c r="E16082">
        <v>90</v>
      </c>
    </row>
    <row r="16083" spans="2:5" x14ac:dyDescent="0.2">
      <c r="B16083" t="s">
        <v>9240</v>
      </c>
      <c r="C16083" t="s">
        <v>9562</v>
      </c>
      <c r="D16083" t="s">
        <v>9587</v>
      </c>
      <c r="E16083">
        <v>93</v>
      </c>
    </row>
    <row r="16084" spans="2:5" x14ac:dyDescent="0.2">
      <c r="B16084" t="s">
        <v>9240</v>
      </c>
      <c r="C16084" t="s">
        <v>9562</v>
      </c>
      <c r="D16084" t="s">
        <v>9588</v>
      </c>
      <c r="E16084" s="3">
        <v>44211</v>
      </c>
    </row>
    <row r="16085" spans="2:5" x14ac:dyDescent="0.2">
      <c r="B16085" t="s">
        <v>9240</v>
      </c>
      <c r="C16085" t="s">
        <v>9562</v>
      </c>
      <c r="D16085" t="s">
        <v>9588</v>
      </c>
      <c r="E16085" s="3">
        <v>44484</v>
      </c>
    </row>
    <row r="16086" spans="2:5" x14ac:dyDescent="0.2">
      <c r="B16086" t="s">
        <v>9240</v>
      </c>
      <c r="C16086" t="s">
        <v>9562</v>
      </c>
      <c r="D16086" t="s">
        <v>9588</v>
      </c>
      <c r="E16086" s="3">
        <v>44248</v>
      </c>
    </row>
    <row r="16087" spans="2:5" x14ac:dyDescent="0.2">
      <c r="B16087" t="s">
        <v>9240</v>
      </c>
      <c r="C16087" t="s">
        <v>9562</v>
      </c>
      <c r="D16087" t="s">
        <v>9588</v>
      </c>
      <c r="E16087" s="3">
        <v>44276</v>
      </c>
    </row>
    <row r="16088" spans="2:5" x14ac:dyDescent="0.2">
      <c r="B16088" t="s">
        <v>9240</v>
      </c>
      <c r="C16088" t="s">
        <v>9562</v>
      </c>
      <c r="D16088" t="s">
        <v>9588</v>
      </c>
      <c r="E16088" s="3">
        <v>44337</v>
      </c>
    </row>
    <row r="16089" spans="2:5" x14ac:dyDescent="0.2">
      <c r="B16089" t="s">
        <v>9240</v>
      </c>
      <c r="C16089" t="s">
        <v>9562</v>
      </c>
      <c r="D16089" t="s">
        <v>9588</v>
      </c>
      <c r="E16089" s="3">
        <v>44368</v>
      </c>
    </row>
    <row r="16090" spans="2:5" x14ac:dyDescent="0.2">
      <c r="B16090" t="s">
        <v>9240</v>
      </c>
      <c r="C16090" t="s">
        <v>9562</v>
      </c>
      <c r="D16090" t="s">
        <v>9588</v>
      </c>
      <c r="E16090" s="3">
        <v>44218</v>
      </c>
    </row>
    <row r="16091" spans="2:5" x14ac:dyDescent="0.2">
      <c r="B16091" t="s">
        <v>9240</v>
      </c>
      <c r="C16091" t="s">
        <v>9562</v>
      </c>
      <c r="D16091" t="s">
        <v>9588</v>
      </c>
      <c r="E16091" s="3">
        <v>44308</v>
      </c>
    </row>
    <row r="16092" spans="2:5" x14ac:dyDescent="0.2">
      <c r="B16092" t="s">
        <v>9240</v>
      </c>
      <c r="C16092" t="s">
        <v>9562</v>
      </c>
      <c r="D16092" t="s">
        <v>9588</v>
      </c>
      <c r="E16092" s="3">
        <v>44338</v>
      </c>
    </row>
    <row r="16093" spans="2:5" x14ac:dyDescent="0.2">
      <c r="B16093" t="s">
        <v>9240</v>
      </c>
      <c r="C16093" t="s">
        <v>9562</v>
      </c>
      <c r="D16093" t="s">
        <v>9588</v>
      </c>
      <c r="E16093" s="3">
        <v>44219</v>
      </c>
    </row>
    <row r="16094" spans="2:5" x14ac:dyDescent="0.2">
      <c r="B16094" t="s">
        <v>9240</v>
      </c>
      <c r="C16094" t="s">
        <v>9562</v>
      </c>
      <c r="D16094" t="s">
        <v>9588</v>
      </c>
      <c r="E16094" s="3">
        <v>44250</v>
      </c>
    </row>
    <row r="16095" spans="2:5" x14ac:dyDescent="0.2">
      <c r="B16095" t="s">
        <v>9240</v>
      </c>
      <c r="C16095" t="s">
        <v>9562</v>
      </c>
      <c r="D16095" t="s">
        <v>9588</v>
      </c>
      <c r="E16095" s="3">
        <v>44339</v>
      </c>
    </row>
    <row r="16096" spans="2:5" x14ac:dyDescent="0.2">
      <c r="B16096" t="s">
        <v>9240</v>
      </c>
      <c r="C16096" t="s">
        <v>9562</v>
      </c>
      <c r="D16096" t="s">
        <v>9588</v>
      </c>
      <c r="E16096" s="3">
        <v>44222</v>
      </c>
    </row>
    <row r="16097" spans="2:5" x14ac:dyDescent="0.2">
      <c r="B16097" t="s">
        <v>9240</v>
      </c>
      <c r="C16097" t="s">
        <v>9562</v>
      </c>
      <c r="D16097" t="s">
        <v>9588</v>
      </c>
      <c r="E16097" s="3">
        <v>44253</v>
      </c>
    </row>
    <row r="16098" spans="2:5" x14ac:dyDescent="0.2">
      <c r="B16098" t="s">
        <v>9240</v>
      </c>
      <c r="C16098" t="s">
        <v>9562</v>
      </c>
      <c r="D16098" t="s">
        <v>9588</v>
      </c>
      <c r="E16098" s="3">
        <v>44223</v>
      </c>
    </row>
    <row r="16099" spans="2:5" x14ac:dyDescent="0.2">
      <c r="B16099" t="s">
        <v>9240</v>
      </c>
      <c r="C16099" t="s">
        <v>9562</v>
      </c>
      <c r="D16099" t="s">
        <v>9588</v>
      </c>
      <c r="E16099" s="3">
        <v>44282</v>
      </c>
    </row>
    <row r="16100" spans="2:5" x14ac:dyDescent="0.2">
      <c r="B16100" t="s">
        <v>9240</v>
      </c>
      <c r="C16100" t="s">
        <v>9562</v>
      </c>
      <c r="D16100" t="s">
        <v>9588</v>
      </c>
      <c r="E16100" s="2">
        <v>12055</v>
      </c>
    </row>
    <row r="16101" spans="2:5" x14ac:dyDescent="0.2">
      <c r="B16101" t="s">
        <v>9240</v>
      </c>
      <c r="C16101" t="s">
        <v>9562</v>
      </c>
      <c r="D16101" t="s">
        <v>9588</v>
      </c>
      <c r="E16101" s="2">
        <v>12328</v>
      </c>
    </row>
    <row r="16102" spans="2:5" x14ac:dyDescent="0.2">
      <c r="B16102" t="s">
        <v>9240</v>
      </c>
      <c r="C16102" t="s">
        <v>9562</v>
      </c>
      <c r="D16102" t="s">
        <v>9588</v>
      </c>
      <c r="E16102" s="2">
        <v>12267</v>
      </c>
    </row>
    <row r="16103" spans="2:5" x14ac:dyDescent="0.2">
      <c r="B16103" t="s">
        <v>9240</v>
      </c>
      <c r="C16103" t="s">
        <v>9562</v>
      </c>
      <c r="D16103" t="s">
        <v>9588</v>
      </c>
      <c r="E16103" s="2">
        <v>12420</v>
      </c>
    </row>
    <row r="16104" spans="2:5" x14ac:dyDescent="0.2">
      <c r="B16104" t="s">
        <v>9240</v>
      </c>
      <c r="C16104" t="s">
        <v>9562</v>
      </c>
      <c r="D16104" t="s">
        <v>9588</v>
      </c>
      <c r="E16104" s="2">
        <v>12451</v>
      </c>
    </row>
    <row r="16105" spans="2:5" x14ac:dyDescent="0.2">
      <c r="B16105" t="s">
        <v>9240</v>
      </c>
      <c r="C16105" t="s">
        <v>9562</v>
      </c>
      <c r="D16105" t="s">
        <v>9589</v>
      </c>
      <c r="E16105">
        <v>108</v>
      </c>
    </row>
    <row r="16106" spans="2:5" x14ac:dyDescent="0.2">
      <c r="B16106" t="s">
        <v>9240</v>
      </c>
      <c r="C16106" t="s">
        <v>9562</v>
      </c>
      <c r="D16106" t="s">
        <v>9589</v>
      </c>
      <c r="E16106" t="s">
        <v>9590</v>
      </c>
    </row>
    <row r="16107" spans="2:5" x14ac:dyDescent="0.2">
      <c r="B16107" t="s">
        <v>9240</v>
      </c>
      <c r="C16107" t="s">
        <v>9562</v>
      </c>
      <c r="D16107" t="s">
        <v>9589</v>
      </c>
      <c r="E16107">
        <v>150</v>
      </c>
    </row>
    <row r="16108" spans="2:5" x14ac:dyDescent="0.2">
      <c r="B16108" t="s">
        <v>9240</v>
      </c>
      <c r="C16108" t="s">
        <v>9562</v>
      </c>
      <c r="D16108" t="s">
        <v>9589</v>
      </c>
      <c r="E16108">
        <v>188</v>
      </c>
    </row>
    <row r="16109" spans="2:5" x14ac:dyDescent="0.2">
      <c r="B16109" t="s">
        <v>9240</v>
      </c>
      <c r="C16109" t="s">
        <v>9562</v>
      </c>
      <c r="D16109" t="s">
        <v>9589</v>
      </c>
      <c r="E16109">
        <v>196</v>
      </c>
    </row>
    <row r="16110" spans="2:5" x14ac:dyDescent="0.2">
      <c r="B16110" t="s">
        <v>9240</v>
      </c>
      <c r="C16110" t="s">
        <v>9562</v>
      </c>
      <c r="D16110" t="s">
        <v>9589</v>
      </c>
      <c r="E16110">
        <v>197</v>
      </c>
    </row>
    <row r="16111" spans="2:5" x14ac:dyDescent="0.2">
      <c r="B16111" t="s">
        <v>9240</v>
      </c>
      <c r="C16111" t="s">
        <v>9562</v>
      </c>
      <c r="D16111" t="s">
        <v>9589</v>
      </c>
      <c r="E16111">
        <v>53</v>
      </c>
    </row>
    <row r="16112" spans="2:5" x14ac:dyDescent="0.2">
      <c r="B16112" t="s">
        <v>9240</v>
      </c>
      <c r="C16112" t="s">
        <v>9562</v>
      </c>
      <c r="D16112" t="s">
        <v>9589</v>
      </c>
      <c r="E16112" s="2">
        <v>20455</v>
      </c>
    </row>
    <row r="16113" spans="2:5" x14ac:dyDescent="0.2">
      <c r="B16113" t="s">
        <v>9240</v>
      </c>
      <c r="C16113" t="s">
        <v>9562</v>
      </c>
      <c r="D16113" t="s">
        <v>9591</v>
      </c>
      <c r="E16113" t="s">
        <v>9592</v>
      </c>
    </row>
    <row r="16114" spans="2:5" x14ac:dyDescent="0.2">
      <c r="B16114" t="s">
        <v>9240</v>
      </c>
      <c r="C16114" t="s">
        <v>9562</v>
      </c>
      <c r="D16114" t="s">
        <v>9591</v>
      </c>
      <c r="E16114" t="s">
        <v>9593</v>
      </c>
    </row>
    <row r="16115" spans="2:5" x14ac:dyDescent="0.2">
      <c r="B16115" t="s">
        <v>9240</v>
      </c>
      <c r="C16115" t="s">
        <v>9562</v>
      </c>
      <c r="D16115" t="s">
        <v>9591</v>
      </c>
      <c r="E16115" t="s">
        <v>9594</v>
      </c>
    </row>
    <row r="16116" spans="2:5" x14ac:dyDescent="0.2">
      <c r="B16116" t="s">
        <v>9240</v>
      </c>
      <c r="C16116" t="s">
        <v>9562</v>
      </c>
      <c r="D16116" t="s">
        <v>9591</v>
      </c>
      <c r="E16116" t="s">
        <v>1013</v>
      </c>
    </row>
    <row r="16117" spans="2:5" x14ac:dyDescent="0.2">
      <c r="B16117" t="s">
        <v>9240</v>
      </c>
      <c r="C16117" t="s">
        <v>9562</v>
      </c>
      <c r="D16117" t="s">
        <v>9591</v>
      </c>
      <c r="E16117" t="s">
        <v>9595</v>
      </c>
    </row>
    <row r="16118" spans="2:5" x14ac:dyDescent="0.2">
      <c r="B16118" t="s">
        <v>9240</v>
      </c>
      <c r="C16118" t="s">
        <v>9562</v>
      </c>
      <c r="D16118" t="s">
        <v>9591</v>
      </c>
      <c r="E16118" t="s">
        <v>9596</v>
      </c>
    </row>
    <row r="16119" spans="2:5" x14ac:dyDescent="0.2">
      <c r="B16119" t="s">
        <v>9240</v>
      </c>
      <c r="C16119" t="s">
        <v>9562</v>
      </c>
      <c r="D16119" t="s">
        <v>9591</v>
      </c>
      <c r="E16119" t="s">
        <v>9597</v>
      </c>
    </row>
    <row r="16120" spans="2:5" x14ac:dyDescent="0.2">
      <c r="B16120" t="s">
        <v>9240</v>
      </c>
      <c r="C16120" t="s">
        <v>9562</v>
      </c>
      <c r="D16120" t="s">
        <v>9598</v>
      </c>
      <c r="E16120">
        <v>62</v>
      </c>
    </row>
    <row r="16121" spans="2:5" x14ac:dyDescent="0.2">
      <c r="B16121" t="s">
        <v>9240</v>
      </c>
      <c r="C16121" t="s">
        <v>9562</v>
      </c>
      <c r="D16121" t="s">
        <v>9598</v>
      </c>
      <c r="E16121">
        <v>63</v>
      </c>
    </row>
    <row r="16122" spans="2:5" x14ac:dyDescent="0.2">
      <c r="B16122" t="s">
        <v>9240</v>
      </c>
      <c r="C16122" t="s">
        <v>9562</v>
      </c>
      <c r="D16122" t="s">
        <v>9598</v>
      </c>
      <c r="E16122">
        <v>66</v>
      </c>
    </row>
    <row r="16123" spans="2:5" x14ac:dyDescent="0.2">
      <c r="B16123" t="s">
        <v>9240</v>
      </c>
      <c r="C16123" t="s">
        <v>9562</v>
      </c>
      <c r="D16123" t="s">
        <v>9598</v>
      </c>
      <c r="E16123" s="2">
        <v>24504</v>
      </c>
    </row>
    <row r="16124" spans="2:5" x14ac:dyDescent="0.2">
      <c r="B16124" t="s">
        <v>9240</v>
      </c>
      <c r="C16124" t="s">
        <v>9562</v>
      </c>
      <c r="D16124" t="s">
        <v>9598</v>
      </c>
      <c r="E16124">
        <v>69</v>
      </c>
    </row>
    <row r="16125" spans="2:5" x14ac:dyDescent="0.2">
      <c r="B16125" t="s">
        <v>9240</v>
      </c>
      <c r="C16125" t="s">
        <v>9562</v>
      </c>
      <c r="D16125" t="s">
        <v>9598</v>
      </c>
      <c r="E16125">
        <v>70</v>
      </c>
    </row>
    <row r="16126" spans="2:5" x14ac:dyDescent="0.2">
      <c r="B16126" t="s">
        <v>9240</v>
      </c>
      <c r="C16126" t="s">
        <v>9562</v>
      </c>
      <c r="D16126" t="s">
        <v>9598</v>
      </c>
      <c r="E16126" s="2">
        <v>26696</v>
      </c>
    </row>
    <row r="16127" spans="2:5" x14ac:dyDescent="0.2">
      <c r="B16127" t="s">
        <v>9240</v>
      </c>
      <c r="C16127" t="s">
        <v>9562</v>
      </c>
      <c r="D16127" t="s">
        <v>1663</v>
      </c>
      <c r="E16127" t="s">
        <v>3505</v>
      </c>
    </row>
    <row r="16128" spans="2:5" x14ac:dyDescent="0.2">
      <c r="B16128" t="s">
        <v>9240</v>
      </c>
      <c r="C16128" t="s">
        <v>9562</v>
      </c>
      <c r="D16128" t="s">
        <v>1663</v>
      </c>
      <c r="E16128" t="s">
        <v>3596</v>
      </c>
    </row>
    <row r="16129" spans="2:6" x14ac:dyDescent="0.2">
      <c r="B16129" t="s">
        <v>9240</v>
      </c>
      <c r="C16129" t="s">
        <v>9562</v>
      </c>
      <c r="D16129" t="s">
        <v>1663</v>
      </c>
      <c r="E16129" t="s">
        <v>4126</v>
      </c>
    </row>
    <row r="16130" spans="2:6" x14ac:dyDescent="0.2">
      <c r="B16130" t="s">
        <v>9240</v>
      </c>
      <c r="C16130" t="s">
        <v>9562</v>
      </c>
      <c r="D16130" t="s">
        <v>1663</v>
      </c>
      <c r="E16130" t="s">
        <v>4405</v>
      </c>
    </row>
    <row r="16131" spans="2:6" x14ac:dyDescent="0.2">
      <c r="B16131" t="s">
        <v>9240</v>
      </c>
      <c r="C16131" t="s">
        <v>9562</v>
      </c>
      <c r="D16131" t="s">
        <v>1663</v>
      </c>
      <c r="E16131" t="s">
        <v>9599</v>
      </c>
    </row>
    <row r="16132" spans="2:6" x14ac:dyDescent="0.2">
      <c r="B16132" t="s">
        <v>9240</v>
      </c>
      <c r="C16132" t="s">
        <v>9562</v>
      </c>
      <c r="D16132" t="s">
        <v>1663</v>
      </c>
      <c r="E16132" s="2">
        <v>33970</v>
      </c>
    </row>
    <row r="16133" spans="2:6" x14ac:dyDescent="0.2">
      <c r="B16133" t="s">
        <v>9240</v>
      </c>
      <c r="C16133" t="s">
        <v>9562</v>
      </c>
      <c r="D16133" t="s">
        <v>1663</v>
      </c>
      <c r="E16133" s="2">
        <v>34366</v>
      </c>
    </row>
    <row r="16134" spans="2:6" x14ac:dyDescent="0.2">
      <c r="B16134" t="s">
        <v>9240</v>
      </c>
      <c r="C16134" t="s">
        <v>9562</v>
      </c>
      <c r="D16134" t="s">
        <v>1663</v>
      </c>
      <c r="E16134" s="2">
        <v>34700</v>
      </c>
    </row>
    <row r="16135" spans="2:6" x14ac:dyDescent="0.2">
      <c r="B16135" t="s">
        <v>9240</v>
      </c>
      <c r="C16135" t="s">
        <v>9562</v>
      </c>
      <c r="D16135" t="s">
        <v>1663</v>
      </c>
      <c r="E16135" s="2">
        <v>35125</v>
      </c>
    </row>
    <row r="16136" spans="2:6" x14ac:dyDescent="0.2">
      <c r="B16136" t="s">
        <v>9240</v>
      </c>
      <c r="C16136" t="s">
        <v>9562</v>
      </c>
      <c r="D16136" t="s">
        <v>1663</v>
      </c>
      <c r="E16136" s="2">
        <v>35156</v>
      </c>
    </row>
    <row r="16137" spans="2:6" x14ac:dyDescent="0.2">
      <c r="B16137" t="s">
        <v>9240</v>
      </c>
      <c r="C16137" t="s">
        <v>9562</v>
      </c>
      <c r="D16137" t="s">
        <v>1663</v>
      </c>
      <c r="E16137" s="2">
        <v>35490</v>
      </c>
    </row>
    <row r="16138" spans="2:6" x14ac:dyDescent="0.2">
      <c r="B16138" t="s">
        <v>9240</v>
      </c>
      <c r="C16138" t="s">
        <v>9562</v>
      </c>
      <c r="D16138" t="s">
        <v>1663</v>
      </c>
      <c r="E16138" s="2">
        <v>35582</v>
      </c>
    </row>
    <row r="16139" spans="2:6" x14ac:dyDescent="0.2">
      <c r="B16139" t="s">
        <v>9240</v>
      </c>
      <c r="C16139" t="s">
        <v>9562</v>
      </c>
      <c r="D16139" t="s">
        <v>1663</v>
      </c>
      <c r="E16139" s="2">
        <v>35886</v>
      </c>
    </row>
    <row r="16140" spans="2:6" x14ac:dyDescent="0.2">
      <c r="B16140" t="s">
        <v>9240</v>
      </c>
      <c r="C16140" t="s">
        <v>9562</v>
      </c>
      <c r="D16140" t="s">
        <v>1663</v>
      </c>
      <c r="E16140" s="2">
        <v>36192</v>
      </c>
    </row>
    <row r="16141" spans="2:6" x14ac:dyDescent="0.2">
      <c r="B16141" t="s">
        <v>9240</v>
      </c>
      <c r="C16141" t="s">
        <v>9562</v>
      </c>
      <c r="D16141" t="s">
        <v>9600</v>
      </c>
      <c r="E16141">
        <v>1142</v>
      </c>
    </row>
    <row r="16142" spans="2:6" x14ac:dyDescent="0.2">
      <c r="B16142" t="s">
        <v>9240</v>
      </c>
      <c r="C16142" t="s">
        <v>9562</v>
      </c>
      <c r="D16142" t="s">
        <v>9600</v>
      </c>
      <c r="E16142" t="s">
        <v>9601</v>
      </c>
    </row>
    <row r="16143" spans="2:6" x14ac:dyDescent="0.2">
      <c r="B16143" t="s">
        <v>9240</v>
      </c>
      <c r="C16143" t="s">
        <v>9562</v>
      </c>
      <c r="D16143" t="s">
        <v>9600</v>
      </c>
      <c r="E16143">
        <v>1157</v>
      </c>
    </row>
    <row r="16144" spans="2:6" x14ac:dyDescent="0.2">
      <c r="B16144" t="s">
        <v>9240</v>
      </c>
      <c r="C16144" t="s">
        <v>9602</v>
      </c>
      <c r="D16144" t="s">
        <v>9603</v>
      </c>
      <c r="E16144" t="s">
        <v>9604</v>
      </c>
      <c r="F16144" t="s">
        <v>3293</v>
      </c>
    </row>
    <row r="16145" spans="2:6" x14ac:dyDescent="0.2">
      <c r="B16145" t="s">
        <v>9240</v>
      </c>
      <c r="C16145" t="s">
        <v>9602</v>
      </c>
      <c r="D16145" t="s">
        <v>9603</v>
      </c>
      <c r="E16145" t="s">
        <v>9604</v>
      </c>
      <c r="F16145" t="s">
        <v>9605</v>
      </c>
    </row>
    <row r="16146" spans="2:6" x14ac:dyDescent="0.2">
      <c r="B16146" t="s">
        <v>9240</v>
      </c>
      <c r="C16146" t="s">
        <v>9602</v>
      </c>
      <c r="D16146" t="s">
        <v>9603</v>
      </c>
      <c r="E16146" t="s">
        <v>9606</v>
      </c>
      <c r="F16146" t="s">
        <v>1851</v>
      </c>
    </row>
    <row r="16147" spans="2:6" x14ac:dyDescent="0.2">
      <c r="B16147" t="s">
        <v>9240</v>
      </c>
      <c r="C16147" t="s">
        <v>9602</v>
      </c>
      <c r="D16147" t="s">
        <v>9603</v>
      </c>
      <c r="E16147" t="s">
        <v>9606</v>
      </c>
      <c r="F16147" t="s">
        <v>3531</v>
      </c>
    </row>
    <row r="16148" spans="2:6" x14ac:dyDescent="0.2">
      <c r="B16148" t="s">
        <v>9240</v>
      </c>
      <c r="C16148" t="s">
        <v>9602</v>
      </c>
      <c r="D16148" t="s">
        <v>9603</v>
      </c>
      <c r="E16148" t="s">
        <v>9606</v>
      </c>
      <c r="F16148" t="s">
        <v>2611</v>
      </c>
    </row>
    <row r="16149" spans="2:6" x14ac:dyDescent="0.2">
      <c r="B16149" t="s">
        <v>9240</v>
      </c>
      <c r="C16149" t="s">
        <v>9602</v>
      </c>
      <c r="D16149" t="s">
        <v>9603</v>
      </c>
      <c r="E16149" t="s">
        <v>9606</v>
      </c>
      <c r="F16149" t="s">
        <v>9607</v>
      </c>
    </row>
    <row r="16150" spans="2:6" x14ac:dyDescent="0.2">
      <c r="B16150" t="s">
        <v>9240</v>
      </c>
      <c r="C16150" t="s">
        <v>9602</v>
      </c>
      <c r="D16150" t="s">
        <v>9608</v>
      </c>
      <c r="E16150" t="s">
        <v>8211</v>
      </c>
    </row>
    <row r="16151" spans="2:6" x14ac:dyDescent="0.2">
      <c r="B16151" t="s">
        <v>9240</v>
      </c>
      <c r="C16151" t="s">
        <v>9602</v>
      </c>
      <c r="D16151" t="s">
        <v>9608</v>
      </c>
      <c r="E16151" t="s">
        <v>9609</v>
      </c>
    </row>
    <row r="16152" spans="2:6" x14ac:dyDescent="0.2">
      <c r="B16152" t="s">
        <v>9240</v>
      </c>
      <c r="C16152" t="s">
        <v>9602</v>
      </c>
      <c r="D16152" t="s">
        <v>9608</v>
      </c>
      <c r="E16152" t="s">
        <v>725</v>
      </c>
    </row>
    <row r="16153" spans="2:6" x14ac:dyDescent="0.2">
      <c r="B16153" t="s">
        <v>9240</v>
      </c>
      <c r="C16153" t="s">
        <v>9602</v>
      </c>
      <c r="D16153" t="s">
        <v>9608</v>
      </c>
      <c r="E16153" t="s">
        <v>729</v>
      </c>
    </row>
    <row r="16154" spans="2:6" x14ac:dyDescent="0.2">
      <c r="B16154" t="s">
        <v>9240</v>
      </c>
      <c r="C16154" t="s">
        <v>9602</v>
      </c>
      <c r="D16154" t="s">
        <v>9608</v>
      </c>
      <c r="E16154" t="s">
        <v>734</v>
      </c>
    </row>
    <row r="16155" spans="2:6" x14ac:dyDescent="0.2">
      <c r="B16155" t="s">
        <v>9240</v>
      </c>
      <c r="C16155" t="s">
        <v>9602</v>
      </c>
      <c r="D16155" t="s">
        <v>9608</v>
      </c>
      <c r="E16155" t="s">
        <v>9610</v>
      </c>
    </row>
    <row r="16156" spans="2:6" x14ac:dyDescent="0.2">
      <c r="B16156" t="s">
        <v>9240</v>
      </c>
      <c r="C16156" t="s">
        <v>9602</v>
      </c>
      <c r="D16156" t="s">
        <v>9608</v>
      </c>
      <c r="E16156" t="s">
        <v>1871</v>
      </c>
    </row>
    <row r="16157" spans="2:6" x14ac:dyDescent="0.2">
      <c r="B16157" t="s">
        <v>9240</v>
      </c>
      <c r="C16157" t="s">
        <v>9602</v>
      </c>
      <c r="D16157" t="s">
        <v>9608</v>
      </c>
      <c r="E16157" t="s">
        <v>7292</v>
      </c>
    </row>
    <row r="16158" spans="2:6" x14ac:dyDescent="0.2">
      <c r="B16158" t="s">
        <v>9240</v>
      </c>
      <c r="C16158" t="s">
        <v>9602</v>
      </c>
      <c r="D16158" t="s">
        <v>9608</v>
      </c>
      <c r="E16158" t="s">
        <v>364</v>
      </c>
    </row>
    <row r="16159" spans="2:6" x14ac:dyDescent="0.2">
      <c r="B16159" t="s">
        <v>9240</v>
      </c>
      <c r="C16159" t="s">
        <v>9602</v>
      </c>
      <c r="D16159" t="s">
        <v>9608</v>
      </c>
      <c r="E16159" t="s">
        <v>7293</v>
      </c>
    </row>
    <row r="16160" spans="2:6" x14ac:dyDescent="0.2">
      <c r="B16160" t="s">
        <v>9240</v>
      </c>
      <c r="C16160" t="s">
        <v>9602</v>
      </c>
      <c r="D16160" t="s">
        <v>9608</v>
      </c>
      <c r="E16160" t="s">
        <v>9611</v>
      </c>
    </row>
    <row r="16161" spans="2:5" x14ac:dyDescent="0.2">
      <c r="B16161" t="s">
        <v>9240</v>
      </c>
      <c r="C16161" t="s">
        <v>9602</v>
      </c>
      <c r="D16161" t="s">
        <v>9608</v>
      </c>
      <c r="E16161" t="s">
        <v>9612</v>
      </c>
    </row>
    <row r="16162" spans="2:5" x14ac:dyDescent="0.2">
      <c r="B16162" t="s">
        <v>9240</v>
      </c>
      <c r="C16162" t="s">
        <v>9602</v>
      </c>
      <c r="D16162" t="s">
        <v>9608</v>
      </c>
      <c r="E16162" t="s">
        <v>7300</v>
      </c>
    </row>
    <row r="16163" spans="2:5" x14ac:dyDescent="0.2">
      <c r="B16163" t="s">
        <v>9240</v>
      </c>
      <c r="C16163" t="s">
        <v>9602</v>
      </c>
      <c r="D16163" t="s">
        <v>9608</v>
      </c>
      <c r="E16163" t="s">
        <v>9613</v>
      </c>
    </row>
    <row r="16164" spans="2:5" x14ac:dyDescent="0.2">
      <c r="B16164" t="s">
        <v>9240</v>
      </c>
      <c r="C16164" t="s">
        <v>9602</v>
      </c>
      <c r="D16164" t="s">
        <v>9608</v>
      </c>
      <c r="E16164" t="s">
        <v>8965</v>
      </c>
    </row>
    <row r="16165" spans="2:5" x14ac:dyDescent="0.2">
      <c r="B16165" t="s">
        <v>9240</v>
      </c>
      <c r="C16165" t="s">
        <v>9602</v>
      </c>
      <c r="D16165" t="s">
        <v>9608</v>
      </c>
      <c r="E16165" t="s">
        <v>9614</v>
      </c>
    </row>
    <row r="16166" spans="2:5" x14ac:dyDescent="0.2">
      <c r="B16166" t="s">
        <v>9240</v>
      </c>
      <c r="C16166" t="s">
        <v>9602</v>
      </c>
      <c r="D16166" t="s">
        <v>9608</v>
      </c>
      <c r="E16166" t="s">
        <v>9615</v>
      </c>
    </row>
    <row r="16167" spans="2:5" x14ac:dyDescent="0.2">
      <c r="B16167" t="s">
        <v>9240</v>
      </c>
      <c r="C16167" t="s">
        <v>9602</v>
      </c>
      <c r="D16167" t="s">
        <v>9608</v>
      </c>
      <c r="E16167" t="s">
        <v>9346</v>
      </c>
    </row>
    <row r="16168" spans="2:5" x14ac:dyDescent="0.2">
      <c r="B16168" t="s">
        <v>9240</v>
      </c>
      <c r="C16168" t="s">
        <v>9602</v>
      </c>
      <c r="D16168" t="s">
        <v>9608</v>
      </c>
      <c r="E16168" t="s">
        <v>9616</v>
      </c>
    </row>
    <row r="16169" spans="2:5" x14ac:dyDescent="0.2">
      <c r="B16169" t="s">
        <v>9240</v>
      </c>
      <c r="C16169" t="s">
        <v>9602</v>
      </c>
      <c r="D16169" t="s">
        <v>9608</v>
      </c>
      <c r="E16169" t="s">
        <v>9617</v>
      </c>
    </row>
    <row r="16170" spans="2:5" x14ac:dyDescent="0.2">
      <c r="B16170" t="s">
        <v>9240</v>
      </c>
      <c r="C16170" t="s">
        <v>9602</v>
      </c>
      <c r="D16170" t="s">
        <v>9608</v>
      </c>
      <c r="E16170" t="s">
        <v>9618</v>
      </c>
    </row>
    <row r="16171" spans="2:5" x14ac:dyDescent="0.2">
      <c r="B16171" t="s">
        <v>9240</v>
      </c>
      <c r="C16171" t="s">
        <v>9602</v>
      </c>
      <c r="D16171" t="s">
        <v>9608</v>
      </c>
      <c r="E16171" t="s">
        <v>9619</v>
      </c>
    </row>
    <row r="16172" spans="2:5" x14ac:dyDescent="0.2">
      <c r="B16172" t="s">
        <v>9240</v>
      </c>
      <c r="C16172" t="s">
        <v>9602</v>
      </c>
      <c r="D16172" t="s">
        <v>9608</v>
      </c>
      <c r="E16172" t="s">
        <v>1795</v>
      </c>
    </row>
    <row r="16173" spans="2:5" x14ac:dyDescent="0.2">
      <c r="B16173" t="s">
        <v>9240</v>
      </c>
      <c r="C16173" t="s">
        <v>9602</v>
      </c>
      <c r="D16173" t="s">
        <v>9608</v>
      </c>
      <c r="E16173" t="s">
        <v>9620</v>
      </c>
    </row>
    <row r="16174" spans="2:5" x14ac:dyDescent="0.2">
      <c r="B16174" t="s">
        <v>9240</v>
      </c>
      <c r="C16174" t="s">
        <v>9602</v>
      </c>
      <c r="D16174" t="s">
        <v>9608</v>
      </c>
      <c r="E16174" t="s">
        <v>7319</v>
      </c>
    </row>
    <row r="16175" spans="2:5" x14ac:dyDescent="0.2">
      <c r="B16175" t="s">
        <v>9240</v>
      </c>
      <c r="C16175" t="s">
        <v>9602</v>
      </c>
      <c r="D16175" t="s">
        <v>9608</v>
      </c>
      <c r="E16175" t="s">
        <v>3653</v>
      </c>
    </row>
    <row r="16176" spans="2:5" x14ac:dyDescent="0.2">
      <c r="B16176" t="s">
        <v>9240</v>
      </c>
      <c r="C16176" t="s">
        <v>9602</v>
      </c>
      <c r="D16176" t="s">
        <v>9608</v>
      </c>
      <c r="E16176" t="s">
        <v>9621</v>
      </c>
    </row>
    <row r="16177" spans="2:5" x14ac:dyDescent="0.2">
      <c r="B16177" t="s">
        <v>9240</v>
      </c>
      <c r="C16177" t="s">
        <v>9602</v>
      </c>
      <c r="D16177" t="s">
        <v>9608</v>
      </c>
      <c r="E16177" t="s">
        <v>8973</v>
      </c>
    </row>
    <row r="16178" spans="2:5" x14ac:dyDescent="0.2">
      <c r="B16178" t="s">
        <v>9240</v>
      </c>
      <c r="C16178" t="s">
        <v>9602</v>
      </c>
      <c r="D16178" t="s">
        <v>9608</v>
      </c>
      <c r="E16178" t="s">
        <v>9440</v>
      </c>
    </row>
    <row r="16179" spans="2:5" x14ac:dyDescent="0.2">
      <c r="B16179" t="s">
        <v>9240</v>
      </c>
      <c r="C16179" t="s">
        <v>9602</v>
      </c>
      <c r="D16179" t="s">
        <v>9608</v>
      </c>
      <c r="E16179" t="s">
        <v>8982</v>
      </c>
    </row>
    <row r="16180" spans="2:5" x14ac:dyDescent="0.2">
      <c r="B16180" t="s">
        <v>9240</v>
      </c>
      <c r="C16180" t="s">
        <v>9602</v>
      </c>
      <c r="D16180" t="s">
        <v>9608</v>
      </c>
      <c r="E16180" t="s">
        <v>3659</v>
      </c>
    </row>
    <row r="16181" spans="2:5" x14ac:dyDescent="0.2">
      <c r="B16181" t="s">
        <v>9240</v>
      </c>
      <c r="C16181" t="s">
        <v>9602</v>
      </c>
      <c r="D16181" t="s">
        <v>9608</v>
      </c>
      <c r="E16181" t="s">
        <v>8985</v>
      </c>
    </row>
    <row r="16182" spans="2:5" x14ac:dyDescent="0.2">
      <c r="B16182" t="s">
        <v>9240</v>
      </c>
      <c r="C16182" t="s">
        <v>9602</v>
      </c>
      <c r="D16182" t="s">
        <v>9608</v>
      </c>
      <c r="E16182" t="s">
        <v>1801</v>
      </c>
    </row>
    <row r="16183" spans="2:5" x14ac:dyDescent="0.2">
      <c r="B16183" t="s">
        <v>9240</v>
      </c>
      <c r="C16183" t="s">
        <v>9602</v>
      </c>
      <c r="D16183" t="s">
        <v>9608</v>
      </c>
      <c r="E16183">
        <v>329</v>
      </c>
    </row>
    <row r="16184" spans="2:5" x14ac:dyDescent="0.2">
      <c r="B16184" t="s">
        <v>9240</v>
      </c>
      <c r="C16184" t="s">
        <v>9602</v>
      </c>
      <c r="D16184" t="s">
        <v>9608</v>
      </c>
      <c r="E16184" t="s">
        <v>3661</v>
      </c>
    </row>
    <row r="16185" spans="2:5" x14ac:dyDescent="0.2">
      <c r="B16185" t="s">
        <v>9240</v>
      </c>
      <c r="C16185" t="s">
        <v>9602</v>
      </c>
      <c r="D16185" t="s">
        <v>9608</v>
      </c>
      <c r="E16185" t="s">
        <v>9380</v>
      </c>
    </row>
    <row r="16186" spans="2:5" x14ac:dyDescent="0.2">
      <c r="B16186" t="s">
        <v>9240</v>
      </c>
      <c r="C16186" t="s">
        <v>9602</v>
      </c>
      <c r="D16186" t="s">
        <v>9608</v>
      </c>
      <c r="E16186" t="s">
        <v>9382</v>
      </c>
    </row>
    <row r="16187" spans="2:5" x14ac:dyDescent="0.2">
      <c r="B16187" t="s">
        <v>9240</v>
      </c>
      <c r="C16187" t="s">
        <v>9602</v>
      </c>
      <c r="D16187" t="s">
        <v>9608</v>
      </c>
      <c r="E16187" t="s">
        <v>9622</v>
      </c>
    </row>
    <row r="16188" spans="2:5" x14ac:dyDescent="0.2">
      <c r="B16188" t="s">
        <v>9240</v>
      </c>
      <c r="C16188" t="s">
        <v>9602</v>
      </c>
      <c r="D16188" t="s">
        <v>9608</v>
      </c>
      <c r="E16188" t="s">
        <v>9623</v>
      </c>
    </row>
    <row r="16189" spans="2:5" x14ac:dyDescent="0.2">
      <c r="B16189" t="s">
        <v>9240</v>
      </c>
      <c r="C16189" t="s">
        <v>9602</v>
      </c>
      <c r="D16189" t="s">
        <v>9608</v>
      </c>
      <c r="E16189" t="s">
        <v>2611</v>
      </c>
    </row>
    <row r="16190" spans="2:5" x14ac:dyDescent="0.2">
      <c r="B16190" t="s">
        <v>9240</v>
      </c>
      <c r="C16190" t="s">
        <v>9602</v>
      </c>
      <c r="D16190" t="s">
        <v>9608</v>
      </c>
      <c r="E16190" t="s">
        <v>575</v>
      </c>
    </row>
    <row r="16191" spans="2:5" x14ac:dyDescent="0.2">
      <c r="B16191" t="s">
        <v>9240</v>
      </c>
      <c r="C16191" t="s">
        <v>9602</v>
      </c>
      <c r="D16191" t="s">
        <v>9608</v>
      </c>
      <c r="E16191" t="s">
        <v>9624</v>
      </c>
    </row>
    <row r="16192" spans="2:5" x14ac:dyDescent="0.2">
      <c r="B16192" t="s">
        <v>9240</v>
      </c>
      <c r="C16192" t="s">
        <v>9602</v>
      </c>
      <c r="D16192" t="s">
        <v>9608</v>
      </c>
      <c r="E16192">
        <v>339</v>
      </c>
    </row>
    <row r="16193" spans="2:5" x14ac:dyDescent="0.2">
      <c r="B16193" t="s">
        <v>9240</v>
      </c>
      <c r="C16193" t="s">
        <v>9602</v>
      </c>
      <c r="D16193" t="s">
        <v>9608</v>
      </c>
      <c r="E16193" t="s">
        <v>1872</v>
      </c>
    </row>
    <row r="16194" spans="2:5" x14ac:dyDescent="0.2">
      <c r="B16194" t="s">
        <v>9240</v>
      </c>
      <c r="C16194" t="s">
        <v>9602</v>
      </c>
      <c r="D16194" t="s">
        <v>9608</v>
      </c>
      <c r="E16194" t="s">
        <v>9625</v>
      </c>
    </row>
    <row r="16195" spans="2:5" x14ac:dyDescent="0.2">
      <c r="B16195" t="s">
        <v>9240</v>
      </c>
      <c r="C16195" t="s">
        <v>9602</v>
      </c>
      <c r="D16195" t="s">
        <v>9608</v>
      </c>
      <c r="E16195" t="s">
        <v>9626</v>
      </c>
    </row>
    <row r="16196" spans="2:5" x14ac:dyDescent="0.2">
      <c r="B16196" t="s">
        <v>9240</v>
      </c>
      <c r="C16196" t="s">
        <v>9602</v>
      </c>
      <c r="D16196" t="s">
        <v>9608</v>
      </c>
      <c r="E16196" t="s">
        <v>9627</v>
      </c>
    </row>
    <row r="16197" spans="2:5" x14ac:dyDescent="0.2">
      <c r="B16197" t="s">
        <v>9240</v>
      </c>
      <c r="C16197" t="s">
        <v>9602</v>
      </c>
      <c r="D16197" t="s">
        <v>9608</v>
      </c>
      <c r="E16197" t="s">
        <v>9628</v>
      </c>
    </row>
    <row r="16198" spans="2:5" x14ac:dyDescent="0.2">
      <c r="B16198" t="s">
        <v>9240</v>
      </c>
      <c r="C16198" t="s">
        <v>9602</v>
      </c>
      <c r="D16198" t="s">
        <v>9608</v>
      </c>
      <c r="E16198" t="s">
        <v>947</v>
      </c>
    </row>
    <row r="16199" spans="2:5" x14ac:dyDescent="0.2">
      <c r="B16199" t="s">
        <v>9240</v>
      </c>
      <c r="C16199" t="s">
        <v>9602</v>
      </c>
      <c r="D16199" t="s">
        <v>9608</v>
      </c>
      <c r="E16199" t="s">
        <v>1252</v>
      </c>
    </row>
    <row r="16200" spans="2:5" x14ac:dyDescent="0.2">
      <c r="B16200" t="s">
        <v>9240</v>
      </c>
      <c r="C16200" t="s">
        <v>9602</v>
      </c>
      <c r="D16200" t="s">
        <v>9608</v>
      </c>
      <c r="E16200" t="s">
        <v>9629</v>
      </c>
    </row>
    <row r="16201" spans="2:5" x14ac:dyDescent="0.2">
      <c r="B16201" t="s">
        <v>9240</v>
      </c>
      <c r="C16201" t="s">
        <v>9602</v>
      </c>
      <c r="D16201" t="s">
        <v>9608</v>
      </c>
      <c r="E16201" t="s">
        <v>9630</v>
      </c>
    </row>
    <row r="16202" spans="2:5" x14ac:dyDescent="0.2">
      <c r="B16202" t="s">
        <v>9240</v>
      </c>
      <c r="C16202" t="s">
        <v>9602</v>
      </c>
      <c r="D16202" t="s">
        <v>9608</v>
      </c>
      <c r="E16202" t="s">
        <v>4322</v>
      </c>
    </row>
    <row r="16203" spans="2:5" x14ac:dyDescent="0.2">
      <c r="B16203" t="s">
        <v>9240</v>
      </c>
      <c r="C16203" t="s">
        <v>9602</v>
      </c>
      <c r="D16203" t="s">
        <v>9608</v>
      </c>
      <c r="E16203" t="s">
        <v>9631</v>
      </c>
    </row>
    <row r="16204" spans="2:5" x14ac:dyDescent="0.2">
      <c r="B16204" t="s">
        <v>9240</v>
      </c>
      <c r="C16204" t="s">
        <v>9602</v>
      </c>
      <c r="D16204" t="s">
        <v>9608</v>
      </c>
      <c r="E16204" t="s">
        <v>9632</v>
      </c>
    </row>
    <row r="16205" spans="2:5" x14ac:dyDescent="0.2">
      <c r="B16205" t="s">
        <v>9240</v>
      </c>
      <c r="C16205" t="s">
        <v>9602</v>
      </c>
      <c r="D16205" t="s">
        <v>9608</v>
      </c>
      <c r="E16205" t="s">
        <v>9633</v>
      </c>
    </row>
    <row r="16206" spans="2:5" x14ac:dyDescent="0.2">
      <c r="B16206" t="s">
        <v>9240</v>
      </c>
      <c r="C16206" t="s">
        <v>9602</v>
      </c>
      <c r="D16206" t="s">
        <v>9608</v>
      </c>
      <c r="E16206" t="s">
        <v>9634</v>
      </c>
    </row>
    <row r="16207" spans="2:5" x14ac:dyDescent="0.2">
      <c r="B16207" t="s">
        <v>9240</v>
      </c>
      <c r="C16207" t="s">
        <v>9602</v>
      </c>
      <c r="D16207" t="s">
        <v>9608</v>
      </c>
      <c r="E16207" t="s">
        <v>9635</v>
      </c>
    </row>
    <row r="16208" spans="2:5" x14ac:dyDescent="0.2">
      <c r="B16208" t="s">
        <v>9240</v>
      </c>
      <c r="C16208" t="s">
        <v>9602</v>
      </c>
      <c r="D16208" t="s">
        <v>9608</v>
      </c>
      <c r="E16208" t="s">
        <v>9636</v>
      </c>
    </row>
    <row r="16209" spans="2:5" x14ac:dyDescent="0.2">
      <c r="B16209" t="s">
        <v>9240</v>
      </c>
      <c r="C16209" t="s">
        <v>9602</v>
      </c>
      <c r="D16209" t="s">
        <v>9608</v>
      </c>
      <c r="E16209" t="s">
        <v>9637</v>
      </c>
    </row>
    <row r="16210" spans="2:5" x14ac:dyDescent="0.2">
      <c r="B16210" t="s">
        <v>9240</v>
      </c>
      <c r="C16210" t="s">
        <v>9602</v>
      </c>
      <c r="D16210" t="s">
        <v>9608</v>
      </c>
      <c r="E16210" t="s">
        <v>9638</v>
      </c>
    </row>
    <row r="16211" spans="2:5" x14ac:dyDescent="0.2">
      <c r="B16211" t="s">
        <v>9240</v>
      </c>
      <c r="C16211" t="s">
        <v>9602</v>
      </c>
      <c r="D16211" t="s">
        <v>9608</v>
      </c>
      <c r="E16211" t="s">
        <v>9639</v>
      </c>
    </row>
    <row r="16212" spans="2:5" x14ac:dyDescent="0.2">
      <c r="B16212" t="s">
        <v>9240</v>
      </c>
      <c r="C16212" t="s">
        <v>9602</v>
      </c>
      <c r="D16212" t="s">
        <v>9608</v>
      </c>
      <c r="E16212" t="s">
        <v>9640</v>
      </c>
    </row>
    <row r="16213" spans="2:5" x14ac:dyDescent="0.2">
      <c r="B16213" t="s">
        <v>9240</v>
      </c>
      <c r="C16213" t="s">
        <v>9602</v>
      </c>
      <c r="D16213" t="s">
        <v>9608</v>
      </c>
      <c r="E16213" t="s">
        <v>9641</v>
      </c>
    </row>
    <row r="16214" spans="2:5" x14ac:dyDescent="0.2">
      <c r="B16214" t="s">
        <v>9240</v>
      </c>
      <c r="C16214" t="s">
        <v>9602</v>
      </c>
      <c r="D16214" t="s">
        <v>9608</v>
      </c>
      <c r="E16214" t="s">
        <v>7582</v>
      </c>
    </row>
    <row r="16215" spans="2:5" x14ac:dyDescent="0.2">
      <c r="B16215" t="s">
        <v>9240</v>
      </c>
      <c r="C16215" t="s">
        <v>9602</v>
      </c>
      <c r="D16215" t="s">
        <v>9608</v>
      </c>
      <c r="E16215" t="s">
        <v>9642</v>
      </c>
    </row>
    <row r="16216" spans="2:5" x14ac:dyDescent="0.2">
      <c r="B16216" t="s">
        <v>9240</v>
      </c>
      <c r="C16216" t="s">
        <v>9602</v>
      </c>
      <c r="D16216" t="s">
        <v>9608</v>
      </c>
      <c r="E16216" t="s">
        <v>9643</v>
      </c>
    </row>
    <row r="16217" spans="2:5" x14ac:dyDescent="0.2">
      <c r="B16217" t="s">
        <v>9240</v>
      </c>
      <c r="C16217" t="s">
        <v>9602</v>
      </c>
      <c r="D16217" t="s">
        <v>9608</v>
      </c>
      <c r="E16217" t="s">
        <v>9644</v>
      </c>
    </row>
    <row r="16218" spans="2:5" x14ac:dyDescent="0.2">
      <c r="B16218" t="s">
        <v>9240</v>
      </c>
      <c r="C16218" t="s">
        <v>9602</v>
      </c>
      <c r="D16218" t="s">
        <v>9608</v>
      </c>
      <c r="E16218" t="s">
        <v>110</v>
      </c>
    </row>
    <row r="16219" spans="2:5" x14ac:dyDescent="0.2">
      <c r="B16219" t="s">
        <v>9240</v>
      </c>
      <c r="C16219" t="s">
        <v>9602</v>
      </c>
      <c r="D16219" t="s">
        <v>9608</v>
      </c>
      <c r="E16219" t="s">
        <v>9645</v>
      </c>
    </row>
    <row r="16220" spans="2:5" x14ac:dyDescent="0.2">
      <c r="B16220" t="s">
        <v>9240</v>
      </c>
      <c r="C16220" t="s">
        <v>9602</v>
      </c>
      <c r="D16220" t="s">
        <v>9608</v>
      </c>
      <c r="E16220" t="s">
        <v>9646</v>
      </c>
    </row>
    <row r="16221" spans="2:5" x14ac:dyDescent="0.2">
      <c r="B16221" t="s">
        <v>9240</v>
      </c>
      <c r="C16221" t="s">
        <v>9602</v>
      </c>
      <c r="D16221" t="s">
        <v>9608</v>
      </c>
      <c r="E16221" t="s">
        <v>7602</v>
      </c>
    </row>
    <row r="16222" spans="2:5" x14ac:dyDescent="0.2">
      <c r="B16222" t="s">
        <v>9240</v>
      </c>
      <c r="C16222" t="s">
        <v>9602</v>
      </c>
      <c r="D16222" t="s">
        <v>9608</v>
      </c>
      <c r="E16222" t="s">
        <v>9647</v>
      </c>
    </row>
    <row r="16223" spans="2:5" x14ac:dyDescent="0.2">
      <c r="B16223" t="s">
        <v>9240</v>
      </c>
      <c r="C16223" t="s">
        <v>9602</v>
      </c>
      <c r="D16223" t="s">
        <v>9608</v>
      </c>
      <c r="E16223" t="s">
        <v>8812</v>
      </c>
    </row>
    <row r="16224" spans="2:5" x14ac:dyDescent="0.2">
      <c r="B16224" t="s">
        <v>9240</v>
      </c>
      <c r="C16224" t="s">
        <v>9602</v>
      </c>
      <c r="D16224" t="s">
        <v>9608</v>
      </c>
      <c r="E16224" t="s">
        <v>9648</v>
      </c>
    </row>
    <row r="16225" spans="2:5" x14ac:dyDescent="0.2">
      <c r="B16225" t="s">
        <v>9240</v>
      </c>
      <c r="C16225" t="s">
        <v>9602</v>
      </c>
      <c r="D16225" t="s">
        <v>9608</v>
      </c>
      <c r="E16225" t="s">
        <v>9649</v>
      </c>
    </row>
    <row r="16226" spans="2:5" x14ac:dyDescent="0.2">
      <c r="B16226" t="s">
        <v>9240</v>
      </c>
      <c r="C16226" t="s">
        <v>9602</v>
      </c>
      <c r="D16226" t="s">
        <v>9608</v>
      </c>
      <c r="E16226" t="s">
        <v>9650</v>
      </c>
    </row>
    <row r="16227" spans="2:5" x14ac:dyDescent="0.2">
      <c r="B16227" t="s">
        <v>9240</v>
      </c>
      <c r="C16227" t="s">
        <v>9602</v>
      </c>
      <c r="D16227" t="s">
        <v>9608</v>
      </c>
      <c r="E16227" t="s">
        <v>1565</v>
      </c>
    </row>
    <row r="16228" spans="2:5" x14ac:dyDescent="0.2">
      <c r="B16228" t="s">
        <v>9240</v>
      </c>
      <c r="C16228" t="s">
        <v>9602</v>
      </c>
      <c r="D16228" t="s">
        <v>9608</v>
      </c>
      <c r="E16228" t="s">
        <v>9651</v>
      </c>
    </row>
    <row r="16229" spans="2:5" x14ac:dyDescent="0.2">
      <c r="B16229" t="s">
        <v>9240</v>
      </c>
      <c r="C16229" t="s">
        <v>9602</v>
      </c>
      <c r="D16229" t="s">
        <v>9608</v>
      </c>
      <c r="E16229" t="s">
        <v>3980</v>
      </c>
    </row>
    <row r="16230" spans="2:5" x14ac:dyDescent="0.2">
      <c r="B16230" t="s">
        <v>9240</v>
      </c>
      <c r="C16230" t="s">
        <v>9602</v>
      </c>
      <c r="D16230" t="s">
        <v>9608</v>
      </c>
      <c r="E16230" t="s">
        <v>9652</v>
      </c>
    </row>
    <row r="16231" spans="2:5" x14ac:dyDescent="0.2">
      <c r="B16231" t="s">
        <v>9240</v>
      </c>
      <c r="C16231" t="s">
        <v>9602</v>
      </c>
      <c r="D16231" t="s">
        <v>9608</v>
      </c>
      <c r="E16231" t="s">
        <v>3984</v>
      </c>
    </row>
    <row r="16232" spans="2:5" x14ac:dyDescent="0.2">
      <c r="B16232" t="s">
        <v>9240</v>
      </c>
      <c r="C16232" t="s">
        <v>9602</v>
      </c>
      <c r="D16232" t="s">
        <v>9608</v>
      </c>
      <c r="E16232" t="s">
        <v>9653</v>
      </c>
    </row>
    <row r="16233" spans="2:5" x14ac:dyDescent="0.2">
      <c r="B16233" t="s">
        <v>9240</v>
      </c>
      <c r="C16233" t="s">
        <v>9602</v>
      </c>
      <c r="D16233" t="s">
        <v>9608</v>
      </c>
      <c r="E16233" t="s">
        <v>9654</v>
      </c>
    </row>
    <row r="16234" spans="2:5" x14ac:dyDescent="0.2">
      <c r="B16234" t="s">
        <v>9240</v>
      </c>
      <c r="C16234" t="s">
        <v>9602</v>
      </c>
      <c r="D16234" t="s">
        <v>9608</v>
      </c>
      <c r="E16234" t="s">
        <v>9655</v>
      </c>
    </row>
    <row r="16235" spans="2:5" x14ac:dyDescent="0.2">
      <c r="B16235" t="s">
        <v>9240</v>
      </c>
      <c r="C16235" t="s">
        <v>9602</v>
      </c>
      <c r="D16235" t="s">
        <v>9608</v>
      </c>
      <c r="E16235" t="s">
        <v>3991</v>
      </c>
    </row>
    <row r="16236" spans="2:5" x14ac:dyDescent="0.2">
      <c r="B16236" t="s">
        <v>9240</v>
      </c>
      <c r="C16236" t="s">
        <v>9602</v>
      </c>
      <c r="D16236" t="s">
        <v>9608</v>
      </c>
      <c r="E16236" t="s">
        <v>9656</v>
      </c>
    </row>
    <row r="16237" spans="2:5" x14ac:dyDescent="0.2">
      <c r="B16237" t="s">
        <v>9240</v>
      </c>
      <c r="C16237" t="s">
        <v>9602</v>
      </c>
      <c r="D16237" t="s">
        <v>9608</v>
      </c>
      <c r="E16237" t="s">
        <v>116</v>
      </c>
    </row>
    <row r="16238" spans="2:5" x14ac:dyDescent="0.2">
      <c r="B16238" t="s">
        <v>9240</v>
      </c>
      <c r="C16238" t="s">
        <v>9602</v>
      </c>
      <c r="D16238" t="s">
        <v>9608</v>
      </c>
      <c r="E16238" t="s">
        <v>9657</v>
      </c>
    </row>
    <row r="16239" spans="2:5" x14ac:dyDescent="0.2">
      <c r="B16239" t="s">
        <v>9240</v>
      </c>
      <c r="C16239" t="s">
        <v>9602</v>
      </c>
      <c r="D16239" t="s">
        <v>9608</v>
      </c>
      <c r="E16239" t="s">
        <v>9658</v>
      </c>
    </row>
    <row r="16240" spans="2:5" x14ac:dyDescent="0.2">
      <c r="B16240" t="s">
        <v>9240</v>
      </c>
      <c r="C16240" t="s">
        <v>9602</v>
      </c>
      <c r="D16240" t="s">
        <v>9608</v>
      </c>
      <c r="E16240" t="s">
        <v>8417</v>
      </c>
    </row>
    <row r="16241" spans="2:6" x14ac:dyDescent="0.2">
      <c r="B16241" t="s">
        <v>9240</v>
      </c>
      <c r="C16241" t="s">
        <v>9602</v>
      </c>
      <c r="D16241" t="s">
        <v>9608</v>
      </c>
      <c r="E16241" t="s">
        <v>9261</v>
      </c>
    </row>
    <row r="16242" spans="2:6" x14ac:dyDescent="0.2">
      <c r="B16242" t="s">
        <v>9240</v>
      </c>
      <c r="C16242" t="s">
        <v>9602</v>
      </c>
      <c r="D16242" t="s">
        <v>9608</v>
      </c>
      <c r="E16242" t="s">
        <v>632</v>
      </c>
    </row>
    <row r="16243" spans="2:6" x14ac:dyDescent="0.2">
      <c r="B16243" t="s">
        <v>9240</v>
      </c>
      <c r="C16243" t="s">
        <v>9602</v>
      </c>
      <c r="D16243" t="s">
        <v>9608</v>
      </c>
      <c r="E16243" t="s">
        <v>9659</v>
      </c>
    </row>
    <row r="16244" spans="2:6" x14ac:dyDescent="0.2">
      <c r="B16244" t="s">
        <v>9240</v>
      </c>
      <c r="C16244" t="s">
        <v>9602</v>
      </c>
      <c r="D16244" t="s">
        <v>9608</v>
      </c>
      <c r="E16244" t="s">
        <v>7351</v>
      </c>
    </row>
    <row r="16245" spans="2:6" x14ac:dyDescent="0.2">
      <c r="B16245" t="s">
        <v>9240</v>
      </c>
      <c r="C16245" t="s">
        <v>9602</v>
      </c>
      <c r="D16245" t="s">
        <v>9608</v>
      </c>
      <c r="E16245" t="s">
        <v>3570</v>
      </c>
    </row>
    <row r="16246" spans="2:6" x14ac:dyDescent="0.2">
      <c r="B16246" t="s">
        <v>9240</v>
      </c>
      <c r="C16246" t="s">
        <v>9602</v>
      </c>
      <c r="D16246" t="s">
        <v>9608</v>
      </c>
      <c r="E16246" t="s">
        <v>9660</v>
      </c>
    </row>
    <row r="16247" spans="2:6" x14ac:dyDescent="0.2">
      <c r="B16247" t="s">
        <v>9240</v>
      </c>
      <c r="C16247" t="s">
        <v>9602</v>
      </c>
      <c r="D16247" t="s">
        <v>9608</v>
      </c>
      <c r="E16247" t="s">
        <v>7630</v>
      </c>
    </row>
    <row r="16248" spans="2:6" x14ac:dyDescent="0.2">
      <c r="B16248" t="s">
        <v>9240</v>
      </c>
      <c r="C16248" t="s">
        <v>9602</v>
      </c>
      <c r="D16248" t="s">
        <v>9608</v>
      </c>
      <c r="E16248" t="s">
        <v>2759</v>
      </c>
    </row>
    <row r="16249" spans="2:6" x14ac:dyDescent="0.2">
      <c r="B16249" t="s">
        <v>9240</v>
      </c>
      <c r="C16249" t="s">
        <v>9602</v>
      </c>
      <c r="D16249" t="s">
        <v>9608</v>
      </c>
      <c r="E16249" t="s">
        <v>9661</v>
      </c>
    </row>
    <row r="16250" spans="2:6" x14ac:dyDescent="0.2">
      <c r="B16250" t="s">
        <v>9240</v>
      </c>
      <c r="C16250" t="s">
        <v>9602</v>
      </c>
      <c r="D16250" t="s">
        <v>9662</v>
      </c>
      <c r="E16250" t="s">
        <v>9663</v>
      </c>
      <c r="F16250" t="s">
        <v>9664</v>
      </c>
    </row>
    <row r="16251" spans="2:6" x14ac:dyDescent="0.2">
      <c r="B16251" t="s">
        <v>9240</v>
      </c>
      <c r="C16251" t="s">
        <v>9602</v>
      </c>
      <c r="D16251" t="s">
        <v>9662</v>
      </c>
      <c r="E16251" t="s">
        <v>9663</v>
      </c>
      <c r="F16251" t="s">
        <v>336</v>
      </c>
    </row>
    <row r="16252" spans="2:6" x14ac:dyDescent="0.2">
      <c r="B16252" t="s">
        <v>9240</v>
      </c>
      <c r="C16252" t="s">
        <v>9602</v>
      </c>
      <c r="D16252" t="s">
        <v>9662</v>
      </c>
      <c r="E16252" t="s">
        <v>9663</v>
      </c>
      <c r="F16252">
        <v>292</v>
      </c>
    </row>
    <row r="16253" spans="2:6" x14ac:dyDescent="0.2">
      <c r="B16253" t="s">
        <v>9240</v>
      </c>
      <c r="C16253" t="s">
        <v>9602</v>
      </c>
      <c r="D16253" t="s">
        <v>9662</v>
      </c>
      <c r="E16253" t="s">
        <v>9665</v>
      </c>
      <c r="F16253">
        <v>152</v>
      </c>
    </row>
    <row r="16254" spans="2:6" x14ac:dyDescent="0.2">
      <c r="B16254" t="s">
        <v>9240</v>
      </c>
      <c r="C16254" t="s">
        <v>9602</v>
      </c>
      <c r="D16254" t="s">
        <v>9662</v>
      </c>
      <c r="E16254" t="s">
        <v>9665</v>
      </c>
      <c r="F16254">
        <v>293</v>
      </c>
    </row>
    <row r="16255" spans="2:6" x14ac:dyDescent="0.2">
      <c r="B16255" t="s">
        <v>9240</v>
      </c>
      <c r="C16255" t="s">
        <v>9602</v>
      </c>
      <c r="D16255" t="s">
        <v>9662</v>
      </c>
      <c r="E16255" t="s">
        <v>9666</v>
      </c>
      <c r="F16255" s="3">
        <v>44219</v>
      </c>
    </row>
    <row r="16256" spans="2:6" x14ac:dyDescent="0.2">
      <c r="B16256" t="s">
        <v>9240</v>
      </c>
      <c r="C16256" t="s">
        <v>9602</v>
      </c>
      <c r="D16256" t="s">
        <v>9662</v>
      </c>
      <c r="E16256" t="s">
        <v>9666</v>
      </c>
      <c r="F16256" s="3">
        <v>44431</v>
      </c>
    </row>
    <row r="16257" spans="2:6" x14ac:dyDescent="0.2">
      <c r="B16257" t="s">
        <v>9240</v>
      </c>
      <c r="C16257" t="s">
        <v>9602</v>
      </c>
      <c r="D16257" t="s">
        <v>9662</v>
      </c>
      <c r="E16257" t="s">
        <v>9667</v>
      </c>
      <c r="F16257">
        <v>52</v>
      </c>
    </row>
    <row r="16258" spans="2:6" x14ac:dyDescent="0.2">
      <c r="B16258" t="s">
        <v>9240</v>
      </c>
      <c r="C16258" t="s">
        <v>9602</v>
      </c>
      <c r="D16258" t="s">
        <v>9662</v>
      </c>
      <c r="E16258" t="s">
        <v>9668</v>
      </c>
      <c r="F16258" t="s">
        <v>9669</v>
      </c>
    </row>
    <row r="16259" spans="2:6" x14ac:dyDescent="0.2">
      <c r="B16259" t="s">
        <v>9240</v>
      </c>
      <c r="C16259" t="s">
        <v>9602</v>
      </c>
      <c r="D16259" t="s">
        <v>9662</v>
      </c>
      <c r="E16259" t="s">
        <v>9668</v>
      </c>
      <c r="F16259">
        <v>130</v>
      </c>
    </row>
    <row r="16260" spans="2:6" x14ac:dyDescent="0.2">
      <c r="B16260" t="s">
        <v>9240</v>
      </c>
      <c r="C16260" t="s">
        <v>9602</v>
      </c>
      <c r="D16260" t="s">
        <v>9662</v>
      </c>
      <c r="E16260" t="s">
        <v>9668</v>
      </c>
      <c r="F16260" t="s">
        <v>4808</v>
      </c>
    </row>
    <row r="16261" spans="2:6" x14ac:dyDescent="0.2">
      <c r="B16261" t="s">
        <v>9240</v>
      </c>
      <c r="C16261" t="s">
        <v>9602</v>
      </c>
      <c r="D16261" t="s">
        <v>9662</v>
      </c>
      <c r="E16261" t="s">
        <v>9668</v>
      </c>
      <c r="F16261" t="s">
        <v>9670</v>
      </c>
    </row>
    <row r="16262" spans="2:6" x14ac:dyDescent="0.2">
      <c r="B16262" t="s">
        <v>9240</v>
      </c>
      <c r="C16262" t="s">
        <v>9602</v>
      </c>
      <c r="D16262" t="s">
        <v>9662</v>
      </c>
      <c r="E16262" t="s">
        <v>9668</v>
      </c>
      <c r="F16262" t="s">
        <v>9671</v>
      </c>
    </row>
    <row r="16263" spans="2:6" x14ac:dyDescent="0.2">
      <c r="B16263" t="s">
        <v>9240</v>
      </c>
      <c r="C16263" t="s">
        <v>9602</v>
      </c>
      <c r="D16263" t="s">
        <v>9662</v>
      </c>
      <c r="E16263" t="s">
        <v>9668</v>
      </c>
      <c r="F16263" t="s">
        <v>1214</v>
      </c>
    </row>
    <row r="16264" spans="2:6" x14ac:dyDescent="0.2">
      <c r="B16264" t="s">
        <v>9240</v>
      </c>
      <c r="C16264" t="s">
        <v>9602</v>
      </c>
      <c r="D16264" t="s">
        <v>9662</v>
      </c>
      <c r="E16264" t="s">
        <v>9668</v>
      </c>
      <c r="F16264" t="s">
        <v>9672</v>
      </c>
    </row>
    <row r="16265" spans="2:6" x14ac:dyDescent="0.2">
      <c r="B16265" t="s">
        <v>9240</v>
      </c>
      <c r="C16265" t="s">
        <v>9602</v>
      </c>
      <c r="D16265" t="s">
        <v>9662</v>
      </c>
      <c r="E16265" t="s">
        <v>9668</v>
      </c>
      <c r="F16265" t="s">
        <v>9673</v>
      </c>
    </row>
    <row r="16266" spans="2:6" x14ac:dyDescent="0.2">
      <c r="B16266" t="s">
        <v>9240</v>
      </c>
      <c r="C16266" t="s">
        <v>9602</v>
      </c>
      <c r="D16266" t="s">
        <v>9662</v>
      </c>
      <c r="E16266" t="s">
        <v>9668</v>
      </c>
      <c r="F16266" t="s">
        <v>9674</v>
      </c>
    </row>
    <row r="16267" spans="2:6" x14ac:dyDescent="0.2">
      <c r="B16267" t="s">
        <v>9240</v>
      </c>
      <c r="C16267" t="s">
        <v>9602</v>
      </c>
      <c r="D16267" t="s">
        <v>9662</v>
      </c>
      <c r="E16267" t="s">
        <v>9668</v>
      </c>
      <c r="F16267">
        <v>250</v>
      </c>
    </row>
    <row r="16268" spans="2:6" x14ac:dyDescent="0.2">
      <c r="B16268" t="s">
        <v>9240</v>
      </c>
      <c r="C16268" t="s">
        <v>9602</v>
      </c>
      <c r="D16268" t="s">
        <v>9662</v>
      </c>
      <c r="E16268" t="s">
        <v>9668</v>
      </c>
      <c r="F16268" t="s">
        <v>1875</v>
      </c>
    </row>
    <row r="16269" spans="2:6" x14ac:dyDescent="0.2">
      <c r="B16269" t="s">
        <v>9240</v>
      </c>
      <c r="C16269" t="s">
        <v>9602</v>
      </c>
      <c r="D16269" t="s">
        <v>9662</v>
      </c>
      <c r="E16269" t="s">
        <v>9668</v>
      </c>
      <c r="F16269" t="s">
        <v>9675</v>
      </c>
    </row>
    <row r="16270" spans="2:6" x14ac:dyDescent="0.2">
      <c r="B16270" t="s">
        <v>9240</v>
      </c>
      <c r="C16270" t="s">
        <v>9602</v>
      </c>
      <c r="D16270" t="s">
        <v>9662</v>
      </c>
      <c r="E16270" t="s">
        <v>9668</v>
      </c>
      <c r="F16270" t="s">
        <v>3675</v>
      </c>
    </row>
    <row r="16271" spans="2:6" x14ac:dyDescent="0.2">
      <c r="B16271" t="s">
        <v>9240</v>
      </c>
      <c r="C16271" t="s">
        <v>9602</v>
      </c>
      <c r="D16271" t="s">
        <v>9662</v>
      </c>
      <c r="E16271" t="s">
        <v>9668</v>
      </c>
      <c r="F16271">
        <v>395</v>
      </c>
    </row>
    <row r="16272" spans="2:6" x14ac:dyDescent="0.2">
      <c r="B16272" t="s">
        <v>9240</v>
      </c>
      <c r="C16272" t="s">
        <v>9602</v>
      </c>
      <c r="D16272" t="s">
        <v>9662</v>
      </c>
      <c r="E16272" t="s">
        <v>9668</v>
      </c>
      <c r="F16272">
        <v>419</v>
      </c>
    </row>
    <row r="16273" spans="2:6" x14ac:dyDescent="0.2">
      <c r="B16273" t="s">
        <v>9240</v>
      </c>
      <c r="C16273" t="s">
        <v>9602</v>
      </c>
      <c r="D16273" t="s">
        <v>9662</v>
      </c>
      <c r="E16273" t="s">
        <v>9668</v>
      </c>
      <c r="F16273">
        <v>468</v>
      </c>
    </row>
    <row r="16274" spans="2:6" x14ac:dyDescent="0.2">
      <c r="B16274" t="s">
        <v>9240</v>
      </c>
      <c r="C16274" t="s">
        <v>9602</v>
      </c>
      <c r="D16274" t="s">
        <v>9662</v>
      </c>
      <c r="E16274" t="s">
        <v>9676</v>
      </c>
      <c r="F16274" t="s">
        <v>9677</v>
      </c>
    </row>
    <row r="16275" spans="2:6" x14ac:dyDescent="0.2">
      <c r="B16275" t="s">
        <v>9240</v>
      </c>
      <c r="C16275" t="s">
        <v>9602</v>
      </c>
      <c r="D16275" t="s">
        <v>9662</v>
      </c>
      <c r="E16275" t="s">
        <v>9676</v>
      </c>
      <c r="F16275" t="s">
        <v>1947</v>
      </c>
    </row>
    <row r="16276" spans="2:6" x14ac:dyDescent="0.2">
      <c r="B16276" t="s">
        <v>9240</v>
      </c>
      <c r="C16276" t="s">
        <v>9602</v>
      </c>
      <c r="D16276" t="s">
        <v>9662</v>
      </c>
      <c r="E16276" t="s">
        <v>9676</v>
      </c>
      <c r="F16276" s="3">
        <v>44246</v>
      </c>
    </row>
    <row r="16277" spans="2:6" x14ac:dyDescent="0.2">
      <c r="B16277" t="s">
        <v>9240</v>
      </c>
      <c r="C16277" t="s">
        <v>9602</v>
      </c>
      <c r="D16277" t="s">
        <v>9662</v>
      </c>
      <c r="E16277" t="s">
        <v>9676</v>
      </c>
      <c r="F16277" s="3">
        <v>44274</v>
      </c>
    </row>
    <row r="16278" spans="2:6" x14ac:dyDescent="0.2">
      <c r="B16278" t="s">
        <v>9240</v>
      </c>
      <c r="C16278" t="s">
        <v>9602</v>
      </c>
      <c r="D16278" t="s">
        <v>9662</v>
      </c>
      <c r="E16278" t="s">
        <v>9676</v>
      </c>
      <c r="F16278" s="3">
        <v>44216</v>
      </c>
    </row>
    <row r="16279" spans="2:6" x14ac:dyDescent="0.2">
      <c r="B16279" t="s">
        <v>9240</v>
      </c>
      <c r="C16279" t="s">
        <v>9602</v>
      </c>
      <c r="D16279" t="s">
        <v>9662</v>
      </c>
      <c r="E16279" t="s">
        <v>9676</v>
      </c>
      <c r="F16279" t="s">
        <v>9678</v>
      </c>
    </row>
    <row r="16280" spans="2:6" x14ac:dyDescent="0.2">
      <c r="B16280" t="s">
        <v>9240</v>
      </c>
      <c r="C16280" t="s">
        <v>9602</v>
      </c>
      <c r="D16280" t="s">
        <v>9662</v>
      </c>
      <c r="E16280" t="s">
        <v>9676</v>
      </c>
      <c r="F16280" s="3">
        <v>44275</v>
      </c>
    </row>
    <row r="16281" spans="2:6" x14ac:dyDescent="0.2">
      <c r="B16281" t="s">
        <v>9240</v>
      </c>
      <c r="C16281" t="s">
        <v>9602</v>
      </c>
      <c r="D16281" t="s">
        <v>9662</v>
      </c>
      <c r="E16281" t="s">
        <v>9676</v>
      </c>
      <c r="F16281" s="3">
        <v>44459</v>
      </c>
    </row>
    <row r="16282" spans="2:6" x14ac:dyDescent="0.2">
      <c r="B16282" t="s">
        <v>9240</v>
      </c>
      <c r="C16282" t="s">
        <v>9602</v>
      </c>
      <c r="D16282" t="s">
        <v>9662</v>
      </c>
      <c r="E16282" t="s">
        <v>9676</v>
      </c>
      <c r="F16282" s="3">
        <v>44337</v>
      </c>
    </row>
    <row r="16283" spans="2:6" x14ac:dyDescent="0.2">
      <c r="B16283" t="s">
        <v>9240</v>
      </c>
      <c r="C16283" t="s">
        <v>9602</v>
      </c>
      <c r="D16283" t="s">
        <v>9662</v>
      </c>
      <c r="E16283" t="s">
        <v>9676</v>
      </c>
      <c r="F16283" s="3">
        <v>44398</v>
      </c>
    </row>
    <row r="16284" spans="2:6" x14ac:dyDescent="0.2">
      <c r="B16284" t="s">
        <v>9240</v>
      </c>
      <c r="C16284" t="s">
        <v>9602</v>
      </c>
      <c r="D16284" t="s">
        <v>9662</v>
      </c>
      <c r="E16284" t="s">
        <v>9676</v>
      </c>
      <c r="F16284" s="3">
        <v>44249</v>
      </c>
    </row>
    <row r="16285" spans="2:6" x14ac:dyDescent="0.2">
      <c r="B16285" t="s">
        <v>9240</v>
      </c>
      <c r="C16285" t="s">
        <v>9602</v>
      </c>
      <c r="D16285" t="s">
        <v>9662</v>
      </c>
      <c r="E16285" t="s">
        <v>9676</v>
      </c>
      <c r="F16285" s="3">
        <v>44308</v>
      </c>
    </row>
    <row r="16286" spans="2:6" x14ac:dyDescent="0.2">
      <c r="B16286" t="s">
        <v>9240</v>
      </c>
      <c r="C16286" t="s">
        <v>9602</v>
      </c>
      <c r="D16286" t="s">
        <v>9662</v>
      </c>
      <c r="E16286" t="s">
        <v>9676</v>
      </c>
      <c r="F16286" s="3">
        <v>44338</v>
      </c>
    </row>
    <row r="16287" spans="2:6" x14ac:dyDescent="0.2">
      <c r="B16287" t="s">
        <v>9240</v>
      </c>
      <c r="C16287" t="s">
        <v>9602</v>
      </c>
      <c r="D16287" t="s">
        <v>9679</v>
      </c>
      <c r="E16287" t="s">
        <v>9680</v>
      </c>
    </row>
    <row r="16288" spans="2:6" x14ac:dyDescent="0.2">
      <c r="B16288" t="s">
        <v>9240</v>
      </c>
      <c r="C16288" t="s">
        <v>9602</v>
      </c>
      <c r="D16288" t="s">
        <v>9679</v>
      </c>
      <c r="E16288">
        <v>277</v>
      </c>
    </row>
    <row r="16289" spans="2:6" x14ac:dyDescent="0.2">
      <c r="B16289" t="s">
        <v>9240</v>
      </c>
      <c r="C16289" t="s">
        <v>9602</v>
      </c>
      <c r="D16289" t="s">
        <v>9679</v>
      </c>
      <c r="E16289">
        <v>288</v>
      </c>
    </row>
    <row r="16290" spans="2:6" x14ac:dyDescent="0.2">
      <c r="B16290" t="s">
        <v>9240</v>
      </c>
      <c r="C16290" t="s">
        <v>9602</v>
      </c>
      <c r="D16290" t="s">
        <v>9679</v>
      </c>
      <c r="E16290" t="s">
        <v>9681</v>
      </c>
    </row>
    <row r="16291" spans="2:6" x14ac:dyDescent="0.2">
      <c r="B16291" t="s">
        <v>9240</v>
      </c>
      <c r="C16291" t="s">
        <v>9602</v>
      </c>
      <c r="D16291" t="s">
        <v>9679</v>
      </c>
      <c r="E16291" t="s">
        <v>4072</v>
      </c>
    </row>
    <row r="16292" spans="2:6" x14ac:dyDescent="0.2">
      <c r="B16292" t="s">
        <v>9240</v>
      </c>
      <c r="C16292" t="s">
        <v>9602</v>
      </c>
      <c r="D16292" t="s">
        <v>9679</v>
      </c>
      <c r="E16292" t="s">
        <v>1890</v>
      </c>
    </row>
    <row r="16293" spans="2:6" x14ac:dyDescent="0.2">
      <c r="B16293" t="s">
        <v>9240</v>
      </c>
      <c r="C16293" t="s">
        <v>9602</v>
      </c>
      <c r="D16293" t="s">
        <v>9679</v>
      </c>
      <c r="E16293" t="s">
        <v>9682</v>
      </c>
    </row>
    <row r="16294" spans="2:6" x14ac:dyDescent="0.2">
      <c r="B16294" t="s">
        <v>9240</v>
      </c>
      <c r="C16294" t="s">
        <v>9602</v>
      </c>
      <c r="D16294" t="s">
        <v>9683</v>
      </c>
      <c r="E16294" t="s">
        <v>9684</v>
      </c>
    </row>
    <row r="16295" spans="2:6" x14ac:dyDescent="0.2">
      <c r="B16295" t="s">
        <v>9240</v>
      </c>
      <c r="C16295" t="s">
        <v>9602</v>
      </c>
      <c r="D16295" t="s">
        <v>9683</v>
      </c>
      <c r="E16295" t="s">
        <v>9685</v>
      </c>
    </row>
    <row r="16296" spans="2:6" x14ac:dyDescent="0.2">
      <c r="B16296" t="s">
        <v>9240</v>
      </c>
      <c r="C16296" t="s">
        <v>9602</v>
      </c>
      <c r="D16296" t="s">
        <v>9683</v>
      </c>
      <c r="E16296">
        <v>27</v>
      </c>
    </row>
    <row r="16297" spans="2:6" x14ac:dyDescent="0.2">
      <c r="B16297" t="s">
        <v>9240</v>
      </c>
      <c r="C16297" t="s">
        <v>9602</v>
      </c>
      <c r="D16297" t="s">
        <v>9686</v>
      </c>
      <c r="E16297" s="2">
        <v>11780</v>
      </c>
    </row>
    <row r="16298" spans="2:6" x14ac:dyDescent="0.2">
      <c r="B16298" t="s">
        <v>9240</v>
      </c>
      <c r="C16298" t="s">
        <v>9602</v>
      </c>
      <c r="D16298" t="s">
        <v>9686</v>
      </c>
      <c r="E16298">
        <v>66</v>
      </c>
    </row>
    <row r="16299" spans="2:6" x14ac:dyDescent="0.2">
      <c r="B16299" t="s">
        <v>9240</v>
      </c>
      <c r="C16299" t="s">
        <v>9602</v>
      </c>
      <c r="D16299" t="s">
        <v>9687</v>
      </c>
      <c r="E16299">
        <v>715</v>
      </c>
    </row>
    <row r="16300" spans="2:6" x14ac:dyDescent="0.2">
      <c r="B16300" t="s">
        <v>9240</v>
      </c>
      <c r="C16300" t="s">
        <v>9602</v>
      </c>
      <c r="D16300" t="s">
        <v>9688</v>
      </c>
      <c r="E16300" s="3">
        <v>44229</v>
      </c>
    </row>
    <row r="16301" spans="2:6" x14ac:dyDescent="0.2">
      <c r="B16301" t="s">
        <v>9240</v>
      </c>
      <c r="C16301" t="s">
        <v>9602</v>
      </c>
      <c r="D16301" t="s">
        <v>9688</v>
      </c>
      <c r="E16301">
        <v>254</v>
      </c>
    </row>
    <row r="16302" spans="2:6" x14ac:dyDescent="0.2">
      <c r="B16302" t="s">
        <v>9240</v>
      </c>
      <c r="C16302" t="s">
        <v>9602</v>
      </c>
      <c r="D16302" t="s">
        <v>9688</v>
      </c>
      <c r="E16302">
        <v>28</v>
      </c>
    </row>
    <row r="16303" spans="2:6" x14ac:dyDescent="0.2">
      <c r="B16303" t="s">
        <v>9240</v>
      </c>
      <c r="C16303" t="s">
        <v>9602</v>
      </c>
      <c r="D16303" t="s">
        <v>9688</v>
      </c>
      <c r="E16303">
        <v>56</v>
      </c>
    </row>
    <row r="16304" spans="2:6" x14ac:dyDescent="0.2">
      <c r="B16304" t="s">
        <v>9240</v>
      </c>
      <c r="C16304" t="s">
        <v>9602</v>
      </c>
      <c r="D16304" t="s">
        <v>9689</v>
      </c>
      <c r="E16304" t="s">
        <v>9690</v>
      </c>
      <c r="F16304" t="s">
        <v>9078</v>
      </c>
    </row>
    <row r="16305" spans="2:6" x14ac:dyDescent="0.2">
      <c r="B16305" t="s">
        <v>9240</v>
      </c>
      <c r="C16305" t="s">
        <v>9602</v>
      </c>
      <c r="D16305" t="s">
        <v>9689</v>
      </c>
      <c r="E16305" t="s">
        <v>9690</v>
      </c>
      <c r="F16305" t="s">
        <v>9691</v>
      </c>
    </row>
    <row r="16306" spans="2:6" x14ac:dyDescent="0.2">
      <c r="B16306" t="s">
        <v>9240</v>
      </c>
      <c r="C16306" t="s">
        <v>9602</v>
      </c>
      <c r="D16306" t="s">
        <v>9689</v>
      </c>
      <c r="E16306" t="s">
        <v>9690</v>
      </c>
      <c r="F16306" t="s">
        <v>9692</v>
      </c>
    </row>
    <row r="16307" spans="2:6" x14ac:dyDescent="0.2">
      <c r="B16307" t="s">
        <v>9240</v>
      </c>
      <c r="C16307" t="s">
        <v>9602</v>
      </c>
      <c r="D16307" t="s">
        <v>9689</v>
      </c>
      <c r="E16307" t="s">
        <v>9690</v>
      </c>
      <c r="F16307" t="s">
        <v>9693</v>
      </c>
    </row>
    <row r="16308" spans="2:6" x14ac:dyDescent="0.2">
      <c r="B16308" t="s">
        <v>9240</v>
      </c>
      <c r="C16308" t="s">
        <v>9602</v>
      </c>
      <c r="D16308" t="s">
        <v>9689</v>
      </c>
      <c r="E16308" t="s">
        <v>9690</v>
      </c>
      <c r="F16308" t="s">
        <v>9694</v>
      </c>
    </row>
    <row r="16309" spans="2:6" x14ac:dyDescent="0.2">
      <c r="B16309" t="s">
        <v>9240</v>
      </c>
      <c r="C16309" t="s">
        <v>9602</v>
      </c>
      <c r="D16309" t="s">
        <v>9689</v>
      </c>
      <c r="E16309" t="s">
        <v>9690</v>
      </c>
      <c r="F16309" t="s">
        <v>8246</v>
      </c>
    </row>
    <row r="16310" spans="2:6" x14ac:dyDescent="0.2">
      <c r="B16310" t="s">
        <v>9240</v>
      </c>
      <c r="C16310" t="s">
        <v>9602</v>
      </c>
      <c r="D16310" t="s">
        <v>9689</v>
      </c>
      <c r="E16310" t="s">
        <v>9690</v>
      </c>
      <c r="F16310" t="s">
        <v>9695</v>
      </c>
    </row>
    <row r="16311" spans="2:6" x14ac:dyDescent="0.2">
      <c r="B16311" t="s">
        <v>9240</v>
      </c>
      <c r="C16311" t="s">
        <v>9602</v>
      </c>
      <c r="D16311" t="s">
        <v>9689</v>
      </c>
      <c r="E16311" t="s">
        <v>9690</v>
      </c>
      <c r="F16311" t="s">
        <v>308</v>
      </c>
    </row>
    <row r="16312" spans="2:6" x14ac:dyDescent="0.2">
      <c r="B16312" t="s">
        <v>9240</v>
      </c>
      <c r="C16312" t="s">
        <v>9602</v>
      </c>
      <c r="D16312" t="s">
        <v>9689</v>
      </c>
      <c r="E16312" t="s">
        <v>29</v>
      </c>
      <c r="F16312">
        <v>35</v>
      </c>
    </row>
    <row r="16313" spans="2:6" x14ac:dyDescent="0.2">
      <c r="B16313" t="s">
        <v>9240</v>
      </c>
      <c r="C16313" t="s">
        <v>9602</v>
      </c>
      <c r="D16313" t="s">
        <v>9689</v>
      </c>
      <c r="E16313" t="s">
        <v>9696</v>
      </c>
      <c r="F16313">
        <v>128</v>
      </c>
    </row>
    <row r="16314" spans="2:6" x14ac:dyDescent="0.2">
      <c r="B16314" t="s">
        <v>9240</v>
      </c>
      <c r="C16314" t="s">
        <v>9602</v>
      </c>
      <c r="D16314" t="s">
        <v>9689</v>
      </c>
      <c r="E16314" t="s">
        <v>9697</v>
      </c>
      <c r="F16314">
        <v>32</v>
      </c>
    </row>
    <row r="16315" spans="2:6" x14ac:dyDescent="0.2">
      <c r="B16315" t="s">
        <v>9240</v>
      </c>
      <c r="C16315" t="s">
        <v>9602</v>
      </c>
      <c r="D16315" t="s">
        <v>9689</v>
      </c>
      <c r="E16315" t="s">
        <v>9698</v>
      </c>
      <c r="F16315" t="s">
        <v>9699</v>
      </c>
    </row>
    <row r="16316" spans="2:6" x14ac:dyDescent="0.2">
      <c r="B16316" t="s">
        <v>9240</v>
      </c>
      <c r="C16316" t="s">
        <v>9602</v>
      </c>
      <c r="D16316" t="s">
        <v>9689</v>
      </c>
      <c r="E16316" t="s">
        <v>9698</v>
      </c>
      <c r="F16316" t="s">
        <v>4798</v>
      </c>
    </row>
    <row r="16317" spans="2:6" x14ac:dyDescent="0.2">
      <c r="B16317" t="s">
        <v>9240</v>
      </c>
      <c r="C16317" t="s">
        <v>9602</v>
      </c>
      <c r="D16317" t="s">
        <v>9689</v>
      </c>
      <c r="E16317" t="s">
        <v>9698</v>
      </c>
      <c r="F16317" t="s">
        <v>8313</v>
      </c>
    </row>
    <row r="16318" spans="2:6" x14ac:dyDescent="0.2">
      <c r="B16318" t="s">
        <v>9240</v>
      </c>
      <c r="C16318" t="s">
        <v>9602</v>
      </c>
      <c r="D16318" t="s">
        <v>9689</v>
      </c>
      <c r="E16318" t="s">
        <v>9698</v>
      </c>
      <c r="F16318" t="s">
        <v>2244</v>
      </c>
    </row>
    <row r="16319" spans="2:6" x14ac:dyDescent="0.2">
      <c r="B16319" t="s">
        <v>9240</v>
      </c>
      <c r="C16319" t="s">
        <v>9602</v>
      </c>
      <c r="D16319" t="s">
        <v>9689</v>
      </c>
      <c r="E16319" t="s">
        <v>9698</v>
      </c>
      <c r="F16319" t="s">
        <v>9700</v>
      </c>
    </row>
    <row r="16320" spans="2:6" x14ac:dyDescent="0.2">
      <c r="B16320" t="s">
        <v>9240</v>
      </c>
      <c r="C16320" t="s">
        <v>9602</v>
      </c>
      <c r="D16320" t="s">
        <v>9689</v>
      </c>
      <c r="E16320" t="s">
        <v>9698</v>
      </c>
      <c r="F16320" t="s">
        <v>7123</v>
      </c>
    </row>
    <row r="16321" spans="2:6" x14ac:dyDescent="0.2">
      <c r="B16321" t="s">
        <v>9240</v>
      </c>
      <c r="C16321" t="s">
        <v>9602</v>
      </c>
      <c r="D16321" t="s">
        <v>9689</v>
      </c>
      <c r="E16321" t="s">
        <v>9698</v>
      </c>
      <c r="F16321" t="s">
        <v>9701</v>
      </c>
    </row>
    <row r="16322" spans="2:6" x14ac:dyDescent="0.2">
      <c r="B16322" t="s">
        <v>9240</v>
      </c>
      <c r="C16322" t="s">
        <v>9602</v>
      </c>
      <c r="D16322" t="s">
        <v>9689</v>
      </c>
      <c r="E16322" t="s">
        <v>9702</v>
      </c>
      <c r="F16322" t="s">
        <v>9703</v>
      </c>
    </row>
    <row r="16323" spans="2:6" x14ac:dyDescent="0.2">
      <c r="B16323" t="s">
        <v>9240</v>
      </c>
      <c r="C16323" t="s">
        <v>9602</v>
      </c>
      <c r="D16323" t="s">
        <v>9689</v>
      </c>
      <c r="E16323" t="s">
        <v>9702</v>
      </c>
      <c r="F16323" t="s">
        <v>9704</v>
      </c>
    </row>
    <row r="16324" spans="2:6" x14ac:dyDescent="0.2">
      <c r="B16324" t="s">
        <v>9240</v>
      </c>
      <c r="C16324" t="s">
        <v>9602</v>
      </c>
      <c r="D16324" t="s">
        <v>9689</v>
      </c>
      <c r="E16324" t="s">
        <v>9702</v>
      </c>
      <c r="F16324" t="s">
        <v>9705</v>
      </c>
    </row>
    <row r="16325" spans="2:6" x14ac:dyDescent="0.2">
      <c r="B16325" t="s">
        <v>9240</v>
      </c>
      <c r="C16325" t="s">
        <v>9602</v>
      </c>
      <c r="D16325" t="s">
        <v>9689</v>
      </c>
      <c r="E16325" t="s">
        <v>9702</v>
      </c>
      <c r="F16325" t="s">
        <v>9706</v>
      </c>
    </row>
    <row r="16326" spans="2:6" x14ac:dyDescent="0.2">
      <c r="B16326" t="s">
        <v>9240</v>
      </c>
      <c r="C16326" t="s">
        <v>9602</v>
      </c>
      <c r="D16326" t="s">
        <v>9689</v>
      </c>
      <c r="E16326" t="s">
        <v>9702</v>
      </c>
      <c r="F16326" t="s">
        <v>776</v>
      </c>
    </row>
    <row r="16327" spans="2:6" x14ac:dyDescent="0.2">
      <c r="B16327" t="s">
        <v>9240</v>
      </c>
      <c r="C16327" t="s">
        <v>9602</v>
      </c>
      <c r="D16327" t="s">
        <v>9689</v>
      </c>
      <c r="E16327" t="s">
        <v>9702</v>
      </c>
      <c r="F16327" t="s">
        <v>3743</v>
      </c>
    </row>
    <row r="16328" spans="2:6" x14ac:dyDescent="0.2">
      <c r="B16328" t="s">
        <v>9240</v>
      </c>
      <c r="C16328" t="s">
        <v>9602</v>
      </c>
      <c r="D16328" t="s">
        <v>9689</v>
      </c>
      <c r="E16328" t="s">
        <v>9702</v>
      </c>
      <c r="F16328" t="s">
        <v>9707</v>
      </c>
    </row>
    <row r="16329" spans="2:6" x14ac:dyDescent="0.2">
      <c r="B16329" t="s">
        <v>9240</v>
      </c>
      <c r="C16329" t="s">
        <v>9602</v>
      </c>
      <c r="D16329" t="s">
        <v>9689</v>
      </c>
      <c r="E16329" t="s">
        <v>9702</v>
      </c>
      <c r="F16329" t="s">
        <v>9708</v>
      </c>
    </row>
    <row r="16330" spans="2:6" x14ac:dyDescent="0.2">
      <c r="B16330" t="s">
        <v>9240</v>
      </c>
      <c r="C16330" t="s">
        <v>9602</v>
      </c>
      <c r="D16330" t="s">
        <v>9689</v>
      </c>
      <c r="E16330" t="s">
        <v>9702</v>
      </c>
      <c r="F16330" t="s">
        <v>9709</v>
      </c>
    </row>
    <row r="16331" spans="2:6" x14ac:dyDescent="0.2">
      <c r="B16331" t="s">
        <v>9240</v>
      </c>
      <c r="C16331" t="s">
        <v>9602</v>
      </c>
      <c r="D16331" t="s">
        <v>9689</v>
      </c>
      <c r="E16331" t="s">
        <v>9702</v>
      </c>
      <c r="F16331" t="s">
        <v>9710</v>
      </c>
    </row>
    <row r="16332" spans="2:6" x14ac:dyDescent="0.2">
      <c r="B16332" t="s">
        <v>9240</v>
      </c>
      <c r="C16332" t="s">
        <v>9602</v>
      </c>
      <c r="D16332" t="s">
        <v>9689</v>
      </c>
      <c r="E16332" t="s">
        <v>9702</v>
      </c>
      <c r="F16332" t="s">
        <v>9711</v>
      </c>
    </row>
    <row r="16333" spans="2:6" x14ac:dyDescent="0.2">
      <c r="B16333" t="s">
        <v>9240</v>
      </c>
      <c r="C16333" t="s">
        <v>9602</v>
      </c>
      <c r="D16333" t="s">
        <v>9689</v>
      </c>
      <c r="E16333" t="s">
        <v>9702</v>
      </c>
      <c r="F16333" t="s">
        <v>9712</v>
      </c>
    </row>
    <row r="16334" spans="2:6" x14ac:dyDescent="0.2">
      <c r="B16334" t="s">
        <v>9240</v>
      </c>
      <c r="C16334" t="s">
        <v>9602</v>
      </c>
      <c r="D16334" t="s">
        <v>9689</v>
      </c>
      <c r="E16334" t="s">
        <v>9702</v>
      </c>
      <c r="F16334" t="s">
        <v>5449</v>
      </c>
    </row>
    <row r="16335" spans="2:6" x14ac:dyDescent="0.2">
      <c r="B16335" t="s">
        <v>9240</v>
      </c>
      <c r="C16335" t="s">
        <v>9602</v>
      </c>
      <c r="D16335" t="s">
        <v>9689</v>
      </c>
      <c r="E16335" t="s">
        <v>9702</v>
      </c>
      <c r="F16335" t="s">
        <v>2401</v>
      </c>
    </row>
    <row r="16336" spans="2:6" x14ac:dyDescent="0.2">
      <c r="B16336" t="s">
        <v>9240</v>
      </c>
      <c r="C16336" t="s">
        <v>9602</v>
      </c>
      <c r="D16336" t="s">
        <v>9689</v>
      </c>
      <c r="E16336" t="s">
        <v>9702</v>
      </c>
      <c r="F16336" t="s">
        <v>9713</v>
      </c>
    </row>
    <row r="16337" spans="2:6" x14ac:dyDescent="0.2">
      <c r="B16337" t="s">
        <v>9240</v>
      </c>
      <c r="C16337" t="s">
        <v>9602</v>
      </c>
      <c r="D16337" t="s">
        <v>9689</v>
      </c>
      <c r="E16337" t="s">
        <v>9714</v>
      </c>
      <c r="F16337">
        <v>807</v>
      </c>
    </row>
    <row r="16338" spans="2:6" x14ac:dyDescent="0.2">
      <c r="B16338" t="s">
        <v>9240</v>
      </c>
      <c r="C16338" t="s">
        <v>9602</v>
      </c>
      <c r="D16338" t="s">
        <v>9689</v>
      </c>
      <c r="E16338" t="s">
        <v>9714</v>
      </c>
      <c r="F16338" t="s">
        <v>9715</v>
      </c>
    </row>
    <row r="16339" spans="2:6" x14ac:dyDescent="0.2">
      <c r="B16339" t="s">
        <v>9240</v>
      </c>
      <c r="C16339" t="s">
        <v>9602</v>
      </c>
      <c r="D16339" t="s">
        <v>9716</v>
      </c>
      <c r="E16339" t="s">
        <v>9339</v>
      </c>
    </row>
    <row r="16340" spans="2:6" x14ac:dyDescent="0.2">
      <c r="B16340" t="s">
        <v>9240</v>
      </c>
      <c r="C16340" t="s">
        <v>9602</v>
      </c>
      <c r="D16340" t="s">
        <v>9716</v>
      </c>
      <c r="E16340" t="s">
        <v>8324</v>
      </c>
    </row>
    <row r="16341" spans="2:6" x14ac:dyDescent="0.2">
      <c r="B16341" t="s">
        <v>9240</v>
      </c>
      <c r="C16341" t="s">
        <v>9602</v>
      </c>
      <c r="D16341" t="s">
        <v>9716</v>
      </c>
      <c r="E16341" t="s">
        <v>2292</v>
      </c>
    </row>
    <row r="16342" spans="2:6" x14ac:dyDescent="0.2">
      <c r="B16342" t="s">
        <v>9240</v>
      </c>
      <c r="C16342" t="s">
        <v>9602</v>
      </c>
      <c r="D16342" t="s">
        <v>9716</v>
      </c>
      <c r="E16342" t="s">
        <v>9717</v>
      </c>
    </row>
    <row r="16343" spans="2:6" x14ac:dyDescent="0.2">
      <c r="B16343" t="s">
        <v>9240</v>
      </c>
      <c r="C16343" t="s">
        <v>9602</v>
      </c>
      <c r="D16343" t="s">
        <v>9716</v>
      </c>
      <c r="E16343">
        <v>25</v>
      </c>
    </row>
    <row r="16344" spans="2:6" x14ac:dyDescent="0.2">
      <c r="B16344" t="s">
        <v>9240</v>
      </c>
      <c r="C16344" t="s">
        <v>9602</v>
      </c>
      <c r="D16344" t="s">
        <v>9718</v>
      </c>
      <c r="E16344" s="3">
        <v>44505</v>
      </c>
    </row>
    <row r="16345" spans="2:6" x14ac:dyDescent="0.2">
      <c r="B16345" t="s">
        <v>9240</v>
      </c>
      <c r="C16345" t="s">
        <v>9602</v>
      </c>
      <c r="D16345" t="s">
        <v>9718</v>
      </c>
      <c r="E16345">
        <v>319</v>
      </c>
    </row>
    <row r="16346" spans="2:6" x14ac:dyDescent="0.2">
      <c r="B16346" t="s">
        <v>9240</v>
      </c>
      <c r="C16346" t="s">
        <v>9602</v>
      </c>
      <c r="D16346" t="s">
        <v>9718</v>
      </c>
      <c r="E16346" t="s">
        <v>9719</v>
      </c>
    </row>
    <row r="16347" spans="2:6" x14ac:dyDescent="0.2">
      <c r="B16347" t="s">
        <v>9240</v>
      </c>
      <c r="C16347" t="s">
        <v>9602</v>
      </c>
      <c r="D16347" t="s">
        <v>9718</v>
      </c>
      <c r="E16347">
        <v>332</v>
      </c>
    </row>
    <row r="16348" spans="2:6" x14ac:dyDescent="0.2">
      <c r="B16348" t="s">
        <v>9240</v>
      </c>
      <c r="C16348" t="s">
        <v>9602</v>
      </c>
      <c r="D16348" t="s">
        <v>9718</v>
      </c>
      <c r="E16348" t="s">
        <v>9720</v>
      </c>
    </row>
    <row r="16349" spans="2:6" x14ac:dyDescent="0.2">
      <c r="B16349" t="s">
        <v>9240</v>
      </c>
      <c r="C16349" t="s">
        <v>9602</v>
      </c>
      <c r="D16349" t="s">
        <v>9718</v>
      </c>
      <c r="E16349" t="s">
        <v>9721</v>
      </c>
    </row>
    <row r="16350" spans="2:6" x14ac:dyDescent="0.2">
      <c r="B16350" t="s">
        <v>9240</v>
      </c>
      <c r="C16350" t="s">
        <v>9602</v>
      </c>
      <c r="D16350" t="s">
        <v>9718</v>
      </c>
      <c r="E16350" t="s">
        <v>9722</v>
      </c>
    </row>
    <row r="16351" spans="2:6" x14ac:dyDescent="0.2">
      <c r="B16351" t="s">
        <v>9240</v>
      </c>
      <c r="C16351" t="s">
        <v>9602</v>
      </c>
      <c r="D16351" t="s">
        <v>9718</v>
      </c>
      <c r="E16351">
        <v>421</v>
      </c>
    </row>
    <row r="16352" spans="2:6" x14ac:dyDescent="0.2">
      <c r="B16352" t="s">
        <v>9240</v>
      </c>
      <c r="C16352" t="s">
        <v>9602</v>
      </c>
      <c r="D16352" t="s">
        <v>9718</v>
      </c>
      <c r="E16352">
        <v>453</v>
      </c>
    </row>
    <row r="16353" spans="2:5" x14ac:dyDescent="0.2">
      <c r="B16353" t="s">
        <v>9240</v>
      </c>
      <c r="C16353" t="s">
        <v>9602</v>
      </c>
      <c r="D16353" t="s">
        <v>9718</v>
      </c>
      <c r="E16353">
        <v>464</v>
      </c>
    </row>
    <row r="16354" spans="2:5" x14ac:dyDescent="0.2">
      <c r="B16354" t="s">
        <v>9240</v>
      </c>
      <c r="C16354" t="s">
        <v>9602</v>
      </c>
      <c r="D16354" t="s">
        <v>9718</v>
      </c>
      <c r="E16354" t="s">
        <v>9723</v>
      </c>
    </row>
    <row r="16355" spans="2:5" x14ac:dyDescent="0.2">
      <c r="B16355" t="s">
        <v>9240</v>
      </c>
      <c r="C16355" t="s">
        <v>9602</v>
      </c>
      <c r="D16355" t="s">
        <v>9718</v>
      </c>
      <c r="E16355" t="s">
        <v>9724</v>
      </c>
    </row>
    <row r="16356" spans="2:5" x14ac:dyDescent="0.2">
      <c r="B16356" t="s">
        <v>9240</v>
      </c>
      <c r="C16356" t="s">
        <v>9602</v>
      </c>
      <c r="D16356" t="s">
        <v>9718</v>
      </c>
      <c r="E16356">
        <v>649</v>
      </c>
    </row>
    <row r="16357" spans="2:5" x14ac:dyDescent="0.2">
      <c r="B16357" t="s">
        <v>9240</v>
      </c>
      <c r="C16357" t="s">
        <v>9602</v>
      </c>
      <c r="D16357" t="s">
        <v>9718</v>
      </c>
      <c r="E16357" t="s">
        <v>2190</v>
      </c>
    </row>
    <row r="16358" spans="2:5" x14ac:dyDescent="0.2">
      <c r="B16358" t="s">
        <v>9240</v>
      </c>
      <c r="C16358" t="s">
        <v>9602</v>
      </c>
      <c r="D16358" t="s">
        <v>9718</v>
      </c>
      <c r="E16358" t="s">
        <v>5629</v>
      </c>
    </row>
    <row r="16359" spans="2:5" x14ac:dyDescent="0.2">
      <c r="B16359" t="s">
        <v>9240</v>
      </c>
      <c r="C16359" t="s">
        <v>9602</v>
      </c>
      <c r="D16359" t="s">
        <v>9718</v>
      </c>
      <c r="E16359" t="s">
        <v>1330</v>
      </c>
    </row>
    <row r="16360" spans="2:5" x14ac:dyDescent="0.2">
      <c r="B16360" t="s">
        <v>9240</v>
      </c>
      <c r="C16360" t="s">
        <v>9602</v>
      </c>
      <c r="D16360" t="s">
        <v>9725</v>
      </c>
      <c r="E16360" t="s">
        <v>1232</v>
      </c>
    </row>
    <row r="16361" spans="2:5" x14ac:dyDescent="0.2">
      <c r="B16361" t="s">
        <v>9240</v>
      </c>
      <c r="C16361" t="s">
        <v>9602</v>
      </c>
      <c r="D16361" t="s">
        <v>9725</v>
      </c>
      <c r="E16361" t="s">
        <v>9726</v>
      </c>
    </row>
    <row r="16362" spans="2:5" x14ac:dyDescent="0.2">
      <c r="B16362" t="s">
        <v>9240</v>
      </c>
      <c r="C16362" t="s">
        <v>9602</v>
      </c>
      <c r="D16362" t="s">
        <v>9725</v>
      </c>
      <c r="E16362" t="s">
        <v>9727</v>
      </c>
    </row>
    <row r="16363" spans="2:5" x14ac:dyDescent="0.2">
      <c r="B16363" t="s">
        <v>9240</v>
      </c>
      <c r="C16363" t="s">
        <v>9602</v>
      </c>
      <c r="D16363" t="s">
        <v>9725</v>
      </c>
      <c r="E16363" t="s">
        <v>9728</v>
      </c>
    </row>
    <row r="16364" spans="2:5" x14ac:dyDescent="0.2">
      <c r="B16364" t="s">
        <v>9240</v>
      </c>
      <c r="C16364" t="s">
        <v>9602</v>
      </c>
      <c r="D16364" t="s">
        <v>9725</v>
      </c>
      <c r="E16364" t="s">
        <v>9729</v>
      </c>
    </row>
    <row r="16365" spans="2:5" x14ac:dyDescent="0.2">
      <c r="B16365" t="s">
        <v>9240</v>
      </c>
      <c r="C16365" t="s">
        <v>9602</v>
      </c>
      <c r="D16365" t="s">
        <v>9725</v>
      </c>
      <c r="E16365" t="s">
        <v>9730</v>
      </c>
    </row>
    <row r="16366" spans="2:5" x14ac:dyDescent="0.2">
      <c r="B16366" t="s">
        <v>9240</v>
      </c>
      <c r="C16366" t="s">
        <v>9602</v>
      </c>
      <c r="D16366" t="s">
        <v>9725</v>
      </c>
      <c r="E16366" t="s">
        <v>4840</v>
      </c>
    </row>
    <row r="16367" spans="2:5" x14ac:dyDescent="0.2">
      <c r="B16367" t="s">
        <v>9240</v>
      </c>
      <c r="C16367" t="s">
        <v>9602</v>
      </c>
      <c r="D16367" t="s">
        <v>9725</v>
      </c>
      <c r="E16367" t="s">
        <v>9731</v>
      </c>
    </row>
    <row r="16368" spans="2:5" x14ac:dyDescent="0.2">
      <c r="B16368" t="s">
        <v>9240</v>
      </c>
      <c r="C16368" t="s">
        <v>9602</v>
      </c>
      <c r="D16368" t="s">
        <v>9725</v>
      </c>
      <c r="E16368" t="s">
        <v>9732</v>
      </c>
    </row>
    <row r="16369" spans="2:5" x14ac:dyDescent="0.2">
      <c r="B16369" t="s">
        <v>9240</v>
      </c>
      <c r="C16369" t="s">
        <v>9602</v>
      </c>
      <c r="D16369" t="s">
        <v>9725</v>
      </c>
      <c r="E16369" t="s">
        <v>5699</v>
      </c>
    </row>
    <row r="16370" spans="2:5" x14ac:dyDescent="0.2">
      <c r="B16370" t="s">
        <v>9240</v>
      </c>
      <c r="C16370" t="s">
        <v>9602</v>
      </c>
      <c r="D16370" t="s">
        <v>9725</v>
      </c>
      <c r="E16370" t="s">
        <v>9733</v>
      </c>
    </row>
    <row r="16371" spans="2:5" x14ac:dyDescent="0.2">
      <c r="B16371" t="s">
        <v>9240</v>
      </c>
      <c r="C16371" t="s">
        <v>9602</v>
      </c>
      <c r="D16371" t="s">
        <v>9725</v>
      </c>
      <c r="E16371" t="s">
        <v>9734</v>
      </c>
    </row>
    <row r="16372" spans="2:5" x14ac:dyDescent="0.2">
      <c r="B16372" t="s">
        <v>9240</v>
      </c>
      <c r="C16372" t="s">
        <v>9602</v>
      </c>
      <c r="D16372" t="s">
        <v>9725</v>
      </c>
      <c r="E16372" t="s">
        <v>9735</v>
      </c>
    </row>
    <row r="16373" spans="2:5" x14ac:dyDescent="0.2">
      <c r="B16373" t="s">
        <v>9240</v>
      </c>
      <c r="C16373" t="s">
        <v>9602</v>
      </c>
      <c r="D16373" t="s">
        <v>9725</v>
      </c>
      <c r="E16373" t="s">
        <v>9736</v>
      </c>
    </row>
    <row r="16374" spans="2:5" x14ac:dyDescent="0.2">
      <c r="B16374" t="s">
        <v>9240</v>
      </c>
      <c r="C16374" t="s">
        <v>9602</v>
      </c>
      <c r="D16374" t="s">
        <v>9737</v>
      </c>
      <c r="E16374" t="s">
        <v>9738</v>
      </c>
    </row>
    <row r="16375" spans="2:5" x14ac:dyDescent="0.2">
      <c r="B16375" t="s">
        <v>9240</v>
      </c>
      <c r="C16375" t="s">
        <v>9602</v>
      </c>
      <c r="D16375" t="s">
        <v>9737</v>
      </c>
      <c r="E16375" t="s">
        <v>2227</v>
      </c>
    </row>
    <row r="16376" spans="2:5" x14ac:dyDescent="0.2">
      <c r="B16376" t="s">
        <v>9240</v>
      </c>
      <c r="C16376" t="s">
        <v>9602</v>
      </c>
      <c r="D16376" t="s">
        <v>9737</v>
      </c>
      <c r="E16376" t="s">
        <v>7098</v>
      </c>
    </row>
    <row r="16377" spans="2:5" x14ac:dyDescent="0.2">
      <c r="B16377" t="s">
        <v>9240</v>
      </c>
      <c r="C16377" t="s">
        <v>9602</v>
      </c>
      <c r="D16377" t="s">
        <v>9737</v>
      </c>
      <c r="E16377" t="s">
        <v>4058</v>
      </c>
    </row>
    <row r="16378" spans="2:5" x14ac:dyDescent="0.2">
      <c r="B16378" t="s">
        <v>9240</v>
      </c>
      <c r="C16378" t="s">
        <v>9602</v>
      </c>
      <c r="D16378" t="s">
        <v>9737</v>
      </c>
      <c r="E16378" t="s">
        <v>126</v>
      </c>
    </row>
    <row r="16379" spans="2:5" x14ac:dyDescent="0.2">
      <c r="B16379" t="s">
        <v>9240</v>
      </c>
      <c r="C16379" t="s">
        <v>9602</v>
      </c>
      <c r="D16379" t="s">
        <v>9737</v>
      </c>
      <c r="E16379" t="s">
        <v>9739</v>
      </c>
    </row>
    <row r="16380" spans="2:5" x14ac:dyDescent="0.2">
      <c r="B16380" t="s">
        <v>9240</v>
      </c>
      <c r="C16380" t="s">
        <v>9602</v>
      </c>
      <c r="D16380" t="s">
        <v>9737</v>
      </c>
      <c r="E16380" t="s">
        <v>9740</v>
      </c>
    </row>
    <row r="16381" spans="2:5" x14ac:dyDescent="0.2">
      <c r="B16381" t="s">
        <v>9240</v>
      </c>
      <c r="C16381" t="s">
        <v>9602</v>
      </c>
      <c r="D16381" t="s">
        <v>9737</v>
      </c>
      <c r="E16381" t="s">
        <v>8260</v>
      </c>
    </row>
    <row r="16382" spans="2:5" x14ac:dyDescent="0.2">
      <c r="B16382" t="s">
        <v>9240</v>
      </c>
      <c r="C16382" t="s">
        <v>9602</v>
      </c>
      <c r="D16382" t="s">
        <v>9737</v>
      </c>
      <c r="E16382" t="s">
        <v>9741</v>
      </c>
    </row>
    <row r="16383" spans="2:5" x14ac:dyDescent="0.2">
      <c r="B16383" t="s">
        <v>9240</v>
      </c>
      <c r="C16383" t="s">
        <v>9602</v>
      </c>
      <c r="D16383" t="s">
        <v>9737</v>
      </c>
      <c r="E16383" t="s">
        <v>2235</v>
      </c>
    </row>
    <row r="16384" spans="2:5" x14ac:dyDescent="0.2">
      <c r="B16384" t="s">
        <v>9240</v>
      </c>
      <c r="C16384" t="s">
        <v>9602</v>
      </c>
      <c r="D16384" t="s">
        <v>9737</v>
      </c>
      <c r="E16384" t="s">
        <v>9742</v>
      </c>
    </row>
    <row r="16385" spans="2:5" x14ac:dyDescent="0.2">
      <c r="B16385" t="s">
        <v>9240</v>
      </c>
      <c r="C16385" t="s">
        <v>9602</v>
      </c>
      <c r="D16385" t="s">
        <v>9737</v>
      </c>
      <c r="E16385" t="s">
        <v>9743</v>
      </c>
    </row>
    <row r="16386" spans="2:5" x14ac:dyDescent="0.2">
      <c r="B16386" t="s">
        <v>9240</v>
      </c>
      <c r="C16386" t="s">
        <v>9602</v>
      </c>
      <c r="D16386" t="s">
        <v>9737</v>
      </c>
      <c r="E16386" t="s">
        <v>4806</v>
      </c>
    </row>
    <row r="16387" spans="2:5" x14ac:dyDescent="0.2">
      <c r="B16387" t="s">
        <v>9240</v>
      </c>
      <c r="C16387" t="s">
        <v>9602</v>
      </c>
      <c r="D16387" t="s">
        <v>9737</v>
      </c>
      <c r="E16387" t="s">
        <v>3300</v>
      </c>
    </row>
    <row r="16388" spans="2:5" x14ac:dyDescent="0.2">
      <c r="B16388" t="s">
        <v>9240</v>
      </c>
      <c r="C16388" t="s">
        <v>9602</v>
      </c>
      <c r="D16388" t="s">
        <v>9737</v>
      </c>
      <c r="E16388" t="s">
        <v>9744</v>
      </c>
    </row>
    <row r="16389" spans="2:5" x14ac:dyDescent="0.2">
      <c r="B16389" t="s">
        <v>9240</v>
      </c>
      <c r="C16389" t="s">
        <v>9602</v>
      </c>
      <c r="D16389" t="s">
        <v>9737</v>
      </c>
      <c r="E16389" t="s">
        <v>9745</v>
      </c>
    </row>
    <row r="16390" spans="2:5" x14ac:dyDescent="0.2">
      <c r="B16390" t="s">
        <v>9240</v>
      </c>
      <c r="C16390" t="s">
        <v>9602</v>
      </c>
      <c r="D16390" t="s">
        <v>9737</v>
      </c>
      <c r="E16390" t="s">
        <v>4140</v>
      </c>
    </row>
    <row r="16391" spans="2:5" x14ac:dyDescent="0.2">
      <c r="B16391" t="s">
        <v>9240</v>
      </c>
      <c r="C16391" t="s">
        <v>9602</v>
      </c>
      <c r="D16391" t="s">
        <v>9737</v>
      </c>
      <c r="E16391" t="s">
        <v>9746</v>
      </c>
    </row>
    <row r="16392" spans="2:5" x14ac:dyDescent="0.2">
      <c r="B16392" t="s">
        <v>9240</v>
      </c>
      <c r="C16392" t="s">
        <v>9602</v>
      </c>
      <c r="D16392" t="s">
        <v>9737</v>
      </c>
      <c r="E16392" t="s">
        <v>9747</v>
      </c>
    </row>
    <row r="16393" spans="2:5" x14ac:dyDescent="0.2">
      <c r="B16393" t="s">
        <v>9240</v>
      </c>
      <c r="C16393" t="s">
        <v>9602</v>
      </c>
      <c r="D16393" t="s">
        <v>9737</v>
      </c>
      <c r="E16393" t="s">
        <v>9748</v>
      </c>
    </row>
    <row r="16394" spans="2:5" x14ac:dyDescent="0.2">
      <c r="B16394" t="s">
        <v>9240</v>
      </c>
      <c r="C16394" t="s">
        <v>9602</v>
      </c>
      <c r="D16394" t="s">
        <v>9737</v>
      </c>
      <c r="E16394" t="s">
        <v>9749</v>
      </c>
    </row>
    <row r="16395" spans="2:5" x14ac:dyDescent="0.2">
      <c r="B16395" t="s">
        <v>9240</v>
      </c>
      <c r="C16395" t="s">
        <v>9602</v>
      </c>
      <c r="D16395" t="s">
        <v>9737</v>
      </c>
      <c r="E16395" t="s">
        <v>9750</v>
      </c>
    </row>
    <row r="16396" spans="2:5" x14ac:dyDescent="0.2">
      <c r="B16396" t="s">
        <v>9240</v>
      </c>
      <c r="C16396" t="s">
        <v>9602</v>
      </c>
      <c r="D16396" t="s">
        <v>9737</v>
      </c>
      <c r="E16396" t="s">
        <v>9751</v>
      </c>
    </row>
    <row r="16397" spans="2:5" x14ac:dyDescent="0.2">
      <c r="B16397" t="s">
        <v>9240</v>
      </c>
      <c r="C16397" t="s">
        <v>9602</v>
      </c>
      <c r="D16397" t="s">
        <v>9737</v>
      </c>
      <c r="E16397" t="s">
        <v>6039</v>
      </c>
    </row>
    <row r="16398" spans="2:5" x14ac:dyDescent="0.2">
      <c r="B16398" t="s">
        <v>9240</v>
      </c>
      <c r="C16398" t="s">
        <v>9602</v>
      </c>
      <c r="D16398" t="s">
        <v>9737</v>
      </c>
      <c r="E16398" t="s">
        <v>9752</v>
      </c>
    </row>
    <row r="16399" spans="2:5" x14ac:dyDescent="0.2">
      <c r="B16399" t="s">
        <v>9240</v>
      </c>
      <c r="C16399" t="s">
        <v>9602</v>
      </c>
      <c r="D16399" t="s">
        <v>9737</v>
      </c>
      <c r="E16399" t="s">
        <v>9753</v>
      </c>
    </row>
    <row r="16400" spans="2:5" x14ac:dyDescent="0.2">
      <c r="B16400" t="s">
        <v>9240</v>
      </c>
      <c r="C16400" t="s">
        <v>9602</v>
      </c>
      <c r="D16400" t="s">
        <v>9737</v>
      </c>
      <c r="E16400" t="s">
        <v>8919</v>
      </c>
    </row>
    <row r="16401" spans="2:5" x14ac:dyDescent="0.2">
      <c r="B16401" t="s">
        <v>9240</v>
      </c>
      <c r="C16401" t="s">
        <v>9602</v>
      </c>
      <c r="D16401" t="s">
        <v>9737</v>
      </c>
      <c r="E16401" t="s">
        <v>9754</v>
      </c>
    </row>
    <row r="16402" spans="2:5" x14ac:dyDescent="0.2">
      <c r="B16402" t="s">
        <v>9240</v>
      </c>
      <c r="C16402" t="s">
        <v>9602</v>
      </c>
      <c r="D16402" t="s">
        <v>9737</v>
      </c>
      <c r="E16402" t="s">
        <v>9755</v>
      </c>
    </row>
    <row r="16403" spans="2:5" x14ac:dyDescent="0.2">
      <c r="B16403" t="s">
        <v>9240</v>
      </c>
      <c r="C16403" t="s">
        <v>9602</v>
      </c>
      <c r="D16403" t="s">
        <v>9737</v>
      </c>
      <c r="E16403" t="s">
        <v>9045</v>
      </c>
    </row>
    <row r="16404" spans="2:5" x14ac:dyDescent="0.2">
      <c r="B16404" t="s">
        <v>9240</v>
      </c>
      <c r="C16404" t="s">
        <v>9602</v>
      </c>
      <c r="D16404" t="s">
        <v>9737</v>
      </c>
      <c r="E16404" t="s">
        <v>9756</v>
      </c>
    </row>
    <row r="16405" spans="2:5" x14ac:dyDescent="0.2">
      <c r="B16405" t="s">
        <v>9240</v>
      </c>
      <c r="C16405" t="s">
        <v>9602</v>
      </c>
      <c r="D16405" t="s">
        <v>9737</v>
      </c>
      <c r="E16405" t="s">
        <v>9049</v>
      </c>
    </row>
    <row r="16406" spans="2:5" x14ac:dyDescent="0.2">
      <c r="B16406" t="s">
        <v>9240</v>
      </c>
      <c r="C16406" t="s">
        <v>9602</v>
      </c>
      <c r="D16406" t="s">
        <v>9737</v>
      </c>
      <c r="E16406" t="s">
        <v>9050</v>
      </c>
    </row>
    <row r="16407" spans="2:5" x14ac:dyDescent="0.2">
      <c r="B16407" t="s">
        <v>9240</v>
      </c>
      <c r="C16407" t="s">
        <v>9602</v>
      </c>
      <c r="D16407" t="s">
        <v>9737</v>
      </c>
      <c r="E16407" t="s">
        <v>7183</v>
      </c>
    </row>
    <row r="16408" spans="2:5" x14ac:dyDescent="0.2">
      <c r="B16408" t="s">
        <v>9240</v>
      </c>
      <c r="C16408" t="s">
        <v>9602</v>
      </c>
      <c r="D16408" t="s">
        <v>9737</v>
      </c>
      <c r="E16408" t="s">
        <v>9757</v>
      </c>
    </row>
    <row r="16409" spans="2:5" x14ac:dyDescent="0.2">
      <c r="B16409" t="s">
        <v>9240</v>
      </c>
      <c r="C16409" t="s">
        <v>9602</v>
      </c>
      <c r="D16409" t="s">
        <v>9737</v>
      </c>
      <c r="E16409" t="s">
        <v>4111</v>
      </c>
    </row>
    <row r="16410" spans="2:5" x14ac:dyDescent="0.2">
      <c r="B16410" t="s">
        <v>9240</v>
      </c>
      <c r="C16410" t="s">
        <v>9602</v>
      </c>
      <c r="D16410" t="s">
        <v>9737</v>
      </c>
      <c r="E16410" t="s">
        <v>8768</v>
      </c>
    </row>
    <row r="16411" spans="2:5" x14ac:dyDescent="0.2">
      <c r="B16411" t="s">
        <v>9240</v>
      </c>
      <c r="C16411" t="s">
        <v>9602</v>
      </c>
      <c r="D16411" t="s">
        <v>9737</v>
      </c>
      <c r="E16411" t="s">
        <v>9758</v>
      </c>
    </row>
    <row r="16412" spans="2:5" x14ac:dyDescent="0.2">
      <c r="B16412" t="s">
        <v>9240</v>
      </c>
      <c r="C16412" t="s">
        <v>9602</v>
      </c>
      <c r="D16412" t="s">
        <v>9737</v>
      </c>
      <c r="E16412" t="s">
        <v>4427</v>
      </c>
    </row>
    <row r="16413" spans="2:5" x14ac:dyDescent="0.2">
      <c r="B16413" t="s">
        <v>9240</v>
      </c>
      <c r="C16413" t="s">
        <v>9602</v>
      </c>
      <c r="D16413" t="s">
        <v>9737</v>
      </c>
      <c r="E16413" t="s">
        <v>9488</v>
      </c>
    </row>
    <row r="16414" spans="2:5" x14ac:dyDescent="0.2">
      <c r="B16414" t="s">
        <v>9240</v>
      </c>
      <c r="C16414" t="s">
        <v>9602</v>
      </c>
      <c r="D16414" t="s">
        <v>9737</v>
      </c>
      <c r="E16414" t="s">
        <v>9759</v>
      </c>
    </row>
    <row r="16415" spans="2:5" x14ac:dyDescent="0.2">
      <c r="B16415" t="s">
        <v>9240</v>
      </c>
      <c r="C16415" t="s">
        <v>9602</v>
      </c>
      <c r="D16415" t="s">
        <v>9737</v>
      </c>
      <c r="E16415" t="s">
        <v>9760</v>
      </c>
    </row>
    <row r="16416" spans="2:5" x14ac:dyDescent="0.2">
      <c r="B16416" t="s">
        <v>9240</v>
      </c>
      <c r="C16416" t="s">
        <v>9602</v>
      </c>
      <c r="D16416" t="s">
        <v>9737</v>
      </c>
      <c r="E16416" t="s">
        <v>9761</v>
      </c>
    </row>
    <row r="16417" spans="2:5" x14ac:dyDescent="0.2">
      <c r="B16417" t="s">
        <v>9240</v>
      </c>
      <c r="C16417" t="s">
        <v>9602</v>
      </c>
      <c r="D16417" t="s">
        <v>9737</v>
      </c>
      <c r="E16417" t="s">
        <v>9762</v>
      </c>
    </row>
    <row r="16418" spans="2:5" x14ac:dyDescent="0.2">
      <c r="B16418" t="s">
        <v>9240</v>
      </c>
      <c r="C16418" t="s">
        <v>9602</v>
      </c>
      <c r="D16418" t="s">
        <v>9737</v>
      </c>
      <c r="E16418" t="s">
        <v>9763</v>
      </c>
    </row>
    <row r="16419" spans="2:5" x14ac:dyDescent="0.2">
      <c r="B16419" t="s">
        <v>9240</v>
      </c>
      <c r="C16419" t="s">
        <v>9602</v>
      </c>
      <c r="D16419" t="s">
        <v>9737</v>
      </c>
      <c r="E16419" t="s">
        <v>9764</v>
      </c>
    </row>
    <row r="16420" spans="2:5" x14ac:dyDescent="0.2">
      <c r="B16420" t="s">
        <v>9240</v>
      </c>
      <c r="C16420" t="s">
        <v>9602</v>
      </c>
      <c r="D16420" t="s">
        <v>9737</v>
      </c>
      <c r="E16420" t="s">
        <v>8323</v>
      </c>
    </row>
    <row r="16421" spans="2:5" x14ac:dyDescent="0.2">
      <c r="B16421" t="s">
        <v>9240</v>
      </c>
      <c r="C16421" t="s">
        <v>9602</v>
      </c>
      <c r="D16421" t="s">
        <v>9737</v>
      </c>
      <c r="E16421" t="s">
        <v>8724</v>
      </c>
    </row>
    <row r="16422" spans="2:5" x14ac:dyDescent="0.2">
      <c r="B16422" t="s">
        <v>9240</v>
      </c>
      <c r="C16422" t="s">
        <v>9602</v>
      </c>
      <c r="D16422" t="s">
        <v>9737</v>
      </c>
      <c r="E16422" t="s">
        <v>2269</v>
      </c>
    </row>
    <row r="16423" spans="2:5" x14ac:dyDescent="0.2">
      <c r="B16423" t="s">
        <v>9240</v>
      </c>
      <c r="C16423" t="s">
        <v>9602</v>
      </c>
      <c r="D16423" t="s">
        <v>9737</v>
      </c>
      <c r="E16423" t="s">
        <v>9701</v>
      </c>
    </row>
    <row r="16424" spans="2:5" x14ac:dyDescent="0.2">
      <c r="B16424" t="s">
        <v>9240</v>
      </c>
      <c r="C16424" t="s">
        <v>9602</v>
      </c>
      <c r="D16424" t="s">
        <v>9737</v>
      </c>
      <c r="E16424" t="s">
        <v>9765</v>
      </c>
    </row>
    <row r="16425" spans="2:5" x14ac:dyDescent="0.2">
      <c r="B16425" t="s">
        <v>9240</v>
      </c>
      <c r="C16425" t="s">
        <v>9602</v>
      </c>
      <c r="D16425" t="s">
        <v>9737</v>
      </c>
      <c r="E16425" t="s">
        <v>9766</v>
      </c>
    </row>
    <row r="16426" spans="2:5" x14ac:dyDescent="0.2">
      <c r="B16426" t="s">
        <v>9240</v>
      </c>
      <c r="C16426" t="s">
        <v>9602</v>
      </c>
      <c r="D16426" t="s">
        <v>9737</v>
      </c>
      <c r="E16426" t="s">
        <v>9767</v>
      </c>
    </row>
    <row r="16427" spans="2:5" x14ac:dyDescent="0.2">
      <c r="B16427" t="s">
        <v>9240</v>
      </c>
      <c r="C16427" t="s">
        <v>9602</v>
      </c>
      <c r="D16427" t="s">
        <v>9737</v>
      </c>
      <c r="E16427" t="s">
        <v>9768</v>
      </c>
    </row>
    <row r="16428" spans="2:5" x14ac:dyDescent="0.2">
      <c r="B16428" t="s">
        <v>9240</v>
      </c>
      <c r="C16428" t="s">
        <v>9602</v>
      </c>
      <c r="D16428" t="s">
        <v>9737</v>
      </c>
      <c r="E16428" t="s">
        <v>9769</v>
      </c>
    </row>
    <row r="16429" spans="2:5" x14ac:dyDescent="0.2">
      <c r="B16429" t="s">
        <v>9240</v>
      </c>
      <c r="C16429" t="s">
        <v>9602</v>
      </c>
      <c r="D16429" t="s">
        <v>9737</v>
      </c>
      <c r="E16429" t="s">
        <v>9770</v>
      </c>
    </row>
    <row r="16430" spans="2:5" x14ac:dyDescent="0.2">
      <c r="B16430" t="s">
        <v>9240</v>
      </c>
      <c r="C16430" t="s">
        <v>9602</v>
      </c>
      <c r="D16430" t="s">
        <v>9737</v>
      </c>
      <c r="E16430" t="s">
        <v>2275</v>
      </c>
    </row>
    <row r="16431" spans="2:5" x14ac:dyDescent="0.2">
      <c r="B16431" t="s">
        <v>9240</v>
      </c>
      <c r="C16431" t="s">
        <v>9602</v>
      </c>
      <c r="D16431" t="s">
        <v>9737</v>
      </c>
      <c r="E16431" t="s">
        <v>8815</v>
      </c>
    </row>
    <row r="16432" spans="2:5" x14ac:dyDescent="0.2">
      <c r="B16432" t="s">
        <v>9240</v>
      </c>
      <c r="C16432" t="s">
        <v>9602</v>
      </c>
      <c r="D16432" t="s">
        <v>9737</v>
      </c>
      <c r="E16432" t="s">
        <v>1570</v>
      </c>
    </row>
    <row r="16433" spans="2:5" x14ac:dyDescent="0.2">
      <c r="B16433" t="s">
        <v>9240</v>
      </c>
      <c r="C16433" t="s">
        <v>9602</v>
      </c>
      <c r="D16433" t="s">
        <v>9737</v>
      </c>
      <c r="E16433" t="s">
        <v>9771</v>
      </c>
    </row>
    <row r="16434" spans="2:5" x14ac:dyDescent="0.2">
      <c r="B16434" t="s">
        <v>9240</v>
      </c>
      <c r="C16434" t="s">
        <v>9602</v>
      </c>
      <c r="D16434" t="s">
        <v>9737</v>
      </c>
      <c r="E16434" t="s">
        <v>9772</v>
      </c>
    </row>
    <row r="16435" spans="2:5" x14ac:dyDescent="0.2">
      <c r="B16435" t="s">
        <v>9240</v>
      </c>
      <c r="C16435" t="s">
        <v>9602</v>
      </c>
      <c r="D16435" t="s">
        <v>9737</v>
      </c>
      <c r="E16435" t="s">
        <v>9773</v>
      </c>
    </row>
    <row r="16436" spans="2:5" x14ac:dyDescent="0.2">
      <c r="B16436" t="s">
        <v>9240</v>
      </c>
      <c r="C16436" t="s">
        <v>9602</v>
      </c>
      <c r="D16436" t="s">
        <v>9774</v>
      </c>
      <c r="E16436" t="s">
        <v>1717</v>
      </c>
    </row>
    <row r="16437" spans="2:5" x14ac:dyDescent="0.2">
      <c r="B16437" t="s">
        <v>9240</v>
      </c>
      <c r="C16437" t="s">
        <v>9602</v>
      </c>
      <c r="D16437" t="s">
        <v>1777</v>
      </c>
      <c r="E16437" t="s">
        <v>1569</v>
      </c>
    </row>
    <row r="16438" spans="2:5" x14ac:dyDescent="0.2">
      <c r="B16438" t="s">
        <v>9240</v>
      </c>
      <c r="C16438" t="s">
        <v>9602</v>
      </c>
      <c r="D16438" t="s">
        <v>1777</v>
      </c>
      <c r="E16438" t="s">
        <v>9775</v>
      </c>
    </row>
    <row r="16439" spans="2:5" x14ac:dyDescent="0.2">
      <c r="B16439" t="s">
        <v>9240</v>
      </c>
      <c r="C16439" t="s">
        <v>9602</v>
      </c>
      <c r="D16439" t="s">
        <v>1777</v>
      </c>
      <c r="E16439">
        <v>539</v>
      </c>
    </row>
    <row r="16440" spans="2:5" x14ac:dyDescent="0.2">
      <c r="B16440" t="s">
        <v>9240</v>
      </c>
      <c r="C16440" t="s">
        <v>9602</v>
      </c>
      <c r="D16440" t="s">
        <v>1777</v>
      </c>
      <c r="E16440">
        <v>610</v>
      </c>
    </row>
    <row r="16441" spans="2:5" x14ac:dyDescent="0.2">
      <c r="B16441" t="s">
        <v>9240</v>
      </c>
      <c r="C16441" t="s">
        <v>9602</v>
      </c>
      <c r="D16441" t="s">
        <v>1777</v>
      </c>
      <c r="E16441" t="s">
        <v>9776</v>
      </c>
    </row>
    <row r="16442" spans="2:5" x14ac:dyDescent="0.2">
      <c r="B16442" t="s">
        <v>9240</v>
      </c>
      <c r="C16442" t="s">
        <v>9602</v>
      </c>
      <c r="D16442" t="s">
        <v>1777</v>
      </c>
      <c r="E16442">
        <v>785</v>
      </c>
    </row>
    <row r="16443" spans="2:5" x14ac:dyDescent="0.2">
      <c r="B16443" t="s">
        <v>9240</v>
      </c>
      <c r="C16443" t="s">
        <v>9602</v>
      </c>
      <c r="D16443" t="s">
        <v>1777</v>
      </c>
      <c r="E16443">
        <v>786</v>
      </c>
    </row>
    <row r="16444" spans="2:5" x14ac:dyDescent="0.2">
      <c r="B16444" t="s">
        <v>9240</v>
      </c>
      <c r="C16444" t="s">
        <v>9602</v>
      </c>
      <c r="D16444" t="s">
        <v>1777</v>
      </c>
      <c r="E16444">
        <v>788</v>
      </c>
    </row>
    <row r="16445" spans="2:5" x14ac:dyDescent="0.2">
      <c r="B16445" t="s">
        <v>9240</v>
      </c>
      <c r="C16445" t="s">
        <v>9602</v>
      </c>
      <c r="D16445" t="s">
        <v>1777</v>
      </c>
      <c r="E16445">
        <v>790</v>
      </c>
    </row>
    <row r="16446" spans="2:5" x14ac:dyDescent="0.2">
      <c r="B16446" t="s">
        <v>9240</v>
      </c>
      <c r="C16446" t="s">
        <v>9602</v>
      </c>
      <c r="D16446" t="s">
        <v>9777</v>
      </c>
      <c r="E16446">
        <v>122</v>
      </c>
    </row>
    <row r="16447" spans="2:5" x14ac:dyDescent="0.2">
      <c r="B16447" t="s">
        <v>9240</v>
      </c>
      <c r="C16447" t="s">
        <v>9602</v>
      </c>
      <c r="D16447" t="s">
        <v>9777</v>
      </c>
      <c r="E16447" t="s">
        <v>8313</v>
      </c>
    </row>
    <row r="16448" spans="2:5" x14ac:dyDescent="0.2">
      <c r="B16448" t="s">
        <v>9240</v>
      </c>
      <c r="C16448" t="s">
        <v>9602</v>
      </c>
      <c r="D16448" t="s">
        <v>9777</v>
      </c>
      <c r="E16448" t="s">
        <v>2244</v>
      </c>
    </row>
    <row r="16449" spans="2:5" x14ac:dyDescent="0.2">
      <c r="B16449" t="s">
        <v>9240</v>
      </c>
      <c r="C16449" t="s">
        <v>9602</v>
      </c>
      <c r="D16449" t="s">
        <v>9777</v>
      </c>
      <c r="E16449" t="s">
        <v>2245</v>
      </c>
    </row>
    <row r="16450" spans="2:5" x14ac:dyDescent="0.2">
      <c r="B16450" t="s">
        <v>9240</v>
      </c>
      <c r="C16450" t="s">
        <v>9602</v>
      </c>
      <c r="D16450" t="s">
        <v>9777</v>
      </c>
      <c r="E16450" t="s">
        <v>9742</v>
      </c>
    </row>
    <row r="16451" spans="2:5" x14ac:dyDescent="0.2">
      <c r="B16451" t="s">
        <v>9240</v>
      </c>
      <c r="C16451" t="s">
        <v>9602</v>
      </c>
      <c r="D16451" t="s">
        <v>9777</v>
      </c>
      <c r="E16451">
        <v>125</v>
      </c>
    </row>
    <row r="16452" spans="2:5" x14ac:dyDescent="0.2">
      <c r="B16452" t="s">
        <v>9240</v>
      </c>
      <c r="C16452" t="s">
        <v>9602</v>
      </c>
      <c r="D16452" t="s">
        <v>9777</v>
      </c>
      <c r="E16452" t="s">
        <v>9778</v>
      </c>
    </row>
    <row r="16453" spans="2:5" x14ac:dyDescent="0.2">
      <c r="B16453" t="s">
        <v>9240</v>
      </c>
      <c r="C16453" t="s">
        <v>9602</v>
      </c>
      <c r="D16453" t="s">
        <v>9777</v>
      </c>
      <c r="E16453" t="s">
        <v>7184</v>
      </c>
    </row>
    <row r="16454" spans="2:5" x14ac:dyDescent="0.2">
      <c r="B16454" t="s">
        <v>9240</v>
      </c>
      <c r="C16454" t="s">
        <v>9602</v>
      </c>
      <c r="D16454" t="s">
        <v>9777</v>
      </c>
      <c r="E16454" t="s">
        <v>9779</v>
      </c>
    </row>
    <row r="16455" spans="2:5" x14ac:dyDescent="0.2">
      <c r="B16455" t="s">
        <v>9240</v>
      </c>
      <c r="C16455" t="s">
        <v>9602</v>
      </c>
      <c r="D16455" t="s">
        <v>9777</v>
      </c>
      <c r="E16455" t="s">
        <v>9780</v>
      </c>
    </row>
    <row r="16456" spans="2:5" x14ac:dyDescent="0.2">
      <c r="B16456" t="s">
        <v>9240</v>
      </c>
      <c r="C16456" t="s">
        <v>9602</v>
      </c>
      <c r="D16456" t="s">
        <v>9777</v>
      </c>
      <c r="E16456" t="s">
        <v>2557</v>
      </c>
    </row>
    <row r="16457" spans="2:5" x14ac:dyDescent="0.2">
      <c r="B16457" t="s">
        <v>9240</v>
      </c>
      <c r="C16457" t="s">
        <v>9602</v>
      </c>
      <c r="D16457" t="s">
        <v>9777</v>
      </c>
      <c r="E16457" t="s">
        <v>9781</v>
      </c>
    </row>
    <row r="16458" spans="2:5" x14ac:dyDescent="0.2">
      <c r="B16458" t="s">
        <v>9240</v>
      </c>
      <c r="C16458" t="s">
        <v>9602</v>
      </c>
      <c r="D16458" t="s">
        <v>9777</v>
      </c>
      <c r="E16458" s="2">
        <v>11355</v>
      </c>
    </row>
    <row r="16459" spans="2:5" x14ac:dyDescent="0.2">
      <c r="B16459" t="s">
        <v>9240</v>
      </c>
      <c r="C16459" t="s">
        <v>9602</v>
      </c>
      <c r="D16459" t="s">
        <v>9777</v>
      </c>
      <c r="E16459" s="2">
        <v>12785</v>
      </c>
    </row>
    <row r="16460" spans="2:5" x14ac:dyDescent="0.2">
      <c r="B16460" t="s">
        <v>9240</v>
      </c>
      <c r="C16460" t="s">
        <v>9602</v>
      </c>
      <c r="D16460" t="s">
        <v>9777</v>
      </c>
      <c r="E16460">
        <v>65</v>
      </c>
    </row>
    <row r="16461" spans="2:5" x14ac:dyDescent="0.2">
      <c r="B16461" t="s">
        <v>9240</v>
      </c>
      <c r="C16461" t="s">
        <v>9602</v>
      </c>
      <c r="D16461" t="s">
        <v>9777</v>
      </c>
      <c r="E16461">
        <v>66</v>
      </c>
    </row>
    <row r="16462" spans="2:5" x14ac:dyDescent="0.2">
      <c r="B16462" t="s">
        <v>9240</v>
      </c>
      <c r="C16462" t="s">
        <v>9602</v>
      </c>
      <c r="D16462" t="s">
        <v>9777</v>
      </c>
      <c r="E16462">
        <v>67</v>
      </c>
    </row>
    <row r="16463" spans="2:5" x14ac:dyDescent="0.2">
      <c r="B16463" t="s">
        <v>9240</v>
      </c>
      <c r="C16463" t="s">
        <v>9602</v>
      </c>
      <c r="D16463" t="s">
        <v>9777</v>
      </c>
      <c r="E16463">
        <v>68</v>
      </c>
    </row>
    <row r="16464" spans="2:5" x14ac:dyDescent="0.2">
      <c r="B16464" t="s">
        <v>9240</v>
      </c>
      <c r="C16464" t="s">
        <v>9602</v>
      </c>
      <c r="D16464" t="s">
        <v>9777</v>
      </c>
      <c r="E16464">
        <v>69</v>
      </c>
    </row>
    <row r="16465" spans="2:5" x14ac:dyDescent="0.2">
      <c r="B16465" t="s">
        <v>9240</v>
      </c>
      <c r="C16465" t="s">
        <v>9782</v>
      </c>
      <c r="D16465" t="s">
        <v>9783</v>
      </c>
      <c r="E16465">
        <v>361</v>
      </c>
    </row>
    <row r="16466" spans="2:5" x14ac:dyDescent="0.2">
      <c r="B16466" t="s">
        <v>9240</v>
      </c>
      <c r="C16466" t="s">
        <v>9782</v>
      </c>
      <c r="D16466" t="s">
        <v>9784</v>
      </c>
      <c r="E16466" t="s">
        <v>9785</v>
      </c>
    </row>
    <row r="16467" spans="2:5" x14ac:dyDescent="0.2">
      <c r="B16467" t="s">
        <v>9240</v>
      </c>
      <c r="C16467" t="s">
        <v>9782</v>
      </c>
      <c r="D16467" t="s">
        <v>9784</v>
      </c>
      <c r="E16467" t="s">
        <v>9786</v>
      </c>
    </row>
    <row r="16468" spans="2:5" x14ac:dyDescent="0.2">
      <c r="B16468" t="s">
        <v>9240</v>
      </c>
      <c r="C16468" t="s">
        <v>9782</v>
      </c>
      <c r="D16468" t="s">
        <v>9784</v>
      </c>
      <c r="E16468" t="s">
        <v>9787</v>
      </c>
    </row>
    <row r="16469" spans="2:5" x14ac:dyDescent="0.2">
      <c r="B16469" t="s">
        <v>9240</v>
      </c>
      <c r="C16469" t="s">
        <v>9782</v>
      </c>
      <c r="D16469" t="s">
        <v>9784</v>
      </c>
      <c r="E16469" t="s">
        <v>9788</v>
      </c>
    </row>
    <row r="16470" spans="2:5" x14ac:dyDescent="0.2">
      <c r="B16470" t="s">
        <v>9240</v>
      </c>
      <c r="C16470" t="s">
        <v>9782</v>
      </c>
      <c r="D16470" t="s">
        <v>9784</v>
      </c>
      <c r="E16470" t="s">
        <v>9789</v>
      </c>
    </row>
    <row r="16471" spans="2:5" x14ac:dyDescent="0.2">
      <c r="B16471" t="s">
        <v>9240</v>
      </c>
      <c r="C16471" t="s">
        <v>9782</v>
      </c>
      <c r="D16471" t="s">
        <v>9784</v>
      </c>
      <c r="E16471" t="s">
        <v>9790</v>
      </c>
    </row>
    <row r="16472" spans="2:5" x14ac:dyDescent="0.2">
      <c r="B16472" t="s">
        <v>9240</v>
      </c>
      <c r="C16472" t="s">
        <v>9782</v>
      </c>
      <c r="D16472" t="s">
        <v>9784</v>
      </c>
      <c r="E16472" t="s">
        <v>9791</v>
      </c>
    </row>
    <row r="16473" spans="2:5" x14ac:dyDescent="0.2">
      <c r="B16473" t="s">
        <v>9240</v>
      </c>
      <c r="C16473" t="s">
        <v>9782</v>
      </c>
      <c r="D16473" t="s">
        <v>9784</v>
      </c>
      <c r="E16473" t="s">
        <v>9792</v>
      </c>
    </row>
    <row r="16474" spans="2:5" x14ac:dyDescent="0.2">
      <c r="B16474" t="s">
        <v>9240</v>
      </c>
      <c r="C16474" t="s">
        <v>9782</v>
      </c>
      <c r="D16474" t="s">
        <v>9784</v>
      </c>
      <c r="E16474" t="s">
        <v>9793</v>
      </c>
    </row>
    <row r="16475" spans="2:5" x14ac:dyDescent="0.2">
      <c r="B16475" t="s">
        <v>9240</v>
      </c>
      <c r="C16475" t="s">
        <v>9782</v>
      </c>
      <c r="D16475" t="s">
        <v>9784</v>
      </c>
      <c r="E16475" t="s">
        <v>5181</v>
      </c>
    </row>
    <row r="16476" spans="2:5" x14ac:dyDescent="0.2">
      <c r="B16476" t="s">
        <v>9240</v>
      </c>
      <c r="C16476" t="s">
        <v>9782</v>
      </c>
      <c r="D16476" t="s">
        <v>9784</v>
      </c>
      <c r="E16476" t="s">
        <v>9794</v>
      </c>
    </row>
    <row r="16477" spans="2:5" x14ac:dyDescent="0.2">
      <c r="B16477" t="s">
        <v>9240</v>
      </c>
      <c r="C16477" t="s">
        <v>9782</v>
      </c>
      <c r="D16477" t="s">
        <v>9784</v>
      </c>
      <c r="E16477" t="s">
        <v>9795</v>
      </c>
    </row>
    <row r="16478" spans="2:5" x14ac:dyDescent="0.2">
      <c r="B16478" t="s">
        <v>9240</v>
      </c>
      <c r="C16478" t="s">
        <v>9782</v>
      </c>
      <c r="D16478" t="s">
        <v>9784</v>
      </c>
      <c r="E16478" t="s">
        <v>9796</v>
      </c>
    </row>
    <row r="16479" spans="2:5" x14ac:dyDescent="0.2">
      <c r="B16479" t="s">
        <v>9240</v>
      </c>
      <c r="C16479" t="s">
        <v>9782</v>
      </c>
      <c r="D16479" t="s">
        <v>9784</v>
      </c>
      <c r="E16479" t="s">
        <v>9797</v>
      </c>
    </row>
    <row r="16480" spans="2:5" x14ac:dyDescent="0.2">
      <c r="B16480" t="s">
        <v>9240</v>
      </c>
      <c r="C16480" t="s">
        <v>9782</v>
      </c>
      <c r="D16480" t="s">
        <v>9784</v>
      </c>
      <c r="E16480" t="s">
        <v>9798</v>
      </c>
    </row>
    <row r="16481" spans="2:5" x14ac:dyDescent="0.2">
      <c r="B16481" t="s">
        <v>9240</v>
      </c>
      <c r="C16481" t="s">
        <v>9782</v>
      </c>
      <c r="D16481" t="s">
        <v>9784</v>
      </c>
      <c r="E16481" t="s">
        <v>9799</v>
      </c>
    </row>
    <row r="16482" spans="2:5" x14ac:dyDescent="0.2">
      <c r="B16482" t="s">
        <v>9240</v>
      </c>
      <c r="C16482" t="s">
        <v>9782</v>
      </c>
      <c r="D16482" t="s">
        <v>9784</v>
      </c>
      <c r="E16482" t="s">
        <v>9800</v>
      </c>
    </row>
    <row r="16483" spans="2:5" x14ac:dyDescent="0.2">
      <c r="B16483" t="s">
        <v>9240</v>
      </c>
      <c r="C16483" t="s">
        <v>9782</v>
      </c>
      <c r="D16483" t="s">
        <v>9784</v>
      </c>
      <c r="E16483" t="s">
        <v>9801</v>
      </c>
    </row>
    <row r="16484" spans="2:5" x14ac:dyDescent="0.2">
      <c r="B16484" t="s">
        <v>9240</v>
      </c>
      <c r="C16484" t="s">
        <v>9782</v>
      </c>
      <c r="D16484" t="s">
        <v>9784</v>
      </c>
      <c r="E16484" t="s">
        <v>9802</v>
      </c>
    </row>
    <row r="16485" spans="2:5" x14ac:dyDescent="0.2">
      <c r="B16485" t="s">
        <v>9240</v>
      </c>
      <c r="C16485" t="s">
        <v>9782</v>
      </c>
      <c r="D16485" t="s">
        <v>9784</v>
      </c>
      <c r="E16485" t="s">
        <v>9803</v>
      </c>
    </row>
    <row r="16486" spans="2:5" x14ac:dyDescent="0.2">
      <c r="B16486" t="s">
        <v>9240</v>
      </c>
      <c r="C16486" t="s">
        <v>9782</v>
      </c>
      <c r="D16486" t="s">
        <v>9784</v>
      </c>
      <c r="E16486" t="s">
        <v>9804</v>
      </c>
    </row>
    <row r="16487" spans="2:5" x14ac:dyDescent="0.2">
      <c r="B16487" t="s">
        <v>9240</v>
      </c>
      <c r="C16487" t="s">
        <v>9782</v>
      </c>
      <c r="D16487" t="s">
        <v>9784</v>
      </c>
      <c r="E16487" t="s">
        <v>9805</v>
      </c>
    </row>
    <row r="16488" spans="2:5" x14ac:dyDescent="0.2">
      <c r="B16488" t="s">
        <v>9240</v>
      </c>
      <c r="C16488" t="s">
        <v>9782</v>
      </c>
      <c r="D16488" t="s">
        <v>9784</v>
      </c>
      <c r="E16488">
        <v>1237</v>
      </c>
    </row>
    <row r="16489" spans="2:5" x14ac:dyDescent="0.2">
      <c r="B16489" t="s">
        <v>9240</v>
      </c>
      <c r="C16489" t="s">
        <v>9782</v>
      </c>
      <c r="D16489" t="s">
        <v>9784</v>
      </c>
      <c r="E16489" t="s">
        <v>9806</v>
      </c>
    </row>
    <row r="16490" spans="2:5" x14ac:dyDescent="0.2">
      <c r="B16490" t="s">
        <v>9240</v>
      </c>
      <c r="C16490" t="s">
        <v>9782</v>
      </c>
      <c r="D16490" t="s">
        <v>9784</v>
      </c>
      <c r="E16490">
        <v>1280</v>
      </c>
    </row>
    <row r="16491" spans="2:5" x14ac:dyDescent="0.2">
      <c r="B16491" t="s">
        <v>9240</v>
      </c>
      <c r="C16491" t="s">
        <v>9782</v>
      </c>
      <c r="D16491" t="s">
        <v>9784</v>
      </c>
      <c r="E16491" t="s">
        <v>5794</v>
      </c>
    </row>
    <row r="16492" spans="2:5" x14ac:dyDescent="0.2">
      <c r="B16492" t="s">
        <v>9240</v>
      </c>
      <c r="C16492" t="s">
        <v>9782</v>
      </c>
      <c r="D16492" t="s">
        <v>9784</v>
      </c>
      <c r="E16492" t="s">
        <v>9807</v>
      </c>
    </row>
    <row r="16493" spans="2:5" x14ac:dyDescent="0.2">
      <c r="B16493" t="s">
        <v>9240</v>
      </c>
      <c r="C16493" t="s">
        <v>9782</v>
      </c>
      <c r="D16493" t="s">
        <v>9784</v>
      </c>
      <c r="E16493" t="s">
        <v>9808</v>
      </c>
    </row>
    <row r="16494" spans="2:5" x14ac:dyDescent="0.2">
      <c r="B16494" t="s">
        <v>9240</v>
      </c>
      <c r="C16494" t="s">
        <v>9782</v>
      </c>
      <c r="D16494" t="s">
        <v>9784</v>
      </c>
      <c r="E16494" t="s">
        <v>9809</v>
      </c>
    </row>
    <row r="16495" spans="2:5" x14ac:dyDescent="0.2">
      <c r="B16495" t="s">
        <v>9240</v>
      </c>
      <c r="C16495" t="s">
        <v>9782</v>
      </c>
      <c r="D16495" t="s">
        <v>9784</v>
      </c>
      <c r="E16495">
        <v>1291</v>
      </c>
    </row>
    <row r="16496" spans="2:5" x14ac:dyDescent="0.2">
      <c r="B16496" t="s">
        <v>9240</v>
      </c>
      <c r="C16496" t="s">
        <v>9782</v>
      </c>
      <c r="D16496" t="s">
        <v>9784</v>
      </c>
      <c r="E16496" t="s">
        <v>9810</v>
      </c>
    </row>
    <row r="16497" spans="2:5" x14ac:dyDescent="0.2">
      <c r="B16497" t="s">
        <v>9240</v>
      </c>
      <c r="C16497" t="s">
        <v>9782</v>
      </c>
      <c r="D16497" t="s">
        <v>9784</v>
      </c>
      <c r="E16497">
        <v>1316</v>
      </c>
    </row>
    <row r="16498" spans="2:5" x14ac:dyDescent="0.2">
      <c r="B16498" t="s">
        <v>9240</v>
      </c>
      <c r="C16498" t="s">
        <v>9782</v>
      </c>
      <c r="D16498" t="s">
        <v>9784</v>
      </c>
      <c r="E16498">
        <v>1334</v>
      </c>
    </row>
    <row r="16499" spans="2:5" x14ac:dyDescent="0.2">
      <c r="B16499" t="s">
        <v>9240</v>
      </c>
      <c r="C16499" t="s">
        <v>9782</v>
      </c>
      <c r="D16499" t="s">
        <v>9784</v>
      </c>
      <c r="E16499">
        <v>1388</v>
      </c>
    </row>
    <row r="16500" spans="2:5" x14ac:dyDescent="0.2">
      <c r="B16500" t="s">
        <v>9240</v>
      </c>
      <c r="C16500" t="s">
        <v>9782</v>
      </c>
      <c r="D16500" t="s">
        <v>9784</v>
      </c>
      <c r="E16500">
        <v>1400</v>
      </c>
    </row>
    <row r="16501" spans="2:5" x14ac:dyDescent="0.2">
      <c r="B16501" t="s">
        <v>9240</v>
      </c>
      <c r="C16501" t="s">
        <v>9782</v>
      </c>
      <c r="D16501" t="s">
        <v>9784</v>
      </c>
      <c r="E16501" t="s">
        <v>6688</v>
      </c>
    </row>
    <row r="16502" spans="2:5" x14ac:dyDescent="0.2">
      <c r="B16502" t="s">
        <v>9240</v>
      </c>
      <c r="C16502" t="s">
        <v>9782</v>
      </c>
      <c r="D16502" t="s">
        <v>9784</v>
      </c>
      <c r="E16502" t="s">
        <v>9811</v>
      </c>
    </row>
    <row r="16503" spans="2:5" x14ac:dyDescent="0.2">
      <c r="B16503" t="s">
        <v>9240</v>
      </c>
      <c r="C16503" t="s">
        <v>9782</v>
      </c>
      <c r="D16503" t="s">
        <v>9784</v>
      </c>
      <c r="E16503">
        <v>1434</v>
      </c>
    </row>
    <row r="16504" spans="2:5" x14ac:dyDescent="0.2">
      <c r="B16504" t="s">
        <v>9240</v>
      </c>
      <c r="C16504" t="s">
        <v>9782</v>
      </c>
      <c r="D16504" t="s">
        <v>9784</v>
      </c>
      <c r="E16504">
        <v>1461</v>
      </c>
    </row>
    <row r="16505" spans="2:5" x14ac:dyDescent="0.2">
      <c r="B16505" t="s">
        <v>9240</v>
      </c>
      <c r="C16505" t="s">
        <v>9782</v>
      </c>
      <c r="D16505" t="s">
        <v>9784</v>
      </c>
      <c r="E16505" t="s">
        <v>9812</v>
      </c>
    </row>
    <row r="16506" spans="2:5" x14ac:dyDescent="0.2">
      <c r="B16506" t="s">
        <v>9240</v>
      </c>
      <c r="C16506" t="s">
        <v>9782</v>
      </c>
      <c r="D16506" t="s">
        <v>9784</v>
      </c>
      <c r="E16506">
        <v>1495</v>
      </c>
    </row>
    <row r="16507" spans="2:5" x14ac:dyDescent="0.2">
      <c r="B16507" t="s">
        <v>9240</v>
      </c>
      <c r="C16507" t="s">
        <v>9782</v>
      </c>
      <c r="D16507" t="s">
        <v>9784</v>
      </c>
      <c r="E16507">
        <v>1501</v>
      </c>
    </row>
    <row r="16508" spans="2:5" x14ac:dyDescent="0.2">
      <c r="B16508" t="s">
        <v>9240</v>
      </c>
      <c r="C16508" t="s">
        <v>9782</v>
      </c>
      <c r="D16508" t="s">
        <v>9784</v>
      </c>
      <c r="E16508" t="s">
        <v>9813</v>
      </c>
    </row>
    <row r="16509" spans="2:5" x14ac:dyDescent="0.2">
      <c r="B16509" t="s">
        <v>9240</v>
      </c>
      <c r="C16509" t="s">
        <v>9782</v>
      </c>
      <c r="D16509" t="s">
        <v>9784</v>
      </c>
      <c r="E16509" t="s">
        <v>9814</v>
      </c>
    </row>
    <row r="16510" spans="2:5" x14ac:dyDescent="0.2">
      <c r="B16510" t="s">
        <v>9240</v>
      </c>
      <c r="C16510" t="s">
        <v>9782</v>
      </c>
      <c r="D16510" t="s">
        <v>9784</v>
      </c>
      <c r="E16510" s="2">
        <v>11689</v>
      </c>
    </row>
    <row r="16511" spans="2:5" x14ac:dyDescent="0.2">
      <c r="B16511" t="s">
        <v>9240</v>
      </c>
      <c r="C16511" t="s">
        <v>9782</v>
      </c>
      <c r="D16511" t="s">
        <v>9784</v>
      </c>
      <c r="E16511">
        <v>41</v>
      </c>
    </row>
    <row r="16512" spans="2:5" x14ac:dyDescent="0.2">
      <c r="B16512" t="s">
        <v>9240</v>
      </c>
      <c r="C16512" t="s">
        <v>9782</v>
      </c>
      <c r="D16512" t="s">
        <v>9784</v>
      </c>
      <c r="E16512">
        <v>411</v>
      </c>
    </row>
    <row r="16513" spans="2:5" x14ac:dyDescent="0.2">
      <c r="B16513" t="s">
        <v>9240</v>
      </c>
      <c r="C16513" t="s">
        <v>9782</v>
      </c>
      <c r="D16513" t="s">
        <v>9784</v>
      </c>
      <c r="E16513">
        <v>425</v>
      </c>
    </row>
    <row r="16514" spans="2:5" x14ac:dyDescent="0.2">
      <c r="B16514" t="s">
        <v>9240</v>
      </c>
      <c r="C16514" t="s">
        <v>9782</v>
      </c>
      <c r="D16514" t="s">
        <v>9784</v>
      </c>
      <c r="E16514">
        <v>633</v>
      </c>
    </row>
    <row r="16515" spans="2:5" x14ac:dyDescent="0.2">
      <c r="B16515" t="s">
        <v>9240</v>
      </c>
      <c r="C16515" t="s">
        <v>9782</v>
      </c>
      <c r="D16515" t="s">
        <v>9784</v>
      </c>
      <c r="E16515">
        <v>681</v>
      </c>
    </row>
    <row r="16516" spans="2:5" x14ac:dyDescent="0.2">
      <c r="B16516" t="s">
        <v>9240</v>
      </c>
      <c r="C16516" t="s">
        <v>9782</v>
      </c>
      <c r="D16516" t="s">
        <v>9784</v>
      </c>
      <c r="E16516">
        <v>751</v>
      </c>
    </row>
    <row r="16517" spans="2:5" x14ac:dyDescent="0.2">
      <c r="B16517" t="s">
        <v>9240</v>
      </c>
      <c r="C16517" t="s">
        <v>9782</v>
      </c>
      <c r="D16517" t="s">
        <v>9784</v>
      </c>
      <c r="E16517">
        <v>823</v>
      </c>
    </row>
    <row r="16518" spans="2:5" x14ac:dyDescent="0.2">
      <c r="B16518" t="s">
        <v>9240</v>
      </c>
      <c r="C16518" t="s">
        <v>9782</v>
      </c>
      <c r="D16518" t="s">
        <v>9784</v>
      </c>
      <c r="E16518">
        <v>843</v>
      </c>
    </row>
    <row r="16519" spans="2:5" x14ac:dyDescent="0.2">
      <c r="B16519" t="s">
        <v>9240</v>
      </c>
      <c r="C16519" t="s">
        <v>9782</v>
      </c>
      <c r="D16519" t="s">
        <v>9784</v>
      </c>
      <c r="E16519" t="s">
        <v>9815</v>
      </c>
    </row>
    <row r="16520" spans="2:5" x14ac:dyDescent="0.2">
      <c r="B16520" t="s">
        <v>9240</v>
      </c>
      <c r="C16520" t="s">
        <v>9782</v>
      </c>
      <c r="D16520" t="s">
        <v>9784</v>
      </c>
      <c r="E16520" t="s">
        <v>9816</v>
      </c>
    </row>
    <row r="16521" spans="2:5" x14ac:dyDescent="0.2">
      <c r="B16521" t="s">
        <v>9240</v>
      </c>
      <c r="C16521" t="s">
        <v>9782</v>
      </c>
      <c r="D16521" t="s">
        <v>9784</v>
      </c>
      <c r="E16521" t="s">
        <v>8409</v>
      </c>
    </row>
    <row r="16522" spans="2:5" x14ac:dyDescent="0.2">
      <c r="B16522" t="s">
        <v>9240</v>
      </c>
      <c r="C16522" t="s">
        <v>9782</v>
      </c>
      <c r="D16522" t="s">
        <v>9784</v>
      </c>
      <c r="E16522">
        <v>859</v>
      </c>
    </row>
    <row r="16523" spans="2:5" x14ac:dyDescent="0.2">
      <c r="B16523" t="s">
        <v>9240</v>
      </c>
      <c r="C16523" t="s">
        <v>9782</v>
      </c>
      <c r="D16523" t="s">
        <v>9784</v>
      </c>
      <c r="E16523">
        <v>860</v>
      </c>
    </row>
    <row r="16524" spans="2:5" x14ac:dyDescent="0.2">
      <c r="B16524" t="s">
        <v>9240</v>
      </c>
      <c r="C16524" t="s">
        <v>9782</v>
      </c>
      <c r="D16524" t="s">
        <v>9784</v>
      </c>
      <c r="E16524" t="s">
        <v>9817</v>
      </c>
    </row>
    <row r="16525" spans="2:5" x14ac:dyDescent="0.2">
      <c r="B16525" t="s">
        <v>9240</v>
      </c>
      <c r="C16525" t="s">
        <v>9782</v>
      </c>
      <c r="D16525" t="s">
        <v>9784</v>
      </c>
      <c r="E16525">
        <v>868</v>
      </c>
    </row>
    <row r="16526" spans="2:5" x14ac:dyDescent="0.2">
      <c r="B16526" t="s">
        <v>9240</v>
      </c>
      <c r="C16526" t="s">
        <v>9782</v>
      </c>
      <c r="D16526" t="s">
        <v>9784</v>
      </c>
      <c r="E16526" t="s">
        <v>9818</v>
      </c>
    </row>
    <row r="16527" spans="2:5" x14ac:dyDescent="0.2">
      <c r="B16527" t="s">
        <v>9240</v>
      </c>
      <c r="C16527" t="s">
        <v>9782</v>
      </c>
      <c r="D16527" t="s">
        <v>9784</v>
      </c>
      <c r="E16527">
        <v>881</v>
      </c>
    </row>
    <row r="16528" spans="2:5" x14ac:dyDescent="0.2">
      <c r="B16528" t="s">
        <v>9240</v>
      </c>
      <c r="C16528" t="s">
        <v>9782</v>
      </c>
      <c r="D16528" t="s">
        <v>9784</v>
      </c>
      <c r="E16528">
        <v>887</v>
      </c>
    </row>
    <row r="16529" spans="2:5" x14ac:dyDescent="0.2">
      <c r="B16529" t="s">
        <v>9240</v>
      </c>
      <c r="C16529" t="s">
        <v>9782</v>
      </c>
      <c r="D16529" t="s">
        <v>9784</v>
      </c>
      <c r="E16529">
        <v>890</v>
      </c>
    </row>
    <row r="16530" spans="2:5" x14ac:dyDescent="0.2">
      <c r="B16530" t="s">
        <v>9240</v>
      </c>
      <c r="C16530" t="s">
        <v>9782</v>
      </c>
      <c r="D16530" t="s">
        <v>9784</v>
      </c>
      <c r="E16530">
        <v>900</v>
      </c>
    </row>
    <row r="16531" spans="2:5" x14ac:dyDescent="0.2">
      <c r="B16531" t="s">
        <v>9240</v>
      </c>
      <c r="C16531" t="s">
        <v>9782</v>
      </c>
      <c r="D16531" t="s">
        <v>9784</v>
      </c>
      <c r="E16531" t="s">
        <v>9819</v>
      </c>
    </row>
    <row r="16532" spans="2:5" x14ac:dyDescent="0.2">
      <c r="B16532" t="s">
        <v>9240</v>
      </c>
      <c r="C16532" t="s">
        <v>9782</v>
      </c>
      <c r="D16532" t="s">
        <v>9784</v>
      </c>
      <c r="E16532">
        <v>908</v>
      </c>
    </row>
    <row r="16533" spans="2:5" x14ac:dyDescent="0.2">
      <c r="B16533" t="s">
        <v>9240</v>
      </c>
      <c r="C16533" t="s">
        <v>9782</v>
      </c>
      <c r="D16533" t="s">
        <v>9784</v>
      </c>
      <c r="E16533" t="s">
        <v>9820</v>
      </c>
    </row>
    <row r="16534" spans="2:5" x14ac:dyDescent="0.2">
      <c r="B16534" t="s">
        <v>9240</v>
      </c>
      <c r="C16534" t="s">
        <v>9782</v>
      </c>
      <c r="D16534" t="s">
        <v>9784</v>
      </c>
      <c r="E16534" t="s">
        <v>9821</v>
      </c>
    </row>
    <row r="16535" spans="2:5" x14ac:dyDescent="0.2">
      <c r="B16535" t="s">
        <v>9240</v>
      </c>
      <c r="C16535" t="s">
        <v>9782</v>
      </c>
      <c r="D16535" t="s">
        <v>9784</v>
      </c>
      <c r="E16535">
        <v>923</v>
      </c>
    </row>
    <row r="16536" spans="2:5" x14ac:dyDescent="0.2">
      <c r="B16536" t="s">
        <v>9240</v>
      </c>
      <c r="C16536" t="s">
        <v>9782</v>
      </c>
      <c r="D16536" t="s">
        <v>9784</v>
      </c>
      <c r="E16536" t="s">
        <v>1949</v>
      </c>
    </row>
    <row r="16537" spans="2:5" x14ac:dyDescent="0.2">
      <c r="B16537" t="s">
        <v>9240</v>
      </c>
      <c r="C16537" t="s">
        <v>9782</v>
      </c>
      <c r="D16537" t="s">
        <v>9784</v>
      </c>
      <c r="E16537" t="s">
        <v>9822</v>
      </c>
    </row>
    <row r="16538" spans="2:5" x14ac:dyDescent="0.2">
      <c r="B16538" t="s">
        <v>9240</v>
      </c>
      <c r="C16538" t="s">
        <v>9782</v>
      </c>
      <c r="D16538" t="s">
        <v>9823</v>
      </c>
      <c r="E16538" s="3">
        <v>44208</v>
      </c>
    </row>
    <row r="16539" spans="2:5" x14ac:dyDescent="0.2">
      <c r="B16539" t="s">
        <v>9240</v>
      </c>
      <c r="C16539" t="s">
        <v>9782</v>
      </c>
      <c r="D16539" t="s">
        <v>9823</v>
      </c>
      <c r="E16539" s="3">
        <v>44531</v>
      </c>
    </row>
    <row r="16540" spans="2:5" x14ac:dyDescent="0.2">
      <c r="B16540" t="s">
        <v>9240</v>
      </c>
      <c r="C16540" t="s">
        <v>9782</v>
      </c>
      <c r="D16540" t="s">
        <v>9823</v>
      </c>
      <c r="E16540">
        <v>26</v>
      </c>
    </row>
    <row r="16541" spans="2:5" x14ac:dyDescent="0.2">
      <c r="B16541" t="s">
        <v>9240</v>
      </c>
      <c r="C16541" t="s">
        <v>9782</v>
      </c>
      <c r="D16541" t="s">
        <v>9824</v>
      </c>
      <c r="E16541" s="3">
        <v>44278</v>
      </c>
    </row>
    <row r="16542" spans="2:5" x14ac:dyDescent="0.2">
      <c r="B16542" t="s">
        <v>9240</v>
      </c>
      <c r="C16542" t="s">
        <v>9782</v>
      </c>
      <c r="D16542" t="s">
        <v>9824</v>
      </c>
      <c r="E16542">
        <v>8</v>
      </c>
    </row>
    <row r="16543" spans="2:5" x14ac:dyDescent="0.2">
      <c r="B16543" t="s">
        <v>9240</v>
      </c>
      <c r="C16543" t="s">
        <v>9782</v>
      </c>
      <c r="D16543" t="s">
        <v>9825</v>
      </c>
      <c r="E16543" t="s">
        <v>3275</v>
      </c>
    </row>
    <row r="16544" spans="2:5" x14ac:dyDescent="0.2">
      <c r="B16544" t="s">
        <v>9240</v>
      </c>
      <c r="C16544" t="s">
        <v>9782</v>
      </c>
      <c r="D16544" t="s">
        <v>9825</v>
      </c>
      <c r="E16544" t="s">
        <v>9826</v>
      </c>
    </row>
    <row r="16545" spans="2:5" x14ac:dyDescent="0.2">
      <c r="B16545" t="s">
        <v>9240</v>
      </c>
      <c r="C16545" t="s">
        <v>9782</v>
      </c>
      <c r="D16545" t="s">
        <v>9825</v>
      </c>
      <c r="E16545" t="s">
        <v>9827</v>
      </c>
    </row>
    <row r="16546" spans="2:5" x14ac:dyDescent="0.2">
      <c r="B16546" t="s">
        <v>9240</v>
      </c>
      <c r="C16546" t="s">
        <v>9782</v>
      </c>
      <c r="D16546" t="s">
        <v>9825</v>
      </c>
      <c r="E16546" t="s">
        <v>9828</v>
      </c>
    </row>
    <row r="16547" spans="2:5" x14ac:dyDescent="0.2">
      <c r="B16547" t="s">
        <v>9240</v>
      </c>
      <c r="C16547" t="s">
        <v>9782</v>
      </c>
      <c r="D16547" t="s">
        <v>9572</v>
      </c>
      <c r="E16547">
        <v>20</v>
      </c>
    </row>
    <row r="16548" spans="2:5" x14ac:dyDescent="0.2">
      <c r="B16548" t="s">
        <v>9240</v>
      </c>
      <c r="C16548" t="s">
        <v>9782</v>
      </c>
      <c r="D16548" t="s">
        <v>9829</v>
      </c>
      <c r="E16548" s="3">
        <v>44209</v>
      </c>
    </row>
    <row r="16549" spans="2:5" x14ac:dyDescent="0.2">
      <c r="B16549" t="s">
        <v>9240</v>
      </c>
      <c r="C16549" t="s">
        <v>9782</v>
      </c>
      <c r="D16549" t="s">
        <v>9830</v>
      </c>
      <c r="E16549" t="s">
        <v>9831</v>
      </c>
    </row>
    <row r="16550" spans="2:5" x14ac:dyDescent="0.2">
      <c r="B16550" t="s">
        <v>9240</v>
      </c>
      <c r="C16550" t="s">
        <v>9782</v>
      </c>
      <c r="D16550" t="s">
        <v>9830</v>
      </c>
      <c r="E16550" s="2">
        <v>15342</v>
      </c>
    </row>
    <row r="16551" spans="2:5" x14ac:dyDescent="0.2">
      <c r="B16551" t="s">
        <v>9240</v>
      </c>
      <c r="C16551" t="s">
        <v>9782</v>
      </c>
      <c r="D16551" t="s">
        <v>9832</v>
      </c>
      <c r="E16551" s="3">
        <v>44475</v>
      </c>
    </row>
    <row r="16552" spans="2:5" x14ac:dyDescent="0.2">
      <c r="B16552" t="s">
        <v>9240</v>
      </c>
      <c r="C16552" t="s">
        <v>9782</v>
      </c>
      <c r="D16552" t="s">
        <v>9832</v>
      </c>
      <c r="E16552" t="s">
        <v>9833</v>
      </c>
    </row>
    <row r="16553" spans="2:5" x14ac:dyDescent="0.2">
      <c r="B16553" t="s">
        <v>9240</v>
      </c>
      <c r="C16553" t="s">
        <v>9782</v>
      </c>
      <c r="D16553" t="s">
        <v>9832</v>
      </c>
      <c r="E16553" t="s">
        <v>1191</v>
      </c>
    </row>
    <row r="16554" spans="2:5" x14ac:dyDescent="0.2">
      <c r="B16554" t="s">
        <v>9240</v>
      </c>
      <c r="C16554" t="s">
        <v>9782</v>
      </c>
      <c r="D16554" t="s">
        <v>9832</v>
      </c>
      <c r="E16554" s="2">
        <v>21276</v>
      </c>
    </row>
    <row r="16555" spans="2:5" x14ac:dyDescent="0.2">
      <c r="B16555" t="s">
        <v>9240</v>
      </c>
      <c r="C16555" t="s">
        <v>9782</v>
      </c>
      <c r="D16555" t="s">
        <v>9832</v>
      </c>
      <c r="E16555" s="2">
        <v>26543</v>
      </c>
    </row>
    <row r="16556" spans="2:5" x14ac:dyDescent="0.2">
      <c r="B16556" t="s">
        <v>9240</v>
      </c>
      <c r="C16556" t="s">
        <v>9782</v>
      </c>
      <c r="D16556" t="s">
        <v>9834</v>
      </c>
      <c r="E16556" t="s">
        <v>9835</v>
      </c>
    </row>
    <row r="16557" spans="2:5" x14ac:dyDescent="0.2">
      <c r="B16557" t="s">
        <v>9240</v>
      </c>
      <c r="C16557" t="s">
        <v>9782</v>
      </c>
      <c r="D16557" t="s">
        <v>9834</v>
      </c>
      <c r="E16557" t="s">
        <v>9836</v>
      </c>
    </row>
    <row r="16558" spans="2:5" x14ac:dyDescent="0.2">
      <c r="B16558" t="s">
        <v>9240</v>
      </c>
      <c r="C16558" t="s">
        <v>9782</v>
      </c>
      <c r="D16558" t="s">
        <v>9834</v>
      </c>
      <c r="E16558" t="s">
        <v>9837</v>
      </c>
    </row>
    <row r="16559" spans="2:5" x14ac:dyDescent="0.2">
      <c r="B16559" t="s">
        <v>9240</v>
      </c>
      <c r="C16559" t="s">
        <v>9782</v>
      </c>
      <c r="D16559" t="s">
        <v>9838</v>
      </c>
      <c r="E16559" t="s">
        <v>2260</v>
      </c>
    </row>
    <row r="16560" spans="2:5" x14ac:dyDescent="0.2">
      <c r="B16560" t="s">
        <v>9240</v>
      </c>
      <c r="C16560" t="s">
        <v>9782</v>
      </c>
      <c r="D16560" t="s">
        <v>9838</v>
      </c>
      <c r="E16560" t="s">
        <v>9518</v>
      </c>
    </row>
    <row r="16561" spans="2:5" x14ac:dyDescent="0.2">
      <c r="B16561" t="s">
        <v>9240</v>
      </c>
      <c r="C16561" t="s">
        <v>9782</v>
      </c>
      <c r="D16561" t="s">
        <v>9838</v>
      </c>
      <c r="E16561" t="s">
        <v>9839</v>
      </c>
    </row>
    <row r="16562" spans="2:5" x14ac:dyDescent="0.2">
      <c r="B16562" t="s">
        <v>9240</v>
      </c>
      <c r="C16562" t="s">
        <v>9782</v>
      </c>
      <c r="D16562" t="s">
        <v>9838</v>
      </c>
      <c r="E16562">
        <v>246</v>
      </c>
    </row>
    <row r="16563" spans="2:5" x14ac:dyDescent="0.2">
      <c r="B16563" t="s">
        <v>9240</v>
      </c>
      <c r="C16563" t="s">
        <v>9782</v>
      </c>
      <c r="D16563" t="s">
        <v>9838</v>
      </c>
      <c r="E16563" s="2">
        <v>18598</v>
      </c>
    </row>
    <row r="16564" spans="2:5" x14ac:dyDescent="0.2">
      <c r="B16564" t="s">
        <v>9240</v>
      </c>
      <c r="C16564" t="s">
        <v>9782</v>
      </c>
      <c r="D16564" t="s">
        <v>9838</v>
      </c>
      <c r="E16564" s="2">
        <v>36220</v>
      </c>
    </row>
    <row r="16565" spans="2:5" x14ac:dyDescent="0.2">
      <c r="B16565" t="s">
        <v>9240</v>
      </c>
      <c r="C16565" t="s">
        <v>9782</v>
      </c>
      <c r="D16565" t="s">
        <v>9840</v>
      </c>
      <c r="E16565" s="3">
        <v>44317</v>
      </c>
    </row>
    <row r="16566" spans="2:5" x14ac:dyDescent="0.2">
      <c r="B16566" t="s">
        <v>9240</v>
      </c>
      <c r="C16566" t="s">
        <v>9782</v>
      </c>
      <c r="D16566" t="s">
        <v>9841</v>
      </c>
      <c r="E16566" s="3">
        <v>44197</v>
      </c>
    </row>
    <row r="16567" spans="2:5" x14ac:dyDescent="0.2">
      <c r="B16567" t="s">
        <v>9240</v>
      </c>
      <c r="C16567" t="s">
        <v>9782</v>
      </c>
      <c r="D16567" t="s">
        <v>9841</v>
      </c>
      <c r="E16567" s="3">
        <v>44207</v>
      </c>
    </row>
    <row r="16568" spans="2:5" x14ac:dyDescent="0.2">
      <c r="B16568" t="s">
        <v>9240</v>
      </c>
      <c r="C16568" t="s">
        <v>9782</v>
      </c>
      <c r="D16568" t="s">
        <v>9842</v>
      </c>
      <c r="E16568" t="s">
        <v>381</v>
      </c>
    </row>
    <row r="16569" spans="2:5" x14ac:dyDescent="0.2">
      <c r="B16569" t="s">
        <v>9240</v>
      </c>
      <c r="C16569" t="s">
        <v>9782</v>
      </c>
      <c r="D16569" t="s">
        <v>9842</v>
      </c>
      <c r="E16569">
        <v>560</v>
      </c>
    </row>
    <row r="16570" spans="2:5" x14ac:dyDescent="0.2">
      <c r="B16570" t="s">
        <v>9240</v>
      </c>
      <c r="C16570" t="s">
        <v>9782</v>
      </c>
      <c r="D16570" t="s">
        <v>9842</v>
      </c>
      <c r="E16570" s="2">
        <v>31444</v>
      </c>
    </row>
    <row r="16571" spans="2:5" x14ac:dyDescent="0.2">
      <c r="B16571" t="s">
        <v>9240</v>
      </c>
      <c r="C16571" t="s">
        <v>9782</v>
      </c>
      <c r="D16571" t="s">
        <v>9843</v>
      </c>
      <c r="E16571" t="s">
        <v>9844</v>
      </c>
    </row>
    <row r="16572" spans="2:5" x14ac:dyDescent="0.2">
      <c r="B16572" t="s">
        <v>9240</v>
      </c>
      <c r="C16572" t="s">
        <v>9782</v>
      </c>
      <c r="D16572" t="s">
        <v>9843</v>
      </c>
      <c r="E16572" t="s">
        <v>9845</v>
      </c>
    </row>
    <row r="16573" spans="2:5" x14ac:dyDescent="0.2">
      <c r="B16573" t="s">
        <v>9240</v>
      </c>
      <c r="C16573" t="s">
        <v>9782</v>
      </c>
      <c r="D16573" t="s">
        <v>9843</v>
      </c>
      <c r="E16573" t="s">
        <v>9846</v>
      </c>
    </row>
    <row r="16574" spans="2:5" x14ac:dyDescent="0.2">
      <c r="B16574" t="s">
        <v>9240</v>
      </c>
      <c r="C16574" t="s">
        <v>9782</v>
      </c>
      <c r="D16574" t="s">
        <v>9843</v>
      </c>
      <c r="E16574">
        <v>232</v>
      </c>
    </row>
    <row r="16575" spans="2:5" x14ac:dyDescent="0.2">
      <c r="B16575" t="s">
        <v>9240</v>
      </c>
      <c r="C16575" t="s">
        <v>9782</v>
      </c>
      <c r="D16575" t="s">
        <v>9843</v>
      </c>
      <c r="E16575" t="s">
        <v>9847</v>
      </c>
    </row>
    <row r="16576" spans="2:5" x14ac:dyDescent="0.2">
      <c r="B16576" t="s">
        <v>9240</v>
      </c>
      <c r="C16576" t="s">
        <v>9782</v>
      </c>
      <c r="D16576" t="s">
        <v>9843</v>
      </c>
      <c r="E16576" t="s">
        <v>9848</v>
      </c>
    </row>
    <row r="16577" spans="2:5" x14ac:dyDescent="0.2">
      <c r="B16577" t="s">
        <v>9240</v>
      </c>
      <c r="C16577" t="s">
        <v>9782</v>
      </c>
      <c r="D16577" t="s">
        <v>9843</v>
      </c>
      <c r="E16577" t="s">
        <v>9849</v>
      </c>
    </row>
    <row r="16578" spans="2:5" x14ac:dyDescent="0.2">
      <c r="B16578" t="s">
        <v>9240</v>
      </c>
      <c r="C16578" t="s">
        <v>9782</v>
      </c>
      <c r="D16578" t="s">
        <v>9843</v>
      </c>
      <c r="E16578" t="s">
        <v>3159</v>
      </c>
    </row>
    <row r="16579" spans="2:5" x14ac:dyDescent="0.2">
      <c r="B16579" t="s">
        <v>9240</v>
      </c>
      <c r="C16579" t="s">
        <v>9782</v>
      </c>
      <c r="D16579" t="s">
        <v>9843</v>
      </c>
      <c r="E16579">
        <v>351</v>
      </c>
    </row>
    <row r="16580" spans="2:5" x14ac:dyDescent="0.2">
      <c r="B16580" t="s">
        <v>9240</v>
      </c>
      <c r="C16580" t="s">
        <v>9782</v>
      </c>
      <c r="D16580" t="s">
        <v>9843</v>
      </c>
      <c r="E16580" t="s">
        <v>9850</v>
      </c>
    </row>
    <row r="16581" spans="2:5" x14ac:dyDescent="0.2">
      <c r="B16581" t="s">
        <v>9240</v>
      </c>
      <c r="C16581" t="s">
        <v>9782</v>
      </c>
      <c r="D16581" t="s">
        <v>9843</v>
      </c>
      <c r="E16581" t="s">
        <v>9851</v>
      </c>
    </row>
    <row r="16582" spans="2:5" x14ac:dyDescent="0.2">
      <c r="B16582" t="s">
        <v>9240</v>
      </c>
      <c r="C16582" t="s">
        <v>9782</v>
      </c>
      <c r="D16582" t="s">
        <v>9843</v>
      </c>
      <c r="E16582">
        <v>396</v>
      </c>
    </row>
    <row r="16583" spans="2:5" x14ac:dyDescent="0.2">
      <c r="B16583" t="s">
        <v>9240</v>
      </c>
      <c r="C16583" t="s">
        <v>9782</v>
      </c>
      <c r="D16583" t="s">
        <v>9843</v>
      </c>
      <c r="E16583" t="s">
        <v>9653</v>
      </c>
    </row>
    <row r="16584" spans="2:5" x14ac:dyDescent="0.2">
      <c r="B16584" t="s">
        <v>9240</v>
      </c>
      <c r="C16584" t="s">
        <v>9782</v>
      </c>
      <c r="D16584" t="s">
        <v>9843</v>
      </c>
      <c r="E16584">
        <v>493</v>
      </c>
    </row>
    <row r="16585" spans="2:5" x14ac:dyDescent="0.2">
      <c r="B16585" t="s">
        <v>9240</v>
      </c>
      <c r="C16585" t="s">
        <v>9782</v>
      </c>
      <c r="D16585" t="s">
        <v>9843</v>
      </c>
      <c r="E16585" t="s">
        <v>1463</v>
      </c>
    </row>
    <row r="16586" spans="2:5" x14ac:dyDescent="0.2">
      <c r="B16586" t="s">
        <v>9240</v>
      </c>
      <c r="C16586" t="s">
        <v>9782</v>
      </c>
      <c r="D16586" t="s">
        <v>9843</v>
      </c>
      <c r="E16586">
        <v>607</v>
      </c>
    </row>
    <row r="16587" spans="2:5" x14ac:dyDescent="0.2">
      <c r="B16587" t="s">
        <v>9240</v>
      </c>
      <c r="C16587" t="s">
        <v>9782</v>
      </c>
      <c r="D16587" t="s">
        <v>9843</v>
      </c>
      <c r="E16587" t="s">
        <v>4559</v>
      </c>
    </row>
    <row r="16588" spans="2:5" x14ac:dyDescent="0.2">
      <c r="B16588" t="s">
        <v>9240</v>
      </c>
      <c r="C16588" t="s">
        <v>9782</v>
      </c>
      <c r="D16588" t="s">
        <v>9843</v>
      </c>
      <c r="E16588">
        <v>656</v>
      </c>
    </row>
    <row r="16589" spans="2:5" x14ac:dyDescent="0.2">
      <c r="B16589" t="s">
        <v>9240</v>
      </c>
      <c r="C16589" t="s">
        <v>9782</v>
      </c>
      <c r="D16589" t="s">
        <v>9843</v>
      </c>
      <c r="E16589">
        <v>659</v>
      </c>
    </row>
    <row r="16590" spans="2:5" x14ac:dyDescent="0.2">
      <c r="B16590" t="s">
        <v>9240</v>
      </c>
      <c r="C16590" t="s">
        <v>9782</v>
      </c>
      <c r="D16590" t="s">
        <v>9843</v>
      </c>
      <c r="E16590">
        <v>660</v>
      </c>
    </row>
    <row r="16591" spans="2:5" x14ac:dyDescent="0.2">
      <c r="B16591" t="s">
        <v>9240</v>
      </c>
      <c r="C16591" t="s">
        <v>9782</v>
      </c>
      <c r="D16591" t="s">
        <v>9843</v>
      </c>
      <c r="E16591">
        <v>675</v>
      </c>
    </row>
    <row r="16592" spans="2:5" x14ac:dyDescent="0.2">
      <c r="B16592" t="s">
        <v>9240</v>
      </c>
      <c r="C16592" t="s">
        <v>9782</v>
      </c>
      <c r="D16592" t="s">
        <v>9843</v>
      </c>
      <c r="E16592" s="2">
        <v>32874</v>
      </c>
    </row>
    <row r="16593" spans="2:5" x14ac:dyDescent="0.2">
      <c r="B16593" t="s">
        <v>9240</v>
      </c>
      <c r="C16593" t="s">
        <v>9782</v>
      </c>
      <c r="D16593" t="s">
        <v>9195</v>
      </c>
      <c r="E16593">
        <v>27</v>
      </c>
    </row>
    <row r="16594" spans="2:5" x14ac:dyDescent="0.2">
      <c r="B16594" t="s">
        <v>9240</v>
      </c>
      <c r="C16594" t="s">
        <v>9782</v>
      </c>
      <c r="D16594" t="s">
        <v>9195</v>
      </c>
      <c r="E16594" s="3">
        <v>44454</v>
      </c>
    </row>
    <row r="16595" spans="2:5" x14ac:dyDescent="0.2">
      <c r="B16595" t="s">
        <v>9240</v>
      </c>
      <c r="C16595" t="s">
        <v>9782</v>
      </c>
      <c r="D16595" t="s">
        <v>9195</v>
      </c>
      <c r="E16595" t="s">
        <v>9852</v>
      </c>
    </row>
    <row r="16596" spans="2:5" x14ac:dyDescent="0.2">
      <c r="B16596" t="s">
        <v>9240</v>
      </c>
      <c r="C16596" t="s">
        <v>9782</v>
      </c>
      <c r="D16596" t="s">
        <v>9853</v>
      </c>
      <c r="E16596" s="3">
        <v>44199</v>
      </c>
    </row>
    <row r="16597" spans="2:5" x14ac:dyDescent="0.2">
      <c r="B16597" t="s">
        <v>9240</v>
      </c>
      <c r="C16597" t="s">
        <v>9782</v>
      </c>
      <c r="D16597" t="s">
        <v>9853</v>
      </c>
      <c r="E16597" s="3">
        <v>44228</v>
      </c>
    </row>
    <row r="16598" spans="2:5" x14ac:dyDescent="0.2">
      <c r="B16598" t="s">
        <v>9240</v>
      </c>
      <c r="C16598" t="s">
        <v>9782</v>
      </c>
      <c r="D16598" t="s">
        <v>9853</v>
      </c>
      <c r="E16598" s="3">
        <v>44234</v>
      </c>
    </row>
    <row r="16599" spans="2:5" x14ac:dyDescent="0.2">
      <c r="B16599" t="s">
        <v>9240</v>
      </c>
      <c r="C16599" t="s">
        <v>9782</v>
      </c>
      <c r="D16599" t="s">
        <v>9853</v>
      </c>
      <c r="E16599" s="3">
        <v>44288</v>
      </c>
    </row>
    <row r="16600" spans="2:5" x14ac:dyDescent="0.2">
      <c r="B16600" t="s">
        <v>9240</v>
      </c>
      <c r="C16600" t="s">
        <v>9782</v>
      </c>
      <c r="D16600" t="s">
        <v>9853</v>
      </c>
      <c r="E16600">
        <v>7</v>
      </c>
    </row>
    <row r="16601" spans="2:5" x14ac:dyDescent="0.2">
      <c r="B16601" t="s">
        <v>9240</v>
      </c>
      <c r="C16601" t="s">
        <v>9782</v>
      </c>
      <c r="D16601" t="s">
        <v>9854</v>
      </c>
      <c r="E16601" s="3">
        <v>44211</v>
      </c>
    </row>
    <row r="16602" spans="2:5" x14ac:dyDescent="0.2">
      <c r="B16602" t="s">
        <v>9240</v>
      </c>
      <c r="C16602" t="s">
        <v>9782</v>
      </c>
      <c r="D16602" t="s">
        <v>9854</v>
      </c>
      <c r="E16602" s="2">
        <v>18537</v>
      </c>
    </row>
    <row r="16603" spans="2:5" x14ac:dyDescent="0.2">
      <c r="B16603" t="s">
        <v>9240</v>
      </c>
      <c r="C16603" t="s">
        <v>9782</v>
      </c>
      <c r="D16603" t="s">
        <v>9855</v>
      </c>
      <c r="E16603" s="3">
        <v>44245</v>
      </c>
    </row>
    <row r="16604" spans="2:5" x14ac:dyDescent="0.2">
      <c r="B16604" t="s">
        <v>9240</v>
      </c>
      <c r="C16604" t="s">
        <v>9782</v>
      </c>
      <c r="D16604" t="s">
        <v>9855</v>
      </c>
      <c r="E16604">
        <v>20</v>
      </c>
    </row>
    <row r="16605" spans="2:5" x14ac:dyDescent="0.2">
      <c r="B16605" t="s">
        <v>9240</v>
      </c>
      <c r="C16605" t="s">
        <v>9782</v>
      </c>
      <c r="D16605" t="s">
        <v>9856</v>
      </c>
      <c r="E16605">
        <v>375</v>
      </c>
    </row>
    <row r="16606" spans="2:5" x14ac:dyDescent="0.2">
      <c r="B16606" t="s">
        <v>9240</v>
      </c>
      <c r="C16606" t="s">
        <v>9782</v>
      </c>
      <c r="D16606" t="s">
        <v>9857</v>
      </c>
      <c r="E16606" t="s">
        <v>4126</v>
      </c>
    </row>
    <row r="16607" spans="2:5" x14ac:dyDescent="0.2">
      <c r="B16607" t="s">
        <v>9240</v>
      </c>
      <c r="C16607" t="s">
        <v>9782</v>
      </c>
      <c r="D16607" t="s">
        <v>9857</v>
      </c>
      <c r="E16607" t="s">
        <v>9699</v>
      </c>
    </row>
    <row r="16608" spans="2:5" x14ac:dyDescent="0.2">
      <c r="B16608" t="s">
        <v>9240</v>
      </c>
      <c r="C16608" t="s">
        <v>9782</v>
      </c>
      <c r="D16608" t="s">
        <v>9857</v>
      </c>
      <c r="E16608" t="s">
        <v>9858</v>
      </c>
    </row>
    <row r="16609" spans="2:5" x14ac:dyDescent="0.2">
      <c r="B16609" t="s">
        <v>9240</v>
      </c>
      <c r="C16609" t="s">
        <v>9782</v>
      </c>
      <c r="D16609" t="s">
        <v>9857</v>
      </c>
      <c r="E16609" t="s">
        <v>9859</v>
      </c>
    </row>
    <row r="16610" spans="2:5" x14ac:dyDescent="0.2">
      <c r="B16610" t="s">
        <v>9240</v>
      </c>
      <c r="C16610" t="s">
        <v>9782</v>
      </c>
      <c r="D16610" t="s">
        <v>9857</v>
      </c>
      <c r="E16610" t="s">
        <v>9027</v>
      </c>
    </row>
    <row r="16611" spans="2:5" x14ac:dyDescent="0.2">
      <c r="B16611" t="s">
        <v>9240</v>
      </c>
      <c r="C16611" t="s">
        <v>9782</v>
      </c>
      <c r="D16611" t="s">
        <v>9857</v>
      </c>
      <c r="E16611" t="s">
        <v>2249</v>
      </c>
    </row>
    <row r="16612" spans="2:5" x14ac:dyDescent="0.2">
      <c r="B16612" t="s">
        <v>9240</v>
      </c>
      <c r="C16612" t="s">
        <v>9782</v>
      </c>
      <c r="D16612" t="s">
        <v>9857</v>
      </c>
      <c r="E16612" s="3">
        <v>44237</v>
      </c>
    </row>
    <row r="16613" spans="2:5" x14ac:dyDescent="0.2">
      <c r="B16613" t="s">
        <v>9240</v>
      </c>
      <c r="C16613" t="s">
        <v>9782</v>
      </c>
      <c r="D16613" t="s">
        <v>9857</v>
      </c>
      <c r="E16613" s="3">
        <v>44250</v>
      </c>
    </row>
    <row r="16614" spans="2:5" x14ac:dyDescent="0.2">
      <c r="B16614" t="s">
        <v>9240</v>
      </c>
      <c r="C16614" t="s">
        <v>9782</v>
      </c>
      <c r="D16614" t="s">
        <v>9857</v>
      </c>
      <c r="E16614" s="3">
        <v>44253</v>
      </c>
    </row>
    <row r="16615" spans="2:5" x14ac:dyDescent="0.2">
      <c r="B16615" t="s">
        <v>9240</v>
      </c>
      <c r="C16615" t="s">
        <v>9782</v>
      </c>
      <c r="D16615" t="s">
        <v>9857</v>
      </c>
      <c r="E16615" t="s">
        <v>9860</v>
      </c>
    </row>
    <row r="16616" spans="2:5" x14ac:dyDescent="0.2">
      <c r="B16616" t="s">
        <v>9240</v>
      </c>
      <c r="C16616" t="s">
        <v>9782</v>
      </c>
      <c r="D16616" t="s">
        <v>9857</v>
      </c>
      <c r="E16616" t="s">
        <v>4072</v>
      </c>
    </row>
    <row r="16617" spans="2:5" x14ac:dyDescent="0.2">
      <c r="B16617" t="s">
        <v>9240</v>
      </c>
      <c r="C16617" t="s">
        <v>9782</v>
      </c>
      <c r="D16617" t="s">
        <v>9857</v>
      </c>
      <c r="E16617" s="2">
        <v>12785</v>
      </c>
    </row>
    <row r="16618" spans="2:5" x14ac:dyDescent="0.2">
      <c r="B16618" t="s">
        <v>9240</v>
      </c>
      <c r="C16618" t="s">
        <v>9782</v>
      </c>
      <c r="D16618" t="s">
        <v>9857</v>
      </c>
      <c r="E16618" s="2">
        <v>14277</v>
      </c>
    </row>
    <row r="16619" spans="2:5" x14ac:dyDescent="0.2">
      <c r="B16619" t="s">
        <v>9240</v>
      </c>
      <c r="C16619" t="s">
        <v>9782</v>
      </c>
      <c r="D16619" t="s">
        <v>9857</v>
      </c>
      <c r="E16619" s="3">
        <v>44294</v>
      </c>
    </row>
    <row r="16620" spans="2:5" x14ac:dyDescent="0.2">
      <c r="B16620" t="s">
        <v>9240</v>
      </c>
      <c r="C16620" t="s">
        <v>9782</v>
      </c>
      <c r="D16620" t="s">
        <v>9857</v>
      </c>
      <c r="E16620" t="s">
        <v>3694</v>
      </c>
    </row>
    <row r="16621" spans="2:5" x14ac:dyDescent="0.2">
      <c r="B16621" t="s">
        <v>9240</v>
      </c>
      <c r="C16621" t="s">
        <v>9782</v>
      </c>
      <c r="D16621" t="s">
        <v>9857</v>
      </c>
      <c r="E16621" t="s">
        <v>9861</v>
      </c>
    </row>
    <row r="16622" spans="2:5" x14ac:dyDescent="0.2">
      <c r="B16622" t="s">
        <v>9240</v>
      </c>
      <c r="C16622" t="s">
        <v>9782</v>
      </c>
      <c r="D16622" t="s">
        <v>9857</v>
      </c>
      <c r="E16622" t="s">
        <v>9862</v>
      </c>
    </row>
    <row r="16623" spans="2:5" x14ac:dyDescent="0.2">
      <c r="B16623" t="s">
        <v>9240</v>
      </c>
      <c r="C16623" t="s">
        <v>9782</v>
      </c>
      <c r="D16623" t="s">
        <v>9857</v>
      </c>
      <c r="E16623" t="s">
        <v>9863</v>
      </c>
    </row>
    <row r="16624" spans="2:5" x14ac:dyDescent="0.2">
      <c r="B16624" t="s">
        <v>9240</v>
      </c>
      <c r="C16624" t="s">
        <v>9782</v>
      </c>
      <c r="D16624" t="s">
        <v>9857</v>
      </c>
      <c r="E16624" t="s">
        <v>9864</v>
      </c>
    </row>
    <row r="16625" spans="2:5" x14ac:dyDescent="0.2">
      <c r="B16625" t="s">
        <v>9240</v>
      </c>
      <c r="C16625" t="s">
        <v>9782</v>
      </c>
      <c r="D16625" t="s">
        <v>9857</v>
      </c>
      <c r="E16625" t="s">
        <v>9865</v>
      </c>
    </row>
    <row r="16626" spans="2:5" x14ac:dyDescent="0.2">
      <c r="B16626" t="s">
        <v>9240</v>
      </c>
      <c r="C16626" t="s">
        <v>9782</v>
      </c>
      <c r="D16626" t="s">
        <v>9857</v>
      </c>
      <c r="E16626" t="s">
        <v>9866</v>
      </c>
    </row>
    <row r="16627" spans="2:5" x14ac:dyDescent="0.2">
      <c r="B16627" t="s">
        <v>9240</v>
      </c>
      <c r="C16627" t="s">
        <v>9782</v>
      </c>
      <c r="D16627" t="s">
        <v>9857</v>
      </c>
      <c r="E16627" t="s">
        <v>9867</v>
      </c>
    </row>
    <row r="16628" spans="2:5" x14ac:dyDescent="0.2">
      <c r="B16628" t="s">
        <v>9240</v>
      </c>
      <c r="C16628" t="s">
        <v>9782</v>
      </c>
      <c r="D16628" t="s">
        <v>9857</v>
      </c>
      <c r="E16628" s="2">
        <v>33970</v>
      </c>
    </row>
    <row r="16629" spans="2:5" x14ac:dyDescent="0.2">
      <c r="B16629" t="s">
        <v>9240</v>
      </c>
      <c r="C16629" t="s">
        <v>9782</v>
      </c>
      <c r="D16629" t="s">
        <v>9857</v>
      </c>
      <c r="E16629" t="s">
        <v>9868</v>
      </c>
    </row>
    <row r="16630" spans="2:5" x14ac:dyDescent="0.2">
      <c r="B16630" t="s">
        <v>9240</v>
      </c>
      <c r="C16630" t="s">
        <v>9782</v>
      </c>
      <c r="D16630" t="s">
        <v>9869</v>
      </c>
      <c r="E16630" t="s">
        <v>9870</v>
      </c>
    </row>
    <row r="16631" spans="2:5" x14ac:dyDescent="0.2">
      <c r="B16631" t="s">
        <v>9240</v>
      </c>
      <c r="C16631" t="s">
        <v>9782</v>
      </c>
      <c r="D16631" t="s">
        <v>9869</v>
      </c>
      <c r="E16631">
        <v>1206</v>
      </c>
    </row>
    <row r="16632" spans="2:5" x14ac:dyDescent="0.2">
      <c r="B16632" t="s">
        <v>9240</v>
      </c>
      <c r="C16632" t="s">
        <v>9782</v>
      </c>
      <c r="D16632" t="s">
        <v>9869</v>
      </c>
      <c r="E16632">
        <v>1208</v>
      </c>
    </row>
    <row r="16633" spans="2:5" x14ac:dyDescent="0.2">
      <c r="B16633" t="s">
        <v>9240</v>
      </c>
      <c r="C16633" t="s">
        <v>9782</v>
      </c>
      <c r="D16633" t="s">
        <v>9869</v>
      </c>
      <c r="E16633">
        <v>1209</v>
      </c>
    </row>
    <row r="16634" spans="2:5" x14ac:dyDescent="0.2">
      <c r="B16634" t="s">
        <v>9240</v>
      </c>
      <c r="C16634" t="s">
        <v>9782</v>
      </c>
      <c r="D16634" t="s">
        <v>9869</v>
      </c>
      <c r="E16634" t="s">
        <v>9871</v>
      </c>
    </row>
    <row r="16635" spans="2:5" x14ac:dyDescent="0.2">
      <c r="B16635" t="s">
        <v>9240</v>
      </c>
      <c r="C16635" t="s">
        <v>9782</v>
      </c>
      <c r="D16635" t="s">
        <v>9869</v>
      </c>
      <c r="E16635" t="s">
        <v>9872</v>
      </c>
    </row>
    <row r="16636" spans="2:5" x14ac:dyDescent="0.2">
      <c r="B16636" t="s">
        <v>9240</v>
      </c>
      <c r="C16636" t="s">
        <v>9782</v>
      </c>
      <c r="D16636" t="s">
        <v>9869</v>
      </c>
      <c r="E16636" t="s">
        <v>9873</v>
      </c>
    </row>
    <row r="16637" spans="2:5" x14ac:dyDescent="0.2">
      <c r="B16637" t="s">
        <v>9240</v>
      </c>
      <c r="C16637" t="s">
        <v>9782</v>
      </c>
      <c r="D16637" t="s">
        <v>9869</v>
      </c>
      <c r="E16637">
        <v>1347</v>
      </c>
    </row>
    <row r="16638" spans="2:5" x14ac:dyDescent="0.2">
      <c r="B16638" t="s">
        <v>9240</v>
      </c>
      <c r="C16638" t="s">
        <v>9782</v>
      </c>
      <c r="D16638" t="s">
        <v>9869</v>
      </c>
      <c r="E16638" t="s">
        <v>9874</v>
      </c>
    </row>
    <row r="16639" spans="2:5" x14ac:dyDescent="0.2">
      <c r="B16639" t="s">
        <v>9240</v>
      </c>
      <c r="C16639" t="s">
        <v>9782</v>
      </c>
      <c r="D16639" t="s">
        <v>6243</v>
      </c>
      <c r="E16639" s="3">
        <v>44230</v>
      </c>
    </row>
    <row r="16640" spans="2:5" x14ac:dyDescent="0.2">
      <c r="B16640" t="s">
        <v>9240</v>
      </c>
      <c r="C16640" t="s">
        <v>9782</v>
      </c>
      <c r="D16640" t="s">
        <v>6243</v>
      </c>
      <c r="E16640" t="s">
        <v>9875</v>
      </c>
    </row>
    <row r="16641" spans="2:5" x14ac:dyDescent="0.2">
      <c r="B16641" t="s">
        <v>9240</v>
      </c>
      <c r="C16641" t="s">
        <v>9782</v>
      </c>
      <c r="D16641" t="s">
        <v>6243</v>
      </c>
      <c r="E16641" t="s">
        <v>9876</v>
      </c>
    </row>
    <row r="16642" spans="2:5" x14ac:dyDescent="0.2">
      <c r="B16642" t="s">
        <v>9240</v>
      </c>
      <c r="C16642" t="s">
        <v>9782</v>
      </c>
      <c r="D16642" t="s">
        <v>6243</v>
      </c>
      <c r="E16642">
        <v>346</v>
      </c>
    </row>
    <row r="16643" spans="2:5" x14ac:dyDescent="0.2">
      <c r="B16643" t="s">
        <v>9240</v>
      </c>
      <c r="C16643" t="s">
        <v>9782</v>
      </c>
      <c r="D16643" t="s">
        <v>6243</v>
      </c>
      <c r="E16643" s="2">
        <v>14062</v>
      </c>
    </row>
    <row r="16644" spans="2:5" x14ac:dyDescent="0.2">
      <c r="B16644" t="s">
        <v>9240</v>
      </c>
      <c r="C16644" t="s">
        <v>9782</v>
      </c>
      <c r="D16644" t="s">
        <v>6243</v>
      </c>
      <c r="E16644" t="s">
        <v>1565</v>
      </c>
    </row>
    <row r="16645" spans="2:5" x14ac:dyDescent="0.2">
      <c r="B16645" t="s">
        <v>9240</v>
      </c>
      <c r="C16645" t="s">
        <v>9782</v>
      </c>
      <c r="D16645" t="s">
        <v>6243</v>
      </c>
      <c r="E16645" t="s">
        <v>9877</v>
      </c>
    </row>
    <row r="16646" spans="2:5" x14ac:dyDescent="0.2">
      <c r="B16646" t="s">
        <v>9240</v>
      </c>
      <c r="C16646" t="s">
        <v>9782</v>
      </c>
      <c r="D16646" t="s">
        <v>6243</v>
      </c>
      <c r="E16646" t="s">
        <v>8861</v>
      </c>
    </row>
    <row r="16647" spans="2:5" x14ac:dyDescent="0.2">
      <c r="B16647" t="s">
        <v>9240</v>
      </c>
      <c r="C16647" t="s">
        <v>9782</v>
      </c>
      <c r="D16647" t="s">
        <v>6243</v>
      </c>
      <c r="E16647" t="s">
        <v>9878</v>
      </c>
    </row>
    <row r="16648" spans="2:5" x14ac:dyDescent="0.2">
      <c r="B16648" t="s">
        <v>9240</v>
      </c>
      <c r="C16648" t="s">
        <v>9782</v>
      </c>
      <c r="D16648" t="s">
        <v>6243</v>
      </c>
      <c r="E16648" t="s">
        <v>9879</v>
      </c>
    </row>
    <row r="16649" spans="2:5" x14ac:dyDescent="0.2">
      <c r="B16649" t="s">
        <v>9240</v>
      </c>
      <c r="C16649" t="s">
        <v>9782</v>
      </c>
      <c r="D16649" t="s">
        <v>6243</v>
      </c>
      <c r="E16649" s="2">
        <v>17319</v>
      </c>
    </row>
    <row r="16650" spans="2:5" x14ac:dyDescent="0.2">
      <c r="B16650" t="s">
        <v>9240</v>
      </c>
      <c r="C16650" t="s">
        <v>9782</v>
      </c>
      <c r="D16650" t="s">
        <v>6243</v>
      </c>
      <c r="E16650" t="s">
        <v>9880</v>
      </c>
    </row>
    <row r="16651" spans="2:5" x14ac:dyDescent="0.2">
      <c r="B16651" t="s">
        <v>9240</v>
      </c>
      <c r="C16651" t="s">
        <v>9782</v>
      </c>
      <c r="D16651" t="s">
        <v>6243</v>
      </c>
      <c r="E16651" t="s">
        <v>9881</v>
      </c>
    </row>
    <row r="16652" spans="2:5" x14ac:dyDescent="0.2">
      <c r="B16652" t="s">
        <v>9240</v>
      </c>
      <c r="C16652" t="s">
        <v>9782</v>
      </c>
      <c r="D16652" t="s">
        <v>6243</v>
      </c>
      <c r="E16652" t="s">
        <v>9882</v>
      </c>
    </row>
    <row r="16653" spans="2:5" x14ac:dyDescent="0.2">
      <c r="B16653" t="s">
        <v>9240</v>
      </c>
      <c r="C16653" t="s">
        <v>9782</v>
      </c>
      <c r="D16653" t="s">
        <v>6243</v>
      </c>
      <c r="E16653" t="s">
        <v>9883</v>
      </c>
    </row>
    <row r="16654" spans="2:5" x14ac:dyDescent="0.2">
      <c r="B16654" t="s">
        <v>9240</v>
      </c>
      <c r="C16654" t="s">
        <v>9782</v>
      </c>
      <c r="D16654" t="s">
        <v>6243</v>
      </c>
      <c r="E16654" t="s">
        <v>9884</v>
      </c>
    </row>
    <row r="16655" spans="2:5" x14ac:dyDescent="0.2">
      <c r="B16655" t="s">
        <v>9240</v>
      </c>
      <c r="C16655" t="s">
        <v>9782</v>
      </c>
      <c r="D16655" t="s">
        <v>6243</v>
      </c>
      <c r="E16655">
        <v>508</v>
      </c>
    </row>
    <row r="16656" spans="2:5" x14ac:dyDescent="0.2">
      <c r="B16656" t="s">
        <v>9240</v>
      </c>
      <c r="C16656" t="s">
        <v>9782</v>
      </c>
      <c r="D16656" t="s">
        <v>6243</v>
      </c>
      <c r="E16656" t="s">
        <v>9885</v>
      </c>
    </row>
    <row r="16657" spans="2:5" x14ac:dyDescent="0.2">
      <c r="B16657" t="s">
        <v>9240</v>
      </c>
      <c r="C16657" t="s">
        <v>9782</v>
      </c>
      <c r="D16657" t="s">
        <v>6243</v>
      </c>
      <c r="E16657" t="s">
        <v>4213</v>
      </c>
    </row>
    <row r="16658" spans="2:5" x14ac:dyDescent="0.2">
      <c r="B16658" t="s">
        <v>9240</v>
      </c>
      <c r="C16658" t="s">
        <v>9782</v>
      </c>
      <c r="D16658" t="s">
        <v>6243</v>
      </c>
      <c r="E16658">
        <v>512</v>
      </c>
    </row>
    <row r="16659" spans="2:5" x14ac:dyDescent="0.2">
      <c r="B16659" t="s">
        <v>9240</v>
      </c>
      <c r="C16659" t="s">
        <v>9782</v>
      </c>
      <c r="D16659" t="s">
        <v>6243</v>
      </c>
      <c r="E16659" t="s">
        <v>9886</v>
      </c>
    </row>
    <row r="16660" spans="2:5" x14ac:dyDescent="0.2">
      <c r="B16660" t="s">
        <v>9240</v>
      </c>
      <c r="C16660" t="s">
        <v>9782</v>
      </c>
      <c r="D16660" t="s">
        <v>6243</v>
      </c>
      <c r="E16660" t="s">
        <v>9887</v>
      </c>
    </row>
    <row r="16661" spans="2:5" x14ac:dyDescent="0.2">
      <c r="B16661" t="s">
        <v>9240</v>
      </c>
      <c r="C16661" t="s">
        <v>9782</v>
      </c>
      <c r="D16661" t="s">
        <v>6243</v>
      </c>
      <c r="E16661" t="s">
        <v>9888</v>
      </c>
    </row>
    <row r="16662" spans="2:5" x14ac:dyDescent="0.2">
      <c r="B16662" t="s">
        <v>9240</v>
      </c>
      <c r="C16662" t="s">
        <v>9782</v>
      </c>
      <c r="D16662" t="s">
        <v>6243</v>
      </c>
      <c r="E16662" t="s">
        <v>9889</v>
      </c>
    </row>
    <row r="16663" spans="2:5" x14ac:dyDescent="0.2">
      <c r="B16663" t="s">
        <v>9240</v>
      </c>
      <c r="C16663" t="s">
        <v>9782</v>
      </c>
      <c r="D16663" t="s">
        <v>6243</v>
      </c>
      <c r="E16663" t="s">
        <v>9890</v>
      </c>
    </row>
    <row r="16664" spans="2:5" x14ac:dyDescent="0.2">
      <c r="B16664" t="s">
        <v>9240</v>
      </c>
      <c r="C16664" t="s">
        <v>9782</v>
      </c>
      <c r="D16664" t="s">
        <v>6243</v>
      </c>
      <c r="E16664" t="s">
        <v>9891</v>
      </c>
    </row>
    <row r="16665" spans="2:5" x14ac:dyDescent="0.2">
      <c r="B16665" t="s">
        <v>9240</v>
      </c>
      <c r="C16665" t="s">
        <v>9782</v>
      </c>
      <c r="D16665" t="s">
        <v>9892</v>
      </c>
      <c r="E16665" s="3">
        <v>44287</v>
      </c>
    </row>
    <row r="16666" spans="2:5" x14ac:dyDescent="0.2">
      <c r="B16666" t="s">
        <v>9240</v>
      </c>
      <c r="C16666" t="s">
        <v>9782</v>
      </c>
      <c r="D16666" t="s">
        <v>9892</v>
      </c>
      <c r="E16666">
        <v>6</v>
      </c>
    </row>
    <row r="16667" spans="2:5" x14ac:dyDescent="0.2">
      <c r="B16667" t="s">
        <v>9240</v>
      </c>
      <c r="C16667" t="s">
        <v>9782</v>
      </c>
      <c r="D16667" t="s">
        <v>9893</v>
      </c>
      <c r="E16667" s="3">
        <v>44215</v>
      </c>
    </row>
    <row r="16668" spans="2:5" x14ac:dyDescent="0.2">
      <c r="B16668" t="s">
        <v>9240</v>
      </c>
      <c r="C16668" t="s">
        <v>9782</v>
      </c>
      <c r="D16668" t="s">
        <v>9893</v>
      </c>
      <c r="E16668" s="3">
        <v>44401</v>
      </c>
    </row>
    <row r="16669" spans="2:5" x14ac:dyDescent="0.2">
      <c r="B16669" t="s">
        <v>9240</v>
      </c>
      <c r="C16669" t="s">
        <v>9782</v>
      </c>
      <c r="D16669" t="s">
        <v>9894</v>
      </c>
      <c r="E16669">
        <v>28</v>
      </c>
    </row>
    <row r="16670" spans="2:5" x14ac:dyDescent="0.2">
      <c r="B16670" t="s">
        <v>9240</v>
      </c>
      <c r="C16670" t="s">
        <v>9782</v>
      </c>
      <c r="D16670" t="s">
        <v>9895</v>
      </c>
      <c r="E16670">
        <v>114</v>
      </c>
    </row>
    <row r="16671" spans="2:5" x14ac:dyDescent="0.2">
      <c r="B16671" t="s">
        <v>9240</v>
      </c>
      <c r="C16671" t="s">
        <v>9782</v>
      </c>
      <c r="D16671" t="s">
        <v>9895</v>
      </c>
      <c r="E16671">
        <v>121</v>
      </c>
    </row>
    <row r="16672" spans="2:5" x14ac:dyDescent="0.2">
      <c r="B16672" t="s">
        <v>9240</v>
      </c>
      <c r="C16672" t="s">
        <v>9782</v>
      </c>
      <c r="D16672" t="s">
        <v>9895</v>
      </c>
      <c r="E16672">
        <v>125</v>
      </c>
    </row>
    <row r="16673" spans="2:5" x14ac:dyDescent="0.2">
      <c r="B16673" t="s">
        <v>9240</v>
      </c>
      <c r="C16673" t="s">
        <v>9782</v>
      </c>
      <c r="D16673" t="s">
        <v>9895</v>
      </c>
      <c r="E16673" t="s">
        <v>1211</v>
      </c>
    </row>
    <row r="16674" spans="2:5" x14ac:dyDescent="0.2">
      <c r="B16674" t="s">
        <v>9240</v>
      </c>
      <c r="C16674" t="s">
        <v>9782</v>
      </c>
      <c r="D16674" t="s">
        <v>9895</v>
      </c>
      <c r="E16674" t="s">
        <v>97</v>
      </c>
    </row>
    <row r="16675" spans="2:5" x14ac:dyDescent="0.2">
      <c r="B16675" t="s">
        <v>9240</v>
      </c>
      <c r="C16675" t="s">
        <v>9782</v>
      </c>
      <c r="D16675" t="s">
        <v>9895</v>
      </c>
      <c r="E16675" t="s">
        <v>9896</v>
      </c>
    </row>
    <row r="16676" spans="2:5" x14ac:dyDescent="0.2">
      <c r="B16676" t="s">
        <v>9240</v>
      </c>
      <c r="C16676" t="s">
        <v>9782</v>
      </c>
      <c r="D16676" t="s">
        <v>9895</v>
      </c>
      <c r="E16676" t="s">
        <v>3529</v>
      </c>
    </row>
    <row r="16677" spans="2:5" x14ac:dyDescent="0.2">
      <c r="B16677" t="s">
        <v>9240</v>
      </c>
      <c r="C16677" t="s">
        <v>9782</v>
      </c>
      <c r="D16677" t="s">
        <v>9895</v>
      </c>
      <c r="E16677" t="s">
        <v>757</v>
      </c>
    </row>
    <row r="16678" spans="2:5" x14ac:dyDescent="0.2">
      <c r="B16678" t="s">
        <v>9240</v>
      </c>
      <c r="C16678" t="s">
        <v>9782</v>
      </c>
      <c r="D16678" t="s">
        <v>9895</v>
      </c>
      <c r="E16678" t="s">
        <v>8967</v>
      </c>
    </row>
    <row r="16679" spans="2:5" x14ac:dyDescent="0.2">
      <c r="B16679" t="s">
        <v>9240</v>
      </c>
      <c r="C16679" t="s">
        <v>9782</v>
      </c>
      <c r="D16679" t="s">
        <v>9895</v>
      </c>
      <c r="E16679" t="s">
        <v>7565</v>
      </c>
    </row>
    <row r="16680" spans="2:5" x14ac:dyDescent="0.2">
      <c r="B16680" t="s">
        <v>9240</v>
      </c>
      <c r="C16680" t="s">
        <v>9782</v>
      </c>
      <c r="D16680" t="s">
        <v>9895</v>
      </c>
      <c r="E16680">
        <v>383</v>
      </c>
    </row>
    <row r="16681" spans="2:5" x14ac:dyDescent="0.2">
      <c r="B16681" t="s">
        <v>9240</v>
      </c>
      <c r="C16681" t="s">
        <v>9782</v>
      </c>
      <c r="D16681" t="s">
        <v>9895</v>
      </c>
      <c r="E16681" t="s">
        <v>9897</v>
      </c>
    </row>
    <row r="16682" spans="2:5" x14ac:dyDescent="0.2">
      <c r="B16682" t="s">
        <v>9240</v>
      </c>
      <c r="C16682" t="s">
        <v>9782</v>
      </c>
      <c r="D16682" t="s">
        <v>9895</v>
      </c>
      <c r="E16682">
        <v>392</v>
      </c>
    </row>
    <row r="16683" spans="2:5" x14ac:dyDescent="0.2">
      <c r="B16683" t="s">
        <v>9240</v>
      </c>
      <c r="C16683" t="s">
        <v>9782</v>
      </c>
      <c r="D16683" t="s">
        <v>9895</v>
      </c>
      <c r="E16683" t="s">
        <v>9898</v>
      </c>
    </row>
    <row r="16684" spans="2:5" x14ac:dyDescent="0.2">
      <c r="B16684" t="s">
        <v>9240</v>
      </c>
      <c r="C16684" t="s">
        <v>9782</v>
      </c>
      <c r="D16684" t="s">
        <v>9895</v>
      </c>
      <c r="E16684" t="s">
        <v>9899</v>
      </c>
    </row>
    <row r="16685" spans="2:5" x14ac:dyDescent="0.2">
      <c r="B16685" t="s">
        <v>9240</v>
      </c>
      <c r="C16685" t="s">
        <v>9782</v>
      </c>
      <c r="D16685" t="s">
        <v>9895</v>
      </c>
      <c r="E16685" t="s">
        <v>4609</v>
      </c>
    </row>
    <row r="16686" spans="2:5" x14ac:dyDescent="0.2">
      <c r="B16686" t="s">
        <v>9240</v>
      </c>
      <c r="C16686" t="s">
        <v>9782</v>
      </c>
      <c r="D16686" t="s">
        <v>9895</v>
      </c>
      <c r="E16686">
        <v>663</v>
      </c>
    </row>
    <row r="16687" spans="2:5" x14ac:dyDescent="0.2">
      <c r="B16687" t="s">
        <v>9240</v>
      </c>
      <c r="C16687" t="s">
        <v>9782</v>
      </c>
      <c r="D16687" t="s">
        <v>9895</v>
      </c>
      <c r="E16687" t="s">
        <v>4840</v>
      </c>
    </row>
    <row r="16688" spans="2:5" x14ac:dyDescent="0.2">
      <c r="B16688" t="s">
        <v>9240</v>
      </c>
      <c r="C16688" t="s">
        <v>9782</v>
      </c>
      <c r="D16688" t="s">
        <v>9895</v>
      </c>
      <c r="E16688">
        <v>831</v>
      </c>
    </row>
    <row r="16689" spans="2:5" x14ac:dyDescent="0.2">
      <c r="B16689" t="s">
        <v>9240</v>
      </c>
      <c r="C16689" t="s">
        <v>9782</v>
      </c>
      <c r="D16689" t="s">
        <v>9895</v>
      </c>
      <c r="E16689" t="s">
        <v>978</v>
      </c>
    </row>
    <row r="16690" spans="2:5" x14ac:dyDescent="0.2">
      <c r="B16690" t="s">
        <v>9240</v>
      </c>
      <c r="C16690" t="s">
        <v>9782</v>
      </c>
      <c r="D16690" t="s">
        <v>9895</v>
      </c>
      <c r="E16690">
        <v>849</v>
      </c>
    </row>
    <row r="16691" spans="2:5" x14ac:dyDescent="0.2">
      <c r="B16691" t="s">
        <v>9240</v>
      </c>
      <c r="C16691" t="s">
        <v>9782</v>
      </c>
      <c r="D16691" t="s">
        <v>9895</v>
      </c>
      <c r="E16691">
        <v>910</v>
      </c>
    </row>
    <row r="16692" spans="2:5" x14ac:dyDescent="0.2">
      <c r="B16692" t="s">
        <v>9240</v>
      </c>
      <c r="C16692" t="s">
        <v>9782</v>
      </c>
      <c r="D16692" t="s">
        <v>9895</v>
      </c>
      <c r="E16692">
        <v>911</v>
      </c>
    </row>
    <row r="16693" spans="2:5" x14ac:dyDescent="0.2">
      <c r="B16693" t="s">
        <v>9240</v>
      </c>
      <c r="C16693" t="s">
        <v>9782</v>
      </c>
      <c r="D16693" t="s">
        <v>9895</v>
      </c>
      <c r="E16693" t="s">
        <v>9900</v>
      </c>
    </row>
    <row r="16694" spans="2:5" x14ac:dyDescent="0.2">
      <c r="B16694" t="s">
        <v>9240</v>
      </c>
      <c r="C16694" t="s">
        <v>9782</v>
      </c>
      <c r="D16694" t="s">
        <v>9895</v>
      </c>
      <c r="E16694" t="s">
        <v>9901</v>
      </c>
    </row>
    <row r="16695" spans="2:5" x14ac:dyDescent="0.2">
      <c r="B16695" t="s">
        <v>9240</v>
      </c>
      <c r="C16695" t="s">
        <v>9782</v>
      </c>
      <c r="D16695" t="s">
        <v>9895</v>
      </c>
      <c r="E16695" t="s">
        <v>9902</v>
      </c>
    </row>
    <row r="16696" spans="2:5" x14ac:dyDescent="0.2">
      <c r="B16696" t="s">
        <v>9240</v>
      </c>
      <c r="C16696" t="s">
        <v>9782</v>
      </c>
      <c r="D16696" t="s">
        <v>9895</v>
      </c>
      <c r="E16696" t="s">
        <v>9903</v>
      </c>
    </row>
    <row r="16697" spans="2:5" x14ac:dyDescent="0.2">
      <c r="B16697" t="s">
        <v>9240</v>
      </c>
      <c r="C16697" t="s">
        <v>9782</v>
      </c>
      <c r="D16697" t="s">
        <v>9895</v>
      </c>
      <c r="E16697" t="s">
        <v>2402</v>
      </c>
    </row>
    <row r="16698" spans="2:5" x14ac:dyDescent="0.2">
      <c r="B16698" t="s">
        <v>9240</v>
      </c>
      <c r="C16698" t="s">
        <v>9782</v>
      </c>
      <c r="D16698" t="s">
        <v>9895</v>
      </c>
      <c r="E16698" t="s">
        <v>1174</v>
      </c>
    </row>
    <row r="16699" spans="2:5" x14ac:dyDescent="0.2">
      <c r="B16699" t="s">
        <v>9240</v>
      </c>
      <c r="C16699" t="s">
        <v>9782</v>
      </c>
      <c r="D16699" t="s">
        <v>9895</v>
      </c>
      <c r="E16699">
        <v>978</v>
      </c>
    </row>
    <row r="16700" spans="2:5" x14ac:dyDescent="0.2">
      <c r="B16700" t="s">
        <v>9240</v>
      </c>
      <c r="C16700" t="s">
        <v>9782</v>
      </c>
      <c r="D16700" t="s">
        <v>9904</v>
      </c>
      <c r="E16700" t="s">
        <v>1752</v>
      </c>
    </row>
    <row r="16701" spans="2:5" x14ac:dyDescent="0.2">
      <c r="B16701" t="s">
        <v>9240</v>
      </c>
      <c r="C16701" t="s">
        <v>9782</v>
      </c>
      <c r="D16701" t="s">
        <v>9904</v>
      </c>
      <c r="E16701">
        <v>132</v>
      </c>
    </row>
    <row r="16702" spans="2:5" x14ac:dyDescent="0.2">
      <c r="B16702" t="s">
        <v>9240</v>
      </c>
      <c r="C16702" t="s">
        <v>9782</v>
      </c>
      <c r="D16702" t="s">
        <v>9904</v>
      </c>
      <c r="E16702">
        <v>260</v>
      </c>
    </row>
    <row r="16703" spans="2:5" x14ac:dyDescent="0.2">
      <c r="B16703" t="s">
        <v>9240</v>
      </c>
      <c r="C16703" t="s">
        <v>9782</v>
      </c>
      <c r="D16703" t="s">
        <v>9904</v>
      </c>
      <c r="E16703" t="s">
        <v>9905</v>
      </c>
    </row>
    <row r="16704" spans="2:5" x14ac:dyDescent="0.2">
      <c r="B16704" t="s">
        <v>9240</v>
      </c>
      <c r="C16704" t="s">
        <v>9782</v>
      </c>
      <c r="D16704" t="s">
        <v>9906</v>
      </c>
      <c r="E16704" t="s">
        <v>8144</v>
      </c>
    </row>
    <row r="16705" spans="2:5" x14ac:dyDescent="0.2">
      <c r="B16705" t="s">
        <v>9240</v>
      </c>
      <c r="C16705" t="s">
        <v>9782</v>
      </c>
      <c r="D16705" t="s">
        <v>9907</v>
      </c>
      <c r="E16705" t="s">
        <v>9908</v>
      </c>
    </row>
    <row r="16706" spans="2:5" x14ac:dyDescent="0.2">
      <c r="B16706" t="s">
        <v>9240</v>
      </c>
      <c r="C16706" t="s">
        <v>9782</v>
      </c>
      <c r="D16706" t="s">
        <v>9907</v>
      </c>
      <c r="E16706" s="3">
        <v>44312</v>
      </c>
    </row>
    <row r="16707" spans="2:5" x14ac:dyDescent="0.2">
      <c r="B16707" t="s">
        <v>9240</v>
      </c>
      <c r="C16707" t="s">
        <v>9782</v>
      </c>
      <c r="D16707" t="s">
        <v>9907</v>
      </c>
      <c r="E16707" t="s">
        <v>9909</v>
      </c>
    </row>
    <row r="16708" spans="2:5" x14ac:dyDescent="0.2">
      <c r="B16708" t="s">
        <v>9240</v>
      </c>
      <c r="C16708" t="s">
        <v>9782</v>
      </c>
      <c r="D16708" t="s">
        <v>9907</v>
      </c>
      <c r="E16708" s="3">
        <v>44437</v>
      </c>
    </row>
    <row r="16709" spans="2:5" x14ac:dyDescent="0.2">
      <c r="B16709" t="s">
        <v>9240</v>
      </c>
      <c r="C16709" t="s">
        <v>9782</v>
      </c>
      <c r="D16709" t="s">
        <v>9910</v>
      </c>
      <c r="E16709" t="s">
        <v>3505</v>
      </c>
    </row>
    <row r="16710" spans="2:5" x14ac:dyDescent="0.2">
      <c r="B16710" t="s">
        <v>9240</v>
      </c>
      <c r="C16710" t="s">
        <v>9782</v>
      </c>
      <c r="D16710" t="s">
        <v>1663</v>
      </c>
      <c r="E16710" s="3">
        <v>44502</v>
      </c>
    </row>
    <row r="16711" spans="2:5" x14ac:dyDescent="0.2">
      <c r="B16711" t="s">
        <v>9240</v>
      </c>
      <c r="C16711" t="s">
        <v>9782</v>
      </c>
      <c r="D16711" t="s">
        <v>1663</v>
      </c>
      <c r="E16711">
        <v>5</v>
      </c>
    </row>
    <row r="16712" spans="2:5" x14ac:dyDescent="0.2">
      <c r="B16712" t="s">
        <v>9240</v>
      </c>
      <c r="C16712" t="s">
        <v>9782</v>
      </c>
      <c r="D16712" t="s">
        <v>9911</v>
      </c>
      <c r="E16712" s="3">
        <v>44199</v>
      </c>
    </row>
    <row r="16713" spans="2:5" x14ac:dyDescent="0.2">
      <c r="B16713" t="s">
        <v>9240</v>
      </c>
      <c r="C16713" t="s">
        <v>9782</v>
      </c>
      <c r="D16713" t="s">
        <v>9912</v>
      </c>
      <c r="E16713" s="3">
        <v>44378</v>
      </c>
    </row>
    <row r="16714" spans="2:5" x14ac:dyDescent="0.2">
      <c r="B16714" t="s">
        <v>9240</v>
      </c>
      <c r="C16714" t="s">
        <v>9782</v>
      </c>
      <c r="D16714" t="s">
        <v>9913</v>
      </c>
      <c r="E16714">
        <v>471</v>
      </c>
    </row>
    <row r="16715" spans="2:5" x14ac:dyDescent="0.2">
      <c r="B16715" t="s">
        <v>9240</v>
      </c>
      <c r="C16715" t="s">
        <v>9782</v>
      </c>
      <c r="D16715" t="s">
        <v>9913</v>
      </c>
      <c r="E16715">
        <v>472</v>
      </c>
    </row>
    <row r="16716" spans="2:5" x14ac:dyDescent="0.2">
      <c r="B16716" t="s">
        <v>9240</v>
      </c>
      <c r="C16716" t="s">
        <v>9782</v>
      </c>
      <c r="D16716" t="s">
        <v>9913</v>
      </c>
      <c r="E16716">
        <v>473</v>
      </c>
    </row>
    <row r="16717" spans="2:5" x14ac:dyDescent="0.2">
      <c r="B16717" t="s">
        <v>9240</v>
      </c>
      <c r="C16717" t="s">
        <v>9782</v>
      </c>
      <c r="D16717" t="s">
        <v>9913</v>
      </c>
      <c r="E16717">
        <v>474</v>
      </c>
    </row>
    <row r="16718" spans="2:5" x14ac:dyDescent="0.2">
      <c r="B16718" t="s">
        <v>9240</v>
      </c>
      <c r="C16718" t="s">
        <v>9782</v>
      </c>
      <c r="D16718" t="s">
        <v>9913</v>
      </c>
      <c r="E16718">
        <v>477</v>
      </c>
    </row>
    <row r="16719" spans="2:5" x14ac:dyDescent="0.2">
      <c r="B16719" t="s">
        <v>9240</v>
      </c>
      <c r="C16719" t="s">
        <v>9782</v>
      </c>
      <c r="D16719" t="s">
        <v>9914</v>
      </c>
      <c r="E16719" t="s">
        <v>9915</v>
      </c>
    </row>
    <row r="16720" spans="2:5" x14ac:dyDescent="0.2">
      <c r="B16720" t="s">
        <v>9240</v>
      </c>
      <c r="C16720" t="s">
        <v>9782</v>
      </c>
      <c r="D16720" t="s">
        <v>9914</v>
      </c>
      <c r="E16720" t="s">
        <v>9916</v>
      </c>
    </row>
    <row r="16721" spans="2:5" x14ac:dyDescent="0.2">
      <c r="B16721" t="s">
        <v>9240</v>
      </c>
      <c r="C16721" t="s">
        <v>9782</v>
      </c>
      <c r="D16721" t="s">
        <v>9914</v>
      </c>
      <c r="E16721" s="3">
        <v>44436</v>
      </c>
    </row>
    <row r="16722" spans="2:5" x14ac:dyDescent="0.2">
      <c r="B16722" t="s">
        <v>9240</v>
      </c>
      <c r="C16722" t="s">
        <v>9782</v>
      </c>
      <c r="D16722" t="s">
        <v>9914</v>
      </c>
      <c r="E16722" s="3">
        <v>44326</v>
      </c>
    </row>
    <row r="16723" spans="2:5" x14ac:dyDescent="0.2">
      <c r="B16723" t="s">
        <v>9240</v>
      </c>
      <c r="C16723" t="s">
        <v>9782</v>
      </c>
      <c r="D16723" t="s">
        <v>9917</v>
      </c>
      <c r="E16723" s="3">
        <v>44197</v>
      </c>
    </row>
    <row r="16724" spans="2:5" x14ac:dyDescent="0.2">
      <c r="B16724" t="s">
        <v>9240</v>
      </c>
      <c r="C16724" t="s">
        <v>9782</v>
      </c>
      <c r="D16724" t="s">
        <v>9917</v>
      </c>
      <c r="E16724" s="2">
        <v>14277</v>
      </c>
    </row>
    <row r="16725" spans="2:5" x14ac:dyDescent="0.2">
      <c r="B16725" t="s">
        <v>9240</v>
      </c>
      <c r="C16725" t="s">
        <v>9782</v>
      </c>
      <c r="D16725" t="s">
        <v>9917</v>
      </c>
      <c r="E16725">
        <v>61</v>
      </c>
    </row>
    <row r="16726" spans="2:5" x14ac:dyDescent="0.2">
      <c r="B16726" t="s">
        <v>9240</v>
      </c>
      <c r="C16726" t="s">
        <v>9782</v>
      </c>
      <c r="D16726" t="s">
        <v>9917</v>
      </c>
      <c r="E16726" s="3">
        <v>44409</v>
      </c>
    </row>
    <row r="16727" spans="2:5" x14ac:dyDescent="0.2">
      <c r="B16727" t="s">
        <v>9240</v>
      </c>
      <c r="C16727" t="s">
        <v>9782</v>
      </c>
      <c r="D16727" t="s">
        <v>9918</v>
      </c>
      <c r="E16727" t="s">
        <v>4130</v>
      </c>
    </row>
    <row r="16728" spans="2:5" x14ac:dyDescent="0.2">
      <c r="B16728" t="s">
        <v>9240</v>
      </c>
      <c r="C16728" t="s">
        <v>9782</v>
      </c>
      <c r="D16728" t="s">
        <v>9918</v>
      </c>
      <c r="E16728" t="s">
        <v>9919</v>
      </c>
    </row>
    <row r="16729" spans="2:5" x14ac:dyDescent="0.2">
      <c r="B16729" t="s">
        <v>9240</v>
      </c>
      <c r="C16729" t="s">
        <v>9782</v>
      </c>
      <c r="D16729" t="s">
        <v>9918</v>
      </c>
      <c r="E16729" t="s">
        <v>9920</v>
      </c>
    </row>
    <row r="16730" spans="2:5" x14ac:dyDescent="0.2">
      <c r="B16730" t="s">
        <v>9240</v>
      </c>
      <c r="C16730" t="s">
        <v>9782</v>
      </c>
      <c r="D16730" t="s">
        <v>9918</v>
      </c>
      <c r="E16730" t="s">
        <v>9921</v>
      </c>
    </row>
    <row r="16731" spans="2:5" x14ac:dyDescent="0.2">
      <c r="B16731" t="s">
        <v>9240</v>
      </c>
      <c r="C16731" t="s">
        <v>9782</v>
      </c>
      <c r="D16731" t="s">
        <v>9918</v>
      </c>
      <c r="E16731" t="s">
        <v>9922</v>
      </c>
    </row>
    <row r="16732" spans="2:5" x14ac:dyDescent="0.2">
      <c r="B16732" t="s">
        <v>9240</v>
      </c>
      <c r="C16732" t="s">
        <v>9782</v>
      </c>
      <c r="D16732" t="s">
        <v>9918</v>
      </c>
      <c r="E16732" s="3">
        <v>44287</v>
      </c>
    </row>
    <row r="16733" spans="2:5" x14ac:dyDescent="0.2">
      <c r="B16733" t="s">
        <v>9240</v>
      </c>
      <c r="C16733" t="s">
        <v>9782</v>
      </c>
      <c r="D16733" t="s">
        <v>9918</v>
      </c>
      <c r="E16733" t="s">
        <v>9923</v>
      </c>
    </row>
    <row r="16734" spans="2:5" x14ac:dyDescent="0.2">
      <c r="B16734" t="s">
        <v>9240</v>
      </c>
      <c r="C16734" t="s">
        <v>9782</v>
      </c>
      <c r="D16734" t="s">
        <v>1956</v>
      </c>
      <c r="E16734">
        <v>17</v>
      </c>
    </row>
    <row r="16735" spans="2:5" x14ac:dyDescent="0.2">
      <c r="B16735" t="s">
        <v>9240</v>
      </c>
      <c r="C16735" t="s">
        <v>9782</v>
      </c>
      <c r="D16735" t="s">
        <v>1956</v>
      </c>
      <c r="E16735" s="3">
        <v>44218</v>
      </c>
    </row>
    <row r="16736" spans="2:5" x14ac:dyDescent="0.2">
      <c r="B16736" t="s">
        <v>9240</v>
      </c>
      <c r="C16736" t="s">
        <v>9782</v>
      </c>
      <c r="D16736" t="s">
        <v>1956</v>
      </c>
      <c r="E16736">
        <v>36</v>
      </c>
    </row>
    <row r="16737" spans="2:5" x14ac:dyDescent="0.2">
      <c r="B16737" t="s">
        <v>9240</v>
      </c>
      <c r="C16737" t="s">
        <v>9782</v>
      </c>
      <c r="D16737" t="s">
        <v>1956</v>
      </c>
      <c r="E16737" s="2">
        <v>27791</v>
      </c>
    </row>
    <row r="16738" spans="2:5" x14ac:dyDescent="0.2">
      <c r="B16738" t="s">
        <v>9240</v>
      </c>
      <c r="C16738" t="s">
        <v>9782</v>
      </c>
      <c r="D16738" t="s">
        <v>1956</v>
      </c>
      <c r="E16738" t="s">
        <v>9924</v>
      </c>
    </row>
    <row r="16739" spans="2:5" x14ac:dyDescent="0.2">
      <c r="B16739" t="s">
        <v>9240</v>
      </c>
      <c r="C16739" t="s">
        <v>9782</v>
      </c>
      <c r="D16739" t="s">
        <v>9925</v>
      </c>
      <c r="E16739" t="s">
        <v>4056</v>
      </c>
    </row>
    <row r="16740" spans="2:5" x14ac:dyDescent="0.2">
      <c r="B16740" t="s">
        <v>9240</v>
      </c>
      <c r="C16740" t="s">
        <v>9782</v>
      </c>
      <c r="D16740" t="s">
        <v>9925</v>
      </c>
      <c r="E16740" t="s">
        <v>2562</v>
      </c>
    </row>
    <row r="16741" spans="2:5" x14ac:dyDescent="0.2">
      <c r="B16741" t="s">
        <v>9240</v>
      </c>
      <c r="C16741" t="s">
        <v>9782</v>
      </c>
      <c r="D16741" t="s">
        <v>9925</v>
      </c>
      <c r="E16741">
        <v>200</v>
      </c>
    </row>
    <row r="16742" spans="2:5" x14ac:dyDescent="0.2">
      <c r="B16742" t="s">
        <v>9240</v>
      </c>
      <c r="C16742" t="s">
        <v>9782</v>
      </c>
      <c r="D16742" t="s">
        <v>9925</v>
      </c>
      <c r="E16742" t="s">
        <v>736</v>
      </c>
    </row>
    <row r="16743" spans="2:5" x14ac:dyDescent="0.2">
      <c r="B16743" t="s">
        <v>9240</v>
      </c>
      <c r="C16743" t="s">
        <v>9782</v>
      </c>
      <c r="D16743" t="s">
        <v>9925</v>
      </c>
      <c r="E16743" t="s">
        <v>738</v>
      </c>
    </row>
    <row r="16744" spans="2:5" x14ac:dyDescent="0.2">
      <c r="B16744" t="s">
        <v>9240</v>
      </c>
      <c r="C16744" t="s">
        <v>9782</v>
      </c>
      <c r="D16744" t="s">
        <v>9925</v>
      </c>
      <c r="E16744">
        <v>325</v>
      </c>
    </row>
    <row r="16745" spans="2:5" x14ac:dyDescent="0.2">
      <c r="B16745" t="s">
        <v>9240</v>
      </c>
      <c r="C16745" t="s">
        <v>9782</v>
      </c>
      <c r="D16745" t="s">
        <v>9925</v>
      </c>
      <c r="E16745" t="s">
        <v>4399</v>
      </c>
    </row>
    <row r="16746" spans="2:5" x14ac:dyDescent="0.2">
      <c r="B16746" t="s">
        <v>9240</v>
      </c>
      <c r="C16746" t="s">
        <v>9782</v>
      </c>
      <c r="D16746" t="s">
        <v>9925</v>
      </c>
      <c r="E16746">
        <v>650</v>
      </c>
    </row>
    <row r="16747" spans="2:5" x14ac:dyDescent="0.2">
      <c r="B16747" t="s">
        <v>9240</v>
      </c>
      <c r="C16747" t="s">
        <v>9782</v>
      </c>
      <c r="D16747" t="s">
        <v>9925</v>
      </c>
      <c r="E16747" t="s">
        <v>4845</v>
      </c>
    </row>
    <row r="16748" spans="2:5" x14ac:dyDescent="0.2">
      <c r="B16748" t="s">
        <v>9240</v>
      </c>
      <c r="C16748" t="s">
        <v>9782</v>
      </c>
      <c r="D16748" t="s">
        <v>9925</v>
      </c>
      <c r="E16748" t="s">
        <v>5726</v>
      </c>
    </row>
    <row r="16749" spans="2:5" x14ac:dyDescent="0.2">
      <c r="B16749" t="s">
        <v>9240</v>
      </c>
      <c r="C16749" t="s">
        <v>9782</v>
      </c>
      <c r="D16749" t="s">
        <v>9925</v>
      </c>
      <c r="E16749" t="s">
        <v>9926</v>
      </c>
    </row>
    <row r="16750" spans="2:5" x14ac:dyDescent="0.2">
      <c r="B16750" t="s">
        <v>9240</v>
      </c>
      <c r="C16750" t="s">
        <v>9782</v>
      </c>
      <c r="D16750" t="s">
        <v>9925</v>
      </c>
      <c r="E16750">
        <v>744</v>
      </c>
    </row>
    <row r="16751" spans="2:5" x14ac:dyDescent="0.2">
      <c r="B16751" t="s">
        <v>9240</v>
      </c>
      <c r="C16751" t="s">
        <v>9782</v>
      </c>
      <c r="D16751" t="s">
        <v>9925</v>
      </c>
      <c r="E16751" s="2">
        <v>27395</v>
      </c>
    </row>
    <row r="16752" spans="2:5" x14ac:dyDescent="0.2">
      <c r="B16752" t="s">
        <v>9240</v>
      </c>
      <c r="C16752" t="s">
        <v>9782</v>
      </c>
      <c r="D16752" t="s">
        <v>9925</v>
      </c>
      <c r="E16752" t="s">
        <v>9927</v>
      </c>
    </row>
    <row r="16753" spans="2:5" x14ac:dyDescent="0.2">
      <c r="B16753" t="s">
        <v>9240</v>
      </c>
      <c r="C16753" t="s">
        <v>9782</v>
      </c>
      <c r="D16753" t="s">
        <v>9925</v>
      </c>
      <c r="E16753" t="s">
        <v>9928</v>
      </c>
    </row>
    <row r="16754" spans="2:5" x14ac:dyDescent="0.2">
      <c r="B16754" t="s">
        <v>9240</v>
      </c>
      <c r="C16754" t="s">
        <v>9782</v>
      </c>
      <c r="D16754" t="s">
        <v>9925</v>
      </c>
      <c r="E16754" t="s">
        <v>5259</v>
      </c>
    </row>
    <row r="16755" spans="2:5" x14ac:dyDescent="0.2">
      <c r="B16755" t="s">
        <v>9240</v>
      </c>
      <c r="C16755" t="s">
        <v>9782</v>
      </c>
      <c r="D16755" t="s">
        <v>9925</v>
      </c>
      <c r="E16755" t="s">
        <v>4975</v>
      </c>
    </row>
    <row r="16756" spans="2:5" x14ac:dyDescent="0.2">
      <c r="B16756" t="s">
        <v>9240</v>
      </c>
      <c r="C16756" t="s">
        <v>9782</v>
      </c>
      <c r="D16756" t="s">
        <v>9925</v>
      </c>
      <c r="E16756" t="s">
        <v>8475</v>
      </c>
    </row>
    <row r="16757" spans="2:5" x14ac:dyDescent="0.2">
      <c r="B16757" t="s">
        <v>9240</v>
      </c>
      <c r="C16757" t="s">
        <v>9782</v>
      </c>
      <c r="D16757" t="s">
        <v>9925</v>
      </c>
      <c r="E16757" t="s">
        <v>9929</v>
      </c>
    </row>
    <row r="16758" spans="2:5" x14ac:dyDescent="0.2">
      <c r="B16758" t="s">
        <v>9240</v>
      </c>
      <c r="C16758" t="s">
        <v>9782</v>
      </c>
      <c r="D16758" t="s">
        <v>9925</v>
      </c>
      <c r="E16758" t="s">
        <v>5289</v>
      </c>
    </row>
    <row r="16759" spans="2:5" x14ac:dyDescent="0.2">
      <c r="B16759" t="s">
        <v>9240</v>
      </c>
      <c r="C16759" t="s">
        <v>9782</v>
      </c>
      <c r="D16759" t="s">
        <v>9925</v>
      </c>
      <c r="E16759" t="s">
        <v>9930</v>
      </c>
    </row>
    <row r="16760" spans="2:5" x14ac:dyDescent="0.2">
      <c r="B16760" t="s">
        <v>9240</v>
      </c>
      <c r="C16760" t="s">
        <v>9782</v>
      </c>
      <c r="D16760" t="s">
        <v>9925</v>
      </c>
      <c r="E16760" s="2">
        <v>30376</v>
      </c>
    </row>
    <row r="16761" spans="2:5" x14ac:dyDescent="0.2">
      <c r="B16761" t="s">
        <v>9240</v>
      </c>
      <c r="C16761" t="s">
        <v>9782</v>
      </c>
      <c r="D16761" t="s">
        <v>9925</v>
      </c>
      <c r="E16761" t="s">
        <v>9931</v>
      </c>
    </row>
    <row r="16762" spans="2:5" x14ac:dyDescent="0.2">
      <c r="B16762" t="s">
        <v>9240</v>
      </c>
      <c r="C16762" t="s">
        <v>9782</v>
      </c>
      <c r="D16762" t="s">
        <v>9932</v>
      </c>
      <c r="E16762" t="s">
        <v>9933</v>
      </c>
    </row>
    <row r="16763" spans="2:5" x14ac:dyDescent="0.2">
      <c r="B16763" t="s">
        <v>9240</v>
      </c>
      <c r="C16763" t="s">
        <v>9782</v>
      </c>
      <c r="D16763" t="s">
        <v>9932</v>
      </c>
      <c r="E16763" t="s">
        <v>1211</v>
      </c>
    </row>
    <row r="16764" spans="2:5" x14ac:dyDescent="0.2">
      <c r="B16764" t="s">
        <v>9240</v>
      </c>
      <c r="C16764" t="s">
        <v>9782</v>
      </c>
      <c r="D16764" t="s">
        <v>9934</v>
      </c>
      <c r="E16764" s="3">
        <v>44470</v>
      </c>
    </row>
    <row r="16765" spans="2:5" x14ac:dyDescent="0.2">
      <c r="B16765" t="s">
        <v>9240</v>
      </c>
      <c r="C16765" t="s">
        <v>9782</v>
      </c>
      <c r="D16765" t="s">
        <v>9934</v>
      </c>
      <c r="E16765" s="3">
        <v>44501</v>
      </c>
    </row>
    <row r="16766" spans="2:5" x14ac:dyDescent="0.2">
      <c r="B16766" t="s">
        <v>9240</v>
      </c>
      <c r="C16766" t="s">
        <v>9782</v>
      </c>
      <c r="D16766" t="s">
        <v>9934</v>
      </c>
      <c r="E16766">
        <v>14</v>
      </c>
    </row>
    <row r="16767" spans="2:5" x14ac:dyDescent="0.2">
      <c r="B16767" t="s">
        <v>9240</v>
      </c>
      <c r="C16767" t="s">
        <v>9782</v>
      </c>
      <c r="D16767" t="s">
        <v>9934</v>
      </c>
      <c r="E16767" s="3">
        <v>44237</v>
      </c>
    </row>
    <row r="16768" spans="2:5" x14ac:dyDescent="0.2">
      <c r="B16768" t="s">
        <v>9240</v>
      </c>
      <c r="C16768" t="s">
        <v>9782</v>
      </c>
      <c r="D16768" t="s">
        <v>9934</v>
      </c>
      <c r="E16768" s="3">
        <v>44231</v>
      </c>
    </row>
    <row r="16769" spans="2:6" x14ac:dyDescent="0.2">
      <c r="B16769" t="s">
        <v>9240</v>
      </c>
      <c r="C16769" t="s">
        <v>9782</v>
      </c>
      <c r="D16769" t="s">
        <v>9934</v>
      </c>
      <c r="E16769">
        <v>9</v>
      </c>
    </row>
    <row r="16770" spans="2:6" x14ac:dyDescent="0.2">
      <c r="B16770" t="s">
        <v>9240</v>
      </c>
      <c r="C16770" t="s">
        <v>9782</v>
      </c>
      <c r="D16770" t="s">
        <v>9935</v>
      </c>
      <c r="E16770">
        <v>19</v>
      </c>
    </row>
    <row r="16771" spans="2:6" x14ac:dyDescent="0.2">
      <c r="B16771" t="s">
        <v>9240</v>
      </c>
      <c r="C16771" t="s">
        <v>9782</v>
      </c>
      <c r="D16771" t="s">
        <v>9935</v>
      </c>
      <c r="E16771">
        <v>23</v>
      </c>
    </row>
    <row r="16772" spans="2:6" x14ac:dyDescent="0.2">
      <c r="B16772" t="s">
        <v>9240</v>
      </c>
      <c r="C16772" t="s">
        <v>9782</v>
      </c>
      <c r="D16772" t="s">
        <v>9935</v>
      </c>
      <c r="E16772" s="3">
        <v>44256</v>
      </c>
    </row>
    <row r="16773" spans="2:6" x14ac:dyDescent="0.2">
      <c r="B16773" t="s">
        <v>9240</v>
      </c>
      <c r="C16773" t="s">
        <v>9936</v>
      </c>
      <c r="D16773" t="s">
        <v>9937</v>
      </c>
      <c r="E16773" t="s">
        <v>9938</v>
      </c>
    </row>
    <row r="16774" spans="2:6" x14ac:dyDescent="0.2">
      <c r="B16774" t="s">
        <v>9939</v>
      </c>
      <c r="C16774" t="s">
        <v>9940</v>
      </c>
      <c r="D16774" t="s">
        <v>9941</v>
      </c>
      <c r="E16774">
        <v>276</v>
      </c>
    </row>
    <row r="16775" spans="2:6" x14ac:dyDescent="0.2">
      <c r="B16775" t="s">
        <v>9939</v>
      </c>
      <c r="C16775" t="s">
        <v>9940</v>
      </c>
      <c r="D16775" t="s">
        <v>1404</v>
      </c>
      <c r="E16775">
        <v>688</v>
      </c>
    </row>
    <row r="16776" spans="2:6" x14ac:dyDescent="0.2">
      <c r="B16776" t="s">
        <v>9939</v>
      </c>
      <c r="C16776" t="s">
        <v>9940</v>
      </c>
      <c r="D16776" t="s">
        <v>1404</v>
      </c>
      <c r="E16776">
        <v>693</v>
      </c>
    </row>
    <row r="16777" spans="2:6" x14ac:dyDescent="0.2">
      <c r="B16777" t="s">
        <v>9939</v>
      </c>
      <c r="C16777" t="s">
        <v>9940</v>
      </c>
      <c r="D16777" t="s">
        <v>9942</v>
      </c>
      <c r="E16777" t="s">
        <v>9943</v>
      </c>
      <c r="F16777" t="s">
        <v>5292</v>
      </c>
    </row>
    <row r="16778" spans="2:6" x14ac:dyDescent="0.2">
      <c r="B16778" t="s">
        <v>9939</v>
      </c>
      <c r="C16778" t="s">
        <v>9940</v>
      </c>
      <c r="D16778" t="s">
        <v>9944</v>
      </c>
      <c r="E16778">
        <v>813</v>
      </c>
    </row>
    <row r="16779" spans="2:6" x14ac:dyDescent="0.2">
      <c r="B16779" t="s">
        <v>9939</v>
      </c>
      <c r="C16779" t="s">
        <v>9940</v>
      </c>
      <c r="D16779" t="s">
        <v>9945</v>
      </c>
      <c r="E16779" t="s">
        <v>9946</v>
      </c>
      <c r="F16779">
        <v>349</v>
      </c>
    </row>
    <row r="16780" spans="2:6" x14ac:dyDescent="0.2">
      <c r="B16780" t="s">
        <v>9939</v>
      </c>
      <c r="C16780" t="s">
        <v>9940</v>
      </c>
      <c r="D16780" t="s">
        <v>9945</v>
      </c>
      <c r="E16780" t="s">
        <v>9946</v>
      </c>
      <c r="F16780">
        <v>351</v>
      </c>
    </row>
    <row r="16781" spans="2:6" x14ac:dyDescent="0.2">
      <c r="B16781" t="s">
        <v>9939</v>
      </c>
      <c r="C16781" t="s">
        <v>9947</v>
      </c>
      <c r="D16781" t="s">
        <v>9948</v>
      </c>
      <c r="E16781" t="s">
        <v>9949</v>
      </c>
    </row>
    <row r="16782" spans="2:6" x14ac:dyDescent="0.2">
      <c r="B16782" t="s">
        <v>9939</v>
      </c>
      <c r="C16782" t="s">
        <v>9947</v>
      </c>
      <c r="D16782" t="s">
        <v>9262</v>
      </c>
      <c r="E16782">
        <v>1813</v>
      </c>
    </row>
    <row r="16783" spans="2:6" x14ac:dyDescent="0.2">
      <c r="B16783" t="s">
        <v>9939</v>
      </c>
      <c r="C16783" t="s">
        <v>9947</v>
      </c>
      <c r="D16783" t="s">
        <v>9262</v>
      </c>
      <c r="E16783" t="s">
        <v>9950</v>
      </c>
    </row>
    <row r="16784" spans="2:6" x14ac:dyDescent="0.2">
      <c r="B16784" t="s">
        <v>9939</v>
      </c>
      <c r="C16784" t="s">
        <v>9947</v>
      </c>
      <c r="D16784" t="s">
        <v>9951</v>
      </c>
      <c r="E16784" t="s">
        <v>1732</v>
      </c>
      <c r="F16784" t="s">
        <v>9952</v>
      </c>
    </row>
    <row r="16785" spans="2:6" x14ac:dyDescent="0.2">
      <c r="B16785" t="s">
        <v>9939</v>
      </c>
      <c r="C16785" t="s">
        <v>9947</v>
      </c>
      <c r="D16785" t="s">
        <v>9951</v>
      </c>
      <c r="E16785" t="s">
        <v>9953</v>
      </c>
    </row>
    <row r="16786" spans="2:6" x14ac:dyDescent="0.2">
      <c r="B16786" t="s">
        <v>9939</v>
      </c>
      <c r="C16786" t="s">
        <v>9947</v>
      </c>
      <c r="D16786" t="s">
        <v>9951</v>
      </c>
      <c r="E16786" t="s">
        <v>9954</v>
      </c>
    </row>
    <row r="16787" spans="2:6" x14ac:dyDescent="0.2">
      <c r="B16787" t="s">
        <v>9939</v>
      </c>
      <c r="C16787" t="s">
        <v>9955</v>
      </c>
      <c r="D16787" t="s">
        <v>9956</v>
      </c>
      <c r="E16787" t="s">
        <v>9957</v>
      </c>
      <c r="F16787">
        <v>1845</v>
      </c>
    </row>
    <row r="16788" spans="2:6" x14ac:dyDescent="0.2">
      <c r="B16788" t="s">
        <v>9939</v>
      </c>
      <c r="C16788" t="s">
        <v>9955</v>
      </c>
      <c r="D16788" t="s">
        <v>9956</v>
      </c>
      <c r="E16788" t="s">
        <v>9958</v>
      </c>
      <c r="F16788" t="s">
        <v>7209</v>
      </c>
    </row>
    <row r="16789" spans="2:6" x14ac:dyDescent="0.2">
      <c r="B16789" t="s">
        <v>9939</v>
      </c>
      <c r="C16789" t="s">
        <v>9955</v>
      </c>
      <c r="D16789" t="s">
        <v>9959</v>
      </c>
      <c r="E16789" t="s">
        <v>9960</v>
      </c>
      <c r="F16789">
        <v>1383</v>
      </c>
    </row>
    <row r="16790" spans="2:6" x14ac:dyDescent="0.2">
      <c r="B16790" t="s">
        <v>9939</v>
      </c>
      <c r="C16790" t="s">
        <v>9955</v>
      </c>
      <c r="D16790" t="s">
        <v>9959</v>
      </c>
      <c r="E16790" t="s">
        <v>9960</v>
      </c>
      <c r="F16790">
        <v>1388</v>
      </c>
    </row>
    <row r="16791" spans="2:6" x14ac:dyDescent="0.2">
      <c r="B16791" t="s">
        <v>9939</v>
      </c>
      <c r="C16791" t="s">
        <v>9955</v>
      </c>
      <c r="D16791" t="s">
        <v>9959</v>
      </c>
      <c r="E16791" t="s">
        <v>9960</v>
      </c>
      <c r="F16791">
        <v>1790</v>
      </c>
    </row>
    <row r="16792" spans="2:6" x14ac:dyDescent="0.2">
      <c r="B16792" t="s">
        <v>9939</v>
      </c>
      <c r="C16792" t="s">
        <v>9955</v>
      </c>
      <c r="D16792" t="s">
        <v>9959</v>
      </c>
      <c r="E16792" t="s">
        <v>9961</v>
      </c>
      <c r="F16792">
        <v>1102</v>
      </c>
    </row>
    <row r="16793" spans="2:6" x14ac:dyDescent="0.2">
      <c r="B16793" t="s">
        <v>9939</v>
      </c>
      <c r="C16793" t="s">
        <v>9955</v>
      </c>
      <c r="D16793" t="s">
        <v>9959</v>
      </c>
      <c r="E16793" t="s">
        <v>9961</v>
      </c>
      <c r="F16793">
        <v>1107</v>
      </c>
    </row>
    <row r="16794" spans="2:6" x14ac:dyDescent="0.2">
      <c r="B16794" t="s">
        <v>9939</v>
      </c>
      <c r="C16794" t="s">
        <v>9955</v>
      </c>
      <c r="D16794" t="s">
        <v>1677</v>
      </c>
      <c r="E16794">
        <v>529</v>
      </c>
    </row>
    <row r="16795" spans="2:6" x14ac:dyDescent="0.2">
      <c r="B16795" t="s">
        <v>9939</v>
      </c>
      <c r="C16795" t="s">
        <v>9962</v>
      </c>
      <c r="D16795" t="s">
        <v>9963</v>
      </c>
      <c r="E16795" t="s">
        <v>9964</v>
      </c>
      <c r="F16795" t="s">
        <v>8848</v>
      </c>
    </row>
    <row r="16796" spans="2:6" x14ac:dyDescent="0.2">
      <c r="B16796" t="s">
        <v>9939</v>
      </c>
      <c r="C16796" t="s">
        <v>9965</v>
      </c>
      <c r="D16796" t="s">
        <v>9966</v>
      </c>
      <c r="E16796">
        <v>406</v>
      </c>
    </row>
    <row r="16797" spans="2:6" x14ac:dyDescent="0.2">
      <c r="B16797" t="s">
        <v>9939</v>
      </c>
      <c r="C16797" t="s">
        <v>9965</v>
      </c>
      <c r="D16797" t="s">
        <v>9966</v>
      </c>
      <c r="E16797">
        <v>407</v>
      </c>
    </row>
    <row r="16798" spans="2:6" x14ac:dyDescent="0.2">
      <c r="B16798" t="s">
        <v>9939</v>
      </c>
      <c r="C16798" t="s">
        <v>9965</v>
      </c>
      <c r="D16798" t="s">
        <v>9967</v>
      </c>
      <c r="E16798">
        <v>511</v>
      </c>
    </row>
    <row r="16799" spans="2:6" x14ac:dyDescent="0.2">
      <c r="B16799" t="s">
        <v>9939</v>
      </c>
      <c r="C16799" t="s">
        <v>9968</v>
      </c>
      <c r="D16799" t="s">
        <v>9969</v>
      </c>
      <c r="E16799">
        <v>895</v>
      </c>
    </row>
    <row r="16800" spans="2:6" x14ac:dyDescent="0.2">
      <c r="B16800" t="s">
        <v>9939</v>
      </c>
      <c r="C16800" t="s">
        <v>9970</v>
      </c>
      <c r="D16800" t="s">
        <v>9971</v>
      </c>
      <c r="E16800" t="s">
        <v>9972</v>
      </c>
      <c r="F16800" t="s">
        <v>9973</v>
      </c>
    </row>
    <row r="16801" spans="2:6" x14ac:dyDescent="0.2">
      <c r="B16801" t="s">
        <v>9939</v>
      </c>
      <c r="C16801" t="s">
        <v>9974</v>
      </c>
      <c r="D16801" t="s">
        <v>9975</v>
      </c>
      <c r="E16801" t="s">
        <v>9976</v>
      </c>
      <c r="F16801" t="s">
        <v>9977</v>
      </c>
    </row>
    <row r="16802" spans="2:6" x14ac:dyDescent="0.2">
      <c r="B16802" t="s">
        <v>9939</v>
      </c>
      <c r="C16802" t="s">
        <v>9978</v>
      </c>
      <c r="D16802" t="s">
        <v>9979</v>
      </c>
      <c r="E16802" t="s">
        <v>9980</v>
      </c>
      <c r="F16802">
        <v>1131</v>
      </c>
    </row>
    <row r="16803" spans="2:6" x14ac:dyDescent="0.2">
      <c r="B16803" t="s">
        <v>9939</v>
      </c>
      <c r="C16803" t="s">
        <v>9981</v>
      </c>
      <c r="D16803" t="s">
        <v>9982</v>
      </c>
      <c r="E16803" t="s">
        <v>9983</v>
      </c>
      <c r="F16803" t="s">
        <v>4072</v>
      </c>
    </row>
    <row r="16804" spans="2:6" x14ac:dyDescent="0.2">
      <c r="B16804" t="s">
        <v>9939</v>
      </c>
      <c r="C16804" t="s">
        <v>9981</v>
      </c>
      <c r="D16804" t="s">
        <v>9982</v>
      </c>
      <c r="E16804" t="s">
        <v>9983</v>
      </c>
      <c r="F16804">
        <v>722</v>
      </c>
    </row>
    <row r="16805" spans="2:6" x14ac:dyDescent="0.2">
      <c r="B16805" t="s">
        <v>9939</v>
      </c>
      <c r="C16805" t="s">
        <v>9981</v>
      </c>
      <c r="D16805" t="s">
        <v>9982</v>
      </c>
      <c r="E16805" t="s">
        <v>9983</v>
      </c>
      <c r="F16805" t="s">
        <v>9984</v>
      </c>
    </row>
    <row r="16806" spans="2:6" x14ac:dyDescent="0.2">
      <c r="B16806" t="s">
        <v>9939</v>
      </c>
      <c r="C16806" t="s">
        <v>9981</v>
      </c>
      <c r="D16806" t="s">
        <v>9982</v>
      </c>
      <c r="E16806" t="s">
        <v>9983</v>
      </c>
      <c r="F16806" t="s">
        <v>4899</v>
      </c>
    </row>
    <row r="16807" spans="2:6" x14ac:dyDescent="0.2">
      <c r="B16807" t="s">
        <v>9939</v>
      </c>
      <c r="C16807" t="s">
        <v>9981</v>
      </c>
      <c r="D16807" t="s">
        <v>9982</v>
      </c>
      <c r="E16807" t="s">
        <v>9983</v>
      </c>
      <c r="F16807" t="s">
        <v>1395</v>
      </c>
    </row>
    <row r="16808" spans="2:6" x14ac:dyDescent="0.2">
      <c r="B16808" t="s">
        <v>9939</v>
      </c>
      <c r="C16808" t="s">
        <v>9981</v>
      </c>
      <c r="D16808" t="s">
        <v>9982</v>
      </c>
      <c r="E16808" t="s">
        <v>9983</v>
      </c>
      <c r="F16808">
        <v>781</v>
      </c>
    </row>
    <row r="16809" spans="2:6" x14ac:dyDescent="0.2">
      <c r="B16809" t="s">
        <v>9939</v>
      </c>
      <c r="C16809" t="s">
        <v>9981</v>
      </c>
      <c r="D16809" t="s">
        <v>9982</v>
      </c>
      <c r="E16809" t="s">
        <v>9983</v>
      </c>
      <c r="F16809" t="s">
        <v>9985</v>
      </c>
    </row>
    <row r="16810" spans="2:6" x14ac:dyDescent="0.2">
      <c r="B16810" t="s">
        <v>9939</v>
      </c>
      <c r="C16810" t="s">
        <v>9981</v>
      </c>
      <c r="D16810" t="s">
        <v>9982</v>
      </c>
      <c r="E16810" t="s">
        <v>9983</v>
      </c>
      <c r="F16810" t="s">
        <v>5283</v>
      </c>
    </row>
    <row r="16811" spans="2:6" x14ac:dyDescent="0.2">
      <c r="B16811" t="s">
        <v>9939</v>
      </c>
      <c r="C16811" t="s">
        <v>9981</v>
      </c>
      <c r="D16811" t="s">
        <v>9982</v>
      </c>
      <c r="E16811" t="s">
        <v>9983</v>
      </c>
      <c r="F16811">
        <v>817</v>
      </c>
    </row>
    <row r="16812" spans="2:6" x14ac:dyDescent="0.2">
      <c r="B16812" t="s">
        <v>9939</v>
      </c>
      <c r="C16812" t="s">
        <v>9981</v>
      </c>
      <c r="D16812" t="s">
        <v>9982</v>
      </c>
      <c r="E16812" t="s">
        <v>9983</v>
      </c>
      <c r="F16812">
        <v>823</v>
      </c>
    </row>
    <row r="16813" spans="2:6" x14ac:dyDescent="0.2">
      <c r="B16813" t="s">
        <v>9939</v>
      </c>
      <c r="C16813" t="s">
        <v>9981</v>
      </c>
      <c r="D16813" t="s">
        <v>9982</v>
      </c>
      <c r="E16813" t="s">
        <v>9983</v>
      </c>
      <c r="F16813">
        <v>828</v>
      </c>
    </row>
    <row r="16814" spans="2:6" x14ac:dyDescent="0.2">
      <c r="B16814" t="s">
        <v>9939</v>
      </c>
      <c r="C16814" t="s">
        <v>9981</v>
      </c>
      <c r="D16814" t="s">
        <v>9982</v>
      </c>
      <c r="E16814" t="s">
        <v>9983</v>
      </c>
      <c r="F16814">
        <v>836</v>
      </c>
    </row>
    <row r="16815" spans="2:6" x14ac:dyDescent="0.2">
      <c r="B16815" t="s">
        <v>9939</v>
      </c>
      <c r="C16815" t="s">
        <v>9981</v>
      </c>
      <c r="D16815" t="s">
        <v>9982</v>
      </c>
      <c r="E16815" t="s">
        <v>9983</v>
      </c>
      <c r="F16815">
        <v>838</v>
      </c>
    </row>
    <row r="16816" spans="2:6" x14ac:dyDescent="0.2">
      <c r="B16816" t="s">
        <v>9939</v>
      </c>
      <c r="C16816" t="s">
        <v>9981</v>
      </c>
      <c r="D16816" t="s">
        <v>9982</v>
      </c>
      <c r="E16816" t="s">
        <v>9986</v>
      </c>
      <c r="F16816" s="3">
        <v>44259</v>
      </c>
    </row>
    <row r="16817" spans="2:6" x14ac:dyDescent="0.2">
      <c r="B16817" t="s">
        <v>9939</v>
      </c>
      <c r="C16817" t="s">
        <v>9981</v>
      </c>
      <c r="D16817" t="s">
        <v>9982</v>
      </c>
      <c r="E16817" t="s">
        <v>9987</v>
      </c>
      <c r="F16817">
        <v>122</v>
      </c>
    </row>
    <row r="16818" spans="2:6" x14ac:dyDescent="0.2">
      <c r="B16818" t="s">
        <v>9939</v>
      </c>
      <c r="C16818" t="s">
        <v>9981</v>
      </c>
      <c r="D16818" t="s">
        <v>9982</v>
      </c>
      <c r="E16818" t="s">
        <v>9987</v>
      </c>
      <c r="F16818" t="s">
        <v>2260</v>
      </c>
    </row>
    <row r="16819" spans="2:6" x14ac:dyDescent="0.2">
      <c r="B16819" t="s">
        <v>9939</v>
      </c>
      <c r="C16819" t="s">
        <v>9981</v>
      </c>
      <c r="D16819" t="s">
        <v>9982</v>
      </c>
      <c r="E16819" t="s">
        <v>9988</v>
      </c>
      <c r="F16819">
        <v>584</v>
      </c>
    </row>
    <row r="16820" spans="2:6" x14ac:dyDescent="0.2">
      <c r="B16820" t="s">
        <v>9939</v>
      </c>
      <c r="C16820" t="s">
        <v>9981</v>
      </c>
      <c r="D16820" t="s">
        <v>9989</v>
      </c>
      <c r="E16820" t="s">
        <v>6292</v>
      </c>
    </row>
    <row r="16821" spans="2:6" x14ac:dyDescent="0.2">
      <c r="B16821" t="s">
        <v>9939</v>
      </c>
      <c r="C16821" t="s">
        <v>9981</v>
      </c>
      <c r="D16821" t="s">
        <v>9989</v>
      </c>
      <c r="E16821" t="s">
        <v>9990</v>
      </c>
    </row>
    <row r="16822" spans="2:6" x14ac:dyDescent="0.2">
      <c r="B16822" t="s">
        <v>9939</v>
      </c>
      <c r="C16822" t="s">
        <v>9981</v>
      </c>
      <c r="D16822" t="s">
        <v>9989</v>
      </c>
      <c r="E16822" t="s">
        <v>9339</v>
      </c>
    </row>
    <row r="16823" spans="2:6" x14ac:dyDescent="0.2">
      <c r="B16823" t="s">
        <v>9939</v>
      </c>
      <c r="C16823" t="s">
        <v>9981</v>
      </c>
      <c r="D16823" t="s">
        <v>9989</v>
      </c>
      <c r="E16823" t="s">
        <v>9991</v>
      </c>
    </row>
    <row r="16824" spans="2:6" x14ac:dyDescent="0.2">
      <c r="B16824" t="s">
        <v>9939</v>
      </c>
      <c r="C16824" t="s">
        <v>9981</v>
      </c>
      <c r="D16824" t="s">
        <v>9989</v>
      </c>
      <c r="E16824" t="s">
        <v>9992</v>
      </c>
    </row>
    <row r="16825" spans="2:6" x14ac:dyDescent="0.2">
      <c r="B16825" t="s">
        <v>9939</v>
      </c>
      <c r="C16825" t="s">
        <v>9981</v>
      </c>
      <c r="D16825" t="s">
        <v>9989</v>
      </c>
      <c r="E16825" t="s">
        <v>9993</v>
      </c>
    </row>
    <row r="16826" spans="2:6" x14ac:dyDescent="0.2">
      <c r="B16826" t="s">
        <v>9939</v>
      </c>
      <c r="C16826" t="s">
        <v>9981</v>
      </c>
      <c r="D16826" t="s">
        <v>9989</v>
      </c>
      <c r="E16826" t="s">
        <v>3298</v>
      </c>
    </row>
    <row r="16827" spans="2:6" x14ac:dyDescent="0.2">
      <c r="B16827" t="s">
        <v>9939</v>
      </c>
      <c r="C16827" t="s">
        <v>9981</v>
      </c>
      <c r="D16827" t="s">
        <v>9989</v>
      </c>
      <c r="E16827" s="3">
        <v>44507</v>
      </c>
    </row>
    <row r="16828" spans="2:6" x14ac:dyDescent="0.2">
      <c r="B16828" t="s">
        <v>9939</v>
      </c>
      <c r="C16828" t="s">
        <v>9981</v>
      </c>
      <c r="D16828" t="s">
        <v>9989</v>
      </c>
      <c r="E16828" t="s">
        <v>9092</v>
      </c>
    </row>
    <row r="16829" spans="2:6" x14ac:dyDescent="0.2">
      <c r="B16829" t="s">
        <v>9939</v>
      </c>
      <c r="C16829" t="s">
        <v>9981</v>
      </c>
      <c r="D16829" t="s">
        <v>9989</v>
      </c>
      <c r="E16829" t="s">
        <v>6306</v>
      </c>
    </row>
    <row r="16830" spans="2:6" x14ac:dyDescent="0.2">
      <c r="B16830" t="s">
        <v>9939</v>
      </c>
      <c r="C16830" t="s">
        <v>9981</v>
      </c>
      <c r="D16830" t="s">
        <v>9989</v>
      </c>
      <c r="E16830" t="s">
        <v>6307</v>
      </c>
    </row>
    <row r="16831" spans="2:6" x14ac:dyDescent="0.2">
      <c r="B16831" t="s">
        <v>9939</v>
      </c>
      <c r="C16831" t="s">
        <v>9981</v>
      </c>
      <c r="D16831" t="s">
        <v>9989</v>
      </c>
      <c r="E16831" t="s">
        <v>4416</v>
      </c>
    </row>
    <row r="16832" spans="2:6" x14ac:dyDescent="0.2">
      <c r="B16832" t="s">
        <v>9939</v>
      </c>
      <c r="C16832" t="s">
        <v>9981</v>
      </c>
      <c r="D16832" t="s">
        <v>9989</v>
      </c>
      <c r="E16832" t="s">
        <v>8313</v>
      </c>
    </row>
    <row r="16833" spans="2:5" x14ac:dyDescent="0.2">
      <c r="B16833" t="s">
        <v>9939</v>
      </c>
      <c r="C16833" t="s">
        <v>9981</v>
      </c>
      <c r="D16833" t="s">
        <v>9989</v>
      </c>
      <c r="E16833" t="s">
        <v>9994</v>
      </c>
    </row>
    <row r="16834" spans="2:5" x14ac:dyDescent="0.2">
      <c r="B16834" t="s">
        <v>9939</v>
      </c>
      <c r="C16834" t="s">
        <v>9981</v>
      </c>
      <c r="D16834" t="s">
        <v>9989</v>
      </c>
      <c r="E16834" t="s">
        <v>4806</v>
      </c>
    </row>
    <row r="16835" spans="2:5" x14ac:dyDescent="0.2">
      <c r="B16835" t="s">
        <v>9939</v>
      </c>
      <c r="C16835" t="s">
        <v>9981</v>
      </c>
      <c r="D16835" t="s">
        <v>9989</v>
      </c>
      <c r="E16835" t="s">
        <v>9035</v>
      </c>
    </row>
    <row r="16836" spans="2:5" x14ac:dyDescent="0.2">
      <c r="B16836" t="s">
        <v>9939</v>
      </c>
      <c r="C16836" t="s">
        <v>9981</v>
      </c>
      <c r="D16836" t="s">
        <v>9989</v>
      </c>
      <c r="E16836" s="3">
        <v>44240</v>
      </c>
    </row>
    <row r="16837" spans="2:5" x14ac:dyDescent="0.2">
      <c r="B16837" t="s">
        <v>9939</v>
      </c>
      <c r="C16837" t="s">
        <v>9981</v>
      </c>
      <c r="D16837" t="s">
        <v>9989</v>
      </c>
      <c r="E16837" t="s">
        <v>9995</v>
      </c>
    </row>
    <row r="16838" spans="2:5" x14ac:dyDescent="0.2">
      <c r="B16838" t="s">
        <v>9939</v>
      </c>
      <c r="C16838" t="s">
        <v>9981</v>
      </c>
      <c r="D16838" t="s">
        <v>9989</v>
      </c>
      <c r="E16838" t="s">
        <v>9996</v>
      </c>
    </row>
    <row r="16839" spans="2:5" x14ac:dyDescent="0.2">
      <c r="B16839" t="s">
        <v>9939</v>
      </c>
      <c r="C16839" t="s">
        <v>9981</v>
      </c>
      <c r="D16839" t="s">
        <v>9989</v>
      </c>
      <c r="E16839" t="s">
        <v>9997</v>
      </c>
    </row>
    <row r="16840" spans="2:5" x14ac:dyDescent="0.2">
      <c r="B16840" t="s">
        <v>9939</v>
      </c>
      <c r="C16840" t="s">
        <v>9981</v>
      </c>
      <c r="D16840" t="s">
        <v>9989</v>
      </c>
      <c r="E16840" t="s">
        <v>9998</v>
      </c>
    </row>
    <row r="16841" spans="2:5" x14ac:dyDescent="0.2">
      <c r="B16841" t="s">
        <v>9939</v>
      </c>
      <c r="C16841" t="s">
        <v>9981</v>
      </c>
      <c r="D16841" t="s">
        <v>9989</v>
      </c>
      <c r="E16841" t="s">
        <v>9766</v>
      </c>
    </row>
    <row r="16842" spans="2:5" x14ac:dyDescent="0.2">
      <c r="B16842" t="s">
        <v>9939</v>
      </c>
      <c r="C16842" t="s">
        <v>9981</v>
      </c>
      <c r="D16842" t="s">
        <v>9989</v>
      </c>
      <c r="E16842" t="s">
        <v>9999</v>
      </c>
    </row>
    <row r="16843" spans="2:5" x14ac:dyDescent="0.2">
      <c r="B16843" t="s">
        <v>9939</v>
      </c>
      <c r="C16843" t="s">
        <v>9981</v>
      </c>
      <c r="D16843" t="s">
        <v>9989</v>
      </c>
      <c r="E16843" t="s">
        <v>10000</v>
      </c>
    </row>
    <row r="16844" spans="2:5" x14ac:dyDescent="0.2">
      <c r="B16844" t="s">
        <v>9939</v>
      </c>
      <c r="C16844" t="s">
        <v>9981</v>
      </c>
      <c r="D16844" t="s">
        <v>9989</v>
      </c>
      <c r="E16844" t="s">
        <v>10001</v>
      </c>
    </row>
    <row r="16845" spans="2:5" x14ac:dyDescent="0.2">
      <c r="B16845" t="s">
        <v>9939</v>
      </c>
      <c r="C16845" t="s">
        <v>9981</v>
      </c>
      <c r="D16845" t="s">
        <v>9989</v>
      </c>
      <c r="E16845" t="s">
        <v>10002</v>
      </c>
    </row>
    <row r="16846" spans="2:5" x14ac:dyDescent="0.2">
      <c r="B16846" t="s">
        <v>9939</v>
      </c>
      <c r="C16846" t="s">
        <v>9981</v>
      </c>
      <c r="D16846" t="s">
        <v>9989</v>
      </c>
      <c r="E16846" t="s">
        <v>2286</v>
      </c>
    </row>
    <row r="16847" spans="2:5" x14ac:dyDescent="0.2">
      <c r="B16847" t="s">
        <v>9939</v>
      </c>
      <c r="C16847" t="s">
        <v>9981</v>
      </c>
      <c r="D16847" t="s">
        <v>9989</v>
      </c>
      <c r="E16847" t="s">
        <v>10003</v>
      </c>
    </row>
    <row r="16848" spans="2:5" x14ac:dyDescent="0.2">
      <c r="B16848" t="s">
        <v>9939</v>
      </c>
      <c r="C16848" t="s">
        <v>9981</v>
      </c>
      <c r="D16848" t="s">
        <v>9989</v>
      </c>
      <c r="E16848" t="s">
        <v>1900</v>
      </c>
    </row>
    <row r="16849" spans="2:5" x14ac:dyDescent="0.2">
      <c r="B16849" t="s">
        <v>9939</v>
      </c>
      <c r="C16849" t="s">
        <v>9981</v>
      </c>
      <c r="D16849" t="s">
        <v>9989</v>
      </c>
      <c r="E16849" t="s">
        <v>10004</v>
      </c>
    </row>
    <row r="16850" spans="2:5" x14ac:dyDescent="0.2">
      <c r="B16850" t="s">
        <v>9939</v>
      </c>
      <c r="C16850" t="s">
        <v>9981</v>
      </c>
      <c r="D16850" t="s">
        <v>9989</v>
      </c>
      <c r="E16850" t="s">
        <v>1914</v>
      </c>
    </row>
    <row r="16851" spans="2:5" x14ac:dyDescent="0.2">
      <c r="B16851" t="s">
        <v>9939</v>
      </c>
      <c r="C16851" t="s">
        <v>9981</v>
      </c>
      <c r="D16851" t="s">
        <v>9989</v>
      </c>
      <c r="E16851" t="s">
        <v>9060</v>
      </c>
    </row>
    <row r="16852" spans="2:5" x14ac:dyDescent="0.2">
      <c r="B16852" t="s">
        <v>9939</v>
      </c>
      <c r="C16852" t="s">
        <v>9981</v>
      </c>
      <c r="D16852" t="s">
        <v>9989</v>
      </c>
      <c r="E16852" t="s">
        <v>10005</v>
      </c>
    </row>
    <row r="16853" spans="2:5" x14ac:dyDescent="0.2">
      <c r="B16853" t="s">
        <v>9939</v>
      </c>
      <c r="C16853" t="s">
        <v>9981</v>
      </c>
      <c r="D16853" t="s">
        <v>9989</v>
      </c>
      <c r="E16853" t="s">
        <v>10006</v>
      </c>
    </row>
    <row r="16854" spans="2:5" x14ac:dyDescent="0.2">
      <c r="B16854" t="s">
        <v>9939</v>
      </c>
      <c r="C16854" t="s">
        <v>9981</v>
      </c>
      <c r="D16854" t="s">
        <v>9989</v>
      </c>
      <c r="E16854" t="s">
        <v>10007</v>
      </c>
    </row>
    <row r="16855" spans="2:5" x14ac:dyDescent="0.2">
      <c r="B16855" t="s">
        <v>9939</v>
      </c>
      <c r="C16855" t="s">
        <v>9981</v>
      </c>
      <c r="D16855" t="s">
        <v>9989</v>
      </c>
      <c r="E16855" t="s">
        <v>9779</v>
      </c>
    </row>
    <row r="16856" spans="2:5" x14ac:dyDescent="0.2">
      <c r="B16856" t="s">
        <v>9939</v>
      </c>
      <c r="C16856" t="s">
        <v>9981</v>
      </c>
      <c r="D16856" t="s">
        <v>9989</v>
      </c>
      <c r="E16856" t="s">
        <v>10008</v>
      </c>
    </row>
    <row r="16857" spans="2:5" x14ac:dyDescent="0.2">
      <c r="B16857" t="s">
        <v>9939</v>
      </c>
      <c r="C16857" t="s">
        <v>9981</v>
      </c>
      <c r="D16857" t="s">
        <v>9989</v>
      </c>
      <c r="E16857" s="3">
        <v>44231</v>
      </c>
    </row>
    <row r="16858" spans="2:5" x14ac:dyDescent="0.2">
      <c r="B16858" t="s">
        <v>9939</v>
      </c>
      <c r="C16858" t="s">
        <v>9981</v>
      </c>
      <c r="D16858" t="s">
        <v>9989</v>
      </c>
      <c r="E16858" t="s">
        <v>10009</v>
      </c>
    </row>
    <row r="16859" spans="2:5" x14ac:dyDescent="0.2">
      <c r="B16859" t="s">
        <v>9939</v>
      </c>
      <c r="C16859" t="s">
        <v>9981</v>
      </c>
      <c r="D16859" t="s">
        <v>9989</v>
      </c>
      <c r="E16859" t="s">
        <v>176</v>
      </c>
    </row>
    <row r="16860" spans="2:5" x14ac:dyDescent="0.2">
      <c r="B16860" t="s">
        <v>9939</v>
      </c>
      <c r="C16860" t="s">
        <v>9981</v>
      </c>
      <c r="D16860" t="s">
        <v>9989</v>
      </c>
      <c r="E16860" s="3">
        <v>44307</v>
      </c>
    </row>
    <row r="16861" spans="2:5" x14ac:dyDescent="0.2">
      <c r="B16861" t="s">
        <v>9939</v>
      </c>
      <c r="C16861" t="s">
        <v>9981</v>
      </c>
      <c r="D16861" t="s">
        <v>9989</v>
      </c>
      <c r="E16861" t="s">
        <v>308</v>
      </c>
    </row>
    <row r="16862" spans="2:5" x14ac:dyDescent="0.2">
      <c r="B16862" t="s">
        <v>9939</v>
      </c>
      <c r="C16862" t="s">
        <v>9981</v>
      </c>
      <c r="D16862" t="s">
        <v>9989</v>
      </c>
      <c r="E16862" s="3">
        <v>44300</v>
      </c>
    </row>
    <row r="16863" spans="2:5" x14ac:dyDescent="0.2">
      <c r="B16863" t="s">
        <v>9939</v>
      </c>
      <c r="C16863" t="s">
        <v>9981</v>
      </c>
      <c r="D16863" t="s">
        <v>9989</v>
      </c>
      <c r="E16863" s="3">
        <v>44289</v>
      </c>
    </row>
    <row r="16864" spans="2:5" x14ac:dyDescent="0.2">
      <c r="B16864" t="s">
        <v>9939</v>
      </c>
      <c r="C16864" t="s">
        <v>9981</v>
      </c>
      <c r="D16864" t="s">
        <v>9989</v>
      </c>
      <c r="E16864" s="3">
        <v>44294</v>
      </c>
    </row>
    <row r="16865" spans="2:5" x14ac:dyDescent="0.2">
      <c r="B16865" t="s">
        <v>9939</v>
      </c>
      <c r="C16865" t="s">
        <v>9981</v>
      </c>
      <c r="D16865" t="s">
        <v>9989</v>
      </c>
      <c r="E16865">
        <v>442</v>
      </c>
    </row>
    <row r="16866" spans="2:5" x14ac:dyDescent="0.2">
      <c r="B16866" t="s">
        <v>9939</v>
      </c>
      <c r="C16866" t="s">
        <v>9981</v>
      </c>
      <c r="D16866" t="s">
        <v>9989</v>
      </c>
      <c r="E16866">
        <v>448</v>
      </c>
    </row>
    <row r="16867" spans="2:5" x14ac:dyDescent="0.2">
      <c r="B16867" t="s">
        <v>9939</v>
      </c>
      <c r="C16867" t="s">
        <v>9981</v>
      </c>
      <c r="D16867" t="s">
        <v>9989</v>
      </c>
      <c r="E16867">
        <v>454</v>
      </c>
    </row>
    <row r="16868" spans="2:5" x14ac:dyDescent="0.2">
      <c r="B16868" t="s">
        <v>9939</v>
      </c>
      <c r="C16868" t="s">
        <v>9981</v>
      </c>
      <c r="D16868" t="s">
        <v>9989</v>
      </c>
      <c r="E16868">
        <v>457</v>
      </c>
    </row>
    <row r="16869" spans="2:5" x14ac:dyDescent="0.2">
      <c r="B16869" t="s">
        <v>9939</v>
      </c>
      <c r="C16869" t="s">
        <v>9981</v>
      </c>
      <c r="D16869" t="s">
        <v>9989</v>
      </c>
      <c r="E16869">
        <v>477</v>
      </c>
    </row>
    <row r="16870" spans="2:5" x14ac:dyDescent="0.2">
      <c r="B16870" t="s">
        <v>9939</v>
      </c>
      <c r="C16870" t="s">
        <v>9981</v>
      </c>
      <c r="D16870" t="s">
        <v>9989</v>
      </c>
      <c r="E16870" t="s">
        <v>10010</v>
      </c>
    </row>
    <row r="16871" spans="2:5" x14ac:dyDescent="0.2">
      <c r="B16871" t="s">
        <v>9939</v>
      </c>
      <c r="C16871" t="s">
        <v>9981</v>
      </c>
      <c r="D16871" t="s">
        <v>9989</v>
      </c>
      <c r="E16871" t="s">
        <v>10011</v>
      </c>
    </row>
    <row r="16872" spans="2:5" x14ac:dyDescent="0.2">
      <c r="B16872" t="s">
        <v>9939</v>
      </c>
      <c r="C16872" t="s">
        <v>9981</v>
      </c>
      <c r="D16872" t="s">
        <v>9989</v>
      </c>
      <c r="E16872" s="3">
        <v>44340</v>
      </c>
    </row>
    <row r="16873" spans="2:5" x14ac:dyDescent="0.2">
      <c r="B16873" t="s">
        <v>9939</v>
      </c>
      <c r="C16873" t="s">
        <v>9981</v>
      </c>
      <c r="D16873" t="s">
        <v>9989</v>
      </c>
      <c r="E16873" t="s">
        <v>4204</v>
      </c>
    </row>
    <row r="16874" spans="2:5" x14ac:dyDescent="0.2">
      <c r="B16874" t="s">
        <v>9939</v>
      </c>
      <c r="C16874" t="s">
        <v>9981</v>
      </c>
      <c r="D16874" t="s">
        <v>9989</v>
      </c>
      <c r="E16874" t="s">
        <v>10012</v>
      </c>
    </row>
    <row r="16875" spans="2:5" x14ac:dyDescent="0.2">
      <c r="B16875" t="s">
        <v>9939</v>
      </c>
      <c r="C16875" t="s">
        <v>9981</v>
      </c>
      <c r="D16875" t="s">
        <v>9989</v>
      </c>
      <c r="E16875">
        <v>518</v>
      </c>
    </row>
    <row r="16876" spans="2:5" x14ac:dyDescent="0.2">
      <c r="B16876" t="s">
        <v>9939</v>
      </c>
      <c r="C16876" t="s">
        <v>9981</v>
      </c>
      <c r="D16876" t="s">
        <v>9989</v>
      </c>
      <c r="E16876" t="s">
        <v>2903</v>
      </c>
    </row>
    <row r="16877" spans="2:5" x14ac:dyDescent="0.2">
      <c r="B16877" t="s">
        <v>9939</v>
      </c>
      <c r="C16877" t="s">
        <v>9981</v>
      </c>
      <c r="D16877" t="s">
        <v>9989</v>
      </c>
      <c r="E16877">
        <v>530</v>
      </c>
    </row>
    <row r="16878" spans="2:5" x14ac:dyDescent="0.2">
      <c r="B16878" t="s">
        <v>9939</v>
      </c>
      <c r="C16878" t="s">
        <v>9981</v>
      </c>
      <c r="D16878" t="s">
        <v>9989</v>
      </c>
      <c r="E16878">
        <v>542</v>
      </c>
    </row>
    <row r="16879" spans="2:5" x14ac:dyDescent="0.2">
      <c r="B16879" t="s">
        <v>9939</v>
      </c>
      <c r="C16879" t="s">
        <v>9981</v>
      </c>
      <c r="D16879" t="s">
        <v>9989</v>
      </c>
      <c r="E16879">
        <v>551</v>
      </c>
    </row>
    <row r="16880" spans="2:5" x14ac:dyDescent="0.2">
      <c r="B16880" t="s">
        <v>9939</v>
      </c>
      <c r="C16880" t="s">
        <v>9981</v>
      </c>
      <c r="D16880" t="s">
        <v>9989</v>
      </c>
      <c r="E16880" s="2">
        <v>20486</v>
      </c>
    </row>
    <row r="16881" spans="2:5" x14ac:dyDescent="0.2">
      <c r="B16881" t="s">
        <v>9939</v>
      </c>
      <c r="C16881" t="s">
        <v>9981</v>
      </c>
      <c r="D16881" t="s">
        <v>9989</v>
      </c>
      <c r="E16881" s="2">
        <v>20515</v>
      </c>
    </row>
    <row r="16882" spans="2:5" x14ac:dyDescent="0.2">
      <c r="B16882" t="s">
        <v>9939</v>
      </c>
      <c r="C16882" t="s">
        <v>9981</v>
      </c>
      <c r="D16882" t="s">
        <v>9989</v>
      </c>
      <c r="E16882" t="s">
        <v>10013</v>
      </c>
    </row>
    <row r="16883" spans="2:5" x14ac:dyDescent="0.2">
      <c r="B16883" t="s">
        <v>9939</v>
      </c>
      <c r="C16883" t="s">
        <v>9981</v>
      </c>
      <c r="D16883" t="s">
        <v>9989</v>
      </c>
      <c r="E16883" t="s">
        <v>10014</v>
      </c>
    </row>
    <row r="16884" spans="2:5" x14ac:dyDescent="0.2">
      <c r="B16884" t="s">
        <v>9939</v>
      </c>
      <c r="C16884" t="s">
        <v>9981</v>
      </c>
      <c r="D16884" t="s">
        <v>9989</v>
      </c>
      <c r="E16884">
        <v>575</v>
      </c>
    </row>
    <row r="16885" spans="2:5" x14ac:dyDescent="0.2">
      <c r="B16885" t="s">
        <v>9939</v>
      </c>
      <c r="C16885" t="s">
        <v>9981</v>
      </c>
      <c r="D16885" t="s">
        <v>9989</v>
      </c>
      <c r="E16885" s="3">
        <v>44348</v>
      </c>
    </row>
    <row r="16886" spans="2:5" x14ac:dyDescent="0.2">
      <c r="B16886" t="s">
        <v>9939</v>
      </c>
      <c r="C16886" t="s">
        <v>9981</v>
      </c>
      <c r="D16886" t="s">
        <v>9989</v>
      </c>
      <c r="E16886" s="3">
        <v>44354</v>
      </c>
    </row>
    <row r="16887" spans="2:5" x14ac:dyDescent="0.2">
      <c r="B16887" t="s">
        <v>9939</v>
      </c>
      <c r="C16887" t="s">
        <v>9981</v>
      </c>
      <c r="D16887" t="s">
        <v>9989</v>
      </c>
      <c r="E16887" t="s">
        <v>1485</v>
      </c>
    </row>
    <row r="16888" spans="2:5" x14ac:dyDescent="0.2">
      <c r="B16888" t="s">
        <v>9939</v>
      </c>
      <c r="C16888" t="s">
        <v>9981</v>
      </c>
      <c r="D16888" t="s">
        <v>9989</v>
      </c>
      <c r="E16888" t="s">
        <v>10015</v>
      </c>
    </row>
    <row r="16889" spans="2:5" x14ac:dyDescent="0.2">
      <c r="B16889" t="s">
        <v>9939</v>
      </c>
      <c r="C16889" t="s">
        <v>9981</v>
      </c>
      <c r="D16889" t="s">
        <v>9989</v>
      </c>
      <c r="E16889" t="s">
        <v>10016</v>
      </c>
    </row>
    <row r="16890" spans="2:5" x14ac:dyDescent="0.2">
      <c r="B16890" t="s">
        <v>9939</v>
      </c>
      <c r="C16890" t="s">
        <v>9981</v>
      </c>
      <c r="D16890" t="s">
        <v>9989</v>
      </c>
      <c r="E16890" t="s">
        <v>8585</v>
      </c>
    </row>
    <row r="16891" spans="2:5" x14ac:dyDescent="0.2">
      <c r="B16891" t="s">
        <v>9939</v>
      </c>
      <c r="C16891" t="s">
        <v>9981</v>
      </c>
      <c r="D16891" t="s">
        <v>9989</v>
      </c>
      <c r="E16891" t="s">
        <v>1238</v>
      </c>
    </row>
    <row r="16892" spans="2:5" x14ac:dyDescent="0.2">
      <c r="B16892" t="s">
        <v>9939</v>
      </c>
      <c r="C16892" t="s">
        <v>9981</v>
      </c>
      <c r="D16892" t="s">
        <v>9989</v>
      </c>
      <c r="E16892" t="s">
        <v>5592</v>
      </c>
    </row>
    <row r="16893" spans="2:5" x14ac:dyDescent="0.2">
      <c r="B16893" t="s">
        <v>9939</v>
      </c>
      <c r="C16893" t="s">
        <v>9981</v>
      </c>
      <c r="D16893" t="s">
        <v>9989</v>
      </c>
      <c r="E16893" t="s">
        <v>9550</v>
      </c>
    </row>
    <row r="16894" spans="2:5" x14ac:dyDescent="0.2">
      <c r="B16894" t="s">
        <v>9939</v>
      </c>
      <c r="C16894" t="s">
        <v>9981</v>
      </c>
      <c r="D16894" t="s">
        <v>9989</v>
      </c>
      <c r="E16894">
        <v>644</v>
      </c>
    </row>
    <row r="16895" spans="2:5" x14ac:dyDescent="0.2">
      <c r="B16895" t="s">
        <v>9939</v>
      </c>
      <c r="C16895" t="s">
        <v>9981</v>
      </c>
      <c r="D16895" t="s">
        <v>9989</v>
      </c>
      <c r="E16895" t="s">
        <v>10017</v>
      </c>
    </row>
    <row r="16896" spans="2:5" x14ac:dyDescent="0.2">
      <c r="B16896" t="s">
        <v>9939</v>
      </c>
      <c r="C16896" t="s">
        <v>9981</v>
      </c>
      <c r="D16896" t="s">
        <v>9989</v>
      </c>
      <c r="E16896" t="s">
        <v>5605</v>
      </c>
    </row>
    <row r="16897" spans="2:6" x14ac:dyDescent="0.2">
      <c r="B16897" t="s">
        <v>9939</v>
      </c>
      <c r="C16897" t="s">
        <v>9981</v>
      </c>
      <c r="D16897" t="s">
        <v>9989</v>
      </c>
      <c r="E16897">
        <v>647</v>
      </c>
    </row>
    <row r="16898" spans="2:6" x14ac:dyDescent="0.2">
      <c r="B16898" t="s">
        <v>9939</v>
      </c>
      <c r="C16898" t="s">
        <v>9981</v>
      </c>
      <c r="D16898" t="s">
        <v>9989</v>
      </c>
      <c r="E16898" t="s">
        <v>2842</v>
      </c>
    </row>
    <row r="16899" spans="2:6" x14ac:dyDescent="0.2">
      <c r="B16899" t="s">
        <v>9939</v>
      </c>
      <c r="C16899" t="s">
        <v>9981</v>
      </c>
      <c r="D16899" t="s">
        <v>9989</v>
      </c>
      <c r="E16899" t="s">
        <v>10018</v>
      </c>
    </row>
    <row r="16900" spans="2:6" x14ac:dyDescent="0.2">
      <c r="B16900" t="s">
        <v>9939</v>
      </c>
      <c r="C16900" t="s">
        <v>9981</v>
      </c>
      <c r="D16900" t="s">
        <v>9989</v>
      </c>
      <c r="E16900" t="s">
        <v>10019</v>
      </c>
    </row>
    <row r="16901" spans="2:6" x14ac:dyDescent="0.2">
      <c r="B16901" t="s">
        <v>9939</v>
      </c>
      <c r="C16901" t="s">
        <v>9981</v>
      </c>
      <c r="D16901" t="s">
        <v>9989</v>
      </c>
      <c r="E16901" t="s">
        <v>10020</v>
      </c>
    </row>
    <row r="16902" spans="2:6" x14ac:dyDescent="0.2">
      <c r="B16902" t="s">
        <v>9939</v>
      </c>
      <c r="C16902" t="s">
        <v>9981</v>
      </c>
      <c r="D16902" t="s">
        <v>9989</v>
      </c>
      <c r="E16902" t="s">
        <v>10021</v>
      </c>
    </row>
    <row r="16903" spans="2:6" x14ac:dyDescent="0.2">
      <c r="B16903" t="s">
        <v>9939</v>
      </c>
      <c r="C16903" t="s">
        <v>9981</v>
      </c>
      <c r="D16903" t="s">
        <v>9989</v>
      </c>
      <c r="E16903" t="s">
        <v>10022</v>
      </c>
    </row>
    <row r="16904" spans="2:6" x14ac:dyDescent="0.2">
      <c r="B16904" t="s">
        <v>9939</v>
      </c>
      <c r="C16904" t="s">
        <v>9981</v>
      </c>
      <c r="D16904" t="s">
        <v>9989</v>
      </c>
      <c r="E16904" t="s">
        <v>10023</v>
      </c>
    </row>
    <row r="16905" spans="2:6" x14ac:dyDescent="0.2">
      <c r="B16905" t="s">
        <v>9939</v>
      </c>
      <c r="C16905" t="s">
        <v>9981</v>
      </c>
      <c r="D16905" t="s">
        <v>9989</v>
      </c>
      <c r="E16905" s="2">
        <v>24807</v>
      </c>
    </row>
    <row r="16906" spans="2:6" x14ac:dyDescent="0.2">
      <c r="B16906" t="s">
        <v>9939</v>
      </c>
      <c r="C16906" t="s">
        <v>9981</v>
      </c>
      <c r="D16906" t="s">
        <v>9989</v>
      </c>
      <c r="E16906" s="3">
        <v>44378</v>
      </c>
    </row>
    <row r="16907" spans="2:6" x14ac:dyDescent="0.2">
      <c r="B16907" t="s">
        <v>9939</v>
      </c>
      <c r="C16907" t="s">
        <v>9981</v>
      </c>
      <c r="D16907" t="s">
        <v>9989</v>
      </c>
      <c r="E16907" s="2">
        <v>25812</v>
      </c>
    </row>
    <row r="16908" spans="2:6" x14ac:dyDescent="0.2">
      <c r="B16908" t="s">
        <v>9939</v>
      </c>
      <c r="C16908" t="s">
        <v>9981</v>
      </c>
      <c r="D16908" t="s">
        <v>9989</v>
      </c>
      <c r="E16908" s="2">
        <v>27395</v>
      </c>
    </row>
    <row r="16909" spans="2:6" x14ac:dyDescent="0.2">
      <c r="B16909" t="s">
        <v>9939</v>
      </c>
      <c r="C16909" t="s">
        <v>9981</v>
      </c>
      <c r="D16909" t="s">
        <v>9989</v>
      </c>
      <c r="E16909" t="s">
        <v>10024</v>
      </c>
    </row>
    <row r="16910" spans="2:6" x14ac:dyDescent="0.2">
      <c r="B16910" t="s">
        <v>9939</v>
      </c>
      <c r="C16910" t="s">
        <v>9981</v>
      </c>
      <c r="D16910" t="s">
        <v>9989</v>
      </c>
      <c r="E16910" t="s">
        <v>10025</v>
      </c>
    </row>
    <row r="16911" spans="2:6" x14ac:dyDescent="0.2">
      <c r="B16911" t="s">
        <v>9939</v>
      </c>
      <c r="C16911" t="s">
        <v>9981</v>
      </c>
      <c r="D16911" t="s">
        <v>9989</v>
      </c>
      <c r="E16911" t="s">
        <v>10026</v>
      </c>
    </row>
    <row r="16912" spans="2:6" x14ac:dyDescent="0.2">
      <c r="B16912" t="s">
        <v>9939</v>
      </c>
      <c r="C16912" t="s">
        <v>9981</v>
      </c>
      <c r="D16912" t="s">
        <v>10027</v>
      </c>
      <c r="E16912" t="s">
        <v>10028</v>
      </c>
      <c r="F16912">
        <v>775</v>
      </c>
    </row>
    <row r="16913" spans="2:6" x14ac:dyDescent="0.2">
      <c r="B16913" t="s">
        <v>9939</v>
      </c>
      <c r="C16913" t="s">
        <v>9981</v>
      </c>
      <c r="D16913" t="s">
        <v>10027</v>
      </c>
      <c r="E16913" t="s">
        <v>10029</v>
      </c>
      <c r="F16913">
        <v>1071</v>
      </c>
    </row>
    <row r="16914" spans="2:6" x14ac:dyDescent="0.2">
      <c r="B16914" t="s">
        <v>9939</v>
      </c>
      <c r="C16914" t="s">
        <v>9981</v>
      </c>
      <c r="D16914" t="s">
        <v>10027</v>
      </c>
      <c r="E16914" t="s">
        <v>10029</v>
      </c>
      <c r="F16914">
        <v>1081</v>
      </c>
    </row>
    <row r="16915" spans="2:6" x14ac:dyDescent="0.2">
      <c r="B16915" t="s">
        <v>9939</v>
      </c>
      <c r="C16915" t="s">
        <v>9981</v>
      </c>
      <c r="D16915" t="s">
        <v>10027</v>
      </c>
      <c r="E16915" t="s">
        <v>10029</v>
      </c>
      <c r="F16915">
        <v>1117</v>
      </c>
    </row>
    <row r="16916" spans="2:6" x14ac:dyDescent="0.2">
      <c r="B16916" t="s">
        <v>9939</v>
      </c>
      <c r="C16916" t="s">
        <v>9981</v>
      </c>
      <c r="D16916" t="s">
        <v>10027</v>
      </c>
      <c r="E16916" t="s">
        <v>10029</v>
      </c>
      <c r="F16916">
        <v>1121</v>
      </c>
    </row>
    <row r="16917" spans="2:6" x14ac:dyDescent="0.2">
      <c r="B16917" t="s">
        <v>9939</v>
      </c>
      <c r="C16917" t="s">
        <v>9981</v>
      </c>
      <c r="D16917" t="s">
        <v>10027</v>
      </c>
      <c r="E16917" t="s">
        <v>10029</v>
      </c>
      <c r="F16917" t="s">
        <v>6996</v>
      </c>
    </row>
    <row r="16918" spans="2:6" x14ac:dyDescent="0.2">
      <c r="B16918" t="s">
        <v>9939</v>
      </c>
      <c r="C16918" t="s">
        <v>9981</v>
      </c>
      <c r="D16918" t="s">
        <v>10027</v>
      </c>
      <c r="E16918" t="s">
        <v>10029</v>
      </c>
      <c r="F16918" t="s">
        <v>9346</v>
      </c>
    </row>
    <row r="16919" spans="2:6" x14ac:dyDescent="0.2">
      <c r="B16919" t="s">
        <v>9939</v>
      </c>
      <c r="C16919" t="s">
        <v>9981</v>
      </c>
      <c r="D16919" t="s">
        <v>10027</v>
      </c>
      <c r="E16919" t="s">
        <v>10029</v>
      </c>
      <c r="F16919">
        <v>317</v>
      </c>
    </row>
    <row r="16920" spans="2:6" x14ac:dyDescent="0.2">
      <c r="B16920" t="s">
        <v>9939</v>
      </c>
      <c r="C16920" t="s">
        <v>9981</v>
      </c>
      <c r="D16920" t="s">
        <v>10027</v>
      </c>
      <c r="E16920" t="s">
        <v>10029</v>
      </c>
      <c r="F16920">
        <v>320</v>
      </c>
    </row>
    <row r="16921" spans="2:6" x14ac:dyDescent="0.2">
      <c r="B16921" t="s">
        <v>9939</v>
      </c>
      <c r="C16921" t="s">
        <v>9981</v>
      </c>
      <c r="D16921" t="s">
        <v>10027</v>
      </c>
      <c r="E16921" t="s">
        <v>10029</v>
      </c>
      <c r="F16921" t="s">
        <v>10030</v>
      </c>
    </row>
    <row r="16922" spans="2:6" x14ac:dyDescent="0.2">
      <c r="B16922" t="s">
        <v>9939</v>
      </c>
      <c r="C16922" t="s">
        <v>9981</v>
      </c>
      <c r="D16922" t="s">
        <v>10027</v>
      </c>
      <c r="E16922" t="s">
        <v>10029</v>
      </c>
      <c r="F16922">
        <v>352</v>
      </c>
    </row>
    <row r="16923" spans="2:6" x14ac:dyDescent="0.2">
      <c r="B16923" t="s">
        <v>9939</v>
      </c>
      <c r="C16923" t="s">
        <v>9981</v>
      </c>
      <c r="D16923" t="s">
        <v>10027</v>
      </c>
      <c r="E16923" t="s">
        <v>10029</v>
      </c>
      <c r="F16923" t="s">
        <v>10031</v>
      </c>
    </row>
    <row r="16924" spans="2:6" x14ac:dyDescent="0.2">
      <c r="B16924" t="s">
        <v>9939</v>
      </c>
      <c r="C16924" t="s">
        <v>9981</v>
      </c>
      <c r="D16924" t="s">
        <v>10027</v>
      </c>
      <c r="E16924" t="s">
        <v>10029</v>
      </c>
      <c r="F16924" t="s">
        <v>5119</v>
      </c>
    </row>
    <row r="16925" spans="2:6" x14ac:dyDescent="0.2">
      <c r="B16925" t="s">
        <v>9939</v>
      </c>
      <c r="C16925" t="s">
        <v>9981</v>
      </c>
      <c r="D16925" t="s">
        <v>10027</v>
      </c>
      <c r="E16925" t="s">
        <v>10029</v>
      </c>
      <c r="F16925">
        <v>692</v>
      </c>
    </row>
    <row r="16926" spans="2:6" x14ac:dyDescent="0.2">
      <c r="B16926" t="s">
        <v>9939</v>
      </c>
      <c r="C16926" t="s">
        <v>9981</v>
      </c>
      <c r="D16926" t="s">
        <v>10027</v>
      </c>
      <c r="E16926" t="s">
        <v>10029</v>
      </c>
      <c r="F16926" t="s">
        <v>10032</v>
      </c>
    </row>
    <row r="16927" spans="2:6" x14ac:dyDescent="0.2">
      <c r="B16927" t="s">
        <v>9939</v>
      </c>
      <c r="C16927" t="s">
        <v>9981</v>
      </c>
      <c r="D16927" t="s">
        <v>10027</v>
      </c>
      <c r="E16927" t="s">
        <v>10029</v>
      </c>
      <c r="F16927">
        <v>694</v>
      </c>
    </row>
    <row r="16928" spans="2:6" x14ac:dyDescent="0.2">
      <c r="B16928" t="s">
        <v>9939</v>
      </c>
      <c r="C16928" t="s">
        <v>9981</v>
      </c>
      <c r="D16928" t="s">
        <v>10027</v>
      </c>
      <c r="E16928" t="s">
        <v>10029</v>
      </c>
      <c r="F16928" t="s">
        <v>10033</v>
      </c>
    </row>
    <row r="16929" spans="2:6" x14ac:dyDescent="0.2">
      <c r="B16929" t="s">
        <v>9939</v>
      </c>
      <c r="C16929" t="s">
        <v>9981</v>
      </c>
      <c r="D16929" t="s">
        <v>10027</v>
      </c>
      <c r="E16929" t="s">
        <v>10029</v>
      </c>
      <c r="F16929" t="s">
        <v>10034</v>
      </c>
    </row>
    <row r="16930" spans="2:6" x14ac:dyDescent="0.2">
      <c r="B16930" t="s">
        <v>9939</v>
      </c>
      <c r="C16930" t="s">
        <v>9981</v>
      </c>
      <c r="D16930" t="s">
        <v>10027</v>
      </c>
      <c r="E16930" t="s">
        <v>10029</v>
      </c>
      <c r="F16930" t="s">
        <v>5682</v>
      </c>
    </row>
    <row r="16931" spans="2:6" x14ac:dyDescent="0.2">
      <c r="B16931" t="s">
        <v>9939</v>
      </c>
      <c r="C16931" t="s">
        <v>9981</v>
      </c>
      <c r="D16931" t="s">
        <v>10035</v>
      </c>
      <c r="E16931">
        <v>1009</v>
      </c>
    </row>
    <row r="16932" spans="2:6" x14ac:dyDescent="0.2">
      <c r="B16932" t="s">
        <v>9939</v>
      </c>
      <c r="C16932" t="s">
        <v>9981</v>
      </c>
      <c r="D16932" t="s">
        <v>10035</v>
      </c>
      <c r="E16932">
        <v>1036</v>
      </c>
    </row>
    <row r="16933" spans="2:6" x14ac:dyDescent="0.2">
      <c r="B16933" t="s">
        <v>9939</v>
      </c>
      <c r="C16933" t="s">
        <v>9981</v>
      </c>
      <c r="D16933" t="s">
        <v>10035</v>
      </c>
      <c r="E16933" t="s">
        <v>3130</v>
      </c>
    </row>
    <row r="16934" spans="2:6" x14ac:dyDescent="0.2">
      <c r="B16934" t="s">
        <v>9939</v>
      </c>
      <c r="C16934" t="s">
        <v>9981</v>
      </c>
      <c r="D16934" t="s">
        <v>10035</v>
      </c>
      <c r="E16934" t="s">
        <v>3131</v>
      </c>
    </row>
    <row r="16935" spans="2:6" x14ac:dyDescent="0.2">
      <c r="B16935" t="s">
        <v>9939</v>
      </c>
      <c r="C16935" t="s">
        <v>9981</v>
      </c>
      <c r="D16935" t="s">
        <v>10035</v>
      </c>
      <c r="E16935" t="s">
        <v>10036</v>
      </c>
    </row>
    <row r="16936" spans="2:6" x14ac:dyDescent="0.2">
      <c r="B16936" t="s">
        <v>9939</v>
      </c>
      <c r="C16936" t="s">
        <v>9981</v>
      </c>
      <c r="D16936" t="s">
        <v>10035</v>
      </c>
      <c r="E16936" t="s">
        <v>10037</v>
      </c>
    </row>
    <row r="16937" spans="2:6" x14ac:dyDescent="0.2">
      <c r="B16937" t="s">
        <v>9939</v>
      </c>
      <c r="C16937" t="s">
        <v>9981</v>
      </c>
      <c r="D16937" t="s">
        <v>10035</v>
      </c>
      <c r="E16937" t="s">
        <v>10038</v>
      </c>
    </row>
    <row r="16938" spans="2:6" x14ac:dyDescent="0.2">
      <c r="B16938" t="s">
        <v>9939</v>
      </c>
      <c r="C16938" t="s">
        <v>9981</v>
      </c>
      <c r="D16938" t="s">
        <v>10035</v>
      </c>
      <c r="E16938" t="s">
        <v>10039</v>
      </c>
    </row>
    <row r="16939" spans="2:6" x14ac:dyDescent="0.2">
      <c r="B16939" t="s">
        <v>9939</v>
      </c>
      <c r="C16939" t="s">
        <v>9981</v>
      </c>
      <c r="D16939" t="s">
        <v>10035</v>
      </c>
      <c r="E16939" t="s">
        <v>7372</v>
      </c>
    </row>
    <row r="16940" spans="2:6" x14ac:dyDescent="0.2">
      <c r="B16940" t="s">
        <v>9939</v>
      </c>
      <c r="C16940" t="s">
        <v>9981</v>
      </c>
      <c r="D16940" t="s">
        <v>10035</v>
      </c>
      <c r="E16940" t="s">
        <v>895</v>
      </c>
    </row>
    <row r="16941" spans="2:6" x14ac:dyDescent="0.2">
      <c r="B16941" t="s">
        <v>9939</v>
      </c>
      <c r="C16941" t="s">
        <v>9981</v>
      </c>
      <c r="D16941" t="s">
        <v>10035</v>
      </c>
      <c r="E16941" t="s">
        <v>4565</v>
      </c>
    </row>
    <row r="16942" spans="2:6" x14ac:dyDescent="0.2">
      <c r="B16942" t="s">
        <v>9939</v>
      </c>
      <c r="C16942" t="s">
        <v>9981</v>
      </c>
      <c r="D16942" t="s">
        <v>10035</v>
      </c>
      <c r="E16942" t="s">
        <v>10040</v>
      </c>
    </row>
    <row r="16943" spans="2:6" x14ac:dyDescent="0.2">
      <c r="B16943" t="s">
        <v>9939</v>
      </c>
      <c r="C16943" t="s">
        <v>9981</v>
      </c>
      <c r="D16943" t="s">
        <v>10035</v>
      </c>
      <c r="E16943" t="s">
        <v>10041</v>
      </c>
    </row>
    <row r="16944" spans="2:6" x14ac:dyDescent="0.2">
      <c r="B16944" t="s">
        <v>9939</v>
      </c>
      <c r="C16944" t="s">
        <v>9981</v>
      </c>
      <c r="D16944" t="s">
        <v>10035</v>
      </c>
      <c r="E16944" t="s">
        <v>1142</v>
      </c>
    </row>
    <row r="16945" spans="2:5" x14ac:dyDescent="0.2">
      <c r="B16945" t="s">
        <v>9939</v>
      </c>
      <c r="C16945" t="s">
        <v>9981</v>
      </c>
      <c r="D16945" t="s">
        <v>10035</v>
      </c>
      <c r="E16945" t="s">
        <v>9732</v>
      </c>
    </row>
    <row r="16946" spans="2:5" x14ac:dyDescent="0.2">
      <c r="B16946" t="s">
        <v>9939</v>
      </c>
      <c r="C16946" t="s">
        <v>9981</v>
      </c>
      <c r="D16946" t="s">
        <v>10035</v>
      </c>
      <c r="E16946" t="s">
        <v>10042</v>
      </c>
    </row>
    <row r="16947" spans="2:5" x14ac:dyDescent="0.2">
      <c r="B16947" t="s">
        <v>9939</v>
      </c>
      <c r="C16947" t="s">
        <v>9981</v>
      </c>
      <c r="D16947" t="s">
        <v>10035</v>
      </c>
      <c r="E16947" t="s">
        <v>10043</v>
      </c>
    </row>
    <row r="16948" spans="2:5" x14ac:dyDescent="0.2">
      <c r="B16948" t="s">
        <v>9939</v>
      </c>
      <c r="C16948" t="s">
        <v>9981</v>
      </c>
      <c r="D16948" t="s">
        <v>10035</v>
      </c>
      <c r="E16948">
        <v>917</v>
      </c>
    </row>
    <row r="16949" spans="2:5" x14ac:dyDescent="0.2">
      <c r="B16949" t="s">
        <v>9939</v>
      </c>
      <c r="C16949" t="s">
        <v>9981</v>
      </c>
      <c r="D16949" t="s">
        <v>10035</v>
      </c>
      <c r="E16949" t="s">
        <v>10044</v>
      </c>
    </row>
    <row r="16950" spans="2:5" x14ac:dyDescent="0.2">
      <c r="B16950" t="s">
        <v>9939</v>
      </c>
      <c r="C16950" t="s">
        <v>9981</v>
      </c>
      <c r="D16950" t="s">
        <v>10035</v>
      </c>
      <c r="E16950" t="s">
        <v>10045</v>
      </c>
    </row>
    <row r="16951" spans="2:5" x14ac:dyDescent="0.2">
      <c r="B16951" t="s">
        <v>9939</v>
      </c>
      <c r="C16951" t="s">
        <v>9981</v>
      </c>
      <c r="D16951" t="s">
        <v>10035</v>
      </c>
      <c r="E16951" t="s">
        <v>10046</v>
      </c>
    </row>
    <row r="16952" spans="2:5" x14ac:dyDescent="0.2">
      <c r="B16952" t="s">
        <v>9939</v>
      </c>
      <c r="C16952" t="s">
        <v>9981</v>
      </c>
      <c r="D16952" t="s">
        <v>10035</v>
      </c>
      <c r="E16952" t="s">
        <v>10047</v>
      </c>
    </row>
    <row r="16953" spans="2:5" x14ac:dyDescent="0.2">
      <c r="B16953" t="s">
        <v>9939</v>
      </c>
      <c r="C16953" t="s">
        <v>9981</v>
      </c>
      <c r="D16953" t="s">
        <v>10035</v>
      </c>
      <c r="E16953" t="s">
        <v>10048</v>
      </c>
    </row>
    <row r="16954" spans="2:5" x14ac:dyDescent="0.2">
      <c r="B16954" t="s">
        <v>9939</v>
      </c>
      <c r="C16954" t="s">
        <v>9981</v>
      </c>
      <c r="D16954" t="s">
        <v>10035</v>
      </c>
      <c r="E16954" t="s">
        <v>7069</v>
      </c>
    </row>
    <row r="16955" spans="2:5" x14ac:dyDescent="0.2">
      <c r="B16955" t="s">
        <v>9939</v>
      </c>
      <c r="C16955" t="s">
        <v>9981</v>
      </c>
      <c r="D16955" t="s">
        <v>10035</v>
      </c>
      <c r="E16955">
        <v>938</v>
      </c>
    </row>
    <row r="16956" spans="2:5" x14ac:dyDescent="0.2">
      <c r="B16956" t="s">
        <v>9939</v>
      </c>
      <c r="C16956" t="s">
        <v>9981</v>
      </c>
      <c r="D16956" t="s">
        <v>10035</v>
      </c>
      <c r="E16956" t="s">
        <v>10049</v>
      </c>
    </row>
    <row r="16957" spans="2:5" x14ac:dyDescent="0.2">
      <c r="B16957" t="s">
        <v>9939</v>
      </c>
      <c r="C16957" t="s">
        <v>9981</v>
      </c>
      <c r="D16957" t="s">
        <v>10035</v>
      </c>
      <c r="E16957" t="s">
        <v>10050</v>
      </c>
    </row>
    <row r="16958" spans="2:5" x14ac:dyDescent="0.2">
      <c r="B16958" t="s">
        <v>9939</v>
      </c>
      <c r="C16958" t="s">
        <v>9981</v>
      </c>
      <c r="D16958" t="s">
        <v>10035</v>
      </c>
      <c r="E16958" t="s">
        <v>10051</v>
      </c>
    </row>
    <row r="16959" spans="2:5" x14ac:dyDescent="0.2">
      <c r="B16959" t="s">
        <v>9939</v>
      </c>
      <c r="C16959" t="s">
        <v>9981</v>
      </c>
      <c r="D16959" t="s">
        <v>10035</v>
      </c>
      <c r="E16959" t="s">
        <v>10052</v>
      </c>
    </row>
    <row r="16960" spans="2:5" x14ac:dyDescent="0.2">
      <c r="B16960" t="s">
        <v>9939</v>
      </c>
      <c r="C16960" t="s">
        <v>9981</v>
      </c>
      <c r="D16960" t="s">
        <v>10035</v>
      </c>
      <c r="E16960" t="s">
        <v>10053</v>
      </c>
    </row>
    <row r="16961" spans="2:6" x14ac:dyDescent="0.2">
      <c r="B16961" t="s">
        <v>9939</v>
      </c>
      <c r="C16961" t="s">
        <v>9981</v>
      </c>
      <c r="D16961" t="s">
        <v>10035</v>
      </c>
      <c r="E16961" t="s">
        <v>10054</v>
      </c>
    </row>
    <row r="16962" spans="2:6" x14ac:dyDescent="0.2">
      <c r="B16962" t="s">
        <v>9939</v>
      </c>
      <c r="C16962" t="s">
        <v>9981</v>
      </c>
      <c r="D16962" t="s">
        <v>10035</v>
      </c>
      <c r="E16962" t="s">
        <v>10055</v>
      </c>
    </row>
    <row r="16963" spans="2:6" x14ac:dyDescent="0.2">
      <c r="B16963" t="s">
        <v>9939</v>
      </c>
      <c r="C16963" t="s">
        <v>9981</v>
      </c>
      <c r="D16963" t="s">
        <v>10035</v>
      </c>
      <c r="E16963">
        <v>957</v>
      </c>
    </row>
    <row r="16964" spans="2:6" x14ac:dyDescent="0.2">
      <c r="B16964" t="s">
        <v>9939</v>
      </c>
      <c r="C16964" t="s">
        <v>9981</v>
      </c>
      <c r="D16964" t="s">
        <v>10035</v>
      </c>
      <c r="E16964" t="s">
        <v>10056</v>
      </c>
    </row>
    <row r="16965" spans="2:6" x14ac:dyDescent="0.2">
      <c r="B16965" t="s">
        <v>9939</v>
      </c>
      <c r="C16965" t="s">
        <v>9981</v>
      </c>
      <c r="D16965" t="s">
        <v>10035</v>
      </c>
      <c r="E16965">
        <v>970</v>
      </c>
    </row>
    <row r="16966" spans="2:6" x14ac:dyDescent="0.2">
      <c r="B16966" t="s">
        <v>9939</v>
      </c>
      <c r="C16966" t="s">
        <v>9981</v>
      </c>
      <c r="D16966" t="s">
        <v>10035</v>
      </c>
      <c r="E16966">
        <v>971</v>
      </c>
    </row>
    <row r="16967" spans="2:6" x14ac:dyDescent="0.2">
      <c r="B16967" t="s">
        <v>9939</v>
      </c>
      <c r="C16967" t="s">
        <v>9981</v>
      </c>
      <c r="D16967" t="s">
        <v>10035</v>
      </c>
      <c r="E16967" t="s">
        <v>10057</v>
      </c>
    </row>
    <row r="16968" spans="2:6" x14ac:dyDescent="0.2">
      <c r="B16968" t="s">
        <v>9939</v>
      </c>
      <c r="C16968" t="s">
        <v>9981</v>
      </c>
      <c r="D16968" t="s">
        <v>10035</v>
      </c>
      <c r="E16968">
        <v>990</v>
      </c>
    </row>
    <row r="16969" spans="2:6" x14ac:dyDescent="0.2">
      <c r="B16969" t="s">
        <v>9939</v>
      </c>
      <c r="C16969" t="s">
        <v>9981</v>
      </c>
      <c r="D16969" t="s">
        <v>10058</v>
      </c>
      <c r="E16969" t="s">
        <v>10059</v>
      </c>
      <c r="F16969">
        <v>486</v>
      </c>
    </row>
    <row r="16970" spans="2:6" x14ac:dyDescent="0.2">
      <c r="B16970" t="s">
        <v>9939</v>
      </c>
      <c r="C16970" t="s">
        <v>9981</v>
      </c>
      <c r="D16970" t="s">
        <v>10058</v>
      </c>
      <c r="E16970" t="s">
        <v>10059</v>
      </c>
      <c r="F16970">
        <v>594</v>
      </c>
    </row>
    <row r="16971" spans="2:6" x14ac:dyDescent="0.2">
      <c r="B16971" t="s">
        <v>9939</v>
      </c>
      <c r="C16971" t="s">
        <v>9981</v>
      </c>
      <c r="D16971" t="s">
        <v>10058</v>
      </c>
      <c r="E16971" t="s">
        <v>10059</v>
      </c>
      <c r="F16971" t="s">
        <v>4047</v>
      </c>
    </row>
    <row r="16972" spans="2:6" x14ac:dyDescent="0.2">
      <c r="B16972" t="s">
        <v>9939</v>
      </c>
      <c r="C16972" t="s">
        <v>9981</v>
      </c>
      <c r="D16972" t="s">
        <v>10058</v>
      </c>
      <c r="E16972" t="s">
        <v>10059</v>
      </c>
      <c r="F16972" t="s">
        <v>10060</v>
      </c>
    </row>
    <row r="16973" spans="2:6" x14ac:dyDescent="0.2">
      <c r="B16973" t="s">
        <v>9939</v>
      </c>
      <c r="C16973" t="s">
        <v>9981</v>
      </c>
      <c r="D16973" t="s">
        <v>10058</v>
      </c>
      <c r="E16973" t="s">
        <v>10059</v>
      </c>
      <c r="F16973">
        <v>635</v>
      </c>
    </row>
    <row r="16974" spans="2:6" x14ac:dyDescent="0.2">
      <c r="B16974" t="s">
        <v>9939</v>
      </c>
      <c r="C16974" t="s">
        <v>9981</v>
      </c>
      <c r="D16974" t="s">
        <v>10058</v>
      </c>
      <c r="E16974" t="s">
        <v>10059</v>
      </c>
      <c r="F16974" t="s">
        <v>10061</v>
      </c>
    </row>
    <row r="16975" spans="2:6" x14ac:dyDescent="0.2">
      <c r="B16975" t="s">
        <v>9939</v>
      </c>
      <c r="C16975" t="s">
        <v>9981</v>
      </c>
      <c r="D16975" t="s">
        <v>10058</v>
      </c>
      <c r="E16975" t="s">
        <v>10059</v>
      </c>
      <c r="F16975" t="s">
        <v>10062</v>
      </c>
    </row>
    <row r="16976" spans="2:6" x14ac:dyDescent="0.2">
      <c r="B16976" t="s">
        <v>9939</v>
      </c>
      <c r="C16976" t="s">
        <v>9981</v>
      </c>
      <c r="D16976" t="s">
        <v>10058</v>
      </c>
      <c r="E16976" t="s">
        <v>10059</v>
      </c>
      <c r="F16976">
        <v>689</v>
      </c>
    </row>
    <row r="16977" spans="2:6" x14ac:dyDescent="0.2">
      <c r="B16977" t="s">
        <v>9939</v>
      </c>
      <c r="C16977" t="s">
        <v>9981</v>
      </c>
      <c r="D16977" t="s">
        <v>10058</v>
      </c>
      <c r="E16977" t="s">
        <v>10059</v>
      </c>
      <c r="F16977">
        <v>691</v>
      </c>
    </row>
    <row r="16978" spans="2:6" x14ac:dyDescent="0.2">
      <c r="B16978" t="s">
        <v>9939</v>
      </c>
      <c r="C16978" t="s">
        <v>9981</v>
      </c>
      <c r="D16978" t="s">
        <v>10058</v>
      </c>
      <c r="E16978" t="s">
        <v>10059</v>
      </c>
      <c r="F16978">
        <v>693</v>
      </c>
    </row>
    <row r="16979" spans="2:6" x14ac:dyDescent="0.2">
      <c r="B16979" t="s">
        <v>9939</v>
      </c>
      <c r="C16979" t="s">
        <v>9981</v>
      </c>
      <c r="D16979" t="s">
        <v>10058</v>
      </c>
      <c r="E16979" t="s">
        <v>10059</v>
      </c>
      <c r="F16979">
        <v>7</v>
      </c>
    </row>
    <row r="16980" spans="2:6" x14ac:dyDescent="0.2">
      <c r="B16980" t="s">
        <v>9939</v>
      </c>
      <c r="C16980" t="s">
        <v>9981</v>
      </c>
      <c r="D16980" t="s">
        <v>10058</v>
      </c>
      <c r="E16980" t="s">
        <v>10059</v>
      </c>
      <c r="F16980" t="s">
        <v>5209</v>
      </c>
    </row>
    <row r="16981" spans="2:6" x14ac:dyDescent="0.2">
      <c r="B16981" t="s">
        <v>9939</v>
      </c>
      <c r="C16981" t="s">
        <v>9981</v>
      </c>
      <c r="D16981" t="s">
        <v>10058</v>
      </c>
      <c r="E16981" t="s">
        <v>10059</v>
      </c>
      <c r="F16981" t="s">
        <v>10063</v>
      </c>
    </row>
    <row r="16982" spans="2:6" x14ac:dyDescent="0.2">
      <c r="B16982" t="s">
        <v>9939</v>
      </c>
      <c r="C16982" t="s">
        <v>9981</v>
      </c>
      <c r="D16982" t="s">
        <v>10058</v>
      </c>
      <c r="E16982" t="s">
        <v>10059</v>
      </c>
      <c r="F16982" t="s">
        <v>9733</v>
      </c>
    </row>
    <row r="16983" spans="2:6" x14ac:dyDescent="0.2">
      <c r="B16983" t="s">
        <v>9939</v>
      </c>
      <c r="C16983" t="s">
        <v>9981</v>
      </c>
      <c r="D16983" t="s">
        <v>10058</v>
      </c>
      <c r="E16983" t="s">
        <v>10059</v>
      </c>
      <c r="F16983" t="s">
        <v>4859</v>
      </c>
    </row>
    <row r="16984" spans="2:6" x14ac:dyDescent="0.2">
      <c r="B16984" t="s">
        <v>9939</v>
      </c>
      <c r="C16984" t="s">
        <v>9981</v>
      </c>
      <c r="D16984" t="s">
        <v>10058</v>
      </c>
      <c r="E16984" t="s">
        <v>10059</v>
      </c>
      <c r="F16984">
        <v>82</v>
      </c>
    </row>
    <row r="16985" spans="2:6" x14ac:dyDescent="0.2">
      <c r="B16985" t="s">
        <v>9939</v>
      </c>
      <c r="C16985" t="s">
        <v>9981</v>
      </c>
      <c r="D16985" t="s">
        <v>10058</v>
      </c>
      <c r="E16985" t="s">
        <v>10059</v>
      </c>
      <c r="F16985" t="s">
        <v>10064</v>
      </c>
    </row>
    <row r="16986" spans="2:6" x14ac:dyDescent="0.2">
      <c r="B16986" t="s">
        <v>9939</v>
      </c>
      <c r="C16986" t="s">
        <v>9981</v>
      </c>
      <c r="D16986" t="s">
        <v>10058</v>
      </c>
      <c r="E16986" t="s">
        <v>10065</v>
      </c>
      <c r="F16986" s="3">
        <v>44518</v>
      </c>
    </row>
    <row r="16987" spans="2:6" x14ac:dyDescent="0.2">
      <c r="B16987" t="s">
        <v>9939</v>
      </c>
      <c r="C16987" t="s">
        <v>9981</v>
      </c>
      <c r="D16987" t="s">
        <v>10058</v>
      </c>
      <c r="E16987" t="s">
        <v>10065</v>
      </c>
      <c r="F16987" s="3">
        <v>44245</v>
      </c>
    </row>
    <row r="16988" spans="2:6" x14ac:dyDescent="0.2">
      <c r="B16988" t="s">
        <v>9939</v>
      </c>
      <c r="C16988" t="s">
        <v>9981</v>
      </c>
      <c r="D16988" t="s">
        <v>10058</v>
      </c>
      <c r="E16988" t="s">
        <v>10065</v>
      </c>
      <c r="F16988" s="3">
        <v>44395</v>
      </c>
    </row>
    <row r="16989" spans="2:6" x14ac:dyDescent="0.2">
      <c r="B16989" t="s">
        <v>9939</v>
      </c>
      <c r="C16989" t="s">
        <v>9981</v>
      </c>
      <c r="D16989" t="s">
        <v>10058</v>
      </c>
      <c r="E16989" t="s">
        <v>10065</v>
      </c>
      <c r="F16989" s="3">
        <v>44246</v>
      </c>
    </row>
    <row r="16990" spans="2:6" x14ac:dyDescent="0.2">
      <c r="B16990" t="s">
        <v>9939</v>
      </c>
      <c r="C16990" t="s">
        <v>9981</v>
      </c>
      <c r="D16990" t="s">
        <v>10058</v>
      </c>
      <c r="E16990" t="s">
        <v>10066</v>
      </c>
      <c r="F16990">
        <v>280</v>
      </c>
    </row>
    <row r="16991" spans="2:6" x14ac:dyDescent="0.2">
      <c r="B16991" t="s">
        <v>9939</v>
      </c>
      <c r="C16991" t="s">
        <v>9981</v>
      </c>
      <c r="D16991" t="s">
        <v>10058</v>
      </c>
      <c r="E16991" t="s">
        <v>10066</v>
      </c>
      <c r="F16991">
        <v>281</v>
      </c>
    </row>
    <row r="16992" spans="2:6" x14ac:dyDescent="0.2">
      <c r="B16992" t="s">
        <v>9939</v>
      </c>
      <c r="C16992" t="s">
        <v>9981</v>
      </c>
      <c r="D16992" t="s">
        <v>10058</v>
      </c>
      <c r="E16992" t="s">
        <v>10066</v>
      </c>
      <c r="F16992" t="s">
        <v>10067</v>
      </c>
    </row>
    <row r="16993" spans="2:6" x14ac:dyDescent="0.2">
      <c r="B16993" t="s">
        <v>9939</v>
      </c>
      <c r="C16993" t="s">
        <v>9981</v>
      </c>
      <c r="D16993" t="s">
        <v>10058</v>
      </c>
      <c r="E16993" t="s">
        <v>10066</v>
      </c>
      <c r="F16993" t="s">
        <v>10068</v>
      </c>
    </row>
    <row r="16994" spans="2:6" x14ac:dyDescent="0.2">
      <c r="B16994" t="s">
        <v>9939</v>
      </c>
      <c r="C16994" t="s">
        <v>9981</v>
      </c>
      <c r="D16994" t="s">
        <v>10058</v>
      </c>
      <c r="E16994" t="s">
        <v>10066</v>
      </c>
      <c r="F16994" t="s">
        <v>10069</v>
      </c>
    </row>
    <row r="16995" spans="2:6" x14ac:dyDescent="0.2">
      <c r="B16995" t="s">
        <v>9939</v>
      </c>
      <c r="C16995" t="s">
        <v>9981</v>
      </c>
      <c r="D16995" t="s">
        <v>10058</v>
      </c>
      <c r="E16995" t="s">
        <v>10070</v>
      </c>
      <c r="F16995" t="s">
        <v>7248</v>
      </c>
    </row>
    <row r="16996" spans="2:6" x14ac:dyDescent="0.2">
      <c r="B16996" t="s">
        <v>9939</v>
      </c>
      <c r="C16996" t="s">
        <v>9981</v>
      </c>
      <c r="D16996" t="s">
        <v>10058</v>
      </c>
      <c r="E16996" t="s">
        <v>10070</v>
      </c>
      <c r="F16996" t="s">
        <v>10071</v>
      </c>
    </row>
    <row r="16997" spans="2:6" x14ac:dyDescent="0.2">
      <c r="B16997" t="s">
        <v>9939</v>
      </c>
      <c r="C16997" t="s">
        <v>9981</v>
      </c>
      <c r="D16997" t="s">
        <v>10058</v>
      </c>
      <c r="E16997" t="s">
        <v>10070</v>
      </c>
      <c r="F16997" t="s">
        <v>10072</v>
      </c>
    </row>
    <row r="16998" spans="2:6" x14ac:dyDescent="0.2">
      <c r="B16998" t="s">
        <v>9939</v>
      </c>
      <c r="C16998" t="s">
        <v>9981</v>
      </c>
      <c r="D16998" t="s">
        <v>10058</v>
      </c>
      <c r="E16998" t="s">
        <v>10070</v>
      </c>
      <c r="F16998">
        <v>366</v>
      </c>
    </row>
    <row r="16999" spans="2:6" x14ac:dyDescent="0.2">
      <c r="B16999" t="s">
        <v>9939</v>
      </c>
      <c r="C16999" t="s">
        <v>9981</v>
      </c>
      <c r="D16999" t="s">
        <v>10058</v>
      </c>
      <c r="E16999" t="s">
        <v>10070</v>
      </c>
      <c r="F16999" t="s">
        <v>10073</v>
      </c>
    </row>
    <row r="17000" spans="2:6" x14ac:dyDescent="0.2">
      <c r="B17000" t="s">
        <v>9939</v>
      </c>
      <c r="C17000" t="s">
        <v>9981</v>
      </c>
      <c r="D17000" t="s">
        <v>10058</v>
      </c>
      <c r="E17000" t="s">
        <v>10070</v>
      </c>
      <c r="F17000" t="s">
        <v>9080</v>
      </c>
    </row>
    <row r="17001" spans="2:6" x14ac:dyDescent="0.2">
      <c r="B17001" t="s">
        <v>9939</v>
      </c>
      <c r="C17001" t="s">
        <v>9981</v>
      </c>
      <c r="D17001" t="s">
        <v>10058</v>
      </c>
      <c r="E17001" t="s">
        <v>10070</v>
      </c>
      <c r="F17001" t="s">
        <v>10074</v>
      </c>
    </row>
    <row r="17002" spans="2:6" x14ac:dyDescent="0.2">
      <c r="B17002" t="s">
        <v>9939</v>
      </c>
      <c r="C17002" t="s">
        <v>9981</v>
      </c>
      <c r="D17002" t="s">
        <v>10058</v>
      </c>
      <c r="E17002" t="s">
        <v>10070</v>
      </c>
      <c r="F17002" t="s">
        <v>366</v>
      </c>
    </row>
    <row r="17003" spans="2:6" x14ac:dyDescent="0.2">
      <c r="B17003" t="s">
        <v>9939</v>
      </c>
      <c r="C17003" t="s">
        <v>9981</v>
      </c>
      <c r="D17003" t="s">
        <v>10058</v>
      </c>
      <c r="E17003" t="s">
        <v>10070</v>
      </c>
      <c r="F17003" t="s">
        <v>10075</v>
      </c>
    </row>
    <row r="17004" spans="2:6" x14ac:dyDescent="0.2">
      <c r="B17004" t="s">
        <v>9939</v>
      </c>
      <c r="C17004" t="s">
        <v>9981</v>
      </c>
      <c r="D17004" t="s">
        <v>10058</v>
      </c>
      <c r="E17004" t="s">
        <v>10070</v>
      </c>
      <c r="F17004" t="s">
        <v>7634</v>
      </c>
    </row>
    <row r="17005" spans="2:6" x14ac:dyDescent="0.2">
      <c r="B17005" t="s">
        <v>9939</v>
      </c>
      <c r="C17005" t="s">
        <v>9981</v>
      </c>
      <c r="D17005" t="s">
        <v>10058</v>
      </c>
      <c r="E17005" t="s">
        <v>10070</v>
      </c>
      <c r="F17005" t="s">
        <v>6137</v>
      </c>
    </row>
    <row r="17006" spans="2:6" x14ac:dyDescent="0.2">
      <c r="B17006" t="s">
        <v>9939</v>
      </c>
      <c r="C17006" t="s">
        <v>9981</v>
      </c>
      <c r="D17006" t="s">
        <v>10058</v>
      </c>
      <c r="E17006" t="s">
        <v>10070</v>
      </c>
      <c r="F17006" t="s">
        <v>10076</v>
      </c>
    </row>
    <row r="17007" spans="2:6" x14ac:dyDescent="0.2">
      <c r="B17007" t="s">
        <v>9939</v>
      </c>
      <c r="C17007" t="s">
        <v>9981</v>
      </c>
      <c r="D17007" t="s">
        <v>10077</v>
      </c>
      <c r="E17007" s="3">
        <v>44198</v>
      </c>
    </row>
    <row r="17008" spans="2:6" x14ac:dyDescent="0.2">
      <c r="B17008" t="s">
        <v>9939</v>
      </c>
      <c r="C17008" t="s">
        <v>9981</v>
      </c>
      <c r="D17008" t="s">
        <v>10077</v>
      </c>
      <c r="E17008" t="s">
        <v>10078</v>
      </c>
    </row>
    <row r="17009" spans="2:5" x14ac:dyDescent="0.2">
      <c r="B17009" t="s">
        <v>9939</v>
      </c>
      <c r="C17009" t="s">
        <v>9981</v>
      </c>
      <c r="D17009" t="s">
        <v>10077</v>
      </c>
      <c r="E17009" s="3">
        <v>44232</v>
      </c>
    </row>
    <row r="17010" spans="2:5" x14ac:dyDescent="0.2">
      <c r="B17010" t="s">
        <v>9939</v>
      </c>
      <c r="C17010" t="s">
        <v>9981</v>
      </c>
      <c r="D17010" t="s">
        <v>10077</v>
      </c>
      <c r="E17010">
        <v>228</v>
      </c>
    </row>
    <row r="17011" spans="2:5" x14ac:dyDescent="0.2">
      <c r="B17011" t="s">
        <v>9939</v>
      </c>
      <c r="C17011" t="s">
        <v>9981</v>
      </c>
      <c r="D17011" t="s">
        <v>10077</v>
      </c>
      <c r="E17011">
        <v>251</v>
      </c>
    </row>
    <row r="17012" spans="2:5" x14ac:dyDescent="0.2">
      <c r="B17012" t="s">
        <v>9939</v>
      </c>
      <c r="C17012" t="s">
        <v>9981</v>
      </c>
      <c r="D17012" t="s">
        <v>10077</v>
      </c>
      <c r="E17012" s="3">
        <v>44262</v>
      </c>
    </row>
    <row r="17013" spans="2:5" x14ac:dyDescent="0.2">
      <c r="B17013" t="s">
        <v>9939</v>
      </c>
      <c r="C17013" t="s">
        <v>9981</v>
      </c>
      <c r="D17013" t="s">
        <v>10077</v>
      </c>
      <c r="E17013">
        <v>324</v>
      </c>
    </row>
    <row r="17014" spans="2:5" x14ac:dyDescent="0.2">
      <c r="B17014" t="s">
        <v>9939</v>
      </c>
      <c r="C17014" t="s">
        <v>9981</v>
      </c>
      <c r="D17014" t="s">
        <v>10077</v>
      </c>
      <c r="E17014" s="3">
        <v>44323</v>
      </c>
    </row>
    <row r="17015" spans="2:5" x14ac:dyDescent="0.2">
      <c r="B17015" t="s">
        <v>9939</v>
      </c>
      <c r="C17015" t="s">
        <v>9981</v>
      </c>
      <c r="D17015" t="s">
        <v>10077</v>
      </c>
      <c r="E17015" t="s">
        <v>2834</v>
      </c>
    </row>
    <row r="17016" spans="2:5" x14ac:dyDescent="0.2">
      <c r="B17016" t="s">
        <v>9939</v>
      </c>
      <c r="C17016" t="s">
        <v>9981</v>
      </c>
      <c r="D17016" t="s">
        <v>10077</v>
      </c>
      <c r="E17016" t="s">
        <v>10079</v>
      </c>
    </row>
    <row r="17017" spans="2:5" x14ac:dyDescent="0.2">
      <c r="B17017" t="s">
        <v>9939</v>
      </c>
      <c r="C17017" t="s">
        <v>9981</v>
      </c>
      <c r="D17017" t="s">
        <v>10077</v>
      </c>
      <c r="E17017" t="s">
        <v>10080</v>
      </c>
    </row>
    <row r="17018" spans="2:5" x14ac:dyDescent="0.2">
      <c r="B17018" t="s">
        <v>9939</v>
      </c>
      <c r="C17018" t="s">
        <v>9981</v>
      </c>
      <c r="D17018" t="s">
        <v>10077</v>
      </c>
      <c r="E17018" t="s">
        <v>1471</v>
      </c>
    </row>
    <row r="17019" spans="2:5" x14ac:dyDescent="0.2">
      <c r="B17019" t="s">
        <v>9939</v>
      </c>
      <c r="C17019" t="s">
        <v>9981</v>
      </c>
      <c r="D17019" t="s">
        <v>10077</v>
      </c>
      <c r="E17019" t="s">
        <v>7139</v>
      </c>
    </row>
    <row r="17020" spans="2:5" x14ac:dyDescent="0.2">
      <c r="B17020" t="s">
        <v>9939</v>
      </c>
      <c r="C17020" t="s">
        <v>9981</v>
      </c>
      <c r="D17020" t="s">
        <v>10077</v>
      </c>
      <c r="E17020" t="s">
        <v>6421</v>
      </c>
    </row>
    <row r="17021" spans="2:5" x14ac:dyDescent="0.2">
      <c r="B17021" t="s">
        <v>9939</v>
      </c>
      <c r="C17021" t="s">
        <v>9981</v>
      </c>
      <c r="D17021" t="s">
        <v>10077</v>
      </c>
      <c r="E17021" t="s">
        <v>5541</v>
      </c>
    </row>
    <row r="17022" spans="2:5" x14ac:dyDescent="0.2">
      <c r="B17022" t="s">
        <v>9939</v>
      </c>
      <c r="C17022" t="s">
        <v>9981</v>
      </c>
      <c r="D17022" t="s">
        <v>10077</v>
      </c>
      <c r="E17022" t="s">
        <v>4560</v>
      </c>
    </row>
    <row r="17023" spans="2:5" x14ac:dyDescent="0.2">
      <c r="B17023" t="s">
        <v>9939</v>
      </c>
      <c r="C17023" t="s">
        <v>9981</v>
      </c>
      <c r="D17023" t="s">
        <v>10077</v>
      </c>
      <c r="E17023" t="s">
        <v>10081</v>
      </c>
    </row>
    <row r="17024" spans="2:5" x14ac:dyDescent="0.2">
      <c r="B17024" t="s">
        <v>9939</v>
      </c>
      <c r="C17024" t="s">
        <v>9981</v>
      </c>
      <c r="D17024" t="s">
        <v>10077</v>
      </c>
      <c r="E17024" t="s">
        <v>10082</v>
      </c>
    </row>
    <row r="17025" spans="2:5" x14ac:dyDescent="0.2">
      <c r="B17025" t="s">
        <v>9939</v>
      </c>
      <c r="C17025" t="s">
        <v>9981</v>
      </c>
      <c r="D17025" t="s">
        <v>10077</v>
      </c>
      <c r="E17025" t="s">
        <v>8823</v>
      </c>
    </row>
    <row r="17026" spans="2:5" x14ac:dyDescent="0.2">
      <c r="B17026" t="s">
        <v>9939</v>
      </c>
      <c r="C17026" t="s">
        <v>9981</v>
      </c>
      <c r="D17026" t="s">
        <v>10077</v>
      </c>
      <c r="E17026" t="s">
        <v>10083</v>
      </c>
    </row>
    <row r="17027" spans="2:5" x14ac:dyDescent="0.2">
      <c r="B17027" t="s">
        <v>9939</v>
      </c>
      <c r="C17027" t="s">
        <v>9981</v>
      </c>
      <c r="D17027" t="s">
        <v>10077</v>
      </c>
      <c r="E17027" t="s">
        <v>912</v>
      </c>
    </row>
    <row r="17028" spans="2:5" x14ac:dyDescent="0.2">
      <c r="B17028" t="s">
        <v>9939</v>
      </c>
      <c r="C17028" t="s">
        <v>9981</v>
      </c>
      <c r="D17028" t="s">
        <v>10077</v>
      </c>
      <c r="E17028" t="s">
        <v>10084</v>
      </c>
    </row>
    <row r="17029" spans="2:5" x14ac:dyDescent="0.2">
      <c r="B17029" t="s">
        <v>9939</v>
      </c>
      <c r="C17029" t="s">
        <v>9981</v>
      </c>
      <c r="D17029" t="s">
        <v>10077</v>
      </c>
      <c r="E17029" t="s">
        <v>408</v>
      </c>
    </row>
    <row r="17030" spans="2:5" x14ac:dyDescent="0.2">
      <c r="B17030" t="s">
        <v>9939</v>
      </c>
      <c r="C17030" t="s">
        <v>9981</v>
      </c>
      <c r="D17030" t="s">
        <v>10077</v>
      </c>
      <c r="E17030" t="s">
        <v>5564</v>
      </c>
    </row>
    <row r="17031" spans="2:5" x14ac:dyDescent="0.2">
      <c r="B17031" t="s">
        <v>9939</v>
      </c>
      <c r="C17031" t="s">
        <v>9981</v>
      </c>
      <c r="D17031" t="s">
        <v>10077</v>
      </c>
      <c r="E17031" t="s">
        <v>10085</v>
      </c>
    </row>
    <row r="17032" spans="2:5" x14ac:dyDescent="0.2">
      <c r="B17032" t="s">
        <v>9939</v>
      </c>
      <c r="C17032" t="s">
        <v>9981</v>
      </c>
      <c r="D17032" t="s">
        <v>10077</v>
      </c>
      <c r="E17032" t="s">
        <v>10086</v>
      </c>
    </row>
    <row r="17033" spans="2:5" x14ac:dyDescent="0.2">
      <c r="B17033" t="s">
        <v>9939</v>
      </c>
      <c r="C17033" t="s">
        <v>9981</v>
      </c>
      <c r="D17033" t="s">
        <v>10077</v>
      </c>
      <c r="E17033" t="s">
        <v>10087</v>
      </c>
    </row>
    <row r="17034" spans="2:5" x14ac:dyDescent="0.2">
      <c r="B17034" t="s">
        <v>9939</v>
      </c>
      <c r="C17034" t="s">
        <v>9981</v>
      </c>
      <c r="D17034" t="s">
        <v>10077</v>
      </c>
      <c r="E17034">
        <v>630</v>
      </c>
    </row>
    <row r="17035" spans="2:5" x14ac:dyDescent="0.2">
      <c r="B17035" t="s">
        <v>9939</v>
      </c>
      <c r="C17035" t="s">
        <v>9981</v>
      </c>
      <c r="D17035" t="s">
        <v>10077</v>
      </c>
      <c r="E17035" t="s">
        <v>5571</v>
      </c>
    </row>
    <row r="17036" spans="2:5" x14ac:dyDescent="0.2">
      <c r="B17036" t="s">
        <v>9939</v>
      </c>
      <c r="C17036" t="s">
        <v>9981</v>
      </c>
      <c r="D17036" t="s">
        <v>10077</v>
      </c>
      <c r="E17036" t="s">
        <v>10088</v>
      </c>
    </row>
    <row r="17037" spans="2:5" x14ac:dyDescent="0.2">
      <c r="B17037" t="s">
        <v>9939</v>
      </c>
      <c r="C17037" t="s">
        <v>9981</v>
      </c>
      <c r="D17037" t="s">
        <v>10077</v>
      </c>
      <c r="E17037" t="s">
        <v>10089</v>
      </c>
    </row>
    <row r="17038" spans="2:5" x14ac:dyDescent="0.2">
      <c r="B17038" t="s">
        <v>9939</v>
      </c>
      <c r="C17038" t="s">
        <v>9981</v>
      </c>
      <c r="D17038" t="s">
        <v>10077</v>
      </c>
      <c r="E17038" t="s">
        <v>10090</v>
      </c>
    </row>
    <row r="17039" spans="2:5" x14ac:dyDescent="0.2">
      <c r="B17039" t="s">
        <v>9939</v>
      </c>
      <c r="C17039" t="s">
        <v>9981</v>
      </c>
      <c r="D17039" t="s">
        <v>10077</v>
      </c>
      <c r="E17039" t="s">
        <v>10091</v>
      </c>
    </row>
    <row r="17040" spans="2:5" x14ac:dyDescent="0.2">
      <c r="B17040" t="s">
        <v>9939</v>
      </c>
      <c r="C17040" t="s">
        <v>9981</v>
      </c>
      <c r="D17040" t="s">
        <v>10077</v>
      </c>
      <c r="E17040" t="s">
        <v>10092</v>
      </c>
    </row>
    <row r="17041" spans="2:5" x14ac:dyDescent="0.2">
      <c r="B17041" t="s">
        <v>9939</v>
      </c>
      <c r="C17041" t="s">
        <v>9981</v>
      </c>
      <c r="D17041" t="s">
        <v>10077</v>
      </c>
      <c r="E17041" t="s">
        <v>10093</v>
      </c>
    </row>
    <row r="17042" spans="2:5" x14ac:dyDescent="0.2">
      <c r="B17042" t="s">
        <v>9939</v>
      </c>
      <c r="C17042" t="s">
        <v>9981</v>
      </c>
      <c r="D17042" t="s">
        <v>10077</v>
      </c>
      <c r="E17042" t="s">
        <v>10094</v>
      </c>
    </row>
    <row r="17043" spans="2:5" x14ac:dyDescent="0.2">
      <c r="B17043" t="s">
        <v>9939</v>
      </c>
      <c r="C17043" t="s">
        <v>9981</v>
      </c>
      <c r="D17043" t="s">
        <v>10077</v>
      </c>
      <c r="E17043" t="s">
        <v>1645</v>
      </c>
    </row>
    <row r="17044" spans="2:5" x14ac:dyDescent="0.2">
      <c r="B17044" t="s">
        <v>9939</v>
      </c>
      <c r="C17044" t="s">
        <v>9981</v>
      </c>
      <c r="D17044" t="s">
        <v>10077</v>
      </c>
      <c r="E17044" t="s">
        <v>10095</v>
      </c>
    </row>
    <row r="17045" spans="2:5" x14ac:dyDescent="0.2">
      <c r="B17045" t="s">
        <v>9939</v>
      </c>
      <c r="C17045" t="s">
        <v>9981</v>
      </c>
      <c r="D17045" t="s">
        <v>10077</v>
      </c>
      <c r="E17045" t="s">
        <v>10096</v>
      </c>
    </row>
    <row r="17046" spans="2:5" x14ac:dyDescent="0.2">
      <c r="B17046" t="s">
        <v>9939</v>
      </c>
      <c r="C17046" t="s">
        <v>9981</v>
      </c>
      <c r="D17046" t="s">
        <v>10077</v>
      </c>
      <c r="E17046" t="s">
        <v>10097</v>
      </c>
    </row>
    <row r="17047" spans="2:5" x14ac:dyDescent="0.2">
      <c r="B17047" t="s">
        <v>9939</v>
      </c>
      <c r="C17047" t="s">
        <v>9981</v>
      </c>
      <c r="D17047" t="s">
        <v>10077</v>
      </c>
      <c r="E17047" t="s">
        <v>10098</v>
      </c>
    </row>
    <row r="17048" spans="2:5" x14ac:dyDescent="0.2">
      <c r="B17048" t="s">
        <v>9939</v>
      </c>
      <c r="C17048" t="s">
        <v>9981</v>
      </c>
      <c r="D17048" t="s">
        <v>10077</v>
      </c>
      <c r="E17048" t="s">
        <v>5644</v>
      </c>
    </row>
    <row r="17049" spans="2:5" x14ac:dyDescent="0.2">
      <c r="B17049" t="s">
        <v>9939</v>
      </c>
      <c r="C17049" t="s">
        <v>9981</v>
      </c>
      <c r="D17049" t="s">
        <v>10077</v>
      </c>
      <c r="E17049">
        <v>674</v>
      </c>
    </row>
    <row r="17050" spans="2:5" x14ac:dyDescent="0.2">
      <c r="B17050" t="s">
        <v>9939</v>
      </c>
      <c r="C17050" t="s">
        <v>9981</v>
      </c>
      <c r="D17050" t="s">
        <v>10099</v>
      </c>
      <c r="E17050" t="s">
        <v>10100</v>
      </c>
    </row>
    <row r="17051" spans="2:5" x14ac:dyDescent="0.2">
      <c r="B17051" t="s">
        <v>9939</v>
      </c>
      <c r="C17051" t="s">
        <v>9981</v>
      </c>
      <c r="D17051" t="s">
        <v>10099</v>
      </c>
      <c r="E17051" t="s">
        <v>10101</v>
      </c>
    </row>
    <row r="17052" spans="2:5" x14ac:dyDescent="0.2">
      <c r="B17052" t="s">
        <v>9939</v>
      </c>
      <c r="C17052" t="s">
        <v>9981</v>
      </c>
      <c r="D17052" t="s">
        <v>10099</v>
      </c>
      <c r="E17052" t="s">
        <v>10102</v>
      </c>
    </row>
    <row r="17053" spans="2:5" x14ac:dyDescent="0.2">
      <c r="B17053" t="s">
        <v>9939</v>
      </c>
      <c r="C17053" t="s">
        <v>9981</v>
      </c>
      <c r="D17053" t="s">
        <v>10099</v>
      </c>
      <c r="E17053" t="s">
        <v>10103</v>
      </c>
    </row>
    <row r="17054" spans="2:5" x14ac:dyDescent="0.2">
      <c r="B17054" t="s">
        <v>9939</v>
      </c>
      <c r="C17054" t="s">
        <v>9981</v>
      </c>
      <c r="D17054" t="s">
        <v>10099</v>
      </c>
      <c r="E17054" t="s">
        <v>10104</v>
      </c>
    </row>
    <row r="17055" spans="2:5" x14ac:dyDescent="0.2">
      <c r="B17055" t="s">
        <v>9939</v>
      </c>
      <c r="C17055" t="s">
        <v>9981</v>
      </c>
      <c r="D17055" t="s">
        <v>10099</v>
      </c>
      <c r="E17055" t="s">
        <v>10105</v>
      </c>
    </row>
    <row r="17056" spans="2:5" x14ac:dyDescent="0.2">
      <c r="B17056" t="s">
        <v>9939</v>
      </c>
      <c r="C17056" t="s">
        <v>9981</v>
      </c>
      <c r="D17056" t="s">
        <v>10099</v>
      </c>
      <c r="E17056" t="s">
        <v>10106</v>
      </c>
    </row>
    <row r="17057" spans="2:5" x14ac:dyDescent="0.2">
      <c r="B17057" t="s">
        <v>9939</v>
      </c>
      <c r="C17057" t="s">
        <v>9981</v>
      </c>
      <c r="D17057" t="s">
        <v>10099</v>
      </c>
      <c r="E17057" t="s">
        <v>10107</v>
      </c>
    </row>
    <row r="17058" spans="2:5" x14ac:dyDescent="0.2">
      <c r="B17058" t="s">
        <v>9939</v>
      </c>
      <c r="C17058" t="s">
        <v>9981</v>
      </c>
      <c r="D17058" t="s">
        <v>10099</v>
      </c>
      <c r="E17058" t="s">
        <v>10108</v>
      </c>
    </row>
    <row r="17059" spans="2:5" x14ac:dyDescent="0.2">
      <c r="B17059" t="s">
        <v>9939</v>
      </c>
      <c r="C17059" t="s">
        <v>9981</v>
      </c>
      <c r="D17059" t="s">
        <v>10099</v>
      </c>
      <c r="E17059" t="s">
        <v>7602</v>
      </c>
    </row>
    <row r="17060" spans="2:5" x14ac:dyDescent="0.2">
      <c r="B17060" t="s">
        <v>9939</v>
      </c>
      <c r="C17060" t="s">
        <v>9981</v>
      </c>
      <c r="D17060" t="s">
        <v>10099</v>
      </c>
      <c r="E17060" t="s">
        <v>9647</v>
      </c>
    </row>
    <row r="17061" spans="2:5" x14ac:dyDescent="0.2">
      <c r="B17061" t="s">
        <v>9939</v>
      </c>
      <c r="C17061" t="s">
        <v>9981</v>
      </c>
      <c r="D17061" t="s">
        <v>10099</v>
      </c>
      <c r="E17061" t="s">
        <v>9649</v>
      </c>
    </row>
    <row r="17062" spans="2:5" x14ac:dyDescent="0.2">
      <c r="B17062" t="s">
        <v>9939</v>
      </c>
      <c r="C17062" t="s">
        <v>9981</v>
      </c>
      <c r="D17062" t="s">
        <v>10099</v>
      </c>
      <c r="E17062" t="s">
        <v>3979</v>
      </c>
    </row>
    <row r="17063" spans="2:5" x14ac:dyDescent="0.2">
      <c r="B17063" t="s">
        <v>9939</v>
      </c>
      <c r="C17063" t="s">
        <v>9981</v>
      </c>
      <c r="D17063" t="s">
        <v>10099</v>
      </c>
      <c r="E17063" t="s">
        <v>10109</v>
      </c>
    </row>
    <row r="17064" spans="2:5" x14ac:dyDescent="0.2">
      <c r="B17064" t="s">
        <v>9939</v>
      </c>
      <c r="C17064" t="s">
        <v>9981</v>
      </c>
      <c r="D17064" t="s">
        <v>10099</v>
      </c>
      <c r="E17064" t="s">
        <v>10110</v>
      </c>
    </row>
    <row r="17065" spans="2:5" x14ac:dyDescent="0.2">
      <c r="B17065" t="s">
        <v>9939</v>
      </c>
      <c r="C17065" t="s">
        <v>9981</v>
      </c>
      <c r="D17065" t="s">
        <v>10099</v>
      </c>
      <c r="E17065" t="s">
        <v>10111</v>
      </c>
    </row>
    <row r="17066" spans="2:5" x14ac:dyDescent="0.2">
      <c r="B17066" t="s">
        <v>9939</v>
      </c>
      <c r="C17066" t="s">
        <v>9981</v>
      </c>
      <c r="D17066" t="s">
        <v>10099</v>
      </c>
      <c r="E17066" t="s">
        <v>10112</v>
      </c>
    </row>
    <row r="17067" spans="2:5" x14ac:dyDescent="0.2">
      <c r="B17067" t="s">
        <v>9939</v>
      </c>
      <c r="C17067" t="s">
        <v>9981</v>
      </c>
      <c r="D17067" t="s">
        <v>10099</v>
      </c>
      <c r="E17067" t="s">
        <v>10113</v>
      </c>
    </row>
    <row r="17068" spans="2:5" x14ac:dyDescent="0.2">
      <c r="B17068" t="s">
        <v>9939</v>
      </c>
      <c r="C17068" t="s">
        <v>9981</v>
      </c>
      <c r="D17068" t="s">
        <v>10099</v>
      </c>
      <c r="E17068" t="s">
        <v>10114</v>
      </c>
    </row>
    <row r="17069" spans="2:5" x14ac:dyDescent="0.2">
      <c r="B17069" t="s">
        <v>9939</v>
      </c>
      <c r="C17069" t="s">
        <v>9981</v>
      </c>
      <c r="D17069" t="s">
        <v>10099</v>
      </c>
      <c r="E17069" t="s">
        <v>10115</v>
      </c>
    </row>
    <row r="17070" spans="2:5" x14ac:dyDescent="0.2">
      <c r="B17070" t="s">
        <v>9939</v>
      </c>
      <c r="C17070" t="s">
        <v>9981</v>
      </c>
      <c r="D17070" t="s">
        <v>10099</v>
      </c>
      <c r="E17070" t="s">
        <v>10116</v>
      </c>
    </row>
    <row r="17071" spans="2:5" x14ac:dyDescent="0.2">
      <c r="B17071" t="s">
        <v>9939</v>
      </c>
      <c r="C17071" t="s">
        <v>9981</v>
      </c>
      <c r="D17071" t="s">
        <v>10099</v>
      </c>
      <c r="E17071" t="s">
        <v>10117</v>
      </c>
    </row>
    <row r="17072" spans="2:5" x14ac:dyDescent="0.2">
      <c r="B17072" t="s">
        <v>9939</v>
      </c>
      <c r="C17072" t="s">
        <v>9981</v>
      </c>
      <c r="D17072" t="s">
        <v>10099</v>
      </c>
      <c r="E17072">
        <v>411</v>
      </c>
    </row>
    <row r="17073" spans="2:5" x14ac:dyDescent="0.2">
      <c r="B17073" t="s">
        <v>9939</v>
      </c>
      <c r="C17073" t="s">
        <v>9981</v>
      </c>
      <c r="D17073" t="s">
        <v>10099</v>
      </c>
      <c r="E17073" t="s">
        <v>7353</v>
      </c>
    </row>
    <row r="17074" spans="2:5" x14ac:dyDescent="0.2">
      <c r="B17074" t="s">
        <v>9939</v>
      </c>
      <c r="C17074" t="s">
        <v>9981</v>
      </c>
      <c r="D17074" t="s">
        <v>10099</v>
      </c>
      <c r="E17074" t="s">
        <v>10118</v>
      </c>
    </row>
    <row r="17075" spans="2:5" x14ac:dyDescent="0.2">
      <c r="B17075" t="s">
        <v>9939</v>
      </c>
      <c r="C17075" t="s">
        <v>9981</v>
      </c>
      <c r="D17075" t="s">
        <v>10099</v>
      </c>
      <c r="E17075" t="s">
        <v>10119</v>
      </c>
    </row>
    <row r="17076" spans="2:5" x14ac:dyDescent="0.2">
      <c r="B17076" t="s">
        <v>9939</v>
      </c>
      <c r="C17076" t="s">
        <v>9981</v>
      </c>
      <c r="D17076" t="s">
        <v>10099</v>
      </c>
      <c r="E17076" t="s">
        <v>6137</v>
      </c>
    </row>
    <row r="17077" spans="2:5" x14ac:dyDescent="0.2">
      <c r="B17077" t="s">
        <v>9939</v>
      </c>
      <c r="C17077" t="s">
        <v>9981</v>
      </c>
      <c r="D17077" t="s">
        <v>10099</v>
      </c>
      <c r="E17077" t="s">
        <v>10120</v>
      </c>
    </row>
    <row r="17078" spans="2:5" x14ac:dyDescent="0.2">
      <c r="B17078" t="s">
        <v>9939</v>
      </c>
      <c r="C17078" t="s">
        <v>9981</v>
      </c>
      <c r="D17078" t="s">
        <v>10099</v>
      </c>
      <c r="E17078" t="s">
        <v>10121</v>
      </c>
    </row>
    <row r="17079" spans="2:5" x14ac:dyDescent="0.2">
      <c r="B17079" t="s">
        <v>9939</v>
      </c>
      <c r="C17079" t="s">
        <v>9981</v>
      </c>
      <c r="D17079" t="s">
        <v>10099</v>
      </c>
      <c r="E17079" t="s">
        <v>10122</v>
      </c>
    </row>
    <row r="17080" spans="2:5" x14ac:dyDescent="0.2">
      <c r="B17080" t="s">
        <v>9939</v>
      </c>
      <c r="C17080" t="s">
        <v>9981</v>
      </c>
      <c r="D17080" t="s">
        <v>10099</v>
      </c>
      <c r="E17080" t="s">
        <v>10123</v>
      </c>
    </row>
    <row r="17081" spans="2:5" x14ac:dyDescent="0.2">
      <c r="B17081" t="s">
        <v>9939</v>
      </c>
      <c r="C17081" t="s">
        <v>9981</v>
      </c>
      <c r="D17081" t="s">
        <v>10099</v>
      </c>
      <c r="E17081" t="s">
        <v>10124</v>
      </c>
    </row>
    <row r="17082" spans="2:5" x14ac:dyDescent="0.2">
      <c r="B17082" t="s">
        <v>9939</v>
      </c>
      <c r="C17082" t="s">
        <v>9981</v>
      </c>
      <c r="D17082" t="s">
        <v>10099</v>
      </c>
      <c r="E17082" t="s">
        <v>8872</v>
      </c>
    </row>
    <row r="17083" spans="2:5" x14ac:dyDescent="0.2">
      <c r="B17083" t="s">
        <v>9939</v>
      </c>
      <c r="C17083" t="s">
        <v>9981</v>
      </c>
      <c r="D17083" t="s">
        <v>10099</v>
      </c>
      <c r="E17083" t="s">
        <v>10125</v>
      </c>
    </row>
    <row r="17084" spans="2:5" x14ac:dyDescent="0.2">
      <c r="B17084" t="s">
        <v>9939</v>
      </c>
      <c r="C17084" t="s">
        <v>9981</v>
      </c>
      <c r="D17084" t="s">
        <v>10099</v>
      </c>
      <c r="E17084" t="s">
        <v>3585</v>
      </c>
    </row>
    <row r="17085" spans="2:5" x14ac:dyDescent="0.2">
      <c r="B17085" t="s">
        <v>9939</v>
      </c>
      <c r="C17085" t="s">
        <v>9981</v>
      </c>
      <c r="D17085" t="s">
        <v>10099</v>
      </c>
      <c r="E17085" t="s">
        <v>10126</v>
      </c>
    </row>
    <row r="17086" spans="2:5" x14ac:dyDescent="0.2">
      <c r="B17086" t="s">
        <v>9939</v>
      </c>
      <c r="C17086" t="s">
        <v>9981</v>
      </c>
      <c r="D17086" t="s">
        <v>10099</v>
      </c>
      <c r="E17086" t="s">
        <v>3587</v>
      </c>
    </row>
    <row r="17087" spans="2:5" x14ac:dyDescent="0.2">
      <c r="B17087" t="s">
        <v>9939</v>
      </c>
      <c r="C17087" t="s">
        <v>9981</v>
      </c>
      <c r="D17087" t="s">
        <v>10099</v>
      </c>
      <c r="E17087" t="s">
        <v>10127</v>
      </c>
    </row>
    <row r="17088" spans="2:5" x14ac:dyDescent="0.2">
      <c r="B17088" t="s">
        <v>9939</v>
      </c>
      <c r="C17088" t="s">
        <v>9981</v>
      </c>
      <c r="D17088" t="s">
        <v>10099</v>
      </c>
      <c r="E17088" t="s">
        <v>10128</v>
      </c>
    </row>
    <row r="17089" spans="2:5" x14ac:dyDescent="0.2">
      <c r="B17089" t="s">
        <v>9939</v>
      </c>
      <c r="C17089" t="s">
        <v>9981</v>
      </c>
      <c r="D17089" t="s">
        <v>10099</v>
      </c>
      <c r="E17089" t="s">
        <v>10129</v>
      </c>
    </row>
    <row r="17090" spans="2:5" x14ac:dyDescent="0.2">
      <c r="B17090" t="s">
        <v>9939</v>
      </c>
      <c r="C17090" t="s">
        <v>9981</v>
      </c>
      <c r="D17090" t="s">
        <v>10099</v>
      </c>
      <c r="E17090" t="s">
        <v>6154</v>
      </c>
    </row>
    <row r="17091" spans="2:5" x14ac:dyDescent="0.2">
      <c r="B17091" t="s">
        <v>9939</v>
      </c>
      <c r="C17091" t="s">
        <v>9981</v>
      </c>
      <c r="D17091" t="s">
        <v>10099</v>
      </c>
      <c r="E17091" t="s">
        <v>6157</v>
      </c>
    </row>
    <row r="17092" spans="2:5" x14ac:dyDescent="0.2">
      <c r="B17092" t="s">
        <v>9939</v>
      </c>
      <c r="C17092" t="s">
        <v>9981</v>
      </c>
      <c r="D17092" t="s">
        <v>10099</v>
      </c>
      <c r="E17092" t="s">
        <v>6057</v>
      </c>
    </row>
    <row r="17093" spans="2:5" x14ac:dyDescent="0.2">
      <c r="B17093" t="s">
        <v>9939</v>
      </c>
      <c r="C17093" t="s">
        <v>9981</v>
      </c>
      <c r="D17093" t="s">
        <v>10099</v>
      </c>
      <c r="E17093" t="s">
        <v>10130</v>
      </c>
    </row>
    <row r="17094" spans="2:5" x14ac:dyDescent="0.2">
      <c r="B17094" t="s">
        <v>9939</v>
      </c>
      <c r="C17094" t="s">
        <v>9981</v>
      </c>
      <c r="D17094" t="s">
        <v>10099</v>
      </c>
      <c r="E17094" t="s">
        <v>2785</v>
      </c>
    </row>
    <row r="17095" spans="2:5" x14ac:dyDescent="0.2">
      <c r="B17095" t="s">
        <v>9939</v>
      </c>
      <c r="C17095" t="s">
        <v>9981</v>
      </c>
      <c r="D17095" t="s">
        <v>10099</v>
      </c>
      <c r="E17095" t="s">
        <v>387</v>
      </c>
    </row>
    <row r="17096" spans="2:5" x14ac:dyDescent="0.2">
      <c r="B17096" t="s">
        <v>9939</v>
      </c>
      <c r="C17096" t="s">
        <v>9981</v>
      </c>
      <c r="D17096" t="s">
        <v>10099</v>
      </c>
      <c r="E17096" t="s">
        <v>10131</v>
      </c>
    </row>
    <row r="17097" spans="2:5" x14ac:dyDescent="0.2">
      <c r="B17097" t="s">
        <v>9939</v>
      </c>
      <c r="C17097" t="s">
        <v>9981</v>
      </c>
      <c r="D17097" t="s">
        <v>10099</v>
      </c>
      <c r="E17097" t="s">
        <v>10132</v>
      </c>
    </row>
    <row r="17098" spans="2:5" x14ac:dyDescent="0.2">
      <c r="B17098" t="s">
        <v>9939</v>
      </c>
      <c r="C17098" t="s">
        <v>9981</v>
      </c>
      <c r="D17098" t="s">
        <v>10099</v>
      </c>
      <c r="E17098">
        <v>478</v>
      </c>
    </row>
    <row r="17099" spans="2:5" x14ac:dyDescent="0.2">
      <c r="B17099" t="s">
        <v>9939</v>
      </c>
      <c r="C17099" t="s">
        <v>9981</v>
      </c>
      <c r="D17099" t="s">
        <v>10099</v>
      </c>
      <c r="E17099" t="s">
        <v>4191</v>
      </c>
    </row>
    <row r="17100" spans="2:5" x14ac:dyDescent="0.2">
      <c r="B17100" t="s">
        <v>9939</v>
      </c>
      <c r="C17100" t="s">
        <v>9981</v>
      </c>
      <c r="D17100" t="s">
        <v>10099</v>
      </c>
      <c r="E17100" t="s">
        <v>4395</v>
      </c>
    </row>
    <row r="17101" spans="2:5" x14ac:dyDescent="0.2">
      <c r="B17101" t="s">
        <v>9939</v>
      </c>
      <c r="C17101" t="s">
        <v>9981</v>
      </c>
      <c r="D17101" t="s">
        <v>10099</v>
      </c>
      <c r="E17101" t="s">
        <v>10133</v>
      </c>
    </row>
    <row r="17102" spans="2:5" x14ac:dyDescent="0.2">
      <c r="B17102" t="s">
        <v>9939</v>
      </c>
      <c r="C17102" t="s">
        <v>9981</v>
      </c>
      <c r="D17102" t="s">
        <v>10099</v>
      </c>
      <c r="E17102" t="s">
        <v>10134</v>
      </c>
    </row>
    <row r="17103" spans="2:5" x14ac:dyDescent="0.2">
      <c r="B17103" t="s">
        <v>9939</v>
      </c>
      <c r="C17103" t="s">
        <v>9981</v>
      </c>
      <c r="D17103" t="s">
        <v>10099</v>
      </c>
      <c r="E17103" t="s">
        <v>10010</v>
      </c>
    </row>
    <row r="17104" spans="2:5" x14ac:dyDescent="0.2">
      <c r="B17104" t="s">
        <v>9939</v>
      </c>
      <c r="C17104" t="s">
        <v>9981</v>
      </c>
      <c r="D17104" t="s">
        <v>10099</v>
      </c>
      <c r="E17104" t="s">
        <v>6200</v>
      </c>
    </row>
    <row r="17105" spans="2:5" x14ac:dyDescent="0.2">
      <c r="B17105" t="s">
        <v>9939</v>
      </c>
      <c r="C17105" t="s">
        <v>9981</v>
      </c>
      <c r="D17105" t="s">
        <v>10099</v>
      </c>
      <c r="E17105" t="s">
        <v>9113</v>
      </c>
    </row>
    <row r="17106" spans="2:5" x14ac:dyDescent="0.2">
      <c r="B17106" t="s">
        <v>9939</v>
      </c>
      <c r="C17106" t="s">
        <v>9981</v>
      </c>
      <c r="D17106" t="s">
        <v>10099</v>
      </c>
      <c r="E17106" t="s">
        <v>10135</v>
      </c>
    </row>
    <row r="17107" spans="2:5" x14ac:dyDescent="0.2">
      <c r="B17107" t="s">
        <v>9939</v>
      </c>
      <c r="C17107" t="s">
        <v>9981</v>
      </c>
      <c r="D17107" t="s">
        <v>10099</v>
      </c>
      <c r="E17107" t="s">
        <v>6210</v>
      </c>
    </row>
    <row r="17108" spans="2:5" x14ac:dyDescent="0.2">
      <c r="B17108" t="s">
        <v>9939</v>
      </c>
      <c r="C17108" t="s">
        <v>9981</v>
      </c>
      <c r="D17108" t="s">
        <v>10099</v>
      </c>
      <c r="E17108" t="s">
        <v>10136</v>
      </c>
    </row>
    <row r="17109" spans="2:5" x14ac:dyDescent="0.2">
      <c r="B17109" t="s">
        <v>9939</v>
      </c>
      <c r="C17109" t="s">
        <v>9981</v>
      </c>
      <c r="D17109" t="s">
        <v>10099</v>
      </c>
      <c r="E17109" t="s">
        <v>10137</v>
      </c>
    </row>
    <row r="17110" spans="2:5" x14ac:dyDescent="0.2">
      <c r="B17110" t="s">
        <v>9939</v>
      </c>
      <c r="C17110" t="s">
        <v>9981</v>
      </c>
      <c r="D17110" t="s">
        <v>10099</v>
      </c>
      <c r="E17110" t="s">
        <v>10138</v>
      </c>
    </row>
    <row r="17111" spans="2:5" x14ac:dyDescent="0.2">
      <c r="B17111" t="s">
        <v>9939</v>
      </c>
      <c r="C17111" t="s">
        <v>9981</v>
      </c>
      <c r="D17111" t="s">
        <v>10099</v>
      </c>
      <c r="E17111" t="s">
        <v>3406</v>
      </c>
    </row>
    <row r="17112" spans="2:5" x14ac:dyDescent="0.2">
      <c r="B17112" t="s">
        <v>9939</v>
      </c>
      <c r="C17112" t="s">
        <v>9981</v>
      </c>
      <c r="D17112" t="s">
        <v>10099</v>
      </c>
      <c r="E17112" t="s">
        <v>6125</v>
      </c>
    </row>
    <row r="17113" spans="2:5" x14ac:dyDescent="0.2">
      <c r="B17113" t="s">
        <v>9939</v>
      </c>
      <c r="C17113" t="s">
        <v>9981</v>
      </c>
      <c r="D17113" t="s">
        <v>10099</v>
      </c>
      <c r="E17113" t="s">
        <v>6126</v>
      </c>
    </row>
    <row r="17114" spans="2:5" x14ac:dyDescent="0.2">
      <c r="B17114" t="s">
        <v>9939</v>
      </c>
      <c r="C17114" t="s">
        <v>9981</v>
      </c>
      <c r="D17114" t="s">
        <v>10099</v>
      </c>
      <c r="E17114" t="s">
        <v>4204</v>
      </c>
    </row>
    <row r="17115" spans="2:5" x14ac:dyDescent="0.2">
      <c r="B17115" t="s">
        <v>9939</v>
      </c>
      <c r="C17115" t="s">
        <v>9981</v>
      </c>
      <c r="D17115" t="s">
        <v>10099</v>
      </c>
      <c r="E17115" t="s">
        <v>9444</v>
      </c>
    </row>
    <row r="17116" spans="2:5" x14ac:dyDescent="0.2">
      <c r="B17116" t="s">
        <v>9939</v>
      </c>
      <c r="C17116" t="s">
        <v>9981</v>
      </c>
      <c r="D17116" t="s">
        <v>10099</v>
      </c>
      <c r="E17116" t="s">
        <v>9881</v>
      </c>
    </row>
    <row r="17117" spans="2:5" x14ac:dyDescent="0.2">
      <c r="B17117" t="s">
        <v>9939</v>
      </c>
      <c r="C17117" t="s">
        <v>9981</v>
      </c>
      <c r="D17117" t="s">
        <v>10099</v>
      </c>
      <c r="E17117" t="s">
        <v>4217</v>
      </c>
    </row>
    <row r="17118" spans="2:5" x14ac:dyDescent="0.2">
      <c r="B17118" t="s">
        <v>9939</v>
      </c>
      <c r="C17118" t="s">
        <v>9981</v>
      </c>
      <c r="D17118" t="s">
        <v>10099</v>
      </c>
      <c r="E17118" t="s">
        <v>3181</v>
      </c>
    </row>
    <row r="17119" spans="2:5" x14ac:dyDescent="0.2">
      <c r="B17119" t="s">
        <v>9939</v>
      </c>
      <c r="C17119" t="s">
        <v>9981</v>
      </c>
      <c r="D17119" t="s">
        <v>10099</v>
      </c>
      <c r="E17119" t="s">
        <v>10139</v>
      </c>
    </row>
    <row r="17120" spans="2:5" x14ac:dyDescent="0.2">
      <c r="B17120" t="s">
        <v>9939</v>
      </c>
      <c r="C17120" t="s">
        <v>9981</v>
      </c>
      <c r="D17120" t="s">
        <v>10099</v>
      </c>
      <c r="E17120" t="s">
        <v>10140</v>
      </c>
    </row>
    <row r="17121" spans="2:6" x14ac:dyDescent="0.2">
      <c r="B17121" t="s">
        <v>9939</v>
      </c>
      <c r="C17121" t="s">
        <v>9981</v>
      </c>
      <c r="D17121" t="s">
        <v>10099</v>
      </c>
      <c r="E17121" t="s">
        <v>10141</v>
      </c>
    </row>
    <row r="17122" spans="2:6" x14ac:dyDescent="0.2">
      <c r="B17122" t="s">
        <v>9939</v>
      </c>
      <c r="C17122" t="s">
        <v>9981</v>
      </c>
      <c r="D17122" t="s">
        <v>10099</v>
      </c>
      <c r="E17122" t="s">
        <v>10142</v>
      </c>
    </row>
    <row r="17123" spans="2:6" x14ac:dyDescent="0.2">
      <c r="B17123" t="s">
        <v>9939</v>
      </c>
      <c r="C17123" t="s">
        <v>9981</v>
      </c>
      <c r="D17123" t="s">
        <v>10143</v>
      </c>
      <c r="E17123" t="s">
        <v>10144</v>
      </c>
      <c r="F17123" t="s">
        <v>4798</v>
      </c>
    </row>
    <row r="17124" spans="2:6" x14ac:dyDescent="0.2">
      <c r="B17124" t="s">
        <v>9939</v>
      </c>
      <c r="C17124" t="s">
        <v>9981</v>
      </c>
      <c r="D17124" t="s">
        <v>10143</v>
      </c>
      <c r="E17124" t="s">
        <v>10144</v>
      </c>
      <c r="F17124" t="s">
        <v>8313</v>
      </c>
    </row>
    <row r="17125" spans="2:6" x14ac:dyDescent="0.2">
      <c r="B17125" t="s">
        <v>9939</v>
      </c>
      <c r="C17125" t="s">
        <v>9981</v>
      </c>
      <c r="D17125" t="s">
        <v>10143</v>
      </c>
      <c r="E17125" t="s">
        <v>10144</v>
      </c>
      <c r="F17125">
        <v>15</v>
      </c>
    </row>
    <row r="17126" spans="2:6" x14ac:dyDescent="0.2">
      <c r="B17126" t="s">
        <v>9939</v>
      </c>
      <c r="C17126" t="s">
        <v>9981</v>
      </c>
      <c r="D17126" t="s">
        <v>10143</v>
      </c>
      <c r="E17126" t="s">
        <v>10144</v>
      </c>
      <c r="F17126" t="s">
        <v>2561</v>
      </c>
    </row>
    <row r="17127" spans="2:6" x14ac:dyDescent="0.2">
      <c r="B17127" t="s">
        <v>9939</v>
      </c>
      <c r="C17127" t="s">
        <v>9981</v>
      </c>
      <c r="D17127" t="s">
        <v>10143</v>
      </c>
      <c r="E17127" t="s">
        <v>10144</v>
      </c>
      <c r="F17127" t="s">
        <v>1088</v>
      </c>
    </row>
    <row r="17128" spans="2:6" x14ac:dyDescent="0.2">
      <c r="B17128" t="s">
        <v>9939</v>
      </c>
      <c r="C17128" t="s">
        <v>9981</v>
      </c>
      <c r="D17128" t="s">
        <v>10143</v>
      </c>
      <c r="E17128" t="s">
        <v>10144</v>
      </c>
      <c r="F17128">
        <v>39</v>
      </c>
    </row>
    <row r="17129" spans="2:6" x14ac:dyDescent="0.2">
      <c r="B17129" t="s">
        <v>9939</v>
      </c>
      <c r="C17129" t="s">
        <v>9981</v>
      </c>
      <c r="D17129" t="s">
        <v>10143</v>
      </c>
      <c r="E17129" t="s">
        <v>10144</v>
      </c>
      <c r="F17129" t="s">
        <v>958</v>
      </c>
    </row>
    <row r="17130" spans="2:6" x14ac:dyDescent="0.2">
      <c r="B17130" t="s">
        <v>9939</v>
      </c>
      <c r="C17130" t="s">
        <v>9981</v>
      </c>
      <c r="D17130" t="s">
        <v>10143</v>
      </c>
      <c r="E17130" t="s">
        <v>10144</v>
      </c>
      <c r="F17130">
        <v>64</v>
      </c>
    </row>
    <row r="17131" spans="2:6" x14ac:dyDescent="0.2">
      <c r="B17131" t="s">
        <v>9939</v>
      </c>
      <c r="C17131" t="s">
        <v>9981</v>
      </c>
      <c r="D17131" t="s">
        <v>10143</v>
      </c>
      <c r="E17131" t="s">
        <v>10144</v>
      </c>
      <c r="F17131">
        <v>7</v>
      </c>
    </row>
    <row r="17132" spans="2:6" x14ac:dyDescent="0.2">
      <c r="B17132" t="s">
        <v>9939</v>
      </c>
      <c r="C17132" t="s">
        <v>9981</v>
      </c>
      <c r="D17132" t="s">
        <v>10143</v>
      </c>
      <c r="E17132" t="s">
        <v>10144</v>
      </c>
      <c r="F17132" s="3">
        <v>44411</v>
      </c>
    </row>
    <row r="17133" spans="2:6" x14ac:dyDescent="0.2">
      <c r="B17133" t="s">
        <v>9939</v>
      </c>
      <c r="C17133" t="s">
        <v>9981</v>
      </c>
      <c r="D17133" t="s">
        <v>10143</v>
      </c>
      <c r="E17133" t="s">
        <v>10144</v>
      </c>
      <c r="F17133" s="3">
        <v>44441</v>
      </c>
    </row>
    <row r="17134" spans="2:6" x14ac:dyDescent="0.2">
      <c r="B17134" t="s">
        <v>9939</v>
      </c>
      <c r="C17134" t="s">
        <v>9981</v>
      </c>
      <c r="D17134" t="s">
        <v>10143</v>
      </c>
      <c r="E17134" t="s">
        <v>10145</v>
      </c>
      <c r="F17134">
        <v>103</v>
      </c>
    </row>
    <row r="17135" spans="2:6" x14ac:dyDescent="0.2">
      <c r="B17135" t="s">
        <v>9939</v>
      </c>
      <c r="C17135" t="s">
        <v>9981</v>
      </c>
      <c r="D17135" t="s">
        <v>10143</v>
      </c>
      <c r="E17135" t="s">
        <v>10145</v>
      </c>
      <c r="F17135" t="s">
        <v>10146</v>
      </c>
    </row>
    <row r="17136" spans="2:6" x14ac:dyDescent="0.2">
      <c r="B17136" t="s">
        <v>9939</v>
      </c>
      <c r="C17136" t="s">
        <v>9981</v>
      </c>
      <c r="D17136" t="s">
        <v>10143</v>
      </c>
      <c r="E17136" t="s">
        <v>10145</v>
      </c>
      <c r="F17136" t="s">
        <v>10147</v>
      </c>
    </row>
    <row r="17137" spans="2:6" x14ac:dyDescent="0.2">
      <c r="B17137" t="s">
        <v>9939</v>
      </c>
      <c r="C17137" t="s">
        <v>9981</v>
      </c>
      <c r="D17137" t="s">
        <v>10143</v>
      </c>
      <c r="E17137" t="s">
        <v>10145</v>
      </c>
      <c r="F17137" t="s">
        <v>10148</v>
      </c>
    </row>
    <row r="17138" spans="2:6" x14ac:dyDescent="0.2">
      <c r="B17138" t="s">
        <v>9939</v>
      </c>
      <c r="C17138" t="s">
        <v>9981</v>
      </c>
      <c r="D17138" t="s">
        <v>10143</v>
      </c>
      <c r="E17138" t="s">
        <v>10145</v>
      </c>
      <c r="F17138" t="s">
        <v>10149</v>
      </c>
    </row>
    <row r="17139" spans="2:6" x14ac:dyDescent="0.2">
      <c r="B17139" t="s">
        <v>9939</v>
      </c>
      <c r="C17139" t="s">
        <v>9981</v>
      </c>
      <c r="D17139" t="s">
        <v>10143</v>
      </c>
      <c r="E17139" t="s">
        <v>10145</v>
      </c>
      <c r="F17139" t="s">
        <v>10150</v>
      </c>
    </row>
    <row r="17140" spans="2:6" x14ac:dyDescent="0.2">
      <c r="B17140" t="s">
        <v>9939</v>
      </c>
      <c r="C17140" t="s">
        <v>9981</v>
      </c>
      <c r="D17140" t="s">
        <v>10143</v>
      </c>
      <c r="E17140" t="s">
        <v>10145</v>
      </c>
      <c r="F17140" t="s">
        <v>10151</v>
      </c>
    </row>
    <row r="17141" spans="2:6" x14ac:dyDescent="0.2">
      <c r="B17141" t="s">
        <v>9939</v>
      </c>
      <c r="C17141" t="s">
        <v>9981</v>
      </c>
      <c r="D17141" t="s">
        <v>10143</v>
      </c>
      <c r="E17141" t="s">
        <v>10145</v>
      </c>
      <c r="F17141" t="s">
        <v>128</v>
      </c>
    </row>
    <row r="17142" spans="2:6" x14ac:dyDescent="0.2">
      <c r="B17142" t="s">
        <v>9939</v>
      </c>
      <c r="C17142" t="s">
        <v>9981</v>
      </c>
      <c r="D17142" t="s">
        <v>10143</v>
      </c>
      <c r="E17142" t="s">
        <v>10145</v>
      </c>
      <c r="F17142" t="s">
        <v>130</v>
      </c>
    </row>
    <row r="17143" spans="2:6" x14ac:dyDescent="0.2">
      <c r="B17143" t="s">
        <v>9939</v>
      </c>
      <c r="C17143" t="s">
        <v>9981</v>
      </c>
      <c r="D17143" t="s">
        <v>10143</v>
      </c>
      <c r="E17143" t="s">
        <v>10145</v>
      </c>
      <c r="F17143" s="3">
        <v>44534</v>
      </c>
    </row>
    <row r="17144" spans="2:6" x14ac:dyDescent="0.2">
      <c r="B17144" t="s">
        <v>9939</v>
      </c>
      <c r="C17144" t="s">
        <v>9981</v>
      </c>
      <c r="D17144" t="s">
        <v>10143</v>
      </c>
      <c r="E17144" t="s">
        <v>10145</v>
      </c>
      <c r="F17144">
        <v>14</v>
      </c>
    </row>
    <row r="17145" spans="2:6" x14ac:dyDescent="0.2">
      <c r="B17145" t="s">
        <v>9939</v>
      </c>
      <c r="C17145" t="s">
        <v>9981</v>
      </c>
      <c r="D17145" t="s">
        <v>10143</v>
      </c>
      <c r="E17145" t="s">
        <v>10145</v>
      </c>
      <c r="F17145" s="3">
        <v>44330</v>
      </c>
    </row>
    <row r="17146" spans="2:6" x14ac:dyDescent="0.2">
      <c r="B17146" t="s">
        <v>9939</v>
      </c>
      <c r="C17146" t="s">
        <v>9981</v>
      </c>
      <c r="D17146" t="s">
        <v>10143</v>
      </c>
      <c r="E17146" t="s">
        <v>10145</v>
      </c>
      <c r="F17146" t="s">
        <v>1930</v>
      </c>
    </row>
    <row r="17147" spans="2:6" x14ac:dyDescent="0.2">
      <c r="B17147" t="s">
        <v>9939</v>
      </c>
      <c r="C17147" t="s">
        <v>9981</v>
      </c>
      <c r="D17147" t="s">
        <v>10143</v>
      </c>
      <c r="E17147" t="s">
        <v>10145</v>
      </c>
      <c r="F17147" t="s">
        <v>10152</v>
      </c>
    </row>
    <row r="17148" spans="2:6" x14ac:dyDescent="0.2">
      <c r="B17148" t="s">
        <v>9939</v>
      </c>
      <c r="C17148" t="s">
        <v>9981</v>
      </c>
      <c r="D17148" t="s">
        <v>10143</v>
      </c>
      <c r="E17148" t="s">
        <v>10145</v>
      </c>
      <c r="F17148" s="3">
        <v>44211</v>
      </c>
    </row>
    <row r="17149" spans="2:6" x14ac:dyDescent="0.2">
      <c r="B17149" t="s">
        <v>9939</v>
      </c>
      <c r="C17149" t="s">
        <v>9981</v>
      </c>
      <c r="D17149" t="s">
        <v>10143</v>
      </c>
      <c r="E17149" t="s">
        <v>10145</v>
      </c>
      <c r="F17149" t="s">
        <v>10153</v>
      </c>
    </row>
    <row r="17150" spans="2:6" x14ac:dyDescent="0.2">
      <c r="B17150" t="s">
        <v>9939</v>
      </c>
      <c r="C17150" t="s">
        <v>9981</v>
      </c>
      <c r="D17150" t="s">
        <v>10143</v>
      </c>
      <c r="E17150" t="s">
        <v>10145</v>
      </c>
      <c r="F17150" t="s">
        <v>8117</v>
      </c>
    </row>
    <row r="17151" spans="2:6" x14ac:dyDescent="0.2">
      <c r="B17151" t="s">
        <v>9939</v>
      </c>
      <c r="C17151" t="s">
        <v>9981</v>
      </c>
      <c r="D17151" t="s">
        <v>10143</v>
      </c>
      <c r="E17151" t="s">
        <v>10145</v>
      </c>
      <c r="F17151" t="s">
        <v>9483</v>
      </c>
    </row>
    <row r="17152" spans="2:6" x14ac:dyDescent="0.2">
      <c r="B17152" t="s">
        <v>9939</v>
      </c>
      <c r="C17152" t="s">
        <v>9981</v>
      </c>
      <c r="D17152" t="s">
        <v>10143</v>
      </c>
      <c r="E17152" t="s">
        <v>10145</v>
      </c>
      <c r="F17152" t="s">
        <v>10154</v>
      </c>
    </row>
    <row r="17153" spans="2:6" x14ac:dyDescent="0.2">
      <c r="B17153" t="s">
        <v>9939</v>
      </c>
      <c r="C17153" t="s">
        <v>9981</v>
      </c>
      <c r="D17153" t="s">
        <v>10143</v>
      </c>
      <c r="E17153" t="s">
        <v>10145</v>
      </c>
      <c r="F17153" t="s">
        <v>102</v>
      </c>
    </row>
    <row r="17154" spans="2:6" x14ac:dyDescent="0.2">
      <c r="B17154" t="s">
        <v>9939</v>
      </c>
      <c r="C17154" t="s">
        <v>9981</v>
      </c>
      <c r="D17154" t="s">
        <v>10143</v>
      </c>
      <c r="E17154" t="s">
        <v>10145</v>
      </c>
      <c r="F17154" t="s">
        <v>4320</v>
      </c>
    </row>
    <row r="17155" spans="2:6" x14ac:dyDescent="0.2">
      <c r="B17155" t="s">
        <v>9939</v>
      </c>
      <c r="C17155" t="s">
        <v>9981</v>
      </c>
      <c r="D17155" t="s">
        <v>10143</v>
      </c>
      <c r="E17155" t="s">
        <v>10145</v>
      </c>
      <c r="F17155" t="s">
        <v>3644</v>
      </c>
    </row>
    <row r="17156" spans="2:6" x14ac:dyDescent="0.2">
      <c r="B17156" t="s">
        <v>9939</v>
      </c>
      <c r="C17156" t="s">
        <v>9981</v>
      </c>
      <c r="D17156" t="s">
        <v>10143</v>
      </c>
      <c r="E17156" t="s">
        <v>10145</v>
      </c>
      <c r="F17156" s="2">
        <v>12236</v>
      </c>
    </row>
    <row r="17157" spans="2:6" x14ac:dyDescent="0.2">
      <c r="B17157" t="s">
        <v>9939</v>
      </c>
      <c r="C17157" t="s">
        <v>9981</v>
      </c>
      <c r="D17157" t="s">
        <v>10143</v>
      </c>
      <c r="E17157" t="s">
        <v>10145</v>
      </c>
      <c r="F17157">
        <v>4</v>
      </c>
    </row>
    <row r="17158" spans="2:6" x14ac:dyDescent="0.2">
      <c r="B17158" t="s">
        <v>9939</v>
      </c>
      <c r="C17158" t="s">
        <v>9981</v>
      </c>
      <c r="D17158" t="s">
        <v>10143</v>
      </c>
      <c r="E17158" t="s">
        <v>10145</v>
      </c>
      <c r="F17158" s="2">
        <v>23012</v>
      </c>
    </row>
    <row r="17159" spans="2:6" x14ac:dyDescent="0.2">
      <c r="B17159" t="s">
        <v>9939</v>
      </c>
      <c r="C17159" t="s">
        <v>9981</v>
      </c>
      <c r="D17159" t="s">
        <v>10143</v>
      </c>
      <c r="E17159" t="s">
        <v>10145</v>
      </c>
      <c r="F17159">
        <v>68</v>
      </c>
    </row>
    <row r="17160" spans="2:6" x14ac:dyDescent="0.2">
      <c r="B17160" t="s">
        <v>9939</v>
      </c>
      <c r="C17160" t="s">
        <v>9981</v>
      </c>
      <c r="D17160" t="s">
        <v>10143</v>
      </c>
      <c r="E17160" t="s">
        <v>10155</v>
      </c>
      <c r="F17160">
        <v>144</v>
      </c>
    </row>
    <row r="17161" spans="2:6" x14ac:dyDescent="0.2">
      <c r="B17161" t="s">
        <v>9939</v>
      </c>
      <c r="C17161" t="s">
        <v>9981</v>
      </c>
      <c r="D17161" t="s">
        <v>10143</v>
      </c>
      <c r="E17161" t="s">
        <v>10155</v>
      </c>
      <c r="F17161">
        <v>297</v>
      </c>
    </row>
    <row r="17162" spans="2:6" x14ac:dyDescent="0.2">
      <c r="B17162" t="s">
        <v>9939</v>
      </c>
      <c r="C17162" t="s">
        <v>9981</v>
      </c>
      <c r="D17162" t="s">
        <v>10143</v>
      </c>
      <c r="E17162" t="s">
        <v>10155</v>
      </c>
      <c r="F17162" t="s">
        <v>10156</v>
      </c>
    </row>
    <row r="17163" spans="2:6" x14ac:dyDescent="0.2">
      <c r="B17163" t="s">
        <v>9939</v>
      </c>
      <c r="C17163" t="s">
        <v>9981</v>
      </c>
      <c r="D17163" t="s">
        <v>10143</v>
      </c>
      <c r="E17163" t="s">
        <v>10155</v>
      </c>
      <c r="F17163" t="s">
        <v>1802</v>
      </c>
    </row>
    <row r="17164" spans="2:6" x14ac:dyDescent="0.2">
      <c r="B17164" t="s">
        <v>9939</v>
      </c>
      <c r="C17164" t="s">
        <v>9981</v>
      </c>
      <c r="D17164" t="s">
        <v>10143</v>
      </c>
      <c r="E17164" t="s">
        <v>10155</v>
      </c>
      <c r="F17164" t="s">
        <v>10157</v>
      </c>
    </row>
    <row r="17165" spans="2:6" x14ac:dyDescent="0.2">
      <c r="B17165" t="s">
        <v>9939</v>
      </c>
      <c r="C17165" t="s">
        <v>9981</v>
      </c>
      <c r="D17165" t="s">
        <v>10143</v>
      </c>
      <c r="E17165" t="s">
        <v>10155</v>
      </c>
      <c r="F17165" t="s">
        <v>3271</v>
      </c>
    </row>
    <row r="17166" spans="2:6" x14ac:dyDescent="0.2">
      <c r="B17166" t="s">
        <v>9939</v>
      </c>
      <c r="C17166" t="s">
        <v>9981</v>
      </c>
      <c r="D17166" t="s">
        <v>10143</v>
      </c>
      <c r="E17166" t="s">
        <v>10155</v>
      </c>
      <c r="F17166" t="s">
        <v>9143</v>
      </c>
    </row>
    <row r="17167" spans="2:6" x14ac:dyDescent="0.2">
      <c r="B17167" t="s">
        <v>9939</v>
      </c>
      <c r="C17167" t="s">
        <v>9981</v>
      </c>
      <c r="D17167" t="s">
        <v>10143</v>
      </c>
      <c r="E17167" t="s">
        <v>10155</v>
      </c>
      <c r="F17167" t="s">
        <v>10158</v>
      </c>
    </row>
    <row r="17168" spans="2:6" x14ac:dyDescent="0.2">
      <c r="B17168" t="s">
        <v>9939</v>
      </c>
      <c r="C17168" t="s">
        <v>9981</v>
      </c>
      <c r="D17168" t="s">
        <v>10143</v>
      </c>
      <c r="E17168" t="s">
        <v>10155</v>
      </c>
      <c r="F17168" t="s">
        <v>8172</v>
      </c>
    </row>
    <row r="17169" spans="2:6" x14ac:dyDescent="0.2">
      <c r="B17169" t="s">
        <v>9939</v>
      </c>
      <c r="C17169" t="s">
        <v>9981</v>
      </c>
      <c r="D17169" t="s">
        <v>10143</v>
      </c>
      <c r="E17169" t="s">
        <v>10155</v>
      </c>
      <c r="F17169" t="s">
        <v>10159</v>
      </c>
    </row>
    <row r="17170" spans="2:6" x14ac:dyDescent="0.2">
      <c r="B17170" t="s">
        <v>9939</v>
      </c>
      <c r="C17170" t="s">
        <v>9981</v>
      </c>
      <c r="D17170" t="s">
        <v>10143</v>
      </c>
      <c r="E17170" t="s">
        <v>10155</v>
      </c>
      <c r="F17170" t="s">
        <v>3349</v>
      </c>
    </row>
    <row r="17171" spans="2:6" x14ac:dyDescent="0.2">
      <c r="B17171" t="s">
        <v>9939</v>
      </c>
      <c r="C17171" t="s">
        <v>9981</v>
      </c>
      <c r="D17171" t="s">
        <v>10143</v>
      </c>
      <c r="E17171" t="s">
        <v>10155</v>
      </c>
      <c r="F17171">
        <v>399</v>
      </c>
    </row>
    <row r="17172" spans="2:6" x14ac:dyDescent="0.2">
      <c r="B17172" t="s">
        <v>9939</v>
      </c>
      <c r="C17172" t="s">
        <v>9981</v>
      </c>
      <c r="D17172" t="s">
        <v>10143</v>
      </c>
      <c r="E17172" t="s">
        <v>10155</v>
      </c>
      <c r="F17172" s="2">
        <v>20821</v>
      </c>
    </row>
    <row r="17173" spans="2:6" x14ac:dyDescent="0.2">
      <c r="B17173" t="s">
        <v>9939</v>
      </c>
      <c r="C17173" t="s">
        <v>9981</v>
      </c>
      <c r="D17173" t="s">
        <v>10143</v>
      </c>
      <c r="E17173" t="s">
        <v>10155</v>
      </c>
      <c r="F17173" s="2">
        <v>20852</v>
      </c>
    </row>
    <row r="17174" spans="2:6" x14ac:dyDescent="0.2">
      <c r="B17174" t="s">
        <v>9939</v>
      </c>
      <c r="C17174" t="s">
        <v>9981</v>
      </c>
      <c r="D17174" t="s">
        <v>10143</v>
      </c>
      <c r="E17174" t="s">
        <v>10155</v>
      </c>
      <c r="F17174" t="s">
        <v>10013</v>
      </c>
    </row>
    <row r="17175" spans="2:6" x14ac:dyDescent="0.2">
      <c r="B17175" t="s">
        <v>9939</v>
      </c>
      <c r="C17175" t="s">
        <v>9981</v>
      </c>
      <c r="D17175" t="s">
        <v>10143</v>
      </c>
      <c r="E17175" t="s">
        <v>10155</v>
      </c>
      <c r="F17175" s="2">
        <v>20941</v>
      </c>
    </row>
    <row r="17176" spans="2:6" x14ac:dyDescent="0.2">
      <c r="B17176" t="s">
        <v>9939</v>
      </c>
      <c r="C17176" t="s">
        <v>9981</v>
      </c>
      <c r="D17176" t="s">
        <v>10143</v>
      </c>
      <c r="E17176" t="s">
        <v>10155</v>
      </c>
      <c r="F17176" s="2">
        <v>21002</v>
      </c>
    </row>
    <row r="17177" spans="2:6" x14ac:dyDescent="0.2">
      <c r="B17177" t="s">
        <v>9939</v>
      </c>
      <c r="C17177" t="s">
        <v>9981</v>
      </c>
      <c r="D17177" t="s">
        <v>10143</v>
      </c>
      <c r="E17177" t="s">
        <v>10155</v>
      </c>
      <c r="F17177">
        <v>83</v>
      </c>
    </row>
    <row r="17178" spans="2:6" x14ac:dyDescent="0.2">
      <c r="B17178" t="s">
        <v>9939</v>
      </c>
      <c r="C17178" t="s">
        <v>9981</v>
      </c>
      <c r="D17178" t="s">
        <v>10143</v>
      </c>
      <c r="E17178" t="s">
        <v>10155</v>
      </c>
      <c r="F17178" s="2">
        <v>31413</v>
      </c>
    </row>
    <row r="17179" spans="2:6" x14ac:dyDescent="0.2">
      <c r="B17179" t="s">
        <v>9939</v>
      </c>
      <c r="C17179" t="s">
        <v>9981</v>
      </c>
      <c r="D17179" t="s">
        <v>10143</v>
      </c>
      <c r="E17179" t="s">
        <v>10155</v>
      </c>
      <c r="F17179" s="2">
        <v>31444</v>
      </c>
    </row>
    <row r="17180" spans="2:6" x14ac:dyDescent="0.2">
      <c r="B17180" t="s">
        <v>9939</v>
      </c>
      <c r="C17180" t="s">
        <v>9981</v>
      </c>
      <c r="D17180" t="s">
        <v>10143</v>
      </c>
      <c r="E17180" t="s">
        <v>10155</v>
      </c>
      <c r="F17180" s="2">
        <v>31564</v>
      </c>
    </row>
    <row r="17181" spans="2:6" x14ac:dyDescent="0.2">
      <c r="B17181" t="s">
        <v>9939</v>
      </c>
      <c r="C17181" t="s">
        <v>9981</v>
      </c>
      <c r="D17181" t="s">
        <v>10143</v>
      </c>
      <c r="E17181" t="s">
        <v>10155</v>
      </c>
      <c r="F17181" s="2">
        <v>32143</v>
      </c>
    </row>
    <row r="17182" spans="2:6" x14ac:dyDescent="0.2">
      <c r="B17182" t="s">
        <v>9939</v>
      </c>
      <c r="C17182" t="s">
        <v>9981</v>
      </c>
      <c r="D17182" t="s">
        <v>10143</v>
      </c>
      <c r="E17182" t="s">
        <v>10155</v>
      </c>
      <c r="F17182" s="2">
        <v>33604</v>
      </c>
    </row>
    <row r="17183" spans="2:6" x14ac:dyDescent="0.2">
      <c r="B17183" t="s">
        <v>9939</v>
      </c>
      <c r="C17183" t="s">
        <v>9981</v>
      </c>
      <c r="D17183" t="s">
        <v>10143</v>
      </c>
      <c r="E17183" t="s">
        <v>10155</v>
      </c>
      <c r="F17183" s="2">
        <v>33664</v>
      </c>
    </row>
    <row r="17184" spans="2:6" x14ac:dyDescent="0.2">
      <c r="B17184" t="s">
        <v>9939</v>
      </c>
      <c r="C17184" t="s">
        <v>9981</v>
      </c>
      <c r="D17184" t="s">
        <v>10143</v>
      </c>
      <c r="E17184" t="s">
        <v>10155</v>
      </c>
      <c r="F17184" s="2">
        <v>35431</v>
      </c>
    </row>
    <row r="17185" spans="2:6" x14ac:dyDescent="0.2">
      <c r="B17185" t="s">
        <v>9939</v>
      </c>
      <c r="C17185" t="s">
        <v>9981</v>
      </c>
      <c r="D17185" t="s">
        <v>10143</v>
      </c>
      <c r="E17185" t="s">
        <v>9175</v>
      </c>
      <c r="F17185">
        <v>1013</v>
      </c>
    </row>
    <row r="17186" spans="2:6" x14ac:dyDescent="0.2">
      <c r="B17186" t="s">
        <v>9939</v>
      </c>
      <c r="C17186" t="s">
        <v>9981</v>
      </c>
      <c r="D17186" t="s">
        <v>10143</v>
      </c>
      <c r="E17186" t="s">
        <v>9175</v>
      </c>
      <c r="F17186">
        <v>170</v>
      </c>
    </row>
    <row r="17187" spans="2:6" x14ac:dyDescent="0.2">
      <c r="B17187" t="s">
        <v>9939</v>
      </c>
      <c r="C17187" t="s">
        <v>9981</v>
      </c>
      <c r="D17187" t="s">
        <v>10143</v>
      </c>
      <c r="E17187" t="s">
        <v>9175</v>
      </c>
      <c r="F17187" t="s">
        <v>3616</v>
      </c>
    </row>
    <row r="17188" spans="2:6" x14ac:dyDescent="0.2">
      <c r="B17188" t="s">
        <v>9939</v>
      </c>
      <c r="C17188" t="s">
        <v>9981</v>
      </c>
      <c r="D17188" t="s">
        <v>10143</v>
      </c>
      <c r="E17188" t="s">
        <v>9175</v>
      </c>
      <c r="F17188" t="s">
        <v>10160</v>
      </c>
    </row>
    <row r="17189" spans="2:6" x14ac:dyDescent="0.2">
      <c r="B17189" t="s">
        <v>9939</v>
      </c>
      <c r="C17189" t="s">
        <v>9981</v>
      </c>
      <c r="D17189" t="s">
        <v>10143</v>
      </c>
      <c r="E17189" t="s">
        <v>9175</v>
      </c>
      <c r="F17189" t="s">
        <v>10161</v>
      </c>
    </row>
    <row r="17190" spans="2:6" x14ac:dyDescent="0.2">
      <c r="B17190" t="s">
        <v>9939</v>
      </c>
      <c r="C17190" t="s">
        <v>9981</v>
      </c>
      <c r="D17190" t="s">
        <v>10143</v>
      </c>
      <c r="E17190" t="s">
        <v>10162</v>
      </c>
      <c r="F17190">
        <v>581</v>
      </c>
    </row>
    <row r="17191" spans="2:6" x14ac:dyDescent="0.2">
      <c r="B17191" t="s">
        <v>9939</v>
      </c>
      <c r="C17191" t="s">
        <v>9981</v>
      </c>
      <c r="D17191" t="s">
        <v>10143</v>
      </c>
      <c r="E17191" t="s">
        <v>10162</v>
      </c>
      <c r="F17191" t="s">
        <v>8192</v>
      </c>
    </row>
    <row r="17192" spans="2:6" x14ac:dyDescent="0.2">
      <c r="B17192" t="s">
        <v>9939</v>
      </c>
      <c r="C17192" t="s">
        <v>9981</v>
      </c>
      <c r="D17192" t="s">
        <v>10143</v>
      </c>
      <c r="E17192" t="s">
        <v>10162</v>
      </c>
      <c r="F17192" t="s">
        <v>260</v>
      </c>
    </row>
    <row r="17193" spans="2:6" x14ac:dyDescent="0.2">
      <c r="B17193" t="s">
        <v>9939</v>
      </c>
      <c r="C17193" t="s">
        <v>9981</v>
      </c>
      <c r="D17193" t="s">
        <v>10143</v>
      </c>
      <c r="E17193" t="s">
        <v>10162</v>
      </c>
      <c r="F17193">
        <v>584</v>
      </c>
    </row>
    <row r="17194" spans="2:6" x14ac:dyDescent="0.2">
      <c r="B17194" t="s">
        <v>9939</v>
      </c>
      <c r="C17194" t="s">
        <v>9981</v>
      </c>
      <c r="D17194" t="s">
        <v>10143</v>
      </c>
      <c r="E17194" t="s">
        <v>10162</v>
      </c>
      <c r="F17194" t="s">
        <v>10163</v>
      </c>
    </row>
    <row r="17195" spans="2:6" x14ac:dyDescent="0.2">
      <c r="B17195" t="s">
        <v>9939</v>
      </c>
      <c r="C17195" t="s">
        <v>9981</v>
      </c>
      <c r="D17195" t="s">
        <v>10143</v>
      </c>
      <c r="E17195" t="s">
        <v>10162</v>
      </c>
      <c r="F17195">
        <v>593</v>
      </c>
    </row>
    <row r="17196" spans="2:6" x14ac:dyDescent="0.2">
      <c r="B17196" t="s">
        <v>9939</v>
      </c>
      <c r="C17196" t="s">
        <v>9981</v>
      </c>
      <c r="D17196" t="s">
        <v>10143</v>
      </c>
      <c r="E17196" t="s">
        <v>10162</v>
      </c>
      <c r="F17196" t="s">
        <v>4033</v>
      </c>
    </row>
    <row r="17197" spans="2:6" x14ac:dyDescent="0.2">
      <c r="B17197" t="s">
        <v>9939</v>
      </c>
      <c r="C17197" t="s">
        <v>9981</v>
      </c>
      <c r="D17197" t="s">
        <v>10143</v>
      </c>
      <c r="E17197" t="s">
        <v>10162</v>
      </c>
      <c r="F17197" t="s">
        <v>10164</v>
      </c>
    </row>
    <row r="17198" spans="2:6" x14ac:dyDescent="0.2">
      <c r="B17198" t="s">
        <v>9939</v>
      </c>
      <c r="C17198" t="s">
        <v>9981</v>
      </c>
      <c r="D17198" t="s">
        <v>10143</v>
      </c>
      <c r="E17198" t="s">
        <v>10162</v>
      </c>
      <c r="F17198" t="s">
        <v>10165</v>
      </c>
    </row>
    <row r="17199" spans="2:6" x14ac:dyDescent="0.2">
      <c r="B17199" t="s">
        <v>9939</v>
      </c>
      <c r="C17199" t="s">
        <v>9981</v>
      </c>
      <c r="D17199" t="s">
        <v>10143</v>
      </c>
      <c r="E17199" t="s">
        <v>10162</v>
      </c>
      <c r="F17199">
        <v>594</v>
      </c>
    </row>
    <row r="17200" spans="2:6" x14ac:dyDescent="0.2">
      <c r="B17200" t="s">
        <v>9939</v>
      </c>
      <c r="C17200" t="s">
        <v>9981</v>
      </c>
      <c r="D17200" t="s">
        <v>10143</v>
      </c>
      <c r="E17200" t="s">
        <v>10162</v>
      </c>
      <c r="F17200" t="s">
        <v>10166</v>
      </c>
    </row>
    <row r="17201" spans="2:6" x14ac:dyDescent="0.2">
      <c r="B17201" t="s">
        <v>9939</v>
      </c>
      <c r="C17201" t="s">
        <v>9981</v>
      </c>
      <c r="D17201" t="s">
        <v>10143</v>
      </c>
      <c r="E17201" t="s">
        <v>10162</v>
      </c>
      <c r="F17201" t="s">
        <v>8821</v>
      </c>
    </row>
    <row r="17202" spans="2:6" x14ac:dyDescent="0.2">
      <c r="B17202" t="s">
        <v>9939</v>
      </c>
      <c r="C17202" t="s">
        <v>9981</v>
      </c>
      <c r="D17202" t="s">
        <v>10143</v>
      </c>
      <c r="E17202" t="s">
        <v>10162</v>
      </c>
      <c r="F17202" t="s">
        <v>879</v>
      </c>
    </row>
    <row r="17203" spans="2:6" x14ac:dyDescent="0.2">
      <c r="B17203" t="s">
        <v>9939</v>
      </c>
      <c r="C17203" t="s">
        <v>9981</v>
      </c>
      <c r="D17203" t="s">
        <v>10143</v>
      </c>
      <c r="E17203" t="s">
        <v>10167</v>
      </c>
      <c r="F17203" t="s">
        <v>1892</v>
      </c>
    </row>
    <row r="17204" spans="2:6" x14ac:dyDescent="0.2">
      <c r="B17204" t="s">
        <v>9939</v>
      </c>
      <c r="C17204" t="s">
        <v>9981</v>
      </c>
      <c r="D17204" t="s">
        <v>10143</v>
      </c>
      <c r="E17204" t="s">
        <v>10168</v>
      </c>
      <c r="F17204" t="s">
        <v>8241</v>
      </c>
    </row>
    <row r="17205" spans="2:6" x14ac:dyDescent="0.2">
      <c r="B17205" t="s">
        <v>9939</v>
      </c>
      <c r="C17205" t="s">
        <v>9981</v>
      </c>
      <c r="D17205" t="s">
        <v>10143</v>
      </c>
      <c r="E17205" t="s">
        <v>10168</v>
      </c>
      <c r="F17205" t="s">
        <v>9692</v>
      </c>
    </row>
    <row r="17206" spans="2:6" x14ac:dyDescent="0.2">
      <c r="B17206" t="s">
        <v>9939</v>
      </c>
      <c r="C17206" t="s">
        <v>9981</v>
      </c>
      <c r="D17206" t="s">
        <v>10143</v>
      </c>
      <c r="E17206" t="s">
        <v>10168</v>
      </c>
      <c r="F17206" t="s">
        <v>9411</v>
      </c>
    </row>
    <row r="17207" spans="2:6" x14ac:dyDescent="0.2">
      <c r="B17207" t="s">
        <v>9939</v>
      </c>
      <c r="C17207" t="s">
        <v>9981</v>
      </c>
      <c r="D17207" t="s">
        <v>10143</v>
      </c>
      <c r="E17207" t="s">
        <v>10168</v>
      </c>
      <c r="F17207" t="s">
        <v>877</v>
      </c>
    </row>
    <row r="17208" spans="2:6" x14ac:dyDescent="0.2">
      <c r="B17208" t="s">
        <v>9939</v>
      </c>
      <c r="C17208" t="s">
        <v>9981</v>
      </c>
      <c r="D17208" t="s">
        <v>10143</v>
      </c>
      <c r="E17208" t="s">
        <v>10168</v>
      </c>
      <c r="F17208" t="s">
        <v>5543</v>
      </c>
    </row>
    <row r="17209" spans="2:6" x14ac:dyDescent="0.2">
      <c r="B17209" t="s">
        <v>9939</v>
      </c>
      <c r="C17209" t="s">
        <v>9981</v>
      </c>
      <c r="D17209" t="s">
        <v>10169</v>
      </c>
      <c r="E17209" t="s">
        <v>10170</v>
      </c>
      <c r="F17209" t="s">
        <v>10171</v>
      </c>
    </row>
    <row r="17210" spans="2:6" x14ac:dyDescent="0.2">
      <c r="B17210" t="s">
        <v>9939</v>
      </c>
      <c r="C17210" t="s">
        <v>9981</v>
      </c>
      <c r="D17210" t="s">
        <v>10169</v>
      </c>
      <c r="E17210" t="s">
        <v>10170</v>
      </c>
      <c r="F17210" t="s">
        <v>759</v>
      </c>
    </row>
    <row r="17211" spans="2:6" x14ac:dyDescent="0.2">
      <c r="B17211" t="s">
        <v>9939</v>
      </c>
      <c r="C17211" t="s">
        <v>9981</v>
      </c>
      <c r="D17211" t="s">
        <v>10169</v>
      </c>
      <c r="E17211" t="s">
        <v>10170</v>
      </c>
      <c r="F17211">
        <v>320</v>
      </c>
    </row>
    <row r="17212" spans="2:6" x14ac:dyDescent="0.2">
      <c r="B17212" t="s">
        <v>9939</v>
      </c>
      <c r="C17212" t="s">
        <v>9981</v>
      </c>
      <c r="D17212" t="s">
        <v>10169</v>
      </c>
      <c r="E17212" t="s">
        <v>10170</v>
      </c>
      <c r="F17212">
        <v>322</v>
      </c>
    </row>
    <row r="17213" spans="2:6" x14ac:dyDescent="0.2">
      <c r="B17213" t="s">
        <v>9939</v>
      </c>
      <c r="C17213" t="s">
        <v>9981</v>
      </c>
      <c r="D17213" t="s">
        <v>10169</v>
      </c>
      <c r="E17213" t="s">
        <v>10170</v>
      </c>
      <c r="F17213">
        <v>332</v>
      </c>
    </row>
    <row r="17214" spans="2:6" x14ac:dyDescent="0.2">
      <c r="B17214" t="s">
        <v>9939</v>
      </c>
      <c r="C17214" t="s">
        <v>9981</v>
      </c>
      <c r="D17214" t="s">
        <v>10169</v>
      </c>
      <c r="E17214" t="s">
        <v>10170</v>
      </c>
      <c r="F17214">
        <v>376</v>
      </c>
    </row>
    <row r="17215" spans="2:6" x14ac:dyDescent="0.2">
      <c r="B17215" t="s">
        <v>9939</v>
      </c>
      <c r="C17215" t="s">
        <v>9981</v>
      </c>
      <c r="D17215" t="s">
        <v>10169</v>
      </c>
      <c r="E17215" t="s">
        <v>10170</v>
      </c>
      <c r="F17215" s="2">
        <v>15250</v>
      </c>
    </row>
    <row r="17216" spans="2:6" x14ac:dyDescent="0.2">
      <c r="B17216" t="s">
        <v>9939</v>
      </c>
      <c r="C17216" t="s">
        <v>9981</v>
      </c>
      <c r="D17216" t="s">
        <v>10169</v>
      </c>
      <c r="E17216" t="s">
        <v>10170</v>
      </c>
      <c r="F17216" s="2">
        <v>15281</v>
      </c>
    </row>
    <row r="17217" spans="2:6" x14ac:dyDescent="0.2">
      <c r="B17217" t="s">
        <v>9939</v>
      </c>
      <c r="C17217" t="s">
        <v>9981</v>
      </c>
      <c r="D17217" t="s">
        <v>10169</v>
      </c>
      <c r="E17217" t="s">
        <v>10170</v>
      </c>
      <c r="F17217">
        <v>45</v>
      </c>
    </row>
    <row r="17218" spans="2:6" x14ac:dyDescent="0.2">
      <c r="B17218" t="s">
        <v>9939</v>
      </c>
      <c r="C17218" t="s">
        <v>9981</v>
      </c>
      <c r="D17218" t="s">
        <v>10169</v>
      </c>
      <c r="E17218" t="s">
        <v>10170</v>
      </c>
      <c r="F17218">
        <v>463</v>
      </c>
    </row>
    <row r="17219" spans="2:6" x14ac:dyDescent="0.2">
      <c r="B17219" t="s">
        <v>9939</v>
      </c>
      <c r="C17219" t="s">
        <v>9981</v>
      </c>
      <c r="D17219" t="s">
        <v>10169</v>
      </c>
      <c r="E17219" t="s">
        <v>10170</v>
      </c>
      <c r="F17219">
        <v>578</v>
      </c>
    </row>
    <row r="17220" spans="2:6" x14ac:dyDescent="0.2">
      <c r="B17220" t="s">
        <v>9939</v>
      </c>
      <c r="C17220" t="s">
        <v>9981</v>
      </c>
      <c r="D17220" t="s">
        <v>10169</v>
      </c>
      <c r="E17220" t="s">
        <v>10170</v>
      </c>
      <c r="F17220" s="2">
        <v>23437</v>
      </c>
    </row>
    <row r="17221" spans="2:6" x14ac:dyDescent="0.2">
      <c r="B17221" t="s">
        <v>9939</v>
      </c>
      <c r="C17221" t="s">
        <v>9981</v>
      </c>
      <c r="D17221" t="s">
        <v>10169</v>
      </c>
      <c r="E17221" t="s">
        <v>10170</v>
      </c>
      <c r="F17221" s="2">
        <v>25600</v>
      </c>
    </row>
    <row r="17222" spans="2:6" x14ac:dyDescent="0.2">
      <c r="B17222" t="s">
        <v>9939</v>
      </c>
      <c r="C17222" t="s">
        <v>9981</v>
      </c>
      <c r="D17222" t="s">
        <v>10169</v>
      </c>
      <c r="E17222" t="s">
        <v>10172</v>
      </c>
      <c r="F17222" t="s">
        <v>10173</v>
      </c>
    </row>
    <row r="17223" spans="2:6" x14ac:dyDescent="0.2">
      <c r="B17223" t="s">
        <v>9939</v>
      </c>
      <c r="C17223" t="s">
        <v>9981</v>
      </c>
      <c r="D17223" t="s">
        <v>10169</v>
      </c>
      <c r="E17223" t="s">
        <v>10172</v>
      </c>
      <c r="F17223" t="s">
        <v>10174</v>
      </c>
    </row>
    <row r="17224" spans="2:6" x14ac:dyDescent="0.2">
      <c r="B17224" t="s">
        <v>9939</v>
      </c>
      <c r="C17224" t="s">
        <v>9981</v>
      </c>
      <c r="D17224" t="s">
        <v>10169</v>
      </c>
      <c r="E17224" t="s">
        <v>10172</v>
      </c>
      <c r="F17224" t="s">
        <v>10175</v>
      </c>
    </row>
    <row r="17225" spans="2:6" x14ac:dyDescent="0.2">
      <c r="B17225" t="s">
        <v>9939</v>
      </c>
      <c r="C17225" t="s">
        <v>9981</v>
      </c>
      <c r="D17225" t="s">
        <v>10169</v>
      </c>
      <c r="E17225" t="s">
        <v>10172</v>
      </c>
      <c r="F17225">
        <v>1325</v>
      </c>
    </row>
    <row r="17226" spans="2:6" x14ac:dyDescent="0.2">
      <c r="B17226" t="s">
        <v>9939</v>
      </c>
      <c r="C17226" t="s">
        <v>9981</v>
      </c>
      <c r="D17226" t="s">
        <v>10169</v>
      </c>
      <c r="E17226" t="s">
        <v>10172</v>
      </c>
      <c r="F17226">
        <v>1358</v>
      </c>
    </row>
    <row r="17227" spans="2:6" x14ac:dyDescent="0.2">
      <c r="B17227" t="s">
        <v>9939</v>
      </c>
      <c r="C17227" t="s">
        <v>9981</v>
      </c>
      <c r="D17227" t="s">
        <v>10169</v>
      </c>
      <c r="E17227" t="s">
        <v>10172</v>
      </c>
      <c r="F17227">
        <v>1359</v>
      </c>
    </row>
    <row r="17228" spans="2:6" x14ac:dyDescent="0.2">
      <c r="B17228" t="s">
        <v>9939</v>
      </c>
      <c r="C17228" t="s">
        <v>9981</v>
      </c>
      <c r="D17228" t="s">
        <v>10169</v>
      </c>
      <c r="E17228" t="s">
        <v>10172</v>
      </c>
      <c r="F17228" t="s">
        <v>8364</v>
      </c>
    </row>
    <row r="17229" spans="2:6" x14ac:dyDescent="0.2">
      <c r="B17229" t="s">
        <v>9939</v>
      </c>
      <c r="C17229" t="s">
        <v>9981</v>
      </c>
      <c r="D17229" t="s">
        <v>10169</v>
      </c>
      <c r="E17229" t="s">
        <v>10172</v>
      </c>
      <c r="F17229" t="s">
        <v>10176</v>
      </c>
    </row>
    <row r="17230" spans="2:6" x14ac:dyDescent="0.2">
      <c r="B17230" t="s">
        <v>9939</v>
      </c>
      <c r="C17230" t="s">
        <v>9981</v>
      </c>
      <c r="D17230" t="s">
        <v>10169</v>
      </c>
      <c r="E17230" t="s">
        <v>10172</v>
      </c>
      <c r="F17230" t="s">
        <v>10177</v>
      </c>
    </row>
    <row r="17231" spans="2:6" x14ac:dyDescent="0.2">
      <c r="B17231" t="s">
        <v>9939</v>
      </c>
      <c r="C17231" t="s">
        <v>9981</v>
      </c>
      <c r="D17231" t="s">
        <v>10169</v>
      </c>
      <c r="E17231" t="s">
        <v>10172</v>
      </c>
      <c r="F17231" t="s">
        <v>3615</v>
      </c>
    </row>
    <row r="17232" spans="2:6" x14ac:dyDescent="0.2">
      <c r="B17232" t="s">
        <v>9939</v>
      </c>
      <c r="C17232" t="s">
        <v>9981</v>
      </c>
      <c r="D17232" t="s">
        <v>10169</v>
      </c>
      <c r="E17232" t="s">
        <v>10172</v>
      </c>
      <c r="F17232" t="s">
        <v>1072</v>
      </c>
    </row>
    <row r="17233" spans="2:6" x14ac:dyDescent="0.2">
      <c r="B17233" t="s">
        <v>9939</v>
      </c>
      <c r="C17233" t="s">
        <v>9981</v>
      </c>
      <c r="D17233" t="s">
        <v>10169</v>
      </c>
      <c r="E17233" t="s">
        <v>10172</v>
      </c>
      <c r="F17233" t="s">
        <v>10178</v>
      </c>
    </row>
    <row r="17234" spans="2:6" x14ac:dyDescent="0.2">
      <c r="B17234" t="s">
        <v>9939</v>
      </c>
      <c r="C17234" t="s">
        <v>9981</v>
      </c>
      <c r="D17234" t="s">
        <v>10169</v>
      </c>
      <c r="E17234" t="s">
        <v>10172</v>
      </c>
      <c r="F17234" s="3">
        <v>44429</v>
      </c>
    </row>
    <row r="17235" spans="2:6" x14ac:dyDescent="0.2">
      <c r="B17235" t="s">
        <v>9939</v>
      </c>
      <c r="C17235" t="s">
        <v>9981</v>
      </c>
      <c r="D17235" t="s">
        <v>10169</v>
      </c>
      <c r="E17235" t="s">
        <v>10172</v>
      </c>
      <c r="F17235" t="s">
        <v>10179</v>
      </c>
    </row>
    <row r="17236" spans="2:6" x14ac:dyDescent="0.2">
      <c r="B17236" t="s">
        <v>9939</v>
      </c>
      <c r="C17236" t="s">
        <v>9981</v>
      </c>
      <c r="D17236" t="s">
        <v>10169</v>
      </c>
      <c r="E17236" t="s">
        <v>10172</v>
      </c>
      <c r="F17236" t="s">
        <v>10180</v>
      </c>
    </row>
    <row r="17237" spans="2:6" x14ac:dyDescent="0.2">
      <c r="B17237" t="s">
        <v>9939</v>
      </c>
      <c r="C17237" t="s">
        <v>9981</v>
      </c>
      <c r="D17237" t="s">
        <v>10169</v>
      </c>
      <c r="E17237" t="s">
        <v>10172</v>
      </c>
      <c r="F17237" t="s">
        <v>10181</v>
      </c>
    </row>
    <row r="17238" spans="2:6" x14ac:dyDescent="0.2">
      <c r="B17238" t="s">
        <v>9939</v>
      </c>
      <c r="C17238" t="s">
        <v>9981</v>
      </c>
      <c r="D17238" t="s">
        <v>10169</v>
      </c>
      <c r="E17238" t="s">
        <v>10172</v>
      </c>
      <c r="F17238" t="s">
        <v>10182</v>
      </c>
    </row>
    <row r="17239" spans="2:6" x14ac:dyDescent="0.2">
      <c r="B17239" t="s">
        <v>9939</v>
      </c>
      <c r="C17239" t="s">
        <v>9981</v>
      </c>
      <c r="D17239" t="s">
        <v>10169</v>
      </c>
      <c r="E17239" t="s">
        <v>10172</v>
      </c>
      <c r="F17239" t="s">
        <v>10183</v>
      </c>
    </row>
    <row r="17240" spans="2:6" x14ac:dyDescent="0.2">
      <c r="B17240" t="s">
        <v>9939</v>
      </c>
      <c r="C17240" t="s">
        <v>9981</v>
      </c>
      <c r="D17240" t="s">
        <v>10169</v>
      </c>
      <c r="E17240" t="s">
        <v>10172</v>
      </c>
      <c r="F17240" t="s">
        <v>10184</v>
      </c>
    </row>
    <row r="17241" spans="2:6" x14ac:dyDescent="0.2">
      <c r="B17241" t="s">
        <v>9939</v>
      </c>
      <c r="C17241" t="s">
        <v>9981</v>
      </c>
      <c r="D17241" t="s">
        <v>10169</v>
      </c>
      <c r="E17241" t="s">
        <v>10172</v>
      </c>
      <c r="F17241" t="s">
        <v>10185</v>
      </c>
    </row>
    <row r="17242" spans="2:6" x14ac:dyDescent="0.2">
      <c r="B17242" t="s">
        <v>9939</v>
      </c>
      <c r="C17242" t="s">
        <v>9981</v>
      </c>
      <c r="D17242" t="s">
        <v>10169</v>
      </c>
      <c r="E17242" t="s">
        <v>10172</v>
      </c>
      <c r="F17242" t="s">
        <v>10186</v>
      </c>
    </row>
    <row r="17243" spans="2:6" x14ac:dyDescent="0.2">
      <c r="B17243" t="s">
        <v>9939</v>
      </c>
      <c r="C17243" t="s">
        <v>9981</v>
      </c>
      <c r="D17243" t="s">
        <v>10169</v>
      </c>
      <c r="E17243" t="s">
        <v>10172</v>
      </c>
      <c r="F17243" t="s">
        <v>10187</v>
      </c>
    </row>
    <row r="17244" spans="2:6" x14ac:dyDescent="0.2">
      <c r="B17244" t="s">
        <v>9939</v>
      </c>
      <c r="C17244" t="s">
        <v>9981</v>
      </c>
      <c r="D17244" t="s">
        <v>10169</v>
      </c>
      <c r="E17244" t="s">
        <v>10172</v>
      </c>
      <c r="F17244" t="s">
        <v>10188</v>
      </c>
    </row>
    <row r="17245" spans="2:6" x14ac:dyDescent="0.2">
      <c r="B17245" t="s">
        <v>9939</v>
      </c>
      <c r="C17245" t="s">
        <v>9981</v>
      </c>
      <c r="D17245" t="s">
        <v>10169</v>
      </c>
      <c r="E17245" t="s">
        <v>10172</v>
      </c>
      <c r="F17245" t="s">
        <v>9010</v>
      </c>
    </row>
    <row r="17246" spans="2:6" x14ac:dyDescent="0.2">
      <c r="B17246" t="s">
        <v>9939</v>
      </c>
      <c r="C17246" t="s">
        <v>9981</v>
      </c>
      <c r="D17246" t="s">
        <v>10169</v>
      </c>
      <c r="E17246" t="s">
        <v>10172</v>
      </c>
      <c r="F17246" t="s">
        <v>10189</v>
      </c>
    </row>
    <row r="17247" spans="2:6" x14ac:dyDescent="0.2">
      <c r="B17247" t="s">
        <v>9939</v>
      </c>
      <c r="C17247" t="s">
        <v>9981</v>
      </c>
      <c r="D17247" t="s">
        <v>10169</v>
      </c>
      <c r="E17247" t="s">
        <v>10172</v>
      </c>
      <c r="F17247" t="s">
        <v>1851</v>
      </c>
    </row>
    <row r="17248" spans="2:6" x14ac:dyDescent="0.2">
      <c r="B17248" t="s">
        <v>9939</v>
      </c>
      <c r="C17248" t="s">
        <v>9981</v>
      </c>
      <c r="D17248" t="s">
        <v>10169</v>
      </c>
      <c r="E17248" t="s">
        <v>10172</v>
      </c>
      <c r="F17248" t="s">
        <v>332</v>
      </c>
    </row>
    <row r="17249" spans="2:6" x14ac:dyDescent="0.2">
      <c r="B17249" t="s">
        <v>9939</v>
      </c>
      <c r="C17249" t="s">
        <v>9981</v>
      </c>
      <c r="D17249" t="s">
        <v>10169</v>
      </c>
      <c r="E17249" t="s">
        <v>10172</v>
      </c>
      <c r="F17249" t="s">
        <v>8835</v>
      </c>
    </row>
    <row r="17250" spans="2:6" x14ac:dyDescent="0.2">
      <c r="B17250" t="s">
        <v>9939</v>
      </c>
      <c r="C17250" t="s">
        <v>9981</v>
      </c>
      <c r="D17250" t="s">
        <v>10169</v>
      </c>
      <c r="E17250" t="s">
        <v>10172</v>
      </c>
      <c r="F17250" t="s">
        <v>3159</v>
      </c>
    </row>
    <row r="17251" spans="2:6" x14ac:dyDescent="0.2">
      <c r="B17251" t="s">
        <v>9939</v>
      </c>
      <c r="C17251" t="s">
        <v>9981</v>
      </c>
      <c r="D17251" t="s">
        <v>10169</v>
      </c>
      <c r="E17251" t="s">
        <v>10172</v>
      </c>
      <c r="F17251" t="s">
        <v>10071</v>
      </c>
    </row>
    <row r="17252" spans="2:6" x14ac:dyDescent="0.2">
      <c r="B17252" t="s">
        <v>9939</v>
      </c>
      <c r="C17252" t="s">
        <v>9981</v>
      </c>
      <c r="D17252" t="s">
        <v>10169</v>
      </c>
      <c r="E17252" t="s">
        <v>10172</v>
      </c>
      <c r="F17252" t="s">
        <v>10190</v>
      </c>
    </row>
    <row r="17253" spans="2:6" x14ac:dyDescent="0.2">
      <c r="B17253" t="s">
        <v>9939</v>
      </c>
      <c r="C17253" t="s">
        <v>9981</v>
      </c>
      <c r="D17253" t="s">
        <v>10169</v>
      </c>
      <c r="E17253" t="s">
        <v>10172</v>
      </c>
      <c r="F17253" t="s">
        <v>7292</v>
      </c>
    </row>
    <row r="17254" spans="2:6" x14ac:dyDescent="0.2">
      <c r="B17254" t="s">
        <v>9939</v>
      </c>
      <c r="C17254" t="s">
        <v>9981</v>
      </c>
      <c r="D17254" t="s">
        <v>10169</v>
      </c>
      <c r="E17254" t="s">
        <v>10172</v>
      </c>
      <c r="F17254" t="s">
        <v>8961</v>
      </c>
    </row>
    <row r="17255" spans="2:6" x14ac:dyDescent="0.2">
      <c r="B17255" t="s">
        <v>9939</v>
      </c>
      <c r="C17255" t="s">
        <v>9981</v>
      </c>
      <c r="D17255" t="s">
        <v>10169</v>
      </c>
      <c r="E17255" t="s">
        <v>10172</v>
      </c>
      <c r="F17255" t="s">
        <v>9623</v>
      </c>
    </row>
    <row r="17256" spans="2:6" x14ac:dyDescent="0.2">
      <c r="B17256" t="s">
        <v>9939</v>
      </c>
      <c r="C17256" t="s">
        <v>9981</v>
      </c>
      <c r="D17256" t="s">
        <v>10169</v>
      </c>
      <c r="E17256" t="s">
        <v>10172</v>
      </c>
      <c r="F17256" t="s">
        <v>1891</v>
      </c>
    </row>
    <row r="17257" spans="2:6" x14ac:dyDescent="0.2">
      <c r="B17257" t="s">
        <v>9939</v>
      </c>
      <c r="C17257" t="s">
        <v>9981</v>
      </c>
      <c r="D17257" t="s">
        <v>10169</v>
      </c>
      <c r="E17257" t="s">
        <v>10172</v>
      </c>
      <c r="F17257" t="s">
        <v>10191</v>
      </c>
    </row>
    <row r="17258" spans="2:6" x14ac:dyDescent="0.2">
      <c r="B17258" t="s">
        <v>9939</v>
      </c>
      <c r="C17258" t="s">
        <v>9981</v>
      </c>
      <c r="D17258" t="s">
        <v>10169</v>
      </c>
      <c r="E17258" t="s">
        <v>10172</v>
      </c>
      <c r="F17258" t="s">
        <v>10192</v>
      </c>
    </row>
    <row r="17259" spans="2:6" x14ac:dyDescent="0.2">
      <c r="B17259" t="s">
        <v>9939</v>
      </c>
      <c r="C17259" t="s">
        <v>9981</v>
      </c>
      <c r="D17259" t="s">
        <v>10169</v>
      </c>
      <c r="E17259" t="s">
        <v>10172</v>
      </c>
      <c r="F17259" t="s">
        <v>10193</v>
      </c>
    </row>
    <row r="17260" spans="2:6" x14ac:dyDescent="0.2">
      <c r="B17260" t="s">
        <v>9939</v>
      </c>
      <c r="C17260" t="s">
        <v>9981</v>
      </c>
      <c r="D17260" t="s">
        <v>10169</v>
      </c>
      <c r="E17260" t="s">
        <v>10172</v>
      </c>
      <c r="F17260" t="s">
        <v>1803</v>
      </c>
    </row>
    <row r="17261" spans="2:6" x14ac:dyDescent="0.2">
      <c r="B17261" t="s">
        <v>9939</v>
      </c>
      <c r="C17261" t="s">
        <v>9981</v>
      </c>
      <c r="D17261" t="s">
        <v>10169</v>
      </c>
      <c r="E17261" t="s">
        <v>10172</v>
      </c>
      <c r="F17261" t="s">
        <v>1243</v>
      </c>
    </row>
    <row r="17262" spans="2:6" x14ac:dyDescent="0.2">
      <c r="B17262" t="s">
        <v>9939</v>
      </c>
      <c r="C17262" t="s">
        <v>9981</v>
      </c>
      <c r="D17262" t="s">
        <v>10169</v>
      </c>
      <c r="E17262" t="s">
        <v>10172</v>
      </c>
      <c r="F17262" t="s">
        <v>2754</v>
      </c>
    </row>
    <row r="17263" spans="2:6" x14ac:dyDescent="0.2">
      <c r="B17263" t="s">
        <v>9939</v>
      </c>
      <c r="C17263" t="s">
        <v>9981</v>
      </c>
      <c r="D17263" t="s">
        <v>10169</v>
      </c>
      <c r="E17263" t="s">
        <v>10172</v>
      </c>
      <c r="F17263" t="s">
        <v>763</v>
      </c>
    </row>
    <row r="17264" spans="2:6" x14ac:dyDescent="0.2">
      <c r="B17264" t="s">
        <v>9939</v>
      </c>
      <c r="C17264" t="s">
        <v>9981</v>
      </c>
      <c r="D17264" t="s">
        <v>10169</v>
      </c>
      <c r="E17264" t="s">
        <v>10172</v>
      </c>
      <c r="F17264" t="s">
        <v>8443</v>
      </c>
    </row>
    <row r="17265" spans="2:6" x14ac:dyDescent="0.2">
      <c r="B17265" t="s">
        <v>9939</v>
      </c>
      <c r="C17265" t="s">
        <v>9981</v>
      </c>
      <c r="D17265" t="s">
        <v>10169</v>
      </c>
      <c r="E17265" t="s">
        <v>10172</v>
      </c>
      <c r="F17265" t="s">
        <v>10194</v>
      </c>
    </row>
    <row r="17266" spans="2:6" x14ac:dyDescent="0.2">
      <c r="B17266" t="s">
        <v>9939</v>
      </c>
      <c r="C17266" t="s">
        <v>9981</v>
      </c>
      <c r="D17266" t="s">
        <v>10169</v>
      </c>
      <c r="E17266" t="s">
        <v>10172</v>
      </c>
      <c r="F17266" t="s">
        <v>9639</v>
      </c>
    </row>
    <row r="17267" spans="2:6" x14ac:dyDescent="0.2">
      <c r="B17267" t="s">
        <v>9939</v>
      </c>
      <c r="C17267" t="s">
        <v>9981</v>
      </c>
      <c r="D17267" t="s">
        <v>10169</v>
      </c>
      <c r="E17267" t="s">
        <v>10172</v>
      </c>
      <c r="F17267" t="s">
        <v>3326</v>
      </c>
    </row>
    <row r="17268" spans="2:6" x14ac:dyDescent="0.2">
      <c r="B17268" t="s">
        <v>9939</v>
      </c>
      <c r="C17268" t="s">
        <v>9981</v>
      </c>
      <c r="D17268" t="s">
        <v>10169</v>
      </c>
      <c r="E17268" t="s">
        <v>10172</v>
      </c>
      <c r="F17268" t="s">
        <v>3952</v>
      </c>
    </row>
    <row r="17269" spans="2:6" x14ac:dyDescent="0.2">
      <c r="B17269" t="s">
        <v>9939</v>
      </c>
      <c r="C17269" t="s">
        <v>9981</v>
      </c>
      <c r="D17269" t="s">
        <v>10169</v>
      </c>
      <c r="E17269" t="s">
        <v>10172</v>
      </c>
      <c r="F17269" t="s">
        <v>2329</v>
      </c>
    </row>
    <row r="17270" spans="2:6" x14ac:dyDescent="0.2">
      <c r="B17270" t="s">
        <v>9939</v>
      </c>
      <c r="C17270" t="s">
        <v>9981</v>
      </c>
      <c r="D17270" t="s">
        <v>10169</v>
      </c>
      <c r="E17270" t="s">
        <v>10172</v>
      </c>
      <c r="F17270" t="s">
        <v>10195</v>
      </c>
    </row>
    <row r="17271" spans="2:6" x14ac:dyDescent="0.2">
      <c r="B17271" t="s">
        <v>9939</v>
      </c>
      <c r="C17271" t="s">
        <v>9981</v>
      </c>
      <c r="D17271" t="s">
        <v>10169</v>
      </c>
      <c r="E17271" t="s">
        <v>10172</v>
      </c>
      <c r="F17271" t="s">
        <v>10196</v>
      </c>
    </row>
    <row r="17272" spans="2:6" x14ac:dyDescent="0.2">
      <c r="B17272" t="s">
        <v>9939</v>
      </c>
      <c r="C17272" t="s">
        <v>9981</v>
      </c>
      <c r="D17272" t="s">
        <v>10169</v>
      </c>
      <c r="E17272" t="s">
        <v>10172</v>
      </c>
      <c r="F17272" t="s">
        <v>3165</v>
      </c>
    </row>
    <row r="17273" spans="2:6" x14ac:dyDescent="0.2">
      <c r="B17273" t="s">
        <v>9939</v>
      </c>
      <c r="C17273" t="s">
        <v>9981</v>
      </c>
      <c r="D17273" t="s">
        <v>10169</v>
      </c>
      <c r="E17273" t="s">
        <v>10172</v>
      </c>
      <c r="F17273" t="s">
        <v>8173</v>
      </c>
    </row>
    <row r="17274" spans="2:6" x14ac:dyDescent="0.2">
      <c r="B17274" t="s">
        <v>9939</v>
      </c>
      <c r="C17274" t="s">
        <v>9981</v>
      </c>
      <c r="D17274" t="s">
        <v>10169</v>
      </c>
      <c r="E17274" t="s">
        <v>10172</v>
      </c>
      <c r="F17274" t="s">
        <v>3351</v>
      </c>
    </row>
    <row r="17275" spans="2:6" x14ac:dyDescent="0.2">
      <c r="B17275" t="s">
        <v>9939</v>
      </c>
      <c r="C17275" t="s">
        <v>9981</v>
      </c>
      <c r="D17275" t="s">
        <v>10169</v>
      </c>
      <c r="E17275" t="s">
        <v>10172</v>
      </c>
      <c r="F17275" t="s">
        <v>10197</v>
      </c>
    </row>
    <row r="17276" spans="2:6" x14ac:dyDescent="0.2">
      <c r="B17276" t="s">
        <v>9939</v>
      </c>
      <c r="C17276" t="s">
        <v>9981</v>
      </c>
      <c r="D17276" t="s">
        <v>10169</v>
      </c>
      <c r="E17276" t="s">
        <v>10172</v>
      </c>
      <c r="F17276">
        <v>408</v>
      </c>
    </row>
    <row r="17277" spans="2:6" x14ac:dyDescent="0.2">
      <c r="B17277" t="s">
        <v>9939</v>
      </c>
      <c r="C17277" t="s">
        <v>9981</v>
      </c>
      <c r="D17277" t="s">
        <v>10169</v>
      </c>
      <c r="E17277" t="s">
        <v>10172</v>
      </c>
      <c r="F17277" t="s">
        <v>3359</v>
      </c>
    </row>
    <row r="17278" spans="2:6" x14ac:dyDescent="0.2">
      <c r="B17278" t="s">
        <v>9939</v>
      </c>
      <c r="C17278" t="s">
        <v>9981</v>
      </c>
      <c r="D17278" t="s">
        <v>10169</v>
      </c>
      <c r="E17278" t="s">
        <v>10172</v>
      </c>
      <c r="F17278" t="s">
        <v>8417</v>
      </c>
    </row>
    <row r="17279" spans="2:6" x14ac:dyDescent="0.2">
      <c r="B17279" t="s">
        <v>9939</v>
      </c>
      <c r="C17279" t="s">
        <v>9981</v>
      </c>
      <c r="D17279" t="s">
        <v>10169</v>
      </c>
      <c r="E17279" t="s">
        <v>10198</v>
      </c>
      <c r="F17279">
        <v>255</v>
      </c>
    </row>
    <row r="17280" spans="2:6" x14ac:dyDescent="0.2">
      <c r="B17280" t="s">
        <v>9939</v>
      </c>
      <c r="C17280" t="s">
        <v>9981</v>
      </c>
      <c r="D17280" t="s">
        <v>10169</v>
      </c>
      <c r="E17280" t="s">
        <v>10199</v>
      </c>
      <c r="F17280" t="s">
        <v>10200</v>
      </c>
    </row>
    <row r="17281" spans="2:6" x14ac:dyDescent="0.2">
      <c r="B17281" t="s">
        <v>9939</v>
      </c>
      <c r="C17281" t="s">
        <v>9981</v>
      </c>
      <c r="D17281" t="s">
        <v>10169</v>
      </c>
      <c r="E17281" t="s">
        <v>10199</v>
      </c>
      <c r="F17281" t="s">
        <v>3050</v>
      </c>
    </row>
    <row r="17282" spans="2:6" x14ac:dyDescent="0.2">
      <c r="B17282" t="s">
        <v>9939</v>
      </c>
      <c r="C17282" t="s">
        <v>9981</v>
      </c>
      <c r="D17282" t="s">
        <v>10169</v>
      </c>
      <c r="E17282" t="s">
        <v>10199</v>
      </c>
      <c r="F17282" t="s">
        <v>10201</v>
      </c>
    </row>
    <row r="17283" spans="2:6" x14ac:dyDescent="0.2">
      <c r="B17283" t="s">
        <v>9939</v>
      </c>
      <c r="C17283" t="s">
        <v>9981</v>
      </c>
      <c r="D17283" t="s">
        <v>10169</v>
      </c>
      <c r="E17283" t="s">
        <v>10199</v>
      </c>
      <c r="F17283" t="s">
        <v>5311</v>
      </c>
    </row>
    <row r="17284" spans="2:6" x14ac:dyDescent="0.2">
      <c r="B17284" t="s">
        <v>9939</v>
      </c>
      <c r="C17284" t="s">
        <v>9981</v>
      </c>
      <c r="D17284" t="s">
        <v>10169</v>
      </c>
      <c r="E17284" t="s">
        <v>10199</v>
      </c>
      <c r="F17284" t="s">
        <v>10202</v>
      </c>
    </row>
    <row r="17285" spans="2:6" x14ac:dyDescent="0.2">
      <c r="B17285" t="s">
        <v>9939</v>
      </c>
      <c r="C17285" t="s">
        <v>9981</v>
      </c>
      <c r="D17285" t="s">
        <v>10169</v>
      </c>
      <c r="E17285" t="s">
        <v>10199</v>
      </c>
      <c r="F17285" t="s">
        <v>5315</v>
      </c>
    </row>
    <row r="17286" spans="2:6" x14ac:dyDescent="0.2">
      <c r="B17286" t="s">
        <v>9939</v>
      </c>
      <c r="C17286" t="s">
        <v>9981</v>
      </c>
      <c r="D17286" t="s">
        <v>10169</v>
      </c>
      <c r="E17286" t="s">
        <v>10199</v>
      </c>
      <c r="F17286" t="s">
        <v>10203</v>
      </c>
    </row>
    <row r="17287" spans="2:6" x14ac:dyDescent="0.2">
      <c r="B17287" t="s">
        <v>9939</v>
      </c>
      <c r="C17287" t="s">
        <v>9981</v>
      </c>
      <c r="D17287" t="s">
        <v>10169</v>
      </c>
      <c r="E17287" t="s">
        <v>10199</v>
      </c>
      <c r="F17287" t="s">
        <v>992</v>
      </c>
    </row>
    <row r="17288" spans="2:6" x14ac:dyDescent="0.2">
      <c r="B17288" t="s">
        <v>9939</v>
      </c>
      <c r="C17288" t="s">
        <v>9981</v>
      </c>
      <c r="D17288" t="s">
        <v>10169</v>
      </c>
      <c r="E17288" t="s">
        <v>10199</v>
      </c>
      <c r="F17288" t="s">
        <v>10204</v>
      </c>
    </row>
    <row r="17289" spans="2:6" x14ac:dyDescent="0.2">
      <c r="B17289" t="s">
        <v>9939</v>
      </c>
      <c r="C17289" t="s">
        <v>9981</v>
      </c>
      <c r="D17289" t="s">
        <v>10169</v>
      </c>
      <c r="E17289" t="s">
        <v>10199</v>
      </c>
      <c r="F17289" t="s">
        <v>10205</v>
      </c>
    </row>
    <row r="17290" spans="2:6" x14ac:dyDescent="0.2">
      <c r="B17290" t="s">
        <v>9939</v>
      </c>
      <c r="C17290" t="s">
        <v>9981</v>
      </c>
      <c r="D17290" t="s">
        <v>10169</v>
      </c>
      <c r="E17290" t="s">
        <v>10199</v>
      </c>
      <c r="F17290" t="s">
        <v>994</v>
      </c>
    </row>
    <row r="17291" spans="2:6" x14ac:dyDescent="0.2">
      <c r="B17291" t="s">
        <v>9939</v>
      </c>
      <c r="C17291" t="s">
        <v>9981</v>
      </c>
      <c r="D17291" t="s">
        <v>10169</v>
      </c>
      <c r="E17291" t="s">
        <v>10199</v>
      </c>
      <c r="F17291" t="s">
        <v>8351</v>
      </c>
    </row>
    <row r="17292" spans="2:6" x14ac:dyDescent="0.2">
      <c r="B17292" t="s">
        <v>9939</v>
      </c>
      <c r="C17292" t="s">
        <v>9981</v>
      </c>
      <c r="D17292" t="s">
        <v>10169</v>
      </c>
      <c r="E17292" t="s">
        <v>10199</v>
      </c>
      <c r="F17292" t="s">
        <v>5325</v>
      </c>
    </row>
    <row r="17293" spans="2:6" x14ac:dyDescent="0.2">
      <c r="B17293" t="s">
        <v>9939</v>
      </c>
      <c r="C17293" t="s">
        <v>9981</v>
      </c>
      <c r="D17293" t="s">
        <v>10169</v>
      </c>
      <c r="E17293" t="s">
        <v>10199</v>
      </c>
      <c r="F17293" t="s">
        <v>10206</v>
      </c>
    </row>
    <row r="17294" spans="2:6" x14ac:dyDescent="0.2">
      <c r="B17294" t="s">
        <v>9939</v>
      </c>
      <c r="C17294" t="s">
        <v>9981</v>
      </c>
      <c r="D17294" t="s">
        <v>10169</v>
      </c>
      <c r="E17294" t="s">
        <v>10199</v>
      </c>
      <c r="F17294" t="s">
        <v>10207</v>
      </c>
    </row>
    <row r="17295" spans="2:6" x14ac:dyDescent="0.2">
      <c r="B17295" t="s">
        <v>9939</v>
      </c>
      <c r="C17295" t="s">
        <v>9981</v>
      </c>
      <c r="D17295" t="s">
        <v>10169</v>
      </c>
      <c r="E17295" t="s">
        <v>10199</v>
      </c>
      <c r="F17295" t="s">
        <v>1520</v>
      </c>
    </row>
    <row r="17296" spans="2:6" x14ac:dyDescent="0.2">
      <c r="B17296" t="s">
        <v>9939</v>
      </c>
      <c r="C17296" t="s">
        <v>9981</v>
      </c>
      <c r="D17296" t="s">
        <v>10169</v>
      </c>
      <c r="E17296" t="s">
        <v>10199</v>
      </c>
      <c r="F17296" t="s">
        <v>5335</v>
      </c>
    </row>
    <row r="17297" spans="2:6" x14ac:dyDescent="0.2">
      <c r="B17297" t="s">
        <v>9939</v>
      </c>
      <c r="C17297" t="s">
        <v>9981</v>
      </c>
      <c r="D17297" t="s">
        <v>10169</v>
      </c>
      <c r="E17297" t="s">
        <v>10199</v>
      </c>
      <c r="F17297" t="s">
        <v>10208</v>
      </c>
    </row>
    <row r="17298" spans="2:6" x14ac:dyDescent="0.2">
      <c r="B17298" t="s">
        <v>9939</v>
      </c>
      <c r="C17298" t="s">
        <v>9981</v>
      </c>
      <c r="D17298" t="s">
        <v>10169</v>
      </c>
      <c r="E17298" t="s">
        <v>10209</v>
      </c>
      <c r="F17298">
        <v>126</v>
      </c>
    </row>
    <row r="17299" spans="2:6" x14ac:dyDescent="0.2">
      <c r="B17299" t="s">
        <v>9939</v>
      </c>
      <c r="C17299" t="s">
        <v>9981</v>
      </c>
      <c r="D17299" t="s">
        <v>10169</v>
      </c>
      <c r="E17299" t="s">
        <v>10209</v>
      </c>
      <c r="F17299" t="s">
        <v>10210</v>
      </c>
    </row>
    <row r="17300" spans="2:6" x14ac:dyDescent="0.2">
      <c r="B17300" t="s">
        <v>9939</v>
      </c>
      <c r="C17300" t="s">
        <v>9981</v>
      </c>
      <c r="D17300" t="s">
        <v>10169</v>
      </c>
      <c r="E17300" t="s">
        <v>10209</v>
      </c>
      <c r="F17300" t="s">
        <v>10211</v>
      </c>
    </row>
    <row r="17301" spans="2:6" x14ac:dyDescent="0.2">
      <c r="B17301" t="s">
        <v>9939</v>
      </c>
      <c r="C17301" t="s">
        <v>9981</v>
      </c>
      <c r="D17301" t="s">
        <v>10169</v>
      </c>
      <c r="E17301" t="s">
        <v>10209</v>
      </c>
      <c r="F17301" t="s">
        <v>10212</v>
      </c>
    </row>
    <row r="17302" spans="2:6" x14ac:dyDescent="0.2">
      <c r="B17302" t="s">
        <v>9939</v>
      </c>
      <c r="C17302" t="s">
        <v>9981</v>
      </c>
      <c r="D17302" t="s">
        <v>10169</v>
      </c>
      <c r="E17302" t="s">
        <v>10209</v>
      </c>
      <c r="F17302" t="s">
        <v>7240</v>
      </c>
    </row>
    <row r="17303" spans="2:6" x14ac:dyDescent="0.2">
      <c r="B17303" t="s">
        <v>9939</v>
      </c>
      <c r="C17303" t="s">
        <v>9981</v>
      </c>
      <c r="D17303" t="s">
        <v>10169</v>
      </c>
      <c r="E17303" t="s">
        <v>10209</v>
      </c>
      <c r="F17303" t="s">
        <v>9011</v>
      </c>
    </row>
    <row r="17304" spans="2:6" x14ac:dyDescent="0.2">
      <c r="B17304" t="s">
        <v>9939</v>
      </c>
      <c r="C17304" t="s">
        <v>9981</v>
      </c>
      <c r="D17304" t="s">
        <v>10169</v>
      </c>
      <c r="E17304" t="s">
        <v>10209</v>
      </c>
      <c r="F17304" t="s">
        <v>365</v>
      </c>
    </row>
    <row r="17305" spans="2:6" x14ac:dyDescent="0.2">
      <c r="B17305" t="s">
        <v>9939</v>
      </c>
      <c r="C17305" t="s">
        <v>9981</v>
      </c>
      <c r="D17305" t="s">
        <v>10169</v>
      </c>
      <c r="E17305" t="s">
        <v>10209</v>
      </c>
      <c r="F17305" t="s">
        <v>10213</v>
      </c>
    </row>
    <row r="17306" spans="2:6" x14ac:dyDescent="0.2">
      <c r="B17306" t="s">
        <v>9939</v>
      </c>
      <c r="C17306" t="s">
        <v>9981</v>
      </c>
      <c r="D17306" t="s">
        <v>10169</v>
      </c>
      <c r="E17306" t="s">
        <v>10209</v>
      </c>
      <c r="F17306" t="s">
        <v>10214</v>
      </c>
    </row>
    <row r="17307" spans="2:6" x14ac:dyDescent="0.2">
      <c r="B17307" t="s">
        <v>9939</v>
      </c>
      <c r="C17307" t="s">
        <v>9981</v>
      </c>
      <c r="D17307" t="s">
        <v>10169</v>
      </c>
      <c r="E17307" t="s">
        <v>10209</v>
      </c>
      <c r="F17307" t="s">
        <v>10215</v>
      </c>
    </row>
    <row r="17308" spans="2:6" x14ac:dyDescent="0.2">
      <c r="B17308" t="s">
        <v>9939</v>
      </c>
      <c r="C17308" t="s">
        <v>9981</v>
      </c>
      <c r="D17308" t="s">
        <v>10169</v>
      </c>
      <c r="E17308" t="s">
        <v>10209</v>
      </c>
      <c r="F17308">
        <v>318</v>
      </c>
    </row>
    <row r="17309" spans="2:6" x14ac:dyDescent="0.2">
      <c r="B17309" t="s">
        <v>9939</v>
      </c>
      <c r="C17309" t="s">
        <v>9981</v>
      </c>
      <c r="D17309" t="s">
        <v>10169</v>
      </c>
      <c r="E17309" t="s">
        <v>10209</v>
      </c>
      <c r="F17309" t="s">
        <v>2890</v>
      </c>
    </row>
    <row r="17310" spans="2:6" x14ac:dyDescent="0.2">
      <c r="B17310" t="s">
        <v>9939</v>
      </c>
      <c r="C17310" t="s">
        <v>9981</v>
      </c>
      <c r="D17310" t="s">
        <v>10169</v>
      </c>
      <c r="E17310" t="s">
        <v>10209</v>
      </c>
      <c r="F17310" t="s">
        <v>10216</v>
      </c>
    </row>
    <row r="17311" spans="2:6" x14ac:dyDescent="0.2">
      <c r="B17311" t="s">
        <v>9939</v>
      </c>
      <c r="C17311" t="s">
        <v>9981</v>
      </c>
      <c r="D17311" t="s">
        <v>10169</v>
      </c>
      <c r="E17311" t="s">
        <v>10209</v>
      </c>
      <c r="F17311" t="s">
        <v>8512</v>
      </c>
    </row>
    <row r="17312" spans="2:6" x14ac:dyDescent="0.2">
      <c r="B17312" t="s">
        <v>9939</v>
      </c>
      <c r="C17312" t="s">
        <v>9981</v>
      </c>
      <c r="D17312" t="s">
        <v>10169</v>
      </c>
      <c r="E17312" t="s">
        <v>10209</v>
      </c>
      <c r="F17312" t="s">
        <v>10217</v>
      </c>
    </row>
    <row r="17313" spans="2:6" x14ac:dyDescent="0.2">
      <c r="B17313" t="s">
        <v>9939</v>
      </c>
      <c r="C17313" t="s">
        <v>9981</v>
      </c>
      <c r="D17313" t="s">
        <v>10169</v>
      </c>
      <c r="E17313" t="s">
        <v>10209</v>
      </c>
      <c r="F17313" t="s">
        <v>10218</v>
      </c>
    </row>
    <row r="17314" spans="2:6" x14ac:dyDescent="0.2">
      <c r="B17314" t="s">
        <v>9939</v>
      </c>
      <c r="C17314" t="s">
        <v>9981</v>
      </c>
      <c r="D17314" t="s">
        <v>10169</v>
      </c>
      <c r="E17314" t="s">
        <v>10209</v>
      </c>
      <c r="F17314" t="s">
        <v>10219</v>
      </c>
    </row>
    <row r="17315" spans="2:6" x14ac:dyDescent="0.2">
      <c r="B17315" t="s">
        <v>9939</v>
      </c>
      <c r="C17315" t="s">
        <v>9981</v>
      </c>
      <c r="D17315" t="s">
        <v>10169</v>
      </c>
      <c r="E17315" t="s">
        <v>10209</v>
      </c>
      <c r="F17315" t="s">
        <v>105</v>
      </c>
    </row>
    <row r="17316" spans="2:6" x14ac:dyDescent="0.2">
      <c r="B17316" t="s">
        <v>9939</v>
      </c>
      <c r="C17316" t="s">
        <v>9981</v>
      </c>
      <c r="D17316" t="s">
        <v>10169</v>
      </c>
      <c r="E17316" t="s">
        <v>10209</v>
      </c>
      <c r="F17316" t="s">
        <v>1242</v>
      </c>
    </row>
    <row r="17317" spans="2:6" x14ac:dyDescent="0.2">
      <c r="B17317" t="s">
        <v>9939</v>
      </c>
      <c r="C17317" t="s">
        <v>9981</v>
      </c>
      <c r="D17317" t="s">
        <v>10169</v>
      </c>
      <c r="E17317" t="s">
        <v>10209</v>
      </c>
      <c r="F17317" t="s">
        <v>10220</v>
      </c>
    </row>
    <row r="17318" spans="2:6" x14ac:dyDescent="0.2">
      <c r="B17318" t="s">
        <v>9939</v>
      </c>
      <c r="C17318" t="s">
        <v>9981</v>
      </c>
      <c r="D17318" t="s">
        <v>10169</v>
      </c>
      <c r="E17318" t="s">
        <v>10209</v>
      </c>
      <c r="F17318" t="s">
        <v>10221</v>
      </c>
    </row>
    <row r="17319" spans="2:6" x14ac:dyDescent="0.2">
      <c r="B17319" t="s">
        <v>9939</v>
      </c>
      <c r="C17319" t="s">
        <v>9981</v>
      </c>
      <c r="D17319" t="s">
        <v>10169</v>
      </c>
      <c r="E17319" t="s">
        <v>10209</v>
      </c>
      <c r="F17319" t="s">
        <v>10222</v>
      </c>
    </row>
    <row r="17320" spans="2:6" x14ac:dyDescent="0.2">
      <c r="B17320" t="s">
        <v>9939</v>
      </c>
      <c r="C17320" t="s">
        <v>9981</v>
      </c>
      <c r="D17320" t="s">
        <v>10169</v>
      </c>
      <c r="E17320" t="s">
        <v>10209</v>
      </c>
      <c r="F17320" t="s">
        <v>10223</v>
      </c>
    </row>
    <row r="17321" spans="2:6" x14ac:dyDescent="0.2">
      <c r="B17321" t="s">
        <v>9939</v>
      </c>
      <c r="C17321" t="s">
        <v>9981</v>
      </c>
      <c r="D17321" t="s">
        <v>10169</v>
      </c>
      <c r="E17321" t="s">
        <v>10209</v>
      </c>
      <c r="F17321" t="s">
        <v>4325</v>
      </c>
    </row>
    <row r="17322" spans="2:6" x14ac:dyDescent="0.2">
      <c r="B17322" t="s">
        <v>9939</v>
      </c>
      <c r="C17322" t="s">
        <v>9981</v>
      </c>
      <c r="D17322" t="s">
        <v>10169</v>
      </c>
      <c r="E17322" t="s">
        <v>10209</v>
      </c>
      <c r="F17322" t="s">
        <v>8792</v>
      </c>
    </row>
    <row r="17323" spans="2:6" x14ac:dyDescent="0.2">
      <c r="B17323" t="s">
        <v>9939</v>
      </c>
      <c r="C17323" t="s">
        <v>9981</v>
      </c>
      <c r="D17323" t="s">
        <v>10169</v>
      </c>
      <c r="E17323" t="s">
        <v>10209</v>
      </c>
      <c r="F17323" t="s">
        <v>10224</v>
      </c>
    </row>
    <row r="17324" spans="2:6" x14ac:dyDescent="0.2">
      <c r="B17324" t="s">
        <v>9939</v>
      </c>
      <c r="C17324" t="s">
        <v>9981</v>
      </c>
      <c r="D17324" t="s">
        <v>10169</v>
      </c>
      <c r="E17324" t="s">
        <v>10209</v>
      </c>
      <c r="F17324">
        <v>384</v>
      </c>
    </row>
    <row r="17325" spans="2:6" x14ac:dyDescent="0.2">
      <c r="B17325" t="s">
        <v>9939</v>
      </c>
      <c r="C17325" t="s">
        <v>9981</v>
      </c>
      <c r="D17325" t="s">
        <v>10169</v>
      </c>
      <c r="E17325" t="s">
        <v>10209</v>
      </c>
      <c r="F17325" t="s">
        <v>10225</v>
      </c>
    </row>
    <row r="17326" spans="2:6" x14ac:dyDescent="0.2">
      <c r="B17326" t="s">
        <v>9939</v>
      </c>
      <c r="C17326" t="s">
        <v>9981</v>
      </c>
      <c r="D17326" t="s">
        <v>10169</v>
      </c>
      <c r="E17326" t="s">
        <v>10209</v>
      </c>
      <c r="F17326">
        <v>400</v>
      </c>
    </row>
    <row r="17327" spans="2:6" x14ac:dyDescent="0.2">
      <c r="B17327" t="s">
        <v>9939</v>
      </c>
      <c r="C17327" t="s">
        <v>9981</v>
      </c>
      <c r="D17327" t="s">
        <v>10169</v>
      </c>
      <c r="E17327" t="s">
        <v>10209</v>
      </c>
      <c r="F17327" t="s">
        <v>10226</v>
      </c>
    </row>
    <row r="17328" spans="2:6" x14ac:dyDescent="0.2">
      <c r="B17328" t="s">
        <v>9939</v>
      </c>
      <c r="C17328" t="s">
        <v>9981</v>
      </c>
      <c r="D17328" t="s">
        <v>10169</v>
      </c>
      <c r="E17328" t="s">
        <v>10209</v>
      </c>
      <c r="F17328">
        <v>455</v>
      </c>
    </row>
    <row r="17329" spans="2:6" x14ac:dyDescent="0.2">
      <c r="B17329" t="s">
        <v>9939</v>
      </c>
      <c r="C17329" t="s">
        <v>9981</v>
      </c>
      <c r="D17329" t="s">
        <v>10169</v>
      </c>
      <c r="E17329" t="s">
        <v>10209</v>
      </c>
      <c r="F17329" s="2">
        <v>32448</v>
      </c>
    </row>
    <row r="17330" spans="2:6" x14ac:dyDescent="0.2">
      <c r="B17330" t="s">
        <v>9939</v>
      </c>
      <c r="C17330" t="s">
        <v>9981</v>
      </c>
      <c r="D17330" t="s">
        <v>10169</v>
      </c>
      <c r="E17330" t="s">
        <v>10209</v>
      </c>
      <c r="F17330">
        <v>96</v>
      </c>
    </row>
    <row r="17331" spans="2:6" x14ac:dyDescent="0.2">
      <c r="B17331" t="s">
        <v>9939</v>
      </c>
      <c r="C17331" t="s">
        <v>9981</v>
      </c>
      <c r="D17331" t="s">
        <v>10169</v>
      </c>
      <c r="E17331" t="s">
        <v>10209</v>
      </c>
      <c r="F17331" s="2">
        <v>35065</v>
      </c>
    </row>
    <row r="17332" spans="2:6" x14ac:dyDescent="0.2">
      <c r="B17332" t="s">
        <v>9939</v>
      </c>
      <c r="C17332" t="s">
        <v>9981</v>
      </c>
      <c r="D17332" t="s">
        <v>10169</v>
      </c>
      <c r="E17332" t="s">
        <v>10227</v>
      </c>
      <c r="F17332" t="s">
        <v>10228</v>
      </c>
    </row>
    <row r="17333" spans="2:6" x14ac:dyDescent="0.2">
      <c r="B17333" t="s">
        <v>9939</v>
      </c>
      <c r="C17333" t="s">
        <v>9981</v>
      </c>
      <c r="D17333" t="s">
        <v>10169</v>
      </c>
      <c r="E17333" t="s">
        <v>9270</v>
      </c>
      <c r="F17333">
        <v>1420</v>
      </c>
    </row>
    <row r="17334" spans="2:6" x14ac:dyDescent="0.2">
      <c r="B17334" t="s">
        <v>9939</v>
      </c>
      <c r="C17334" t="s">
        <v>9981</v>
      </c>
      <c r="D17334" t="s">
        <v>10169</v>
      </c>
      <c r="E17334" t="s">
        <v>9270</v>
      </c>
      <c r="F17334">
        <v>455</v>
      </c>
    </row>
    <row r="17335" spans="2:6" x14ac:dyDescent="0.2">
      <c r="B17335" t="s">
        <v>9939</v>
      </c>
      <c r="C17335" t="s">
        <v>9981</v>
      </c>
      <c r="D17335" t="s">
        <v>10169</v>
      </c>
      <c r="E17335" t="s">
        <v>9270</v>
      </c>
      <c r="F17335" t="s">
        <v>10229</v>
      </c>
    </row>
    <row r="17336" spans="2:6" x14ac:dyDescent="0.2">
      <c r="B17336" t="s">
        <v>9939</v>
      </c>
      <c r="C17336" t="s">
        <v>9981</v>
      </c>
      <c r="D17336" t="s">
        <v>10169</v>
      </c>
      <c r="E17336" t="s">
        <v>9270</v>
      </c>
      <c r="F17336" t="s">
        <v>10230</v>
      </c>
    </row>
    <row r="17337" spans="2:6" x14ac:dyDescent="0.2">
      <c r="B17337" t="s">
        <v>9939</v>
      </c>
      <c r="C17337" t="s">
        <v>9981</v>
      </c>
      <c r="D17337" t="s">
        <v>10169</v>
      </c>
      <c r="E17337" t="s">
        <v>9270</v>
      </c>
      <c r="F17337" t="s">
        <v>10231</v>
      </c>
    </row>
    <row r="17338" spans="2:6" x14ac:dyDescent="0.2">
      <c r="B17338" t="s">
        <v>9939</v>
      </c>
      <c r="C17338" t="s">
        <v>9981</v>
      </c>
      <c r="D17338" t="s">
        <v>10169</v>
      </c>
      <c r="E17338" t="s">
        <v>9270</v>
      </c>
      <c r="F17338" t="s">
        <v>10232</v>
      </c>
    </row>
    <row r="17339" spans="2:6" x14ac:dyDescent="0.2">
      <c r="B17339" t="s">
        <v>9939</v>
      </c>
      <c r="C17339" t="s">
        <v>9981</v>
      </c>
      <c r="D17339" t="s">
        <v>10169</v>
      </c>
      <c r="E17339" t="s">
        <v>9270</v>
      </c>
      <c r="F17339" t="s">
        <v>10233</v>
      </c>
    </row>
    <row r="17340" spans="2:6" x14ac:dyDescent="0.2">
      <c r="B17340" t="s">
        <v>9939</v>
      </c>
      <c r="C17340" t="s">
        <v>9981</v>
      </c>
      <c r="D17340" t="s">
        <v>10169</v>
      </c>
      <c r="E17340" t="s">
        <v>9270</v>
      </c>
      <c r="F17340">
        <v>901</v>
      </c>
    </row>
    <row r="17341" spans="2:6" x14ac:dyDescent="0.2">
      <c r="B17341" t="s">
        <v>9939</v>
      </c>
      <c r="C17341" t="s">
        <v>9981</v>
      </c>
      <c r="D17341" t="s">
        <v>10169</v>
      </c>
      <c r="E17341" t="s">
        <v>9270</v>
      </c>
      <c r="F17341" t="s">
        <v>5416</v>
      </c>
    </row>
    <row r="17342" spans="2:6" x14ac:dyDescent="0.2">
      <c r="B17342" t="s">
        <v>9939</v>
      </c>
      <c r="C17342" t="s">
        <v>9981</v>
      </c>
      <c r="D17342" t="s">
        <v>10169</v>
      </c>
      <c r="E17342" t="s">
        <v>9270</v>
      </c>
      <c r="F17342" t="s">
        <v>10234</v>
      </c>
    </row>
    <row r="17343" spans="2:6" x14ac:dyDescent="0.2">
      <c r="B17343" t="s">
        <v>9939</v>
      </c>
      <c r="C17343" t="s">
        <v>9981</v>
      </c>
      <c r="D17343" t="s">
        <v>6243</v>
      </c>
      <c r="E17343" s="2">
        <v>19906</v>
      </c>
    </row>
    <row r="17344" spans="2:6" x14ac:dyDescent="0.2">
      <c r="B17344" t="s">
        <v>9939</v>
      </c>
      <c r="C17344" t="s">
        <v>9981</v>
      </c>
      <c r="D17344" t="s">
        <v>6243</v>
      </c>
      <c r="E17344" t="s">
        <v>10235</v>
      </c>
    </row>
    <row r="17345" spans="2:6" x14ac:dyDescent="0.2">
      <c r="B17345" t="s">
        <v>9939</v>
      </c>
      <c r="C17345" t="s">
        <v>9981</v>
      </c>
      <c r="D17345" t="s">
        <v>6243</v>
      </c>
      <c r="E17345" t="s">
        <v>10236</v>
      </c>
    </row>
    <row r="17346" spans="2:6" x14ac:dyDescent="0.2">
      <c r="B17346" t="s">
        <v>9939</v>
      </c>
      <c r="C17346" t="s">
        <v>9981</v>
      </c>
      <c r="D17346" t="s">
        <v>6243</v>
      </c>
      <c r="E17346" t="s">
        <v>10237</v>
      </c>
    </row>
    <row r="17347" spans="2:6" x14ac:dyDescent="0.2">
      <c r="B17347" t="s">
        <v>9939</v>
      </c>
      <c r="C17347" t="s">
        <v>9981</v>
      </c>
      <c r="D17347" t="s">
        <v>6243</v>
      </c>
      <c r="E17347" t="s">
        <v>10238</v>
      </c>
    </row>
    <row r="17348" spans="2:6" x14ac:dyDescent="0.2">
      <c r="B17348" t="s">
        <v>9939</v>
      </c>
      <c r="C17348" t="s">
        <v>9981</v>
      </c>
      <c r="D17348" t="s">
        <v>6243</v>
      </c>
      <c r="E17348" t="s">
        <v>10239</v>
      </c>
    </row>
    <row r="17349" spans="2:6" x14ac:dyDescent="0.2">
      <c r="B17349" t="s">
        <v>9939</v>
      </c>
      <c r="C17349" t="s">
        <v>9981</v>
      </c>
      <c r="D17349" t="s">
        <v>6243</v>
      </c>
      <c r="E17349" t="s">
        <v>10094</v>
      </c>
    </row>
    <row r="17350" spans="2:6" x14ac:dyDescent="0.2">
      <c r="B17350" t="s">
        <v>9939</v>
      </c>
      <c r="C17350" t="s">
        <v>9981</v>
      </c>
      <c r="D17350" t="s">
        <v>6243</v>
      </c>
      <c r="E17350" t="s">
        <v>4612</v>
      </c>
    </row>
    <row r="17351" spans="2:6" x14ac:dyDescent="0.2">
      <c r="B17351" t="s">
        <v>9939</v>
      </c>
      <c r="C17351" t="s">
        <v>9981</v>
      </c>
      <c r="D17351" t="s">
        <v>6243</v>
      </c>
      <c r="E17351" t="s">
        <v>10240</v>
      </c>
    </row>
    <row r="17352" spans="2:6" x14ac:dyDescent="0.2">
      <c r="B17352" t="s">
        <v>9939</v>
      </c>
      <c r="C17352" t="s">
        <v>9981</v>
      </c>
      <c r="D17352" t="s">
        <v>10241</v>
      </c>
      <c r="E17352" t="s">
        <v>10242</v>
      </c>
    </row>
    <row r="17353" spans="2:6" x14ac:dyDescent="0.2">
      <c r="B17353" t="s">
        <v>9939</v>
      </c>
      <c r="C17353" t="s">
        <v>9981</v>
      </c>
      <c r="D17353" t="s">
        <v>10241</v>
      </c>
      <c r="E17353" t="s">
        <v>10243</v>
      </c>
    </row>
    <row r="17354" spans="2:6" x14ac:dyDescent="0.2">
      <c r="B17354" t="s">
        <v>9939</v>
      </c>
      <c r="C17354" t="s">
        <v>9981</v>
      </c>
      <c r="D17354" t="s">
        <v>10241</v>
      </c>
      <c r="E17354" t="s">
        <v>10244</v>
      </c>
    </row>
    <row r="17355" spans="2:6" x14ac:dyDescent="0.2">
      <c r="B17355" t="s">
        <v>9939</v>
      </c>
      <c r="C17355" t="s">
        <v>9981</v>
      </c>
      <c r="D17355" t="s">
        <v>10241</v>
      </c>
      <c r="E17355" t="s">
        <v>575</v>
      </c>
    </row>
    <row r="17356" spans="2:6" x14ac:dyDescent="0.2">
      <c r="B17356" t="s">
        <v>9939</v>
      </c>
      <c r="C17356" t="s">
        <v>9981</v>
      </c>
      <c r="D17356" t="s">
        <v>10241</v>
      </c>
      <c r="E17356">
        <v>5</v>
      </c>
    </row>
    <row r="17357" spans="2:6" x14ac:dyDescent="0.2">
      <c r="B17357" t="s">
        <v>9939</v>
      </c>
      <c r="C17357" t="s">
        <v>9981</v>
      </c>
      <c r="D17357" t="s">
        <v>10241</v>
      </c>
      <c r="E17357">
        <v>7</v>
      </c>
    </row>
    <row r="17358" spans="2:6" x14ac:dyDescent="0.2">
      <c r="B17358" t="s">
        <v>9939</v>
      </c>
      <c r="C17358" t="s">
        <v>9981</v>
      </c>
      <c r="D17358" t="s">
        <v>10245</v>
      </c>
      <c r="E17358" t="s">
        <v>10246</v>
      </c>
    </row>
    <row r="17359" spans="2:6" x14ac:dyDescent="0.2">
      <c r="B17359" t="s">
        <v>9939</v>
      </c>
      <c r="C17359" t="s">
        <v>9981</v>
      </c>
      <c r="D17359" t="s">
        <v>10247</v>
      </c>
      <c r="E17359" t="s">
        <v>10248</v>
      </c>
      <c r="F17359">
        <v>353</v>
      </c>
    </row>
    <row r="17360" spans="2:6" x14ac:dyDescent="0.2">
      <c r="B17360" t="s">
        <v>9939</v>
      </c>
      <c r="C17360" t="s">
        <v>9981</v>
      </c>
      <c r="D17360" t="s">
        <v>10247</v>
      </c>
      <c r="E17360" t="s">
        <v>10249</v>
      </c>
      <c r="F17360">
        <v>449</v>
      </c>
    </row>
    <row r="17361" spans="2:5" x14ac:dyDescent="0.2">
      <c r="B17361" t="s">
        <v>9939</v>
      </c>
      <c r="C17361" t="s">
        <v>9981</v>
      </c>
      <c r="D17361" t="s">
        <v>8353</v>
      </c>
      <c r="E17361">
        <v>110</v>
      </c>
    </row>
    <row r="17362" spans="2:5" x14ac:dyDescent="0.2">
      <c r="B17362" t="s">
        <v>9939</v>
      </c>
      <c r="C17362" t="s">
        <v>9981</v>
      </c>
      <c r="D17362" t="s">
        <v>8353</v>
      </c>
      <c r="E17362" t="s">
        <v>10250</v>
      </c>
    </row>
    <row r="17363" spans="2:5" x14ac:dyDescent="0.2">
      <c r="B17363" t="s">
        <v>9939</v>
      </c>
      <c r="C17363" t="s">
        <v>9981</v>
      </c>
      <c r="D17363" t="s">
        <v>8353</v>
      </c>
      <c r="E17363" t="s">
        <v>10251</v>
      </c>
    </row>
    <row r="17364" spans="2:5" x14ac:dyDescent="0.2">
      <c r="B17364" t="s">
        <v>9939</v>
      </c>
      <c r="C17364" t="s">
        <v>9981</v>
      </c>
      <c r="D17364" t="s">
        <v>8353</v>
      </c>
      <c r="E17364">
        <v>472</v>
      </c>
    </row>
    <row r="17365" spans="2:5" x14ac:dyDescent="0.2">
      <c r="B17365" t="s">
        <v>9939</v>
      </c>
      <c r="C17365" t="s">
        <v>9981</v>
      </c>
      <c r="D17365" t="s">
        <v>8353</v>
      </c>
      <c r="E17365">
        <v>480</v>
      </c>
    </row>
    <row r="17366" spans="2:5" x14ac:dyDescent="0.2">
      <c r="B17366" t="s">
        <v>9939</v>
      </c>
      <c r="C17366" t="s">
        <v>9981</v>
      </c>
      <c r="D17366" t="s">
        <v>8353</v>
      </c>
      <c r="E17366" t="s">
        <v>6190</v>
      </c>
    </row>
    <row r="17367" spans="2:5" x14ac:dyDescent="0.2">
      <c r="B17367" t="s">
        <v>9939</v>
      </c>
      <c r="C17367" t="s">
        <v>9981</v>
      </c>
      <c r="D17367" t="s">
        <v>8353</v>
      </c>
      <c r="E17367" t="s">
        <v>10252</v>
      </c>
    </row>
    <row r="17368" spans="2:5" x14ac:dyDescent="0.2">
      <c r="B17368" t="s">
        <v>9939</v>
      </c>
      <c r="C17368" t="s">
        <v>9981</v>
      </c>
      <c r="D17368" t="s">
        <v>8353</v>
      </c>
      <c r="E17368">
        <v>946</v>
      </c>
    </row>
    <row r="17369" spans="2:5" x14ac:dyDescent="0.2">
      <c r="B17369" t="s">
        <v>9939</v>
      </c>
      <c r="C17369" t="s">
        <v>9981</v>
      </c>
      <c r="D17369" t="s">
        <v>8353</v>
      </c>
      <c r="E17369" t="s">
        <v>8080</v>
      </c>
    </row>
    <row r="17370" spans="2:5" x14ac:dyDescent="0.2">
      <c r="B17370" t="s">
        <v>9939</v>
      </c>
      <c r="C17370" t="s">
        <v>9981</v>
      </c>
      <c r="D17370" t="s">
        <v>8353</v>
      </c>
      <c r="E17370">
        <v>954</v>
      </c>
    </row>
    <row r="17371" spans="2:5" x14ac:dyDescent="0.2">
      <c r="B17371" t="s">
        <v>9939</v>
      </c>
      <c r="C17371" t="s">
        <v>9981</v>
      </c>
      <c r="D17371" t="s">
        <v>10253</v>
      </c>
      <c r="E17371" t="s">
        <v>10254</v>
      </c>
    </row>
    <row r="17372" spans="2:5" x14ac:dyDescent="0.2">
      <c r="B17372" t="s">
        <v>9939</v>
      </c>
      <c r="C17372" t="s">
        <v>9981</v>
      </c>
      <c r="D17372" t="s">
        <v>10253</v>
      </c>
      <c r="E17372" t="s">
        <v>10255</v>
      </c>
    </row>
    <row r="17373" spans="2:5" x14ac:dyDescent="0.2">
      <c r="B17373" t="s">
        <v>9939</v>
      </c>
      <c r="C17373" t="s">
        <v>9981</v>
      </c>
      <c r="D17373" t="s">
        <v>10253</v>
      </c>
      <c r="E17373" t="s">
        <v>10256</v>
      </c>
    </row>
    <row r="17374" spans="2:5" x14ac:dyDescent="0.2">
      <c r="B17374" t="s">
        <v>9939</v>
      </c>
      <c r="C17374" t="s">
        <v>9981</v>
      </c>
      <c r="D17374" t="s">
        <v>10253</v>
      </c>
      <c r="E17374" t="s">
        <v>10257</v>
      </c>
    </row>
    <row r="17375" spans="2:5" x14ac:dyDescent="0.2">
      <c r="B17375" t="s">
        <v>9939</v>
      </c>
      <c r="C17375" t="s">
        <v>9981</v>
      </c>
      <c r="D17375" t="s">
        <v>10253</v>
      </c>
      <c r="E17375" t="s">
        <v>10258</v>
      </c>
    </row>
    <row r="17376" spans="2:5" x14ac:dyDescent="0.2">
      <c r="B17376" t="s">
        <v>9939</v>
      </c>
      <c r="C17376" t="s">
        <v>9981</v>
      </c>
      <c r="D17376" t="s">
        <v>10253</v>
      </c>
      <c r="E17376" t="s">
        <v>10259</v>
      </c>
    </row>
    <row r="17377" spans="2:5" x14ac:dyDescent="0.2">
      <c r="B17377" t="s">
        <v>9939</v>
      </c>
      <c r="C17377" t="s">
        <v>9981</v>
      </c>
      <c r="D17377" t="s">
        <v>10253</v>
      </c>
      <c r="E17377" t="s">
        <v>10260</v>
      </c>
    </row>
    <row r="17378" spans="2:5" x14ac:dyDescent="0.2">
      <c r="B17378" t="s">
        <v>9939</v>
      </c>
      <c r="C17378" t="s">
        <v>9981</v>
      </c>
      <c r="D17378" t="s">
        <v>10253</v>
      </c>
      <c r="E17378" t="s">
        <v>10261</v>
      </c>
    </row>
    <row r="17379" spans="2:5" x14ac:dyDescent="0.2">
      <c r="B17379" t="s">
        <v>9939</v>
      </c>
      <c r="C17379" t="s">
        <v>9981</v>
      </c>
      <c r="D17379" t="s">
        <v>10253</v>
      </c>
      <c r="E17379">
        <v>1178</v>
      </c>
    </row>
    <row r="17380" spans="2:5" x14ac:dyDescent="0.2">
      <c r="B17380" t="s">
        <v>9939</v>
      </c>
      <c r="C17380" t="s">
        <v>9981</v>
      </c>
      <c r="D17380" t="s">
        <v>10253</v>
      </c>
      <c r="E17380" t="s">
        <v>10262</v>
      </c>
    </row>
    <row r="17381" spans="2:5" x14ac:dyDescent="0.2">
      <c r="B17381" t="s">
        <v>9939</v>
      </c>
      <c r="C17381" t="s">
        <v>9981</v>
      </c>
      <c r="D17381" t="s">
        <v>10253</v>
      </c>
      <c r="E17381">
        <v>1180</v>
      </c>
    </row>
    <row r="17382" spans="2:5" x14ac:dyDescent="0.2">
      <c r="B17382" t="s">
        <v>9939</v>
      </c>
      <c r="C17382" t="s">
        <v>9981</v>
      </c>
      <c r="D17382" t="s">
        <v>10253</v>
      </c>
      <c r="E17382">
        <v>299</v>
      </c>
    </row>
    <row r="17383" spans="2:5" x14ac:dyDescent="0.2">
      <c r="B17383" t="s">
        <v>9939</v>
      </c>
      <c r="C17383" t="s">
        <v>9981</v>
      </c>
      <c r="D17383" t="s">
        <v>10253</v>
      </c>
      <c r="E17383" t="s">
        <v>8247</v>
      </c>
    </row>
    <row r="17384" spans="2:5" x14ac:dyDescent="0.2">
      <c r="B17384" t="s">
        <v>9939</v>
      </c>
      <c r="C17384" t="s">
        <v>9981</v>
      </c>
      <c r="D17384" t="s">
        <v>10253</v>
      </c>
      <c r="E17384" t="s">
        <v>10263</v>
      </c>
    </row>
    <row r="17385" spans="2:5" x14ac:dyDescent="0.2">
      <c r="B17385" t="s">
        <v>9939</v>
      </c>
      <c r="C17385" t="s">
        <v>9981</v>
      </c>
      <c r="D17385" t="s">
        <v>10253</v>
      </c>
      <c r="E17385" t="s">
        <v>10264</v>
      </c>
    </row>
    <row r="17386" spans="2:5" x14ac:dyDescent="0.2">
      <c r="B17386" t="s">
        <v>9939</v>
      </c>
      <c r="C17386" t="s">
        <v>9981</v>
      </c>
      <c r="D17386" t="s">
        <v>10253</v>
      </c>
      <c r="E17386" t="s">
        <v>396</v>
      </c>
    </row>
    <row r="17387" spans="2:5" x14ac:dyDescent="0.2">
      <c r="B17387" t="s">
        <v>9939</v>
      </c>
      <c r="C17387" t="s">
        <v>9981</v>
      </c>
      <c r="D17387" t="s">
        <v>10253</v>
      </c>
      <c r="E17387" t="s">
        <v>10265</v>
      </c>
    </row>
    <row r="17388" spans="2:5" x14ac:dyDescent="0.2">
      <c r="B17388" t="s">
        <v>9939</v>
      </c>
      <c r="C17388" t="s">
        <v>9981</v>
      </c>
      <c r="D17388" t="s">
        <v>10253</v>
      </c>
      <c r="E17388">
        <v>605</v>
      </c>
    </row>
    <row r="17389" spans="2:5" x14ac:dyDescent="0.2">
      <c r="B17389" t="s">
        <v>9939</v>
      </c>
      <c r="C17389" t="s">
        <v>9981</v>
      </c>
      <c r="D17389" t="s">
        <v>10253</v>
      </c>
      <c r="E17389" t="s">
        <v>4778</v>
      </c>
    </row>
    <row r="17390" spans="2:5" x14ac:dyDescent="0.2">
      <c r="B17390" t="s">
        <v>9939</v>
      </c>
      <c r="C17390" t="s">
        <v>9981</v>
      </c>
      <c r="D17390" t="s">
        <v>10266</v>
      </c>
      <c r="E17390" s="3">
        <v>44471</v>
      </c>
    </row>
    <row r="17391" spans="2:5" x14ac:dyDescent="0.2">
      <c r="B17391" t="s">
        <v>9939</v>
      </c>
      <c r="C17391" t="s">
        <v>9981</v>
      </c>
      <c r="D17391" t="s">
        <v>10266</v>
      </c>
      <c r="E17391" t="s">
        <v>4130</v>
      </c>
    </row>
    <row r="17392" spans="2:5" x14ac:dyDescent="0.2">
      <c r="B17392" t="s">
        <v>9939</v>
      </c>
      <c r="C17392" t="s">
        <v>9981</v>
      </c>
      <c r="D17392" t="s">
        <v>10266</v>
      </c>
      <c r="E17392" t="s">
        <v>10267</v>
      </c>
    </row>
    <row r="17393" spans="2:5" x14ac:dyDescent="0.2">
      <c r="B17393" t="s">
        <v>9939</v>
      </c>
      <c r="C17393" t="s">
        <v>9981</v>
      </c>
      <c r="D17393" t="s">
        <v>10266</v>
      </c>
      <c r="E17393" t="s">
        <v>10268</v>
      </c>
    </row>
    <row r="17394" spans="2:5" x14ac:dyDescent="0.2">
      <c r="B17394" t="s">
        <v>9939</v>
      </c>
      <c r="C17394" t="s">
        <v>9981</v>
      </c>
      <c r="D17394" t="s">
        <v>10266</v>
      </c>
      <c r="E17394" t="s">
        <v>9738</v>
      </c>
    </row>
    <row r="17395" spans="2:5" x14ac:dyDescent="0.2">
      <c r="B17395" t="s">
        <v>9939</v>
      </c>
      <c r="C17395" t="s">
        <v>9981</v>
      </c>
      <c r="D17395" t="s">
        <v>10266</v>
      </c>
      <c r="E17395" t="s">
        <v>8233</v>
      </c>
    </row>
    <row r="17396" spans="2:5" x14ac:dyDescent="0.2">
      <c r="B17396" t="s">
        <v>9939</v>
      </c>
      <c r="C17396" t="s">
        <v>9981</v>
      </c>
      <c r="D17396" t="s">
        <v>10266</v>
      </c>
      <c r="E17396" t="s">
        <v>10269</v>
      </c>
    </row>
    <row r="17397" spans="2:5" x14ac:dyDescent="0.2">
      <c r="B17397" t="s">
        <v>9939</v>
      </c>
      <c r="C17397" t="s">
        <v>9981</v>
      </c>
      <c r="D17397" t="s">
        <v>10266</v>
      </c>
      <c r="E17397" t="s">
        <v>4409</v>
      </c>
    </row>
    <row r="17398" spans="2:5" x14ac:dyDescent="0.2">
      <c r="B17398" t="s">
        <v>9939</v>
      </c>
      <c r="C17398" t="s">
        <v>9981</v>
      </c>
      <c r="D17398" t="s">
        <v>10266</v>
      </c>
      <c r="E17398" t="s">
        <v>10270</v>
      </c>
    </row>
    <row r="17399" spans="2:5" x14ac:dyDescent="0.2">
      <c r="B17399" t="s">
        <v>9939</v>
      </c>
      <c r="C17399" t="s">
        <v>9981</v>
      </c>
      <c r="D17399" t="s">
        <v>10266</v>
      </c>
      <c r="E17399">
        <v>12</v>
      </c>
    </row>
    <row r="17400" spans="2:5" x14ac:dyDescent="0.2">
      <c r="B17400" t="s">
        <v>9939</v>
      </c>
      <c r="C17400" t="s">
        <v>9981</v>
      </c>
      <c r="D17400" t="s">
        <v>10266</v>
      </c>
      <c r="E17400" t="s">
        <v>4798</v>
      </c>
    </row>
    <row r="17401" spans="2:5" x14ac:dyDescent="0.2">
      <c r="B17401" t="s">
        <v>9939</v>
      </c>
      <c r="C17401" t="s">
        <v>9981</v>
      </c>
      <c r="D17401" t="s">
        <v>10266</v>
      </c>
      <c r="E17401" t="s">
        <v>9031</v>
      </c>
    </row>
    <row r="17402" spans="2:5" x14ac:dyDescent="0.2">
      <c r="B17402" t="s">
        <v>9939</v>
      </c>
      <c r="C17402" t="s">
        <v>9981</v>
      </c>
      <c r="D17402" t="s">
        <v>10266</v>
      </c>
      <c r="E17402" t="s">
        <v>10271</v>
      </c>
    </row>
    <row r="17403" spans="2:5" x14ac:dyDescent="0.2">
      <c r="B17403" t="s">
        <v>9939</v>
      </c>
      <c r="C17403" t="s">
        <v>9981</v>
      </c>
      <c r="D17403" t="s">
        <v>10266</v>
      </c>
      <c r="E17403" s="3">
        <v>44268</v>
      </c>
    </row>
    <row r="17404" spans="2:5" x14ac:dyDescent="0.2">
      <c r="B17404" t="s">
        <v>9939</v>
      </c>
      <c r="C17404" t="s">
        <v>9981</v>
      </c>
      <c r="D17404" t="s">
        <v>10266</v>
      </c>
      <c r="E17404" s="3">
        <v>44329</v>
      </c>
    </row>
    <row r="17405" spans="2:5" x14ac:dyDescent="0.2">
      <c r="B17405" t="s">
        <v>9939</v>
      </c>
      <c r="C17405" t="s">
        <v>9981</v>
      </c>
      <c r="D17405" t="s">
        <v>10266</v>
      </c>
      <c r="E17405" s="3">
        <v>44241</v>
      </c>
    </row>
    <row r="17406" spans="2:5" x14ac:dyDescent="0.2">
      <c r="B17406" t="s">
        <v>9939</v>
      </c>
      <c r="C17406" t="s">
        <v>9981</v>
      </c>
      <c r="D17406" t="s">
        <v>10266</v>
      </c>
      <c r="E17406">
        <v>17</v>
      </c>
    </row>
    <row r="17407" spans="2:5" x14ac:dyDescent="0.2">
      <c r="B17407" t="s">
        <v>9939</v>
      </c>
      <c r="C17407" t="s">
        <v>9981</v>
      </c>
      <c r="D17407" t="s">
        <v>10266</v>
      </c>
      <c r="E17407" t="s">
        <v>10272</v>
      </c>
    </row>
    <row r="17408" spans="2:5" x14ac:dyDescent="0.2">
      <c r="B17408" t="s">
        <v>9939</v>
      </c>
      <c r="C17408" t="s">
        <v>9981</v>
      </c>
      <c r="D17408" t="s">
        <v>10266</v>
      </c>
      <c r="E17408" s="3">
        <v>44244</v>
      </c>
    </row>
    <row r="17409" spans="2:5" x14ac:dyDescent="0.2">
      <c r="B17409" t="s">
        <v>9939</v>
      </c>
      <c r="C17409" t="s">
        <v>9981</v>
      </c>
      <c r="D17409" t="s">
        <v>10266</v>
      </c>
      <c r="E17409" s="3">
        <v>44246</v>
      </c>
    </row>
    <row r="17410" spans="2:5" x14ac:dyDescent="0.2">
      <c r="B17410" t="s">
        <v>9939</v>
      </c>
      <c r="C17410" t="s">
        <v>9981</v>
      </c>
      <c r="D17410" t="s">
        <v>10266</v>
      </c>
      <c r="E17410" s="3">
        <v>44216</v>
      </c>
    </row>
    <row r="17411" spans="2:5" x14ac:dyDescent="0.2">
      <c r="B17411" t="s">
        <v>9939</v>
      </c>
      <c r="C17411" t="s">
        <v>9981</v>
      </c>
      <c r="D17411" t="s">
        <v>10266</v>
      </c>
      <c r="E17411" t="s">
        <v>176</v>
      </c>
    </row>
    <row r="17412" spans="2:5" x14ac:dyDescent="0.2">
      <c r="B17412" t="s">
        <v>9939</v>
      </c>
      <c r="C17412" t="s">
        <v>9981</v>
      </c>
      <c r="D17412" t="s">
        <v>10266</v>
      </c>
      <c r="E17412" t="s">
        <v>10273</v>
      </c>
    </row>
    <row r="17413" spans="2:5" x14ac:dyDescent="0.2">
      <c r="B17413" t="s">
        <v>9939</v>
      </c>
      <c r="C17413" t="s">
        <v>9981</v>
      </c>
      <c r="D17413" t="s">
        <v>10266</v>
      </c>
      <c r="E17413" t="s">
        <v>10274</v>
      </c>
    </row>
    <row r="17414" spans="2:5" x14ac:dyDescent="0.2">
      <c r="B17414" t="s">
        <v>9939</v>
      </c>
      <c r="C17414" t="s">
        <v>9981</v>
      </c>
      <c r="D17414" t="s">
        <v>10266</v>
      </c>
      <c r="E17414" t="s">
        <v>10275</v>
      </c>
    </row>
    <row r="17415" spans="2:5" x14ac:dyDescent="0.2">
      <c r="B17415" t="s">
        <v>9939</v>
      </c>
      <c r="C17415" t="s">
        <v>9981</v>
      </c>
      <c r="D17415" t="s">
        <v>10266</v>
      </c>
      <c r="E17415" t="s">
        <v>308</v>
      </c>
    </row>
    <row r="17416" spans="2:5" x14ac:dyDescent="0.2">
      <c r="B17416" t="s">
        <v>9939</v>
      </c>
      <c r="C17416" t="s">
        <v>9981</v>
      </c>
      <c r="D17416" t="s">
        <v>10266</v>
      </c>
      <c r="E17416" t="s">
        <v>10276</v>
      </c>
    </row>
    <row r="17417" spans="2:5" x14ac:dyDescent="0.2">
      <c r="B17417" t="s">
        <v>9939</v>
      </c>
      <c r="C17417" t="s">
        <v>9981</v>
      </c>
      <c r="D17417" t="s">
        <v>10266</v>
      </c>
      <c r="E17417" t="s">
        <v>10277</v>
      </c>
    </row>
    <row r="17418" spans="2:5" x14ac:dyDescent="0.2">
      <c r="B17418" t="s">
        <v>9939</v>
      </c>
      <c r="C17418" t="s">
        <v>9981</v>
      </c>
      <c r="D17418" t="s">
        <v>10266</v>
      </c>
      <c r="E17418" s="3">
        <v>44225</v>
      </c>
    </row>
    <row r="17419" spans="2:5" x14ac:dyDescent="0.2">
      <c r="B17419" t="s">
        <v>9939</v>
      </c>
      <c r="C17419" t="s">
        <v>9981</v>
      </c>
      <c r="D17419" t="s">
        <v>10266</v>
      </c>
      <c r="E17419" s="2">
        <v>12389</v>
      </c>
    </row>
    <row r="17420" spans="2:5" x14ac:dyDescent="0.2">
      <c r="B17420" t="s">
        <v>9939</v>
      </c>
      <c r="C17420" t="s">
        <v>9981</v>
      </c>
      <c r="D17420" t="s">
        <v>10266</v>
      </c>
      <c r="E17420" t="s">
        <v>10278</v>
      </c>
    </row>
    <row r="17421" spans="2:5" x14ac:dyDescent="0.2">
      <c r="B17421" t="s">
        <v>9939</v>
      </c>
      <c r="C17421" t="s">
        <v>9981</v>
      </c>
      <c r="D17421" t="s">
        <v>10266</v>
      </c>
      <c r="E17421" s="2">
        <v>12114</v>
      </c>
    </row>
    <row r="17422" spans="2:5" x14ac:dyDescent="0.2">
      <c r="B17422" t="s">
        <v>9939</v>
      </c>
      <c r="C17422" t="s">
        <v>9981</v>
      </c>
      <c r="D17422" t="s">
        <v>10266</v>
      </c>
      <c r="E17422" t="s">
        <v>10279</v>
      </c>
    </row>
    <row r="17423" spans="2:5" x14ac:dyDescent="0.2">
      <c r="B17423" t="s">
        <v>9939</v>
      </c>
      <c r="C17423" t="s">
        <v>9981</v>
      </c>
      <c r="D17423" t="s">
        <v>10266</v>
      </c>
      <c r="E17423" t="s">
        <v>10280</v>
      </c>
    </row>
    <row r="17424" spans="2:5" x14ac:dyDescent="0.2">
      <c r="B17424" t="s">
        <v>9939</v>
      </c>
      <c r="C17424" t="s">
        <v>9981</v>
      </c>
      <c r="D17424" t="s">
        <v>10266</v>
      </c>
      <c r="E17424" t="s">
        <v>10281</v>
      </c>
    </row>
    <row r="17425" spans="2:5" x14ac:dyDescent="0.2">
      <c r="B17425" t="s">
        <v>9939</v>
      </c>
      <c r="C17425" t="s">
        <v>9981</v>
      </c>
      <c r="D17425" t="s">
        <v>10266</v>
      </c>
      <c r="E17425" t="s">
        <v>10282</v>
      </c>
    </row>
    <row r="17426" spans="2:5" x14ac:dyDescent="0.2">
      <c r="B17426" t="s">
        <v>9939</v>
      </c>
      <c r="C17426" t="s">
        <v>9981</v>
      </c>
      <c r="D17426" t="s">
        <v>10266</v>
      </c>
      <c r="E17426" t="s">
        <v>10283</v>
      </c>
    </row>
    <row r="17427" spans="2:5" x14ac:dyDescent="0.2">
      <c r="B17427" t="s">
        <v>9939</v>
      </c>
      <c r="C17427" t="s">
        <v>9981</v>
      </c>
      <c r="D17427" t="s">
        <v>10266</v>
      </c>
      <c r="E17427" t="s">
        <v>10284</v>
      </c>
    </row>
    <row r="17428" spans="2:5" x14ac:dyDescent="0.2">
      <c r="B17428" t="s">
        <v>9939</v>
      </c>
      <c r="C17428" t="s">
        <v>9981</v>
      </c>
      <c r="D17428" t="s">
        <v>10266</v>
      </c>
      <c r="E17428" t="s">
        <v>9150</v>
      </c>
    </row>
    <row r="17429" spans="2:5" x14ac:dyDescent="0.2">
      <c r="B17429" t="s">
        <v>9939</v>
      </c>
      <c r="C17429" t="s">
        <v>9981</v>
      </c>
      <c r="D17429" t="s">
        <v>10266</v>
      </c>
      <c r="E17429" t="s">
        <v>635</v>
      </c>
    </row>
    <row r="17430" spans="2:5" x14ac:dyDescent="0.2">
      <c r="B17430" t="s">
        <v>9939</v>
      </c>
      <c r="C17430" t="s">
        <v>9981</v>
      </c>
      <c r="D17430" t="s">
        <v>10266</v>
      </c>
      <c r="E17430" t="s">
        <v>637</v>
      </c>
    </row>
    <row r="17431" spans="2:5" x14ac:dyDescent="0.2">
      <c r="B17431" t="s">
        <v>9939</v>
      </c>
      <c r="C17431" t="s">
        <v>9981</v>
      </c>
      <c r="D17431" t="s">
        <v>10266</v>
      </c>
      <c r="E17431" s="2">
        <v>15342</v>
      </c>
    </row>
    <row r="17432" spans="2:5" x14ac:dyDescent="0.2">
      <c r="B17432" t="s">
        <v>9939</v>
      </c>
      <c r="C17432" t="s">
        <v>9981</v>
      </c>
      <c r="D17432" t="s">
        <v>10266</v>
      </c>
      <c r="E17432" t="s">
        <v>10285</v>
      </c>
    </row>
    <row r="17433" spans="2:5" x14ac:dyDescent="0.2">
      <c r="B17433" t="s">
        <v>9939</v>
      </c>
      <c r="C17433" t="s">
        <v>9981</v>
      </c>
      <c r="D17433" t="s">
        <v>10266</v>
      </c>
      <c r="E17433" t="s">
        <v>10286</v>
      </c>
    </row>
    <row r="17434" spans="2:5" x14ac:dyDescent="0.2">
      <c r="B17434" t="s">
        <v>9939</v>
      </c>
      <c r="C17434" t="s">
        <v>9981</v>
      </c>
      <c r="D17434" t="s">
        <v>10266</v>
      </c>
      <c r="E17434" t="s">
        <v>10287</v>
      </c>
    </row>
    <row r="17435" spans="2:5" x14ac:dyDescent="0.2">
      <c r="B17435" t="s">
        <v>9939</v>
      </c>
      <c r="C17435" t="s">
        <v>9981</v>
      </c>
      <c r="D17435" t="s">
        <v>10266</v>
      </c>
      <c r="E17435" t="s">
        <v>10288</v>
      </c>
    </row>
    <row r="17436" spans="2:5" x14ac:dyDescent="0.2">
      <c r="B17436" t="s">
        <v>9939</v>
      </c>
      <c r="C17436" t="s">
        <v>9981</v>
      </c>
      <c r="D17436" t="s">
        <v>10266</v>
      </c>
      <c r="E17436" t="s">
        <v>10289</v>
      </c>
    </row>
    <row r="17437" spans="2:5" x14ac:dyDescent="0.2">
      <c r="B17437" t="s">
        <v>9939</v>
      </c>
      <c r="C17437" t="s">
        <v>9981</v>
      </c>
      <c r="D17437" t="s">
        <v>10266</v>
      </c>
      <c r="E17437" s="2">
        <v>20852</v>
      </c>
    </row>
    <row r="17438" spans="2:5" x14ac:dyDescent="0.2">
      <c r="B17438" t="s">
        <v>9939</v>
      </c>
      <c r="C17438" t="s">
        <v>9981</v>
      </c>
      <c r="D17438" t="s">
        <v>10266</v>
      </c>
      <c r="E17438" t="s">
        <v>10290</v>
      </c>
    </row>
    <row r="17439" spans="2:5" x14ac:dyDescent="0.2">
      <c r="B17439" t="s">
        <v>9939</v>
      </c>
      <c r="C17439" t="s">
        <v>9981</v>
      </c>
      <c r="D17439" t="s">
        <v>10266</v>
      </c>
      <c r="E17439" s="2">
        <v>22647</v>
      </c>
    </row>
    <row r="17440" spans="2:5" x14ac:dyDescent="0.2">
      <c r="B17440" t="s">
        <v>9939</v>
      </c>
      <c r="C17440" t="s">
        <v>9981</v>
      </c>
      <c r="D17440" t="s">
        <v>10266</v>
      </c>
      <c r="E17440" s="2">
        <v>24838</v>
      </c>
    </row>
    <row r="17441" spans="2:5" x14ac:dyDescent="0.2">
      <c r="B17441" t="s">
        <v>9939</v>
      </c>
      <c r="C17441" t="s">
        <v>9981</v>
      </c>
      <c r="D17441" t="s">
        <v>10266</v>
      </c>
      <c r="E17441" s="2">
        <v>24898</v>
      </c>
    </row>
    <row r="17442" spans="2:5" x14ac:dyDescent="0.2">
      <c r="B17442" t="s">
        <v>9939</v>
      </c>
      <c r="C17442" t="s">
        <v>9981</v>
      </c>
      <c r="D17442" t="s">
        <v>10266</v>
      </c>
      <c r="E17442" s="2">
        <v>25569</v>
      </c>
    </row>
    <row r="17443" spans="2:5" x14ac:dyDescent="0.2">
      <c r="B17443" t="s">
        <v>9939</v>
      </c>
      <c r="C17443" t="s">
        <v>9981</v>
      </c>
      <c r="D17443" t="s">
        <v>10266</v>
      </c>
      <c r="E17443" s="2">
        <v>25600</v>
      </c>
    </row>
    <row r="17444" spans="2:5" x14ac:dyDescent="0.2">
      <c r="B17444" t="s">
        <v>9939</v>
      </c>
      <c r="C17444" t="s">
        <v>9981</v>
      </c>
      <c r="D17444" t="s">
        <v>10266</v>
      </c>
      <c r="E17444" s="2">
        <v>25628</v>
      </c>
    </row>
    <row r="17445" spans="2:5" x14ac:dyDescent="0.2">
      <c r="B17445" t="s">
        <v>9939</v>
      </c>
      <c r="C17445" t="s">
        <v>9981</v>
      </c>
      <c r="D17445" t="s">
        <v>10266</v>
      </c>
      <c r="E17445" t="s">
        <v>10291</v>
      </c>
    </row>
    <row r="17446" spans="2:5" x14ac:dyDescent="0.2">
      <c r="B17446" t="s">
        <v>9939</v>
      </c>
      <c r="C17446" t="s">
        <v>9981</v>
      </c>
      <c r="D17446" t="s">
        <v>10266</v>
      </c>
      <c r="E17446" s="2">
        <v>26451</v>
      </c>
    </row>
    <row r="17447" spans="2:5" x14ac:dyDescent="0.2">
      <c r="B17447" t="s">
        <v>9939</v>
      </c>
      <c r="C17447" t="s">
        <v>9981</v>
      </c>
      <c r="D17447" t="s">
        <v>10266</v>
      </c>
      <c r="E17447" s="2">
        <v>27030</v>
      </c>
    </row>
    <row r="17448" spans="2:5" x14ac:dyDescent="0.2">
      <c r="B17448" t="s">
        <v>9939</v>
      </c>
      <c r="C17448" t="s">
        <v>9981</v>
      </c>
      <c r="D17448" t="s">
        <v>10266</v>
      </c>
      <c r="E17448" t="s">
        <v>10292</v>
      </c>
    </row>
    <row r="17449" spans="2:5" x14ac:dyDescent="0.2">
      <c r="B17449" t="s">
        <v>9939</v>
      </c>
      <c r="C17449" t="s">
        <v>9981</v>
      </c>
      <c r="D17449" t="s">
        <v>10266</v>
      </c>
      <c r="E17449" s="2">
        <v>30317</v>
      </c>
    </row>
    <row r="17450" spans="2:5" x14ac:dyDescent="0.2">
      <c r="B17450" t="s">
        <v>9939</v>
      </c>
      <c r="C17450" t="s">
        <v>9981</v>
      </c>
      <c r="D17450" t="s">
        <v>10266</v>
      </c>
      <c r="E17450" t="s">
        <v>10293</v>
      </c>
    </row>
    <row r="17451" spans="2:5" x14ac:dyDescent="0.2">
      <c r="B17451" t="s">
        <v>9939</v>
      </c>
      <c r="C17451" t="s">
        <v>9981</v>
      </c>
      <c r="D17451" t="s">
        <v>10266</v>
      </c>
      <c r="E17451" s="2">
        <v>30407</v>
      </c>
    </row>
    <row r="17452" spans="2:5" x14ac:dyDescent="0.2">
      <c r="B17452" t="s">
        <v>9939</v>
      </c>
      <c r="C17452" t="s">
        <v>9981</v>
      </c>
      <c r="D17452" t="s">
        <v>10266</v>
      </c>
      <c r="E17452" s="2">
        <v>30468</v>
      </c>
    </row>
    <row r="17453" spans="2:5" x14ac:dyDescent="0.2">
      <c r="B17453" t="s">
        <v>9939</v>
      </c>
      <c r="C17453" t="s">
        <v>9981</v>
      </c>
      <c r="D17453" t="s">
        <v>10266</v>
      </c>
      <c r="E17453" s="2">
        <v>30682</v>
      </c>
    </row>
    <row r="17454" spans="2:5" x14ac:dyDescent="0.2">
      <c r="B17454" t="s">
        <v>9939</v>
      </c>
      <c r="C17454" t="s">
        <v>9981</v>
      </c>
      <c r="D17454" t="s">
        <v>10266</v>
      </c>
      <c r="E17454" s="2">
        <v>30987</v>
      </c>
    </row>
    <row r="17455" spans="2:5" x14ac:dyDescent="0.2">
      <c r="B17455" t="s">
        <v>9939</v>
      </c>
      <c r="C17455" t="s">
        <v>9981</v>
      </c>
      <c r="D17455" t="s">
        <v>10266</v>
      </c>
      <c r="E17455" t="s">
        <v>10294</v>
      </c>
    </row>
    <row r="17456" spans="2:5" x14ac:dyDescent="0.2">
      <c r="B17456" t="s">
        <v>9939</v>
      </c>
      <c r="C17456" t="s">
        <v>9981</v>
      </c>
      <c r="D17456" t="s">
        <v>10266</v>
      </c>
      <c r="E17456" t="s">
        <v>10295</v>
      </c>
    </row>
    <row r="17457" spans="2:6" x14ac:dyDescent="0.2">
      <c r="B17457" t="s">
        <v>9939</v>
      </c>
      <c r="C17457" t="s">
        <v>9981</v>
      </c>
      <c r="D17457" t="s">
        <v>10266</v>
      </c>
      <c r="E17457" s="2">
        <v>32933</v>
      </c>
    </row>
    <row r="17458" spans="2:6" x14ac:dyDescent="0.2">
      <c r="B17458" t="s">
        <v>9939</v>
      </c>
      <c r="C17458" t="s">
        <v>9981</v>
      </c>
      <c r="D17458" t="s">
        <v>10266</v>
      </c>
      <c r="E17458" s="2">
        <v>33970</v>
      </c>
    </row>
    <row r="17459" spans="2:6" x14ac:dyDescent="0.2">
      <c r="B17459" t="s">
        <v>9939</v>
      </c>
      <c r="C17459" t="s">
        <v>9981</v>
      </c>
      <c r="D17459" t="s">
        <v>10266</v>
      </c>
      <c r="E17459" t="s">
        <v>10296</v>
      </c>
    </row>
    <row r="17460" spans="2:6" x14ac:dyDescent="0.2">
      <c r="B17460" t="s">
        <v>9939</v>
      </c>
      <c r="C17460" t="s">
        <v>9981</v>
      </c>
      <c r="D17460" t="s">
        <v>10266</v>
      </c>
      <c r="E17460" s="2">
        <v>34366</v>
      </c>
    </row>
    <row r="17461" spans="2:6" x14ac:dyDescent="0.2">
      <c r="B17461" t="s">
        <v>9939</v>
      </c>
      <c r="C17461" t="s">
        <v>9981</v>
      </c>
      <c r="D17461" t="s">
        <v>10266</v>
      </c>
      <c r="E17461" s="2">
        <v>34700</v>
      </c>
    </row>
    <row r="17462" spans="2:6" x14ac:dyDescent="0.2">
      <c r="B17462" t="s">
        <v>9939</v>
      </c>
      <c r="C17462" t="s">
        <v>9981</v>
      </c>
      <c r="D17462" t="s">
        <v>10266</v>
      </c>
      <c r="E17462" s="2">
        <v>34820</v>
      </c>
    </row>
    <row r="17463" spans="2:6" x14ac:dyDescent="0.2">
      <c r="B17463" t="s">
        <v>9939</v>
      </c>
      <c r="C17463" t="s">
        <v>9981</v>
      </c>
      <c r="D17463" t="s">
        <v>10266</v>
      </c>
      <c r="E17463" s="2">
        <v>35582</v>
      </c>
    </row>
    <row r="17464" spans="2:6" x14ac:dyDescent="0.2">
      <c r="B17464" t="s">
        <v>9939</v>
      </c>
      <c r="C17464" t="s">
        <v>9981</v>
      </c>
      <c r="D17464" t="s">
        <v>10266</v>
      </c>
      <c r="E17464" s="2">
        <v>35612</v>
      </c>
    </row>
    <row r="17465" spans="2:6" x14ac:dyDescent="0.2">
      <c r="B17465" t="s">
        <v>9939</v>
      </c>
      <c r="C17465" t="s">
        <v>9981</v>
      </c>
      <c r="D17465" t="s">
        <v>10266</v>
      </c>
      <c r="E17465" s="2">
        <v>35977</v>
      </c>
    </row>
    <row r="17466" spans="2:6" x14ac:dyDescent="0.2">
      <c r="B17466" t="s">
        <v>9939</v>
      </c>
      <c r="C17466" t="s">
        <v>9981</v>
      </c>
      <c r="D17466" t="s">
        <v>10297</v>
      </c>
      <c r="E17466" t="s">
        <v>10298</v>
      </c>
      <c r="F17466" t="s">
        <v>10207</v>
      </c>
    </row>
    <row r="17467" spans="2:6" x14ac:dyDescent="0.2">
      <c r="B17467" t="s">
        <v>9939</v>
      </c>
      <c r="C17467" t="s">
        <v>9981</v>
      </c>
      <c r="D17467" t="s">
        <v>10299</v>
      </c>
      <c r="E17467" t="s">
        <v>10300</v>
      </c>
    </row>
    <row r="17468" spans="2:6" x14ac:dyDescent="0.2">
      <c r="B17468" t="s">
        <v>9939</v>
      </c>
      <c r="C17468" t="s">
        <v>9981</v>
      </c>
      <c r="D17468" t="s">
        <v>10299</v>
      </c>
      <c r="E17468" t="s">
        <v>10301</v>
      </c>
    </row>
    <row r="17469" spans="2:6" x14ac:dyDescent="0.2">
      <c r="B17469" t="s">
        <v>9939</v>
      </c>
      <c r="C17469" t="s">
        <v>9981</v>
      </c>
      <c r="D17469" t="s">
        <v>10299</v>
      </c>
      <c r="E17469" t="s">
        <v>10302</v>
      </c>
    </row>
    <row r="17470" spans="2:6" x14ac:dyDescent="0.2">
      <c r="B17470" t="s">
        <v>9939</v>
      </c>
      <c r="C17470" t="s">
        <v>9981</v>
      </c>
      <c r="D17470" t="s">
        <v>10299</v>
      </c>
      <c r="E17470" t="s">
        <v>10303</v>
      </c>
    </row>
    <row r="17471" spans="2:6" x14ac:dyDescent="0.2">
      <c r="B17471" t="s">
        <v>9939</v>
      </c>
      <c r="C17471" t="s">
        <v>9981</v>
      </c>
      <c r="D17471" t="s">
        <v>10299</v>
      </c>
      <c r="E17471" t="s">
        <v>10304</v>
      </c>
    </row>
    <row r="17472" spans="2:6" x14ac:dyDescent="0.2">
      <c r="B17472" t="s">
        <v>9939</v>
      </c>
      <c r="C17472" t="s">
        <v>9981</v>
      </c>
      <c r="D17472" t="s">
        <v>10299</v>
      </c>
      <c r="E17472" t="s">
        <v>3963</v>
      </c>
    </row>
    <row r="17473" spans="2:6" x14ac:dyDescent="0.2">
      <c r="B17473" t="s">
        <v>9939</v>
      </c>
      <c r="C17473" t="s">
        <v>9981</v>
      </c>
      <c r="D17473" t="s">
        <v>10299</v>
      </c>
      <c r="E17473">
        <v>224</v>
      </c>
    </row>
    <row r="17474" spans="2:6" x14ac:dyDescent="0.2">
      <c r="B17474" t="s">
        <v>9939</v>
      </c>
      <c r="C17474" t="s">
        <v>9981</v>
      </c>
      <c r="D17474" t="s">
        <v>10299</v>
      </c>
      <c r="E17474" t="s">
        <v>10305</v>
      </c>
    </row>
    <row r="17475" spans="2:6" x14ac:dyDescent="0.2">
      <c r="B17475" t="s">
        <v>9939</v>
      </c>
      <c r="C17475" t="s">
        <v>9981</v>
      </c>
      <c r="D17475" t="s">
        <v>10299</v>
      </c>
      <c r="E17475" t="s">
        <v>10306</v>
      </c>
    </row>
    <row r="17476" spans="2:6" x14ac:dyDescent="0.2">
      <c r="B17476" t="s">
        <v>9939</v>
      </c>
      <c r="C17476" t="s">
        <v>9981</v>
      </c>
      <c r="D17476" t="s">
        <v>10299</v>
      </c>
      <c r="E17476">
        <v>412</v>
      </c>
    </row>
    <row r="17477" spans="2:6" x14ac:dyDescent="0.2">
      <c r="B17477" t="s">
        <v>9939</v>
      </c>
      <c r="C17477" t="s">
        <v>9981</v>
      </c>
      <c r="D17477" t="s">
        <v>10299</v>
      </c>
      <c r="E17477" t="s">
        <v>8874</v>
      </c>
    </row>
    <row r="17478" spans="2:6" x14ac:dyDescent="0.2">
      <c r="B17478" t="s">
        <v>9939</v>
      </c>
      <c r="C17478" t="s">
        <v>9981</v>
      </c>
      <c r="D17478" t="s">
        <v>10299</v>
      </c>
      <c r="E17478" t="s">
        <v>10307</v>
      </c>
    </row>
    <row r="17479" spans="2:6" x14ac:dyDescent="0.2">
      <c r="B17479" t="s">
        <v>9939</v>
      </c>
      <c r="C17479" t="s">
        <v>9981</v>
      </c>
      <c r="D17479" t="s">
        <v>10299</v>
      </c>
      <c r="E17479">
        <v>566</v>
      </c>
    </row>
    <row r="17480" spans="2:6" x14ac:dyDescent="0.2">
      <c r="B17480" t="s">
        <v>9939</v>
      </c>
      <c r="C17480" t="s">
        <v>9981</v>
      </c>
      <c r="D17480" t="s">
        <v>10299</v>
      </c>
      <c r="E17480">
        <v>579</v>
      </c>
    </row>
    <row r="17481" spans="2:6" x14ac:dyDescent="0.2">
      <c r="B17481" t="s">
        <v>9939</v>
      </c>
      <c r="C17481" t="s">
        <v>9981</v>
      </c>
      <c r="D17481" t="s">
        <v>10299</v>
      </c>
      <c r="E17481" t="s">
        <v>257</v>
      </c>
    </row>
    <row r="17482" spans="2:6" x14ac:dyDescent="0.2">
      <c r="B17482" t="s">
        <v>9939</v>
      </c>
      <c r="C17482" t="s">
        <v>9981</v>
      </c>
      <c r="D17482" t="s">
        <v>10299</v>
      </c>
      <c r="E17482">
        <v>589</v>
      </c>
    </row>
    <row r="17483" spans="2:6" x14ac:dyDescent="0.2">
      <c r="B17483" t="s">
        <v>9939</v>
      </c>
      <c r="C17483" t="s">
        <v>9981</v>
      </c>
      <c r="D17483" t="s">
        <v>10299</v>
      </c>
      <c r="E17483" t="s">
        <v>6277</v>
      </c>
    </row>
    <row r="17484" spans="2:6" x14ac:dyDescent="0.2">
      <c r="B17484" t="s">
        <v>9939</v>
      </c>
      <c r="C17484" t="s">
        <v>9981</v>
      </c>
      <c r="D17484" t="s">
        <v>10299</v>
      </c>
      <c r="E17484" t="s">
        <v>10308</v>
      </c>
    </row>
    <row r="17485" spans="2:6" x14ac:dyDescent="0.2">
      <c r="B17485" t="s">
        <v>9939</v>
      </c>
      <c r="C17485" t="s">
        <v>9981</v>
      </c>
      <c r="D17485" t="s">
        <v>10299</v>
      </c>
      <c r="E17485">
        <v>609</v>
      </c>
    </row>
    <row r="17486" spans="2:6" x14ac:dyDescent="0.2">
      <c r="B17486" t="s">
        <v>9939</v>
      </c>
      <c r="C17486" t="s">
        <v>9981</v>
      </c>
      <c r="D17486" t="s">
        <v>10299</v>
      </c>
      <c r="E17486">
        <v>625</v>
      </c>
    </row>
    <row r="17487" spans="2:6" x14ac:dyDescent="0.2">
      <c r="B17487" t="s">
        <v>9939</v>
      </c>
      <c r="C17487" t="s">
        <v>10309</v>
      </c>
      <c r="D17487" t="s">
        <v>10310</v>
      </c>
      <c r="E17487" t="s">
        <v>10311</v>
      </c>
      <c r="F17487" t="s">
        <v>10312</v>
      </c>
    </row>
    <row r="17488" spans="2:6" x14ac:dyDescent="0.2">
      <c r="B17488" t="s">
        <v>9939</v>
      </c>
      <c r="C17488" t="s">
        <v>10309</v>
      </c>
      <c r="D17488" t="s">
        <v>10310</v>
      </c>
      <c r="E17488" t="s">
        <v>10311</v>
      </c>
      <c r="F17488">
        <v>254</v>
      </c>
    </row>
    <row r="17489" spans="2:6" x14ac:dyDescent="0.2">
      <c r="B17489" t="s">
        <v>9939</v>
      </c>
      <c r="C17489" t="s">
        <v>10309</v>
      </c>
      <c r="D17489" t="s">
        <v>10310</v>
      </c>
      <c r="E17489" t="s">
        <v>10311</v>
      </c>
      <c r="F17489" t="s">
        <v>10313</v>
      </c>
    </row>
    <row r="17490" spans="2:6" x14ac:dyDescent="0.2">
      <c r="B17490" t="s">
        <v>9939</v>
      </c>
      <c r="C17490" t="s">
        <v>10309</v>
      </c>
      <c r="D17490" t="s">
        <v>10314</v>
      </c>
      <c r="E17490" s="3">
        <v>44197</v>
      </c>
    </row>
    <row r="17491" spans="2:6" x14ac:dyDescent="0.2">
      <c r="B17491" t="s">
        <v>9939</v>
      </c>
      <c r="C17491" t="s">
        <v>10309</v>
      </c>
      <c r="D17491" t="s">
        <v>10314</v>
      </c>
      <c r="E17491" t="s">
        <v>10315</v>
      </c>
    </row>
    <row r="17492" spans="2:6" x14ac:dyDescent="0.2">
      <c r="B17492" t="s">
        <v>9939</v>
      </c>
      <c r="C17492" t="s">
        <v>10309</v>
      </c>
      <c r="D17492" t="s">
        <v>10314</v>
      </c>
      <c r="E17492" t="s">
        <v>10316</v>
      </c>
    </row>
    <row r="17493" spans="2:6" x14ac:dyDescent="0.2">
      <c r="B17493" t="s">
        <v>9939</v>
      </c>
      <c r="C17493" t="s">
        <v>10309</v>
      </c>
      <c r="D17493" t="s">
        <v>10314</v>
      </c>
      <c r="E17493" t="s">
        <v>3704</v>
      </c>
    </row>
    <row r="17494" spans="2:6" x14ac:dyDescent="0.2">
      <c r="B17494" t="s">
        <v>9939</v>
      </c>
      <c r="C17494" t="s">
        <v>10309</v>
      </c>
      <c r="D17494" t="s">
        <v>10314</v>
      </c>
      <c r="E17494" s="2">
        <v>18384</v>
      </c>
    </row>
    <row r="17495" spans="2:6" x14ac:dyDescent="0.2">
      <c r="B17495" t="s">
        <v>9939</v>
      </c>
      <c r="C17495" t="s">
        <v>10309</v>
      </c>
      <c r="D17495" t="s">
        <v>10314</v>
      </c>
      <c r="E17495" t="s">
        <v>10317</v>
      </c>
    </row>
    <row r="17496" spans="2:6" x14ac:dyDescent="0.2">
      <c r="B17496" t="s">
        <v>9939</v>
      </c>
      <c r="C17496" t="s">
        <v>10309</v>
      </c>
      <c r="D17496" t="s">
        <v>10314</v>
      </c>
      <c r="E17496" t="s">
        <v>10318</v>
      </c>
    </row>
    <row r="17497" spans="2:6" x14ac:dyDescent="0.2">
      <c r="B17497" t="s">
        <v>9939</v>
      </c>
      <c r="C17497" t="s">
        <v>10309</v>
      </c>
      <c r="D17497" t="s">
        <v>10314</v>
      </c>
      <c r="E17497" t="s">
        <v>10319</v>
      </c>
    </row>
    <row r="17498" spans="2:6" x14ac:dyDescent="0.2">
      <c r="B17498" t="s">
        <v>9939</v>
      </c>
      <c r="C17498" t="s">
        <v>10309</v>
      </c>
      <c r="D17498" t="s">
        <v>10314</v>
      </c>
      <c r="E17498" s="2">
        <v>22494</v>
      </c>
    </row>
    <row r="17499" spans="2:6" x14ac:dyDescent="0.2">
      <c r="B17499" t="s">
        <v>9939</v>
      </c>
      <c r="C17499" t="s">
        <v>10309</v>
      </c>
      <c r="D17499" t="s">
        <v>10320</v>
      </c>
      <c r="E17499" t="s">
        <v>10321</v>
      </c>
    </row>
    <row r="17500" spans="2:6" x14ac:dyDescent="0.2">
      <c r="B17500" t="s">
        <v>9939</v>
      </c>
      <c r="C17500" t="s">
        <v>10309</v>
      </c>
      <c r="D17500" t="s">
        <v>10320</v>
      </c>
      <c r="E17500" t="s">
        <v>901</v>
      </c>
    </row>
    <row r="17501" spans="2:6" x14ac:dyDescent="0.2">
      <c r="B17501" t="s">
        <v>9939</v>
      </c>
      <c r="C17501" t="s">
        <v>10309</v>
      </c>
      <c r="D17501" t="s">
        <v>10322</v>
      </c>
      <c r="E17501" t="s">
        <v>10323</v>
      </c>
    </row>
    <row r="17502" spans="2:6" x14ac:dyDescent="0.2">
      <c r="B17502" t="s">
        <v>9939</v>
      </c>
      <c r="C17502" t="s">
        <v>10309</v>
      </c>
      <c r="D17502" t="s">
        <v>10322</v>
      </c>
      <c r="E17502" t="s">
        <v>10324</v>
      </c>
    </row>
    <row r="17503" spans="2:6" x14ac:dyDescent="0.2">
      <c r="B17503" t="s">
        <v>9939</v>
      </c>
      <c r="C17503" t="s">
        <v>10309</v>
      </c>
      <c r="D17503" t="s">
        <v>10322</v>
      </c>
      <c r="E17503" s="2">
        <v>19937</v>
      </c>
    </row>
    <row r="17504" spans="2:6" x14ac:dyDescent="0.2">
      <c r="B17504" t="s">
        <v>9939</v>
      </c>
      <c r="C17504" t="s">
        <v>10309</v>
      </c>
      <c r="D17504" t="s">
        <v>10322</v>
      </c>
      <c r="E17504" t="s">
        <v>10325</v>
      </c>
    </row>
    <row r="17505" spans="2:5" x14ac:dyDescent="0.2">
      <c r="B17505" t="s">
        <v>9939</v>
      </c>
      <c r="C17505" t="s">
        <v>10309</v>
      </c>
      <c r="D17505" t="s">
        <v>10326</v>
      </c>
      <c r="E17505" t="s">
        <v>10327</v>
      </c>
    </row>
    <row r="17506" spans="2:5" x14ac:dyDescent="0.2">
      <c r="B17506" t="s">
        <v>9939</v>
      </c>
      <c r="C17506" t="s">
        <v>10309</v>
      </c>
      <c r="D17506" t="s">
        <v>10326</v>
      </c>
      <c r="E17506" s="2">
        <v>24838</v>
      </c>
    </row>
    <row r="17507" spans="2:5" x14ac:dyDescent="0.2">
      <c r="B17507" t="s">
        <v>9939</v>
      </c>
      <c r="C17507" t="s">
        <v>10309</v>
      </c>
      <c r="D17507" t="s">
        <v>10326</v>
      </c>
      <c r="E17507" s="2">
        <v>24869</v>
      </c>
    </row>
    <row r="17508" spans="2:5" x14ac:dyDescent="0.2">
      <c r="B17508" t="s">
        <v>9939</v>
      </c>
      <c r="C17508" t="s">
        <v>10309</v>
      </c>
      <c r="D17508" t="s">
        <v>10326</v>
      </c>
      <c r="E17508" t="s">
        <v>10328</v>
      </c>
    </row>
    <row r="17509" spans="2:5" x14ac:dyDescent="0.2">
      <c r="B17509" t="s">
        <v>9939</v>
      </c>
      <c r="C17509" t="s">
        <v>10309</v>
      </c>
      <c r="D17509" t="s">
        <v>10326</v>
      </c>
      <c r="E17509" t="s">
        <v>10329</v>
      </c>
    </row>
    <row r="17510" spans="2:5" x14ac:dyDescent="0.2">
      <c r="B17510" t="s">
        <v>9939</v>
      </c>
      <c r="C17510" t="s">
        <v>10309</v>
      </c>
      <c r="D17510" t="s">
        <v>10330</v>
      </c>
      <c r="E17510" t="s">
        <v>10331</v>
      </c>
    </row>
    <row r="17511" spans="2:5" x14ac:dyDescent="0.2">
      <c r="B17511" t="s">
        <v>9939</v>
      </c>
      <c r="C17511" t="s">
        <v>10309</v>
      </c>
      <c r="D17511" t="s">
        <v>10332</v>
      </c>
      <c r="E17511">
        <v>1022</v>
      </c>
    </row>
    <row r="17512" spans="2:5" x14ac:dyDescent="0.2">
      <c r="B17512" t="s">
        <v>9939</v>
      </c>
      <c r="C17512" t="s">
        <v>10309</v>
      </c>
      <c r="D17512" t="s">
        <v>10332</v>
      </c>
      <c r="E17512">
        <v>1023</v>
      </c>
    </row>
    <row r="17513" spans="2:5" x14ac:dyDescent="0.2">
      <c r="B17513" t="s">
        <v>9939</v>
      </c>
      <c r="C17513" t="s">
        <v>10309</v>
      </c>
      <c r="D17513" t="s">
        <v>10332</v>
      </c>
      <c r="E17513" t="s">
        <v>10333</v>
      </c>
    </row>
    <row r="17514" spans="2:5" x14ac:dyDescent="0.2">
      <c r="B17514" t="s">
        <v>9939</v>
      </c>
      <c r="C17514" t="s">
        <v>10309</v>
      </c>
      <c r="D17514" t="s">
        <v>10332</v>
      </c>
      <c r="E17514" t="s">
        <v>10334</v>
      </c>
    </row>
    <row r="17515" spans="2:5" x14ac:dyDescent="0.2">
      <c r="B17515" t="s">
        <v>9939</v>
      </c>
      <c r="C17515" t="s">
        <v>10309</v>
      </c>
      <c r="D17515" t="s">
        <v>10332</v>
      </c>
      <c r="E17515" t="s">
        <v>2635</v>
      </c>
    </row>
    <row r="17516" spans="2:5" x14ac:dyDescent="0.2">
      <c r="B17516" t="s">
        <v>9939</v>
      </c>
      <c r="C17516" t="s">
        <v>10309</v>
      </c>
      <c r="D17516" t="s">
        <v>10332</v>
      </c>
      <c r="E17516">
        <v>1026</v>
      </c>
    </row>
    <row r="17517" spans="2:5" x14ac:dyDescent="0.2">
      <c r="B17517" t="s">
        <v>9939</v>
      </c>
      <c r="C17517" t="s">
        <v>10309</v>
      </c>
      <c r="D17517" t="s">
        <v>10332</v>
      </c>
      <c r="E17517" t="s">
        <v>10335</v>
      </c>
    </row>
    <row r="17518" spans="2:5" x14ac:dyDescent="0.2">
      <c r="B17518" t="s">
        <v>9939</v>
      </c>
      <c r="C17518" t="s">
        <v>10309</v>
      </c>
      <c r="D17518" t="s">
        <v>10332</v>
      </c>
      <c r="E17518" t="s">
        <v>10336</v>
      </c>
    </row>
    <row r="17519" spans="2:5" x14ac:dyDescent="0.2">
      <c r="B17519" t="s">
        <v>9939</v>
      </c>
      <c r="C17519" t="s">
        <v>10309</v>
      </c>
      <c r="D17519" t="s">
        <v>10332</v>
      </c>
      <c r="E17519" t="s">
        <v>10337</v>
      </c>
    </row>
    <row r="17520" spans="2:5" x14ac:dyDescent="0.2">
      <c r="B17520" t="s">
        <v>9939</v>
      </c>
      <c r="C17520" t="s">
        <v>10309</v>
      </c>
      <c r="D17520" t="s">
        <v>10332</v>
      </c>
      <c r="E17520" t="s">
        <v>10338</v>
      </c>
    </row>
    <row r="17521" spans="2:5" x14ac:dyDescent="0.2">
      <c r="B17521" t="s">
        <v>9939</v>
      </c>
      <c r="C17521" t="s">
        <v>10309</v>
      </c>
      <c r="D17521" t="s">
        <v>10332</v>
      </c>
      <c r="E17521">
        <v>1039</v>
      </c>
    </row>
    <row r="17522" spans="2:5" x14ac:dyDescent="0.2">
      <c r="B17522" t="s">
        <v>9939</v>
      </c>
      <c r="C17522" t="s">
        <v>10309</v>
      </c>
      <c r="D17522" t="s">
        <v>10332</v>
      </c>
      <c r="E17522" t="s">
        <v>10339</v>
      </c>
    </row>
    <row r="17523" spans="2:5" x14ac:dyDescent="0.2">
      <c r="B17523" t="s">
        <v>9939</v>
      </c>
      <c r="C17523" t="s">
        <v>10309</v>
      </c>
      <c r="D17523" t="s">
        <v>10332</v>
      </c>
      <c r="E17523" t="s">
        <v>10340</v>
      </c>
    </row>
    <row r="17524" spans="2:5" x14ac:dyDescent="0.2">
      <c r="B17524" t="s">
        <v>9939</v>
      </c>
      <c r="C17524" t="s">
        <v>10309</v>
      </c>
      <c r="D17524" t="s">
        <v>10332</v>
      </c>
      <c r="E17524" t="s">
        <v>10341</v>
      </c>
    </row>
    <row r="17525" spans="2:5" x14ac:dyDescent="0.2">
      <c r="B17525" t="s">
        <v>9939</v>
      </c>
      <c r="C17525" t="s">
        <v>10309</v>
      </c>
      <c r="D17525" t="s">
        <v>10332</v>
      </c>
      <c r="E17525" t="s">
        <v>10342</v>
      </c>
    </row>
    <row r="17526" spans="2:5" x14ac:dyDescent="0.2">
      <c r="B17526" t="s">
        <v>9939</v>
      </c>
      <c r="C17526" t="s">
        <v>10309</v>
      </c>
      <c r="D17526" t="s">
        <v>10332</v>
      </c>
      <c r="E17526">
        <v>1045</v>
      </c>
    </row>
    <row r="17527" spans="2:5" x14ac:dyDescent="0.2">
      <c r="B17527" t="s">
        <v>9939</v>
      </c>
      <c r="C17527" t="s">
        <v>10309</v>
      </c>
      <c r="D17527" t="s">
        <v>10332</v>
      </c>
      <c r="E17527" t="s">
        <v>10343</v>
      </c>
    </row>
    <row r="17528" spans="2:5" x14ac:dyDescent="0.2">
      <c r="B17528" t="s">
        <v>9939</v>
      </c>
      <c r="C17528" t="s">
        <v>10309</v>
      </c>
      <c r="D17528" t="s">
        <v>10332</v>
      </c>
      <c r="E17528" t="s">
        <v>10344</v>
      </c>
    </row>
    <row r="17529" spans="2:5" x14ac:dyDescent="0.2">
      <c r="B17529" t="s">
        <v>9939</v>
      </c>
      <c r="C17529" t="s">
        <v>10309</v>
      </c>
      <c r="D17529" t="s">
        <v>10332</v>
      </c>
      <c r="E17529">
        <v>1055</v>
      </c>
    </row>
    <row r="17530" spans="2:5" x14ac:dyDescent="0.2">
      <c r="B17530" t="s">
        <v>9939</v>
      </c>
      <c r="C17530" t="s">
        <v>10309</v>
      </c>
      <c r="D17530" t="s">
        <v>10332</v>
      </c>
      <c r="E17530" t="s">
        <v>6988</v>
      </c>
    </row>
    <row r="17531" spans="2:5" x14ac:dyDescent="0.2">
      <c r="B17531" t="s">
        <v>9939</v>
      </c>
      <c r="C17531" t="s">
        <v>10309</v>
      </c>
      <c r="D17531" t="s">
        <v>10332</v>
      </c>
      <c r="E17531" t="s">
        <v>10345</v>
      </c>
    </row>
    <row r="17532" spans="2:5" x14ac:dyDescent="0.2">
      <c r="B17532" t="s">
        <v>9939</v>
      </c>
      <c r="C17532" t="s">
        <v>10309</v>
      </c>
      <c r="D17532" t="s">
        <v>10332</v>
      </c>
      <c r="E17532" t="s">
        <v>10346</v>
      </c>
    </row>
    <row r="17533" spans="2:5" x14ac:dyDescent="0.2">
      <c r="B17533" t="s">
        <v>9939</v>
      </c>
      <c r="C17533" t="s">
        <v>10309</v>
      </c>
      <c r="D17533" t="s">
        <v>10332</v>
      </c>
      <c r="E17533" t="s">
        <v>2432</v>
      </c>
    </row>
    <row r="17534" spans="2:5" x14ac:dyDescent="0.2">
      <c r="B17534" t="s">
        <v>9939</v>
      </c>
      <c r="C17534" t="s">
        <v>10309</v>
      </c>
      <c r="D17534" t="s">
        <v>10332</v>
      </c>
      <c r="E17534" t="s">
        <v>10347</v>
      </c>
    </row>
    <row r="17535" spans="2:5" x14ac:dyDescent="0.2">
      <c r="B17535" t="s">
        <v>9939</v>
      </c>
      <c r="C17535" t="s">
        <v>10309</v>
      </c>
      <c r="D17535" t="s">
        <v>10332</v>
      </c>
      <c r="E17535" t="s">
        <v>10348</v>
      </c>
    </row>
    <row r="17536" spans="2:5" x14ac:dyDescent="0.2">
      <c r="B17536" t="s">
        <v>9939</v>
      </c>
      <c r="C17536" t="s">
        <v>10309</v>
      </c>
      <c r="D17536" t="s">
        <v>10332</v>
      </c>
      <c r="E17536" t="s">
        <v>10349</v>
      </c>
    </row>
    <row r="17537" spans="2:5" x14ac:dyDescent="0.2">
      <c r="B17537" t="s">
        <v>9939</v>
      </c>
      <c r="C17537" t="s">
        <v>10309</v>
      </c>
      <c r="D17537" t="s">
        <v>10332</v>
      </c>
      <c r="E17537" t="s">
        <v>1539</v>
      </c>
    </row>
    <row r="17538" spans="2:5" x14ac:dyDescent="0.2">
      <c r="B17538" t="s">
        <v>9939</v>
      </c>
      <c r="C17538" t="s">
        <v>10309</v>
      </c>
      <c r="D17538" t="s">
        <v>10332</v>
      </c>
      <c r="E17538" t="s">
        <v>10350</v>
      </c>
    </row>
    <row r="17539" spans="2:5" x14ac:dyDescent="0.2">
      <c r="B17539" t="s">
        <v>9939</v>
      </c>
      <c r="C17539" t="s">
        <v>10309</v>
      </c>
      <c r="D17539" t="s">
        <v>10332</v>
      </c>
      <c r="E17539" t="s">
        <v>10351</v>
      </c>
    </row>
    <row r="17540" spans="2:5" x14ac:dyDescent="0.2">
      <c r="B17540" t="s">
        <v>9939</v>
      </c>
      <c r="C17540" t="s">
        <v>10309</v>
      </c>
      <c r="D17540" t="s">
        <v>10332</v>
      </c>
      <c r="E17540">
        <v>1058</v>
      </c>
    </row>
    <row r="17541" spans="2:5" x14ac:dyDescent="0.2">
      <c r="B17541" t="s">
        <v>9939</v>
      </c>
      <c r="C17541" t="s">
        <v>10309</v>
      </c>
      <c r="D17541" t="s">
        <v>10332</v>
      </c>
      <c r="E17541">
        <v>1069</v>
      </c>
    </row>
    <row r="17542" spans="2:5" x14ac:dyDescent="0.2">
      <c r="B17542" t="s">
        <v>9939</v>
      </c>
      <c r="C17542" t="s">
        <v>10309</v>
      </c>
      <c r="D17542" t="s">
        <v>10332</v>
      </c>
      <c r="E17542" t="s">
        <v>10352</v>
      </c>
    </row>
    <row r="17543" spans="2:5" x14ac:dyDescent="0.2">
      <c r="B17543" t="s">
        <v>9939</v>
      </c>
      <c r="C17543" t="s">
        <v>10309</v>
      </c>
      <c r="D17543" t="s">
        <v>10332</v>
      </c>
      <c r="E17543">
        <v>1070</v>
      </c>
    </row>
    <row r="17544" spans="2:5" x14ac:dyDescent="0.2">
      <c r="B17544" t="s">
        <v>9939</v>
      </c>
      <c r="C17544" t="s">
        <v>10309</v>
      </c>
      <c r="D17544" t="s">
        <v>10332</v>
      </c>
      <c r="E17544">
        <v>1071</v>
      </c>
    </row>
    <row r="17545" spans="2:5" x14ac:dyDescent="0.2">
      <c r="B17545" t="s">
        <v>9939</v>
      </c>
      <c r="C17545" t="s">
        <v>10309</v>
      </c>
      <c r="D17545" t="s">
        <v>10332</v>
      </c>
      <c r="E17545">
        <v>1072</v>
      </c>
    </row>
    <row r="17546" spans="2:5" x14ac:dyDescent="0.2">
      <c r="B17546" t="s">
        <v>9939</v>
      </c>
      <c r="C17546" t="s">
        <v>10309</v>
      </c>
      <c r="D17546" t="s">
        <v>10332</v>
      </c>
      <c r="E17546" t="s">
        <v>10353</v>
      </c>
    </row>
    <row r="17547" spans="2:5" x14ac:dyDescent="0.2">
      <c r="B17547" t="s">
        <v>9939</v>
      </c>
      <c r="C17547" t="s">
        <v>10309</v>
      </c>
      <c r="D17547" t="s">
        <v>10332</v>
      </c>
      <c r="E17547" t="s">
        <v>10354</v>
      </c>
    </row>
    <row r="17548" spans="2:5" x14ac:dyDescent="0.2">
      <c r="B17548" t="s">
        <v>9939</v>
      </c>
      <c r="C17548" t="s">
        <v>10309</v>
      </c>
      <c r="D17548" t="s">
        <v>10332</v>
      </c>
      <c r="E17548">
        <v>1074</v>
      </c>
    </row>
    <row r="17549" spans="2:5" x14ac:dyDescent="0.2">
      <c r="B17549" t="s">
        <v>9939</v>
      </c>
      <c r="C17549" t="s">
        <v>10309</v>
      </c>
      <c r="D17549" t="s">
        <v>10332</v>
      </c>
      <c r="E17549" t="s">
        <v>10355</v>
      </c>
    </row>
    <row r="17550" spans="2:5" x14ac:dyDescent="0.2">
      <c r="B17550" t="s">
        <v>9939</v>
      </c>
      <c r="C17550" t="s">
        <v>10309</v>
      </c>
      <c r="D17550" t="s">
        <v>10332</v>
      </c>
      <c r="E17550" t="s">
        <v>10356</v>
      </c>
    </row>
    <row r="17551" spans="2:5" x14ac:dyDescent="0.2">
      <c r="B17551" t="s">
        <v>9939</v>
      </c>
      <c r="C17551" t="s">
        <v>10309</v>
      </c>
      <c r="D17551" t="s">
        <v>10332</v>
      </c>
      <c r="E17551" t="s">
        <v>10357</v>
      </c>
    </row>
    <row r="17552" spans="2:5" x14ac:dyDescent="0.2">
      <c r="B17552" t="s">
        <v>9939</v>
      </c>
      <c r="C17552" t="s">
        <v>10309</v>
      </c>
      <c r="D17552" t="s">
        <v>10332</v>
      </c>
      <c r="E17552">
        <v>1077</v>
      </c>
    </row>
    <row r="17553" spans="2:5" x14ac:dyDescent="0.2">
      <c r="B17553" t="s">
        <v>9939</v>
      </c>
      <c r="C17553" t="s">
        <v>10309</v>
      </c>
      <c r="D17553" t="s">
        <v>10332</v>
      </c>
      <c r="E17553" t="s">
        <v>10358</v>
      </c>
    </row>
    <row r="17554" spans="2:5" x14ac:dyDescent="0.2">
      <c r="B17554" t="s">
        <v>9939</v>
      </c>
      <c r="C17554" t="s">
        <v>10309</v>
      </c>
      <c r="D17554" t="s">
        <v>10332</v>
      </c>
      <c r="E17554" t="s">
        <v>7499</v>
      </c>
    </row>
    <row r="17555" spans="2:5" x14ac:dyDescent="0.2">
      <c r="B17555" t="s">
        <v>9939</v>
      </c>
      <c r="C17555" t="s">
        <v>10309</v>
      </c>
      <c r="D17555" t="s">
        <v>10332</v>
      </c>
      <c r="E17555" t="s">
        <v>10359</v>
      </c>
    </row>
    <row r="17556" spans="2:5" x14ac:dyDescent="0.2">
      <c r="B17556" t="s">
        <v>9939</v>
      </c>
      <c r="C17556" t="s">
        <v>10309</v>
      </c>
      <c r="D17556" t="s">
        <v>10332</v>
      </c>
      <c r="E17556" t="s">
        <v>10360</v>
      </c>
    </row>
    <row r="17557" spans="2:5" x14ac:dyDescent="0.2">
      <c r="B17557" t="s">
        <v>9939</v>
      </c>
      <c r="C17557" t="s">
        <v>10309</v>
      </c>
      <c r="D17557" t="s">
        <v>10332</v>
      </c>
      <c r="E17557">
        <v>1084</v>
      </c>
    </row>
    <row r="17558" spans="2:5" x14ac:dyDescent="0.2">
      <c r="B17558" t="s">
        <v>9939</v>
      </c>
      <c r="C17558" t="s">
        <v>10309</v>
      </c>
      <c r="D17558" t="s">
        <v>10332</v>
      </c>
      <c r="E17558" t="s">
        <v>10361</v>
      </c>
    </row>
    <row r="17559" spans="2:5" x14ac:dyDescent="0.2">
      <c r="B17559" t="s">
        <v>9939</v>
      </c>
      <c r="C17559" t="s">
        <v>10309</v>
      </c>
      <c r="D17559" t="s">
        <v>10332</v>
      </c>
      <c r="E17559">
        <v>1086</v>
      </c>
    </row>
    <row r="17560" spans="2:5" x14ac:dyDescent="0.2">
      <c r="B17560" t="s">
        <v>9939</v>
      </c>
      <c r="C17560" t="s">
        <v>10309</v>
      </c>
      <c r="D17560" t="s">
        <v>10332</v>
      </c>
      <c r="E17560" t="s">
        <v>10362</v>
      </c>
    </row>
    <row r="17561" spans="2:5" x14ac:dyDescent="0.2">
      <c r="B17561" t="s">
        <v>9939</v>
      </c>
      <c r="C17561" t="s">
        <v>10309</v>
      </c>
      <c r="D17561" t="s">
        <v>10332</v>
      </c>
      <c r="E17561" t="s">
        <v>10363</v>
      </c>
    </row>
    <row r="17562" spans="2:5" x14ac:dyDescent="0.2">
      <c r="B17562" t="s">
        <v>9939</v>
      </c>
      <c r="C17562" t="s">
        <v>10309</v>
      </c>
      <c r="D17562" t="s">
        <v>10332</v>
      </c>
      <c r="E17562" t="s">
        <v>10364</v>
      </c>
    </row>
    <row r="17563" spans="2:5" x14ac:dyDescent="0.2">
      <c r="B17563" t="s">
        <v>9939</v>
      </c>
      <c r="C17563" t="s">
        <v>10309</v>
      </c>
      <c r="D17563" t="s">
        <v>10332</v>
      </c>
      <c r="E17563" t="s">
        <v>10365</v>
      </c>
    </row>
    <row r="17564" spans="2:5" x14ac:dyDescent="0.2">
      <c r="B17564" t="s">
        <v>9939</v>
      </c>
      <c r="C17564" t="s">
        <v>10309</v>
      </c>
      <c r="D17564" t="s">
        <v>10332</v>
      </c>
      <c r="E17564">
        <v>1105</v>
      </c>
    </row>
    <row r="17565" spans="2:5" x14ac:dyDescent="0.2">
      <c r="B17565" t="s">
        <v>9939</v>
      </c>
      <c r="C17565" t="s">
        <v>10309</v>
      </c>
      <c r="D17565" t="s">
        <v>10332</v>
      </c>
      <c r="E17565">
        <v>216</v>
      </c>
    </row>
    <row r="17566" spans="2:5" x14ac:dyDescent="0.2">
      <c r="B17566" t="s">
        <v>9939</v>
      </c>
      <c r="C17566" t="s">
        <v>10309</v>
      </c>
      <c r="D17566" t="s">
        <v>10332</v>
      </c>
      <c r="E17566">
        <v>217</v>
      </c>
    </row>
    <row r="17567" spans="2:5" x14ac:dyDescent="0.2">
      <c r="B17567" t="s">
        <v>9939</v>
      </c>
      <c r="C17567" t="s">
        <v>10309</v>
      </c>
      <c r="D17567" t="s">
        <v>10332</v>
      </c>
      <c r="E17567" t="s">
        <v>10366</v>
      </c>
    </row>
    <row r="17568" spans="2:5" x14ac:dyDescent="0.2">
      <c r="B17568" t="s">
        <v>9939</v>
      </c>
      <c r="C17568" t="s">
        <v>10309</v>
      </c>
      <c r="D17568" t="s">
        <v>10332</v>
      </c>
      <c r="E17568">
        <v>280</v>
      </c>
    </row>
    <row r="17569" spans="2:5" x14ac:dyDescent="0.2">
      <c r="B17569" t="s">
        <v>9939</v>
      </c>
      <c r="C17569" t="s">
        <v>10309</v>
      </c>
      <c r="D17569" t="s">
        <v>10332</v>
      </c>
      <c r="E17569">
        <v>502</v>
      </c>
    </row>
    <row r="17570" spans="2:5" x14ac:dyDescent="0.2">
      <c r="B17570" t="s">
        <v>9939</v>
      </c>
      <c r="C17570" t="s">
        <v>10309</v>
      </c>
      <c r="D17570" t="s">
        <v>10332</v>
      </c>
      <c r="E17570">
        <v>635</v>
      </c>
    </row>
    <row r="17571" spans="2:5" x14ac:dyDescent="0.2">
      <c r="B17571" t="s">
        <v>9939</v>
      </c>
      <c r="C17571" t="s">
        <v>10309</v>
      </c>
      <c r="D17571" t="s">
        <v>10332</v>
      </c>
      <c r="E17571">
        <v>753</v>
      </c>
    </row>
    <row r="17572" spans="2:5" x14ac:dyDescent="0.2">
      <c r="B17572" t="s">
        <v>9939</v>
      </c>
      <c r="C17572" t="s">
        <v>10309</v>
      </c>
      <c r="D17572" t="s">
        <v>10332</v>
      </c>
      <c r="E17572" t="s">
        <v>994</v>
      </c>
    </row>
    <row r="17573" spans="2:5" x14ac:dyDescent="0.2">
      <c r="B17573" t="s">
        <v>9939</v>
      </c>
      <c r="C17573" t="s">
        <v>10309</v>
      </c>
      <c r="D17573" t="s">
        <v>10332</v>
      </c>
      <c r="E17573" t="s">
        <v>10367</v>
      </c>
    </row>
    <row r="17574" spans="2:5" x14ac:dyDescent="0.2">
      <c r="B17574" t="s">
        <v>9939</v>
      </c>
      <c r="C17574" t="s">
        <v>10309</v>
      </c>
      <c r="D17574" t="s">
        <v>10332</v>
      </c>
      <c r="E17574" t="s">
        <v>5324</v>
      </c>
    </row>
    <row r="17575" spans="2:5" x14ac:dyDescent="0.2">
      <c r="B17575" t="s">
        <v>9939</v>
      </c>
      <c r="C17575" t="s">
        <v>10309</v>
      </c>
      <c r="D17575" t="s">
        <v>10332</v>
      </c>
      <c r="E17575">
        <v>858</v>
      </c>
    </row>
    <row r="17576" spans="2:5" x14ac:dyDescent="0.2">
      <c r="B17576" t="s">
        <v>9939</v>
      </c>
      <c r="C17576" t="s">
        <v>10309</v>
      </c>
      <c r="D17576" t="s">
        <v>10332</v>
      </c>
      <c r="E17576">
        <v>900</v>
      </c>
    </row>
    <row r="17577" spans="2:5" x14ac:dyDescent="0.2">
      <c r="B17577" t="s">
        <v>9939</v>
      </c>
      <c r="C17577" t="s">
        <v>10309</v>
      </c>
      <c r="D17577" t="s">
        <v>10332</v>
      </c>
      <c r="E17577">
        <v>911</v>
      </c>
    </row>
    <row r="17578" spans="2:5" x14ac:dyDescent="0.2">
      <c r="B17578" t="s">
        <v>9939</v>
      </c>
      <c r="C17578" t="s">
        <v>10309</v>
      </c>
      <c r="D17578" t="s">
        <v>10332</v>
      </c>
      <c r="E17578">
        <v>919</v>
      </c>
    </row>
    <row r="17579" spans="2:5" x14ac:dyDescent="0.2">
      <c r="B17579" t="s">
        <v>9939</v>
      </c>
      <c r="C17579" t="s">
        <v>10309</v>
      </c>
      <c r="D17579" t="s">
        <v>10368</v>
      </c>
      <c r="E17579" t="s">
        <v>2224</v>
      </c>
    </row>
    <row r="17580" spans="2:5" x14ac:dyDescent="0.2">
      <c r="B17580" t="s">
        <v>9939</v>
      </c>
      <c r="C17580" t="s">
        <v>10309</v>
      </c>
      <c r="D17580" t="s">
        <v>10368</v>
      </c>
      <c r="E17580">
        <v>141</v>
      </c>
    </row>
    <row r="17581" spans="2:5" x14ac:dyDescent="0.2">
      <c r="B17581" t="s">
        <v>9939</v>
      </c>
      <c r="C17581" t="s">
        <v>10309</v>
      </c>
      <c r="D17581" t="s">
        <v>10368</v>
      </c>
      <c r="E17581">
        <v>155</v>
      </c>
    </row>
    <row r="17582" spans="2:5" x14ac:dyDescent="0.2">
      <c r="B17582" t="s">
        <v>9939</v>
      </c>
      <c r="C17582" t="s">
        <v>10309</v>
      </c>
      <c r="D17582" t="s">
        <v>10368</v>
      </c>
      <c r="E17582" t="s">
        <v>10369</v>
      </c>
    </row>
    <row r="17583" spans="2:5" x14ac:dyDescent="0.2">
      <c r="B17583" t="s">
        <v>9939</v>
      </c>
      <c r="C17583" t="s">
        <v>10309</v>
      </c>
      <c r="D17583" t="s">
        <v>10368</v>
      </c>
      <c r="E17583" t="s">
        <v>1947</v>
      </c>
    </row>
    <row r="17584" spans="2:5" x14ac:dyDescent="0.2">
      <c r="B17584" t="s">
        <v>9939</v>
      </c>
      <c r="C17584" t="s">
        <v>10309</v>
      </c>
      <c r="D17584" t="s">
        <v>10368</v>
      </c>
      <c r="E17584" t="s">
        <v>9060</v>
      </c>
    </row>
    <row r="17585" spans="2:6" x14ac:dyDescent="0.2">
      <c r="B17585" t="s">
        <v>9939</v>
      </c>
      <c r="C17585" t="s">
        <v>10309</v>
      </c>
      <c r="D17585" t="s">
        <v>10368</v>
      </c>
      <c r="E17585" t="s">
        <v>34</v>
      </c>
    </row>
    <row r="17586" spans="2:6" x14ac:dyDescent="0.2">
      <c r="B17586" t="s">
        <v>9939</v>
      </c>
      <c r="C17586" t="s">
        <v>10309</v>
      </c>
      <c r="D17586" t="s">
        <v>10368</v>
      </c>
      <c r="E17586" t="s">
        <v>2041</v>
      </c>
    </row>
    <row r="17587" spans="2:6" x14ac:dyDescent="0.2">
      <c r="B17587" t="s">
        <v>9939</v>
      </c>
      <c r="C17587" t="s">
        <v>10309</v>
      </c>
      <c r="D17587" t="s">
        <v>10368</v>
      </c>
      <c r="E17587" t="s">
        <v>10370</v>
      </c>
    </row>
    <row r="17588" spans="2:6" x14ac:dyDescent="0.2">
      <c r="B17588" t="s">
        <v>9939</v>
      </c>
      <c r="C17588" t="s">
        <v>10309</v>
      </c>
      <c r="D17588" t="s">
        <v>10368</v>
      </c>
      <c r="E17588">
        <v>216</v>
      </c>
    </row>
    <row r="17589" spans="2:6" x14ac:dyDescent="0.2">
      <c r="B17589" t="s">
        <v>9939</v>
      </c>
      <c r="C17589" t="s">
        <v>10309</v>
      </c>
      <c r="D17589" t="s">
        <v>10368</v>
      </c>
      <c r="E17589" t="s">
        <v>10371</v>
      </c>
    </row>
    <row r="17590" spans="2:6" x14ac:dyDescent="0.2">
      <c r="B17590" t="s">
        <v>9939</v>
      </c>
      <c r="C17590" t="s">
        <v>10309</v>
      </c>
      <c r="D17590" t="s">
        <v>10368</v>
      </c>
      <c r="E17590" t="s">
        <v>10372</v>
      </c>
    </row>
    <row r="17591" spans="2:6" x14ac:dyDescent="0.2">
      <c r="B17591" t="s">
        <v>9939</v>
      </c>
      <c r="C17591" t="s">
        <v>10309</v>
      </c>
      <c r="D17591" t="s">
        <v>10368</v>
      </c>
      <c r="E17591" t="s">
        <v>10373</v>
      </c>
    </row>
    <row r="17592" spans="2:6" x14ac:dyDescent="0.2">
      <c r="B17592" t="s">
        <v>9939</v>
      </c>
      <c r="C17592" t="s">
        <v>10309</v>
      </c>
      <c r="D17592" t="s">
        <v>10368</v>
      </c>
      <c r="E17592" t="s">
        <v>4378</v>
      </c>
    </row>
    <row r="17593" spans="2:6" x14ac:dyDescent="0.2">
      <c r="B17593" t="s">
        <v>9939</v>
      </c>
      <c r="C17593" t="s">
        <v>10309</v>
      </c>
      <c r="D17593" t="s">
        <v>10368</v>
      </c>
      <c r="E17593">
        <v>303</v>
      </c>
    </row>
    <row r="17594" spans="2:6" x14ac:dyDescent="0.2">
      <c r="B17594" t="s">
        <v>9939</v>
      </c>
      <c r="C17594" t="s">
        <v>10309</v>
      </c>
      <c r="D17594" t="s">
        <v>10368</v>
      </c>
      <c r="E17594" t="s">
        <v>732</v>
      </c>
    </row>
    <row r="17595" spans="2:6" x14ac:dyDescent="0.2">
      <c r="B17595" t="s">
        <v>9939</v>
      </c>
      <c r="C17595" t="s">
        <v>10309</v>
      </c>
      <c r="D17595" t="s">
        <v>10368</v>
      </c>
      <c r="E17595" t="s">
        <v>734</v>
      </c>
    </row>
    <row r="17596" spans="2:6" x14ac:dyDescent="0.2">
      <c r="B17596" t="s">
        <v>9939</v>
      </c>
      <c r="C17596" t="s">
        <v>10309</v>
      </c>
      <c r="D17596" t="s">
        <v>10368</v>
      </c>
      <c r="E17596" t="s">
        <v>3972</v>
      </c>
    </row>
    <row r="17597" spans="2:6" x14ac:dyDescent="0.2">
      <c r="B17597" t="s">
        <v>9939</v>
      </c>
      <c r="C17597" t="s">
        <v>10309</v>
      </c>
      <c r="D17597" t="s">
        <v>10368</v>
      </c>
      <c r="E17597" t="s">
        <v>738</v>
      </c>
    </row>
    <row r="17598" spans="2:6" x14ac:dyDescent="0.2">
      <c r="B17598" t="s">
        <v>9939</v>
      </c>
      <c r="C17598" t="s">
        <v>10309</v>
      </c>
      <c r="D17598" t="s">
        <v>10368</v>
      </c>
      <c r="E17598">
        <v>306</v>
      </c>
    </row>
    <row r="17599" spans="2:6" x14ac:dyDescent="0.2">
      <c r="B17599" t="s">
        <v>9939</v>
      </c>
      <c r="C17599" t="s">
        <v>10309</v>
      </c>
      <c r="D17599" t="s">
        <v>10374</v>
      </c>
      <c r="E17599" t="s">
        <v>10375</v>
      </c>
      <c r="F17599">
        <v>115</v>
      </c>
    </row>
    <row r="17600" spans="2:6" x14ac:dyDescent="0.2">
      <c r="B17600" t="s">
        <v>9939</v>
      </c>
      <c r="C17600" t="s">
        <v>10309</v>
      </c>
      <c r="D17600" t="s">
        <v>10374</v>
      </c>
      <c r="E17600" t="s">
        <v>10376</v>
      </c>
      <c r="F17600">
        <v>172</v>
      </c>
    </row>
    <row r="17601" spans="2:6" x14ac:dyDescent="0.2">
      <c r="B17601" t="s">
        <v>9939</v>
      </c>
      <c r="C17601" t="s">
        <v>10309</v>
      </c>
      <c r="D17601" t="s">
        <v>10374</v>
      </c>
      <c r="E17601" t="s">
        <v>10376</v>
      </c>
      <c r="F17601">
        <v>255</v>
      </c>
    </row>
    <row r="17602" spans="2:6" x14ac:dyDescent="0.2">
      <c r="B17602" t="s">
        <v>9939</v>
      </c>
      <c r="C17602" t="s">
        <v>10309</v>
      </c>
      <c r="D17602" t="s">
        <v>10374</v>
      </c>
      <c r="E17602" t="s">
        <v>10376</v>
      </c>
      <c r="F17602" t="s">
        <v>10377</v>
      </c>
    </row>
    <row r="17603" spans="2:6" x14ac:dyDescent="0.2">
      <c r="B17603" t="s">
        <v>9939</v>
      </c>
      <c r="C17603" t="s">
        <v>10309</v>
      </c>
      <c r="D17603" t="s">
        <v>9487</v>
      </c>
      <c r="E17603">
        <v>1448</v>
      </c>
    </row>
    <row r="17604" spans="2:6" x14ac:dyDescent="0.2">
      <c r="B17604" t="s">
        <v>9939</v>
      </c>
      <c r="C17604" t="s">
        <v>10309</v>
      </c>
      <c r="D17604" t="s">
        <v>9487</v>
      </c>
      <c r="E17604">
        <v>1455</v>
      </c>
    </row>
    <row r="17605" spans="2:6" x14ac:dyDescent="0.2">
      <c r="B17605" t="s">
        <v>9939</v>
      </c>
      <c r="C17605" t="s">
        <v>10309</v>
      </c>
      <c r="D17605" t="s">
        <v>9487</v>
      </c>
      <c r="E17605">
        <v>1457</v>
      </c>
    </row>
    <row r="17606" spans="2:6" x14ac:dyDescent="0.2">
      <c r="B17606" t="s">
        <v>9939</v>
      </c>
      <c r="C17606" t="s">
        <v>10309</v>
      </c>
      <c r="D17606" t="s">
        <v>9487</v>
      </c>
      <c r="E17606">
        <v>1463</v>
      </c>
    </row>
    <row r="17607" spans="2:6" x14ac:dyDescent="0.2">
      <c r="B17607" t="s">
        <v>9939</v>
      </c>
      <c r="C17607" t="s">
        <v>10309</v>
      </c>
      <c r="D17607" t="s">
        <v>9487</v>
      </c>
      <c r="E17607">
        <v>1731</v>
      </c>
    </row>
    <row r="17608" spans="2:6" x14ac:dyDescent="0.2">
      <c r="B17608" t="s">
        <v>9939</v>
      </c>
      <c r="C17608" t="s">
        <v>10309</v>
      </c>
      <c r="D17608" t="s">
        <v>9487</v>
      </c>
      <c r="E17608">
        <v>1732</v>
      </c>
    </row>
    <row r="17609" spans="2:6" x14ac:dyDescent="0.2">
      <c r="B17609" t="s">
        <v>9939</v>
      </c>
      <c r="C17609" t="s">
        <v>10309</v>
      </c>
      <c r="D17609" t="s">
        <v>9487</v>
      </c>
      <c r="E17609">
        <v>1809</v>
      </c>
    </row>
    <row r="17610" spans="2:6" x14ac:dyDescent="0.2">
      <c r="B17610" t="s">
        <v>9939</v>
      </c>
      <c r="C17610" t="s">
        <v>10309</v>
      </c>
      <c r="D17610" t="s">
        <v>9487</v>
      </c>
      <c r="E17610" t="s">
        <v>380</v>
      </c>
    </row>
    <row r="17611" spans="2:6" x14ac:dyDescent="0.2">
      <c r="B17611" t="s">
        <v>9939</v>
      </c>
      <c r="C17611" t="s">
        <v>10309</v>
      </c>
      <c r="D17611" t="s">
        <v>9487</v>
      </c>
      <c r="E17611" t="s">
        <v>3771</v>
      </c>
    </row>
    <row r="17612" spans="2:6" x14ac:dyDescent="0.2">
      <c r="B17612" t="s">
        <v>9939</v>
      </c>
      <c r="C17612" t="s">
        <v>10309</v>
      </c>
      <c r="D17612" t="s">
        <v>9487</v>
      </c>
      <c r="E17612" t="s">
        <v>1645</v>
      </c>
    </row>
    <row r="17613" spans="2:6" x14ac:dyDescent="0.2">
      <c r="B17613" t="s">
        <v>9939</v>
      </c>
      <c r="C17613" t="s">
        <v>10309</v>
      </c>
      <c r="D17613" t="s">
        <v>9487</v>
      </c>
      <c r="E17613" t="s">
        <v>10378</v>
      </c>
    </row>
    <row r="17614" spans="2:6" x14ac:dyDescent="0.2">
      <c r="B17614" t="s">
        <v>9939</v>
      </c>
      <c r="C17614" t="s">
        <v>10309</v>
      </c>
      <c r="D17614" t="s">
        <v>10379</v>
      </c>
      <c r="E17614" s="2">
        <v>16954</v>
      </c>
    </row>
    <row r="17615" spans="2:6" x14ac:dyDescent="0.2">
      <c r="B17615" t="s">
        <v>9939</v>
      </c>
      <c r="C17615" t="s">
        <v>10309</v>
      </c>
      <c r="D17615" t="s">
        <v>10380</v>
      </c>
      <c r="E17615" t="s">
        <v>10381</v>
      </c>
    </row>
    <row r="17616" spans="2:6" x14ac:dyDescent="0.2">
      <c r="B17616" t="s">
        <v>9939</v>
      </c>
      <c r="C17616" t="s">
        <v>10309</v>
      </c>
      <c r="D17616" t="s">
        <v>10380</v>
      </c>
      <c r="E17616">
        <v>17</v>
      </c>
    </row>
    <row r="17617" spans="2:5" x14ac:dyDescent="0.2">
      <c r="B17617" t="s">
        <v>9939</v>
      </c>
      <c r="C17617" t="s">
        <v>10309</v>
      </c>
      <c r="D17617" t="s">
        <v>10380</v>
      </c>
      <c r="E17617" t="s">
        <v>201</v>
      </c>
    </row>
    <row r="17618" spans="2:5" x14ac:dyDescent="0.2">
      <c r="B17618" t="s">
        <v>9939</v>
      </c>
      <c r="C17618" t="s">
        <v>10309</v>
      </c>
      <c r="D17618" t="s">
        <v>10380</v>
      </c>
      <c r="E17618" t="s">
        <v>8943</v>
      </c>
    </row>
    <row r="17619" spans="2:5" x14ac:dyDescent="0.2">
      <c r="B17619" t="s">
        <v>9939</v>
      </c>
      <c r="C17619" t="s">
        <v>10309</v>
      </c>
      <c r="D17619" t="s">
        <v>10380</v>
      </c>
      <c r="E17619">
        <v>303</v>
      </c>
    </row>
    <row r="17620" spans="2:5" x14ac:dyDescent="0.2">
      <c r="B17620" t="s">
        <v>9939</v>
      </c>
      <c r="C17620" t="s">
        <v>10309</v>
      </c>
      <c r="D17620" t="s">
        <v>10380</v>
      </c>
      <c r="E17620" t="s">
        <v>732</v>
      </c>
    </row>
    <row r="17621" spans="2:5" x14ac:dyDescent="0.2">
      <c r="B17621" t="s">
        <v>9939</v>
      </c>
      <c r="C17621" t="s">
        <v>10309</v>
      </c>
      <c r="D17621" t="s">
        <v>10380</v>
      </c>
      <c r="E17621" t="s">
        <v>1891</v>
      </c>
    </row>
    <row r="17622" spans="2:5" x14ac:dyDescent="0.2">
      <c r="B17622" t="s">
        <v>9939</v>
      </c>
      <c r="C17622" t="s">
        <v>10309</v>
      </c>
      <c r="D17622" t="s">
        <v>10380</v>
      </c>
      <c r="E17622" t="s">
        <v>6952</v>
      </c>
    </row>
    <row r="17623" spans="2:5" x14ac:dyDescent="0.2">
      <c r="B17623" t="s">
        <v>9939</v>
      </c>
      <c r="C17623" t="s">
        <v>10309</v>
      </c>
      <c r="D17623" t="s">
        <v>10380</v>
      </c>
      <c r="E17623" t="s">
        <v>209</v>
      </c>
    </row>
    <row r="17624" spans="2:5" x14ac:dyDescent="0.2">
      <c r="B17624" t="s">
        <v>9939</v>
      </c>
      <c r="C17624" t="s">
        <v>10309</v>
      </c>
      <c r="D17624" t="s">
        <v>10380</v>
      </c>
      <c r="E17624" t="s">
        <v>2752</v>
      </c>
    </row>
    <row r="17625" spans="2:5" x14ac:dyDescent="0.2">
      <c r="B17625" t="s">
        <v>9939</v>
      </c>
      <c r="C17625" t="s">
        <v>10309</v>
      </c>
      <c r="D17625" t="s">
        <v>10380</v>
      </c>
      <c r="E17625" t="s">
        <v>9633</v>
      </c>
    </row>
    <row r="17626" spans="2:5" x14ac:dyDescent="0.2">
      <c r="B17626" t="s">
        <v>9939</v>
      </c>
      <c r="C17626" t="s">
        <v>10309</v>
      </c>
      <c r="D17626" t="s">
        <v>10380</v>
      </c>
      <c r="E17626">
        <v>360</v>
      </c>
    </row>
    <row r="17627" spans="2:5" x14ac:dyDescent="0.2">
      <c r="B17627" t="s">
        <v>9939</v>
      </c>
      <c r="C17627" t="s">
        <v>10309</v>
      </c>
      <c r="D17627" t="s">
        <v>10380</v>
      </c>
      <c r="E17627">
        <v>361</v>
      </c>
    </row>
    <row r="17628" spans="2:5" x14ac:dyDescent="0.2">
      <c r="B17628" t="s">
        <v>9939</v>
      </c>
      <c r="C17628" t="s">
        <v>10309</v>
      </c>
      <c r="D17628" t="s">
        <v>10380</v>
      </c>
      <c r="E17628">
        <v>366</v>
      </c>
    </row>
    <row r="17629" spans="2:5" x14ac:dyDescent="0.2">
      <c r="B17629" t="s">
        <v>9939</v>
      </c>
      <c r="C17629" t="s">
        <v>10309</v>
      </c>
      <c r="D17629" t="s">
        <v>10380</v>
      </c>
      <c r="E17629">
        <v>369</v>
      </c>
    </row>
    <row r="17630" spans="2:5" x14ac:dyDescent="0.2">
      <c r="B17630" t="s">
        <v>9939</v>
      </c>
      <c r="C17630" t="s">
        <v>10309</v>
      </c>
      <c r="D17630" t="s">
        <v>10380</v>
      </c>
      <c r="E17630">
        <v>370</v>
      </c>
    </row>
    <row r="17631" spans="2:5" x14ac:dyDescent="0.2">
      <c r="B17631" t="s">
        <v>9939</v>
      </c>
      <c r="C17631" t="s">
        <v>10309</v>
      </c>
      <c r="D17631" t="s">
        <v>10380</v>
      </c>
      <c r="E17631" t="s">
        <v>10158</v>
      </c>
    </row>
    <row r="17632" spans="2:5" x14ac:dyDescent="0.2">
      <c r="B17632" t="s">
        <v>9939</v>
      </c>
      <c r="C17632" t="s">
        <v>10309</v>
      </c>
      <c r="D17632" t="s">
        <v>10380</v>
      </c>
      <c r="E17632" t="s">
        <v>10382</v>
      </c>
    </row>
    <row r="17633" spans="2:5" x14ac:dyDescent="0.2">
      <c r="B17633" t="s">
        <v>9939</v>
      </c>
      <c r="C17633" t="s">
        <v>10309</v>
      </c>
      <c r="D17633" t="s">
        <v>10380</v>
      </c>
      <c r="E17633">
        <v>380</v>
      </c>
    </row>
    <row r="17634" spans="2:5" x14ac:dyDescent="0.2">
      <c r="B17634" t="s">
        <v>9939</v>
      </c>
      <c r="C17634" t="s">
        <v>10309</v>
      </c>
      <c r="D17634" t="s">
        <v>10380</v>
      </c>
      <c r="E17634">
        <v>410</v>
      </c>
    </row>
    <row r="17635" spans="2:5" x14ac:dyDescent="0.2">
      <c r="B17635" t="s">
        <v>9939</v>
      </c>
      <c r="C17635" t="s">
        <v>10309</v>
      </c>
      <c r="D17635" t="s">
        <v>10380</v>
      </c>
      <c r="E17635">
        <v>419</v>
      </c>
    </row>
    <row r="17636" spans="2:5" x14ac:dyDescent="0.2">
      <c r="B17636" t="s">
        <v>9939</v>
      </c>
      <c r="C17636" t="s">
        <v>10309</v>
      </c>
      <c r="D17636" t="s">
        <v>10380</v>
      </c>
      <c r="E17636" t="s">
        <v>7354</v>
      </c>
    </row>
    <row r="17637" spans="2:5" x14ac:dyDescent="0.2">
      <c r="B17637" t="s">
        <v>9939</v>
      </c>
      <c r="C17637" t="s">
        <v>10309</v>
      </c>
      <c r="D17637" t="s">
        <v>10380</v>
      </c>
      <c r="E17637" t="s">
        <v>6514</v>
      </c>
    </row>
    <row r="17638" spans="2:5" x14ac:dyDescent="0.2">
      <c r="B17638" t="s">
        <v>9939</v>
      </c>
      <c r="C17638" t="s">
        <v>10309</v>
      </c>
      <c r="D17638" t="s">
        <v>10380</v>
      </c>
      <c r="E17638">
        <v>464</v>
      </c>
    </row>
    <row r="17639" spans="2:5" x14ac:dyDescent="0.2">
      <c r="B17639" t="s">
        <v>9939</v>
      </c>
      <c r="C17639" t="s">
        <v>10309</v>
      </c>
      <c r="D17639" t="s">
        <v>10380</v>
      </c>
      <c r="E17639" t="s">
        <v>6075</v>
      </c>
    </row>
    <row r="17640" spans="2:5" x14ac:dyDescent="0.2">
      <c r="B17640" t="s">
        <v>9939</v>
      </c>
      <c r="C17640" t="s">
        <v>10309</v>
      </c>
      <c r="D17640" t="s">
        <v>10380</v>
      </c>
      <c r="E17640">
        <v>477</v>
      </c>
    </row>
    <row r="17641" spans="2:5" x14ac:dyDescent="0.2">
      <c r="B17641" t="s">
        <v>9939</v>
      </c>
      <c r="C17641" t="s">
        <v>10309</v>
      </c>
      <c r="D17641" t="s">
        <v>10380</v>
      </c>
      <c r="E17641">
        <v>515</v>
      </c>
    </row>
    <row r="17642" spans="2:5" x14ac:dyDescent="0.2">
      <c r="B17642" t="s">
        <v>9939</v>
      </c>
      <c r="C17642" t="s">
        <v>10309</v>
      </c>
      <c r="D17642" t="s">
        <v>10380</v>
      </c>
      <c r="E17642">
        <v>528</v>
      </c>
    </row>
    <row r="17643" spans="2:5" x14ac:dyDescent="0.2">
      <c r="B17643" t="s">
        <v>9939</v>
      </c>
      <c r="C17643" t="s">
        <v>10309</v>
      </c>
      <c r="D17643" t="s">
        <v>10380</v>
      </c>
      <c r="E17643">
        <v>536</v>
      </c>
    </row>
    <row r="17644" spans="2:5" x14ac:dyDescent="0.2">
      <c r="B17644" t="s">
        <v>9939</v>
      </c>
      <c r="C17644" t="s">
        <v>10309</v>
      </c>
      <c r="D17644" t="s">
        <v>10380</v>
      </c>
      <c r="E17644" t="s">
        <v>5496</v>
      </c>
    </row>
    <row r="17645" spans="2:5" x14ac:dyDescent="0.2">
      <c r="B17645" t="s">
        <v>9939</v>
      </c>
      <c r="C17645" t="s">
        <v>10309</v>
      </c>
      <c r="D17645" t="s">
        <v>10380</v>
      </c>
      <c r="E17645" s="2">
        <v>20852</v>
      </c>
    </row>
    <row r="17646" spans="2:5" x14ac:dyDescent="0.2">
      <c r="B17646" t="s">
        <v>9939</v>
      </c>
      <c r="C17646" t="s">
        <v>10309</v>
      </c>
      <c r="D17646" t="s">
        <v>10380</v>
      </c>
      <c r="E17646" t="s">
        <v>10383</v>
      </c>
    </row>
    <row r="17647" spans="2:5" x14ac:dyDescent="0.2">
      <c r="B17647" t="s">
        <v>9939</v>
      </c>
      <c r="C17647" t="s">
        <v>10309</v>
      </c>
      <c r="D17647" t="s">
        <v>10380</v>
      </c>
      <c r="E17647" t="s">
        <v>10384</v>
      </c>
    </row>
    <row r="17648" spans="2:5" x14ac:dyDescent="0.2">
      <c r="B17648" t="s">
        <v>9939</v>
      </c>
      <c r="C17648" t="s">
        <v>10309</v>
      </c>
      <c r="D17648" t="s">
        <v>10380</v>
      </c>
      <c r="E17648" t="s">
        <v>10385</v>
      </c>
    </row>
    <row r="17649" spans="2:5" x14ac:dyDescent="0.2">
      <c r="B17649" t="s">
        <v>9939</v>
      </c>
      <c r="C17649" t="s">
        <v>10309</v>
      </c>
      <c r="D17649" t="s">
        <v>10380</v>
      </c>
      <c r="E17649" t="s">
        <v>401</v>
      </c>
    </row>
    <row r="17650" spans="2:5" x14ac:dyDescent="0.2">
      <c r="B17650" t="s">
        <v>9939</v>
      </c>
      <c r="C17650" t="s">
        <v>10309</v>
      </c>
      <c r="D17650" t="s">
        <v>10380</v>
      </c>
      <c r="E17650" t="s">
        <v>402</v>
      </c>
    </row>
    <row r="17651" spans="2:5" x14ac:dyDescent="0.2">
      <c r="B17651" t="s">
        <v>9939</v>
      </c>
      <c r="C17651" t="s">
        <v>10309</v>
      </c>
      <c r="D17651" t="s">
        <v>10380</v>
      </c>
      <c r="E17651">
        <v>641</v>
      </c>
    </row>
    <row r="17652" spans="2:5" x14ac:dyDescent="0.2">
      <c r="B17652" t="s">
        <v>9939</v>
      </c>
      <c r="C17652" t="s">
        <v>10309</v>
      </c>
      <c r="D17652" t="s">
        <v>10380</v>
      </c>
      <c r="E17652" s="2">
        <v>24108</v>
      </c>
    </row>
    <row r="17653" spans="2:5" x14ac:dyDescent="0.2">
      <c r="B17653" t="s">
        <v>9939</v>
      </c>
      <c r="C17653" t="s">
        <v>10309</v>
      </c>
      <c r="D17653" t="s">
        <v>10380</v>
      </c>
      <c r="E17653" s="2">
        <v>27454</v>
      </c>
    </row>
    <row r="17654" spans="2:5" x14ac:dyDescent="0.2">
      <c r="B17654" t="s">
        <v>9939</v>
      </c>
      <c r="C17654" t="s">
        <v>10309</v>
      </c>
      <c r="D17654" t="s">
        <v>10386</v>
      </c>
      <c r="E17654" t="s">
        <v>9008</v>
      </c>
    </row>
    <row r="17655" spans="2:5" x14ac:dyDescent="0.2">
      <c r="B17655" t="s">
        <v>9939</v>
      </c>
      <c r="C17655" t="s">
        <v>10309</v>
      </c>
      <c r="D17655" t="s">
        <v>10386</v>
      </c>
      <c r="E17655" t="s">
        <v>4795</v>
      </c>
    </row>
    <row r="17656" spans="2:5" x14ac:dyDescent="0.2">
      <c r="B17656" t="s">
        <v>9939</v>
      </c>
      <c r="C17656" t="s">
        <v>10309</v>
      </c>
      <c r="D17656" t="s">
        <v>10386</v>
      </c>
      <c r="E17656" t="s">
        <v>2244</v>
      </c>
    </row>
    <row r="17657" spans="2:5" x14ac:dyDescent="0.2">
      <c r="B17657" t="s">
        <v>9939</v>
      </c>
      <c r="C17657" t="s">
        <v>10309</v>
      </c>
      <c r="D17657" t="s">
        <v>10386</v>
      </c>
      <c r="E17657" t="s">
        <v>10387</v>
      </c>
    </row>
    <row r="17658" spans="2:5" x14ac:dyDescent="0.2">
      <c r="B17658" t="s">
        <v>9939</v>
      </c>
      <c r="C17658" t="s">
        <v>10309</v>
      </c>
      <c r="D17658" t="s">
        <v>10386</v>
      </c>
      <c r="E17658">
        <v>133</v>
      </c>
    </row>
    <row r="17659" spans="2:5" x14ac:dyDescent="0.2">
      <c r="B17659" t="s">
        <v>9939</v>
      </c>
      <c r="C17659" t="s">
        <v>10309</v>
      </c>
      <c r="D17659" t="s">
        <v>10386</v>
      </c>
      <c r="E17659" t="s">
        <v>10388</v>
      </c>
    </row>
    <row r="17660" spans="2:5" x14ac:dyDescent="0.2">
      <c r="B17660" t="s">
        <v>9939</v>
      </c>
      <c r="C17660" t="s">
        <v>10309</v>
      </c>
      <c r="D17660" t="s">
        <v>10386</v>
      </c>
      <c r="E17660" t="s">
        <v>574</v>
      </c>
    </row>
    <row r="17661" spans="2:5" x14ac:dyDescent="0.2">
      <c r="B17661" t="s">
        <v>9939</v>
      </c>
      <c r="C17661" t="s">
        <v>10309</v>
      </c>
      <c r="D17661" t="s">
        <v>10386</v>
      </c>
      <c r="E17661" t="s">
        <v>9624</v>
      </c>
    </row>
    <row r="17662" spans="2:5" x14ac:dyDescent="0.2">
      <c r="B17662" t="s">
        <v>9939</v>
      </c>
      <c r="C17662" t="s">
        <v>10309</v>
      </c>
      <c r="D17662" t="s">
        <v>10386</v>
      </c>
      <c r="E17662">
        <v>52</v>
      </c>
    </row>
    <row r="17663" spans="2:5" x14ac:dyDescent="0.2">
      <c r="B17663" t="s">
        <v>9939</v>
      </c>
      <c r="C17663" t="s">
        <v>10309</v>
      </c>
      <c r="D17663" t="s">
        <v>10386</v>
      </c>
      <c r="E17663">
        <v>538</v>
      </c>
    </row>
    <row r="17664" spans="2:5" x14ac:dyDescent="0.2">
      <c r="B17664" t="s">
        <v>9939</v>
      </c>
      <c r="C17664" t="s">
        <v>10309</v>
      </c>
      <c r="D17664" t="s">
        <v>10386</v>
      </c>
      <c r="E17664" t="s">
        <v>6329</v>
      </c>
    </row>
    <row r="17665" spans="2:5" x14ac:dyDescent="0.2">
      <c r="B17665" t="s">
        <v>9939</v>
      </c>
      <c r="C17665" t="s">
        <v>10309</v>
      </c>
      <c r="D17665" t="s">
        <v>10386</v>
      </c>
      <c r="E17665">
        <v>540</v>
      </c>
    </row>
    <row r="17666" spans="2:5" x14ac:dyDescent="0.2">
      <c r="B17666" t="s">
        <v>9939</v>
      </c>
      <c r="C17666" t="s">
        <v>10309</v>
      </c>
      <c r="D17666" t="s">
        <v>10386</v>
      </c>
      <c r="E17666">
        <v>542</v>
      </c>
    </row>
    <row r="17667" spans="2:5" x14ac:dyDescent="0.2">
      <c r="B17667" t="s">
        <v>9939</v>
      </c>
      <c r="C17667" t="s">
        <v>10309</v>
      </c>
      <c r="D17667" t="s">
        <v>10386</v>
      </c>
      <c r="E17667">
        <v>546</v>
      </c>
    </row>
    <row r="17668" spans="2:5" x14ac:dyDescent="0.2">
      <c r="B17668" t="s">
        <v>9939</v>
      </c>
      <c r="C17668" t="s">
        <v>10309</v>
      </c>
      <c r="D17668" t="s">
        <v>10386</v>
      </c>
      <c r="E17668">
        <v>547</v>
      </c>
    </row>
    <row r="17669" spans="2:5" x14ac:dyDescent="0.2">
      <c r="B17669" t="s">
        <v>9939</v>
      </c>
      <c r="C17669" t="s">
        <v>10309</v>
      </c>
      <c r="D17669" t="s">
        <v>10386</v>
      </c>
      <c r="E17669">
        <v>554</v>
      </c>
    </row>
    <row r="17670" spans="2:5" x14ac:dyDescent="0.2">
      <c r="B17670" t="s">
        <v>9939</v>
      </c>
      <c r="C17670" t="s">
        <v>10309</v>
      </c>
      <c r="D17670" t="s">
        <v>10386</v>
      </c>
      <c r="E17670" s="2">
        <v>25569</v>
      </c>
    </row>
    <row r="17671" spans="2:5" x14ac:dyDescent="0.2">
      <c r="B17671" t="s">
        <v>9939</v>
      </c>
      <c r="C17671" t="s">
        <v>10309</v>
      </c>
      <c r="D17671" t="s">
        <v>10386</v>
      </c>
      <c r="E17671" s="2">
        <v>34547</v>
      </c>
    </row>
    <row r="17672" spans="2:5" x14ac:dyDescent="0.2">
      <c r="B17672" t="s">
        <v>9939</v>
      </c>
      <c r="C17672" t="s">
        <v>10309</v>
      </c>
      <c r="D17672" t="s">
        <v>10386</v>
      </c>
      <c r="E17672" t="s">
        <v>10389</v>
      </c>
    </row>
    <row r="17673" spans="2:5" x14ac:dyDescent="0.2">
      <c r="B17673" t="s">
        <v>9939</v>
      </c>
      <c r="C17673" t="s">
        <v>10309</v>
      </c>
      <c r="D17673" t="s">
        <v>10386</v>
      </c>
      <c r="E17673" t="s">
        <v>10390</v>
      </c>
    </row>
    <row r="17674" spans="2:5" x14ac:dyDescent="0.2">
      <c r="B17674" t="s">
        <v>9939</v>
      </c>
      <c r="C17674" t="s">
        <v>10309</v>
      </c>
      <c r="D17674" t="s">
        <v>10386</v>
      </c>
      <c r="E17674" t="s">
        <v>10391</v>
      </c>
    </row>
    <row r="17675" spans="2:5" x14ac:dyDescent="0.2">
      <c r="B17675" t="s">
        <v>9939</v>
      </c>
      <c r="C17675" t="s">
        <v>10309</v>
      </c>
      <c r="D17675" t="s">
        <v>10386</v>
      </c>
      <c r="E17675" t="s">
        <v>10392</v>
      </c>
    </row>
    <row r="17676" spans="2:5" x14ac:dyDescent="0.2">
      <c r="B17676" t="s">
        <v>9939</v>
      </c>
      <c r="C17676" t="s">
        <v>10309</v>
      </c>
      <c r="D17676" t="s">
        <v>10393</v>
      </c>
      <c r="E17676">
        <v>1165</v>
      </c>
    </row>
    <row r="17677" spans="2:5" x14ac:dyDescent="0.2">
      <c r="B17677" t="s">
        <v>9939</v>
      </c>
      <c r="C17677" t="s">
        <v>10309</v>
      </c>
      <c r="D17677" t="s">
        <v>10393</v>
      </c>
      <c r="E17677">
        <v>1224</v>
      </c>
    </row>
    <row r="17678" spans="2:5" x14ac:dyDescent="0.2">
      <c r="B17678" t="s">
        <v>9939</v>
      </c>
      <c r="C17678" t="s">
        <v>10309</v>
      </c>
      <c r="D17678" t="s">
        <v>10393</v>
      </c>
      <c r="E17678">
        <v>1342</v>
      </c>
    </row>
    <row r="17679" spans="2:5" x14ac:dyDescent="0.2">
      <c r="B17679" t="s">
        <v>9939</v>
      </c>
      <c r="C17679" t="s">
        <v>10309</v>
      </c>
      <c r="D17679" t="s">
        <v>10393</v>
      </c>
      <c r="E17679">
        <v>1343</v>
      </c>
    </row>
    <row r="17680" spans="2:5" x14ac:dyDescent="0.2">
      <c r="B17680" t="s">
        <v>9939</v>
      </c>
      <c r="C17680" t="s">
        <v>10309</v>
      </c>
      <c r="D17680" t="s">
        <v>10393</v>
      </c>
      <c r="E17680">
        <v>1350</v>
      </c>
    </row>
    <row r="17681" spans="2:5" x14ac:dyDescent="0.2">
      <c r="B17681" t="s">
        <v>9939</v>
      </c>
      <c r="C17681" t="s">
        <v>10309</v>
      </c>
      <c r="D17681" t="s">
        <v>10393</v>
      </c>
      <c r="E17681" t="s">
        <v>10394</v>
      </c>
    </row>
    <row r="17682" spans="2:5" x14ac:dyDescent="0.2">
      <c r="B17682" t="s">
        <v>9939</v>
      </c>
      <c r="C17682" t="s">
        <v>10309</v>
      </c>
      <c r="D17682" t="s">
        <v>10393</v>
      </c>
      <c r="E17682" t="s">
        <v>5873</v>
      </c>
    </row>
    <row r="17683" spans="2:5" x14ac:dyDescent="0.2">
      <c r="B17683" t="s">
        <v>9939</v>
      </c>
      <c r="C17683" t="s">
        <v>10309</v>
      </c>
      <c r="D17683" t="s">
        <v>10393</v>
      </c>
      <c r="E17683">
        <v>1351</v>
      </c>
    </row>
    <row r="17684" spans="2:5" x14ac:dyDescent="0.2">
      <c r="B17684" t="s">
        <v>9939</v>
      </c>
      <c r="C17684" t="s">
        <v>10309</v>
      </c>
      <c r="D17684" t="s">
        <v>10393</v>
      </c>
      <c r="E17684">
        <v>1354</v>
      </c>
    </row>
    <row r="17685" spans="2:5" x14ac:dyDescent="0.2">
      <c r="B17685" t="s">
        <v>9939</v>
      </c>
      <c r="C17685" t="s">
        <v>10309</v>
      </c>
      <c r="D17685" t="s">
        <v>10393</v>
      </c>
      <c r="E17685" t="s">
        <v>10395</v>
      </c>
    </row>
    <row r="17686" spans="2:5" x14ac:dyDescent="0.2">
      <c r="B17686" t="s">
        <v>9939</v>
      </c>
      <c r="C17686" t="s">
        <v>10309</v>
      </c>
      <c r="D17686" t="s">
        <v>10393</v>
      </c>
      <c r="E17686" t="s">
        <v>5884</v>
      </c>
    </row>
    <row r="17687" spans="2:5" x14ac:dyDescent="0.2">
      <c r="B17687" t="s">
        <v>9939</v>
      </c>
      <c r="C17687" t="s">
        <v>10309</v>
      </c>
      <c r="D17687" t="s">
        <v>10393</v>
      </c>
      <c r="E17687" t="s">
        <v>10396</v>
      </c>
    </row>
    <row r="17688" spans="2:5" x14ac:dyDescent="0.2">
      <c r="B17688" t="s">
        <v>9939</v>
      </c>
      <c r="C17688" t="s">
        <v>10309</v>
      </c>
      <c r="D17688" t="s">
        <v>10393</v>
      </c>
      <c r="E17688">
        <v>1366</v>
      </c>
    </row>
    <row r="17689" spans="2:5" x14ac:dyDescent="0.2">
      <c r="B17689" t="s">
        <v>9939</v>
      </c>
      <c r="C17689" t="s">
        <v>10309</v>
      </c>
      <c r="D17689" t="s">
        <v>10393</v>
      </c>
      <c r="E17689" t="s">
        <v>10397</v>
      </c>
    </row>
    <row r="17690" spans="2:5" x14ac:dyDescent="0.2">
      <c r="B17690" t="s">
        <v>9939</v>
      </c>
      <c r="C17690" t="s">
        <v>10309</v>
      </c>
      <c r="D17690" t="s">
        <v>10393</v>
      </c>
      <c r="E17690">
        <v>1369</v>
      </c>
    </row>
    <row r="17691" spans="2:5" x14ac:dyDescent="0.2">
      <c r="B17691" t="s">
        <v>9939</v>
      </c>
      <c r="C17691" t="s">
        <v>10309</v>
      </c>
      <c r="D17691" t="s">
        <v>10393</v>
      </c>
      <c r="E17691" t="s">
        <v>5894</v>
      </c>
    </row>
    <row r="17692" spans="2:5" x14ac:dyDescent="0.2">
      <c r="B17692" t="s">
        <v>9939</v>
      </c>
      <c r="C17692" t="s">
        <v>10309</v>
      </c>
      <c r="D17692" t="s">
        <v>10393</v>
      </c>
      <c r="E17692" t="s">
        <v>2125</v>
      </c>
    </row>
    <row r="17693" spans="2:5" x14ac:dyDescent="0.2">
      <c r="B17693" t="s">
        <v>9939</v>
      </c>
      <c r="C17693" t="s">
        <v>10309</v>
      </c>
      <c r="D17693" t="s">
        <v>10393</v>
      </c>
      <c r="E17693" t="s">
        <v>10398</v>
      </c>
    </row>
    <row r="17694" spans="2:5" x14ac:dyDescent="0.2">
      <c r="B17694" t="s">
        <v>9939</v>
      </c>
      <c r="C17694" t="s">
        <v>10309</v>
      </c>
      <c r="D17694" t="s">
        <v>10393</v>
      </c>
      <c r="E17694" t="s">
        <v>10399</v>
      </c>
    </row>
    <row r="17695" spans="2:5" x14ac:dyDescent="0.2">
      <c r="B17695" t="s">
        <v>9939</v>
      </c>
      <c r="C17695" t="s">
        <v>10309</v>
      </c>
      <c r="D17695" t="s">
        <v>10393</v>
      </c>
      <c r="E17695" t="s">
        <v>10400</v>
      </c>
    </row>
    <row r="17696" spans="2:5" x14ac:dyDescent="0.2">
      <c r="B17696" t="s">
        <v>9939</v>
      </c>
      <c r="C17696" t="s">
        <v>10309</v>
      </c>
      <c r="D17696" t="s">
        <v>10393</v>
      </c>
      <c r="E17696" t="s">
        <v>10401</v>
      </c>
    </row>
    <row r="17697" spans="2:5" x14ac:dyDescent="0.2">
      <c r="B17697" t="s">
        <v>9939</v>
      </c>
      <c r="C17697" t="s">
        <v>10309</v>
      </c>
      <c r="D17697" t="s">
        <v>10393</v>
      </c>
      <c r="E17697" t="s">
        <v>10402</v>
      </c>
    </row>
    <row r="17698" spans="2:5" x14ac:dyDescent="0.2">
      <c r="B17698" t="s">
        <v>9939</v>
      </c>
      <c r="C17698" t="s">
        <v>10309</v>
      </c>
      <c r="D17698" t="s">
        <v>10393</v>
      </c>
      <c r="E17698" t="s">
        <v>10403</v>
      </c>
    </row>
    <row r="17699" spans="2:5" x14ac:dyDescent="0.2">
      <c r="B17699" t="s">
        <v>9939</v>
      </c>
      <c r="C17699" t="s">
        <v>10309</v>
      </c>
      <c r="D17699" t="s">
        <v>10393</v>
      </c>
      <c r="E17699" t="s">
        <v>5970</v>
      </c>
    </row>
    <row r="17700" spans="2:5" x14ac:dyDescent="0.2">
      <c r="B17700" t="s">
        <v>9939</v>
      </c>
      <c r="C17700" t="s">
        <v>10309</v>
      </c>
      <c r="D17700" t="s">
        <v>10393</v>
      </c>
      <c r="E17700" t="s">
        <v>10404</v>
      </c>
    </row>
    <row r="17701" spans="2:5" x14ac:dyDescent="0.2">
      <c r="B17701" t="s">
        <v>9939</v>
      </c>
      <c r="C17701" t="s">
        <v>10309</v>
      </c>
      <c r="D17701" t="s">
        <v>10393</v>
      </c>
      <c r="E17701" t="s">
        <v>10405</v>
      </c>
    </row>
    <row r="17702" spans="2:5" x14ac:dyDescent="0.2">
      <c r="B17702" t="s">
        <v>9939</v>
      </c>
      <c r="C17702" t="s">
        <v>10309</v>
      </c>
      <c r="D17702" t="s">
        <v>10393</v>
      </c>
      <c r="E17702" t="s">
        <v>10406</v>
      </c>
    </row>
    <row r="17703" spans="2:5" x14ac:dyDescent="0.2">
      <c r="B17703" t="s">
        <v>9939</v>
      </c>
      <c r="C17703" t="s">
        <v>10309</v>
      </c>
      <c r="D17703" t="s">
        <v>10393</v>
      </c>
      <c r="E17703" t="s">
        <v>10407</v>
      </c>
    </row>
    <row r="17704" spans="2:5" x14ac:dyDescent="0.2">
      <c r="B17704" t="s">
        <v>9939</v>
      </c>
      <c r="C17704" t="s">
        <v>10309</v>
      </c>
      <c r="D17704" t="s">
        <v>10393</v>
      </c>
      <c r="E17704" t="s">
        <v>10408</v>
      </c>
    </row>
    <row r="17705" spans="2:5" x14ac:dyDescent="0.2">
      <c r="B17705" t="s">
        <v>9939</v>
      </c>
      <c r="C17705" t="s">
        <v>10309</v>
      </c>
      <c r="D17705" t="s">
        <v>10393</v>
      </c>
      <c r="E17705" t="s">
        <v>10409</v>
      </c>
    </row>
    <row r="17706" spans="2:5" x14ac:dyDescent="0.2">
      <c r="B17706" t="s">
        <v>9939</v>
      </c>
      <c r="C17706" t="s">
        <v>10309</v>
      </c>
      <c r="D17706" t="s">
        <v>10393</v>
      </c>
      <c r="E17706" t="s">
        <v>10410</v>
      </c>
    </row>
    <row r="17707" spans="2:5" x14ac:dyDescent="0.2">
      <c r="B17707" t="s">
        <v>9939</v>
      </c>
      <c r="C17707" t="s">
        <v>10309</v>
      </c>
      <c r="D17707" t="s">
        <v>10393</v>
      </c>
      <c r="E17707" t="s">
        <v>10411</v>
      </c>
    </row>
    <row r="17708" spans="2:5" x14ac:dyDescent="0.2">
      <c r="B17708" t="s">
        <v>9939</v>
      </c>
      <c r="C17708" t="s">
        <v>10309</v>
      </c>
      <c r="D17708" t="s">
        <v>10393</v>
      </c>
      <c r="E17708" t="s">
        <v>10412</v>
      </c>
    </row>
    <row r="17709" spans="2:5" x14ac:dyDescent="0.2">
      <c r="B17709" t="s">
        <v>9939</v>
      </c>
      <c r="C17709" t="s">
        <v>10309</v>
      </c>
      <c r="D17709" t="s">
        <v>10393</v>
      </c>
      <c r="E17709" t="s">
        <v>10413</v>
      </c>
    </row>
    <row r="17710" spans="2:5" x14ac:dyDescent="0.2">
      <c r="B17710" t="s">
        <v>9939</v>
      </c>
      <c r="C17710" t="s">
        <v>10309</v>
      </c>
      <c r="D17710" t="s">
        <v>10393</v>
      </c>
      <c r="E17710" t="s">
        <v>10414</v>
      </c>
    </row>
    <row r="17711" spans="2:5" x14ac:dyDescent="0.2">
      <c r="B17711" t="s">
        <v>9939</v>
      </c>
      <c r="C17711" t="s">
        <v>10309</v>
      </c>
      <c r="D17711" t="s">
        <v>10393</v>
      </c>
      <c r="E17711" t="s">
        <v>10415</v>
      </c>
    </row>
    <row r="17712" spans="2:5" x14ac:dyDescent="0.2">
      <c r="B17712" t="s">
        <v>9939</v>
      </c>
      <c r="C17712" t="s">
        <v>10309</v>
      </c>
      <c r="D17712" t="s">
        <v>10393</v>
      </c>
      <c r="E17712" t="s">
        <v>2013</v>
      </c>
    </row>
    <row r="17713" spans="2:5" x14ac:dyDescent="0.2">
      <c r="B17713" t="s">
        <v>9939</v>
      </c>
      <c r="C17713" t="s">
        <v>10309</v>
      </c>
      <c r="D17713" t="s">
        <v>10393</v>
      </c>
      <c r="E17713" t="s">
        <v>10416</v>
      </c>
    </row>
    <row r="17714" spans="2:5" x14ac:dyDescent="0.2">
      <c r="B17714" t="s">
        <v>9939</v>
      </c>
      <c r="C17714" t="s">
        <v>10309</v>
      </c>
      <c r="D17714" t="s">
        <v>10393</v>
      </c>
      <c r="E17714">
        <v>1607</v>
      </c>
    </row>
    <row r="17715" spans="2:5" x14ac:dyDescent="0.2">
      <c r="B17715" t="s">
        <v>9939</v>
      </c>
      <c r="C17715" t="s">
        <v>10309</v>
      </c>
      <c r="D17715" t="s">
        <v>10393</v>
      </c>
      <c r="E17715">
        <v>1608</v>
      </c>
    </row>
    <row r="17716" spans="2:5" x14ac:dyDescent="0.2">
      <c r="B17716" t="s">
        <v>9939</v>
      </c>
      <c r="C17716" t="s">
        <v>10309</v>
      </c>
      <c r="D17716" t="s">
        <v>10393</v>
      </c>
      <c r="E17716">
        <v>1609</v>
      </c>
    </row>
    <row r="17717" spans="2:5" x14ac:dyDescent="0.2">
      <c r="B17717" t="s">
        <v>9939</v>
      </c>
      <c r="C17717" t="s">
        <v>10309</v>
      </c>
      <c r="D17717" t="s">
        <v>10393</v>
      </c>
      <c r="E17717">
        <v>1612</v>
      </c>
    </row>
    <row r="17718" spans="2:5" x14ac:dyDescent="0.2">
      <c r="B17718" t="s">
        <v>9939</v>
      </c>
      <c r="C17718" t="s">
        <v>10309</v>
      </c>
      <c r="D17718" t="s">
        <v>10393</v>
      </c>
      <c r="E17718">
        <v>1620</v>
      </c>
    </row>
    <row r="17719" spans="2:5" x14ac:dyDescent="0.2">
      <c r="B17719" t="s">
        <v>9939</v>
      </c>
      <c r="C17719" t="s">
        <v>10309</v>
      </c>
      <c r="D17719" t="s">
        <v>10393</v>
      </c>
      <c r="E17719">
        <v>447</v>
      </c>
    </row>
    <row r="17720" spans="2:5" x14ac:dyDescent="0.2">
      <c r="B17720" t="s">
        <v>9939</v>
      </c>
      <c r="C17720" t="s">
        <v>10309</v>
      </c>
      <c r="D17720" t="s">
        <v>10393</v>
      </c>
      <c r="E17720" t="s">
        <v>10417</v>
      </c>
    </row>
    <row r="17721" spans="2:5" x14ac:dyDescent="0.2">
      <c r="B17721" t="s">
        <v>9939</v>
      </c>
      <c r="C17721" t="s">
        <v>10309</v>
      </c>
      <c r="D17721" t="s">
        <v>10393</v>
      </c>
      <c r="E17721" t="s">
        <v>10418</v>
      </c>
    </row>
    <row r="17722" spans="2:5" x14ac:dyDescent="0.2">
      <c r="B17722" t="s">
        <v>9939</v>
      </c>
      <c r="C17722" t="s">
        <v>10309</v>
      </c>
      <c r="D17722" t="s">
        <v>10393</v>
      </c>
      <c r="E17722" t="s">
        <v>10419</v>
      </c>
    </row>
    <row r="17723" spans="2:5" x14ac:dyDescent="0.2">
      <c r="B17723" t="s">
        <v>9939</v>
      </c>
      <c r="C17723" t="s">
        <v>10309</v>
      </c>
      <c r="D17723" t="s">
        <v>10393</v>
      </c>
      <c r="E17723" t="s">
        <v>10420</v>
      </c>
    </row>
    <row r="17724" spans="2:5" x14ac:dyDescent="0.2">
      <c r="B17724" t="s">
        <v>9939</v>
      </c>
      <c r="C17724" t="s">
        <v>10309</v>
      </c>
      <c r="D17724" t="s">
        <v>10393</v>
      </c>
      <c r="E17724" t="s">
        <v>10421</v>
      </c>
    </row>
    <row r="17725" spans="2:5" x14ac:dyDescent="0.2">
      <c r="B17725" t="s">
        <v>9939</v>
      </c>
      <c r="C17725" t="s">
        <v>10309</v>
      </c>
      <c r="D17725" t="s">
        <v>10393</v>
      </c>
      <c r="E17725" t="s">
        <v>10422</v>
      </c>
    </row>
    <row r="17726" spans="2:5" x14ac:dyDescent="0.2">
      <c r="B17726" t="s">
        <v>9939</v>
      </c>
      <c r="C17726" t="s">
        <v>10309</v>
      </c>
      <c r="D17726" t="s">
        <v>10393</v>
      </c>
      <c r="E17726" t="s">
        <v>10423</v>
      </c>
    </row>
    <row r="17727" spans="2:5" x14ac:dyDescent="0.2">
      <c r="B17727" t="s">
        <v>9939</v>
      </c>
      <c r="C17727" t="s">
        <v>10309</v>
      </c>
      <c r="D17727" t="s">
        <v>10393</v>
      </c>
      <c r="E17727" t="s">
        <v>10424</v>
      </c>
    </row>
    <row r="17728" spans="2:5" x14ac:dyDescent="0.2">
      <c r="B17728" t="s">
        <v>9939</v>
      </c>
      <c r="C17728" t="s">
        <v>10309</v>
      </c>
      <c r="D17728" t="s">
        <v>10393</v>
      </c>
      <c r="E17728" t="s">
        <v>10425</v>
      </c>
    </row>
    <row r="17729" spans="2:5" x14ac:dyDescent="0.2">
      <c r="B17729" t="s">
        <v>9939</v>
      </c>
      <c r="C17729" t="s">
        <v>10309</v>
      </c>
      <c r="D17729" t="s">
        <v>10393</v>
      </c>
      <c r="E17729" t="s">
        <v>10426</v>
      </c>
    </row>
    <row r="17730" spans="2:5" x14ac:dyDescent="0.2">
      <c r="B17730" t="s">
        <v>9939</v>
      </c>
      <c r="C17730" t="s">
        <v>10309</v>
      </c>
      <c r="D17730" t="s">
        <v>10393</v>
      </c>
      <c r="E17730" t="s">
        <v>10427</v>
      </c>
    </row>
    <row r="17731" spans="2:5" x14ac:dyDescent="0.2">
      <c r="B17731" t="s">
        <v>9939</v>
      </c>
      <c r="C17731" t="s">
        <v>10309</v>
      </c>
      <c r="D17731" t="s">
        <v>10393</v>
      </c>
      <c r="E17731" t="s">
        <v>3093</v>
      </c>
    </row>
    <row r="17732" spans="2:5" x14ac:dyDescent="0.2">
      <c r="B17732" t="s">
        <v>9939</v>
      </c>
      <c r="C17732" t="s">
        <v>10309</v>
      </c>
      <c r="D17732" t="s">
        <v>10393</v>
      </c>
      <c r="E17732">
        <v>956</v>
      </c>
    </row>
    <row r="17733" spans="2:5" x14ac:dyDescent="0.2">
      <c r="B17733" t="s">
        <v>9939</v>
      </c>
      <c r="C17733" t="s">
        <v>10309</v>
      </c>
      <c r="D17733" t="s">
        <v>10393</v>
      </c>
      <c r="E17733">
        <v>959</v>
      </c>
    </row>
    <row r="17734" spans="2:5" x14ac:dyDescent="0.2">
      <c r="B17734" t="s">
        <v>9939</v>
      </c>
      <c r="C17734" t="s">
        <v>10309</v>
      </c>
      <c r="D17734" t="s">
        <v>10428</v>
      </c>
      <c r="E17734" t="s">
        <v>10429</v>
      </c>
    </row>
    <row r="17735" spans="2:5" x14ac:dyDescent="0.2">
      <c r="B17735" t="s">
        <v>9939</v>
      </c>
      <c r="C17735" t="s">
        <v>10309</v>
      </c>
      <c r="D17735" t="s">
        <v>10428</v>
      </c>
      <c r="E17735" t="s">
        <v>10430</v>
      </c>
    </row>
    <row r="17736" spans="2:5" x14ac:dyDescent="0.2">
      <c r="B17736" t="s">
        <v>9939</v>
      </c>
      <c r="C17736" t="s">
        <v>10309</v>
      </c>
      <c r="D17736" t="s">
        <v>10428</v>
      </c>
      <c r="E17736" t="s">
        <v>9093</v>
      </c>
    </row>
    <row r="17737" spans="2:5" x14ac:dyDescent="0.2">
      <c r="B17737" t="s">
        <v>9939</v>
      </c>
      <c r="C17737" t="s">
        <v>10309</v>
      </c>
      <c r="D17737" t="s">
        <v>10428</v>
      </c>
      <c r="E17737" t="s">
        <v>10431</v>
      </c>
    </row>
    <row r="17738" spans="2:5" x14ac:dyDescent="0.2">
      <c r="B17738" t="s">
        <v>9939</v>
      </c>
      <c r="C17738" t="s">
        <v>10309</v>
      </c>
      <c r="D17738" t="s">
        <v>10428</v>
      </c>
      <c r="E17738" t="s">
        <v>10432</v>
      </c>
    </row>
    <row r="17739" spans="2:5" x14ac:dyDescent="0.2">
      <c r="B17739" t="s">
        <v>9939</v>
      </c>
      <c r="C17739" t="s">
        <v>10309</v>
      </c>
      <c r="D17739" t="s">
        <v>10428</v>
      </c>
      <c r="E17739" t="s">
        <v>10433</v>
      </c>
    </row>
    <row r="17740" spans="2:5" x14ac:dyDescent="0.2">
      <c r="B17740" t="s">
        <v>9939</v>
      </c>
      <c r="C17740" t="s">
        <v>10309</v>
      </c>
      <c r="D17740" t="s">
        <v>10428</v>
      </c>
      <c r="E17740" t="s">
        <v>10434</v>
      </c>
    </row>
    <row r="17741" spans="2:5" x14ac:dyDescent="0.2">
      <c r="B17741" t="s">
        <v>9939</v>
      </c>
      <c r="C17741" t="s">
        <v>10309</v>
      </c>
      <c r="D17741" t="s">
        <v>10428</v>
      </c>
      <c r="E17741" t="s">
        <v>10435</v>
      </c>
    </row>
    <row r="17742" spans="2:5" x14ac:dyDescent="0.2">
      <c r="B17742" t="s">
        <v>9939</v>
      </c>
      <c r="C17742" t="s">
        <v>10309</v>
      </c>
      <c r="D17742" t="s">
        <v>10428</v>
      </c>
      <c r="E17742" t="s">
        <v>10436</v>
      </c>
    </row>
    <row r="17743" spans="2:5" x14ac:dyDescent="0.2">
      <c r="B17743" t="s">
        <v>9939</v>
      </c>
      <c r="C17743" t="s">
        <v>10309</v>
      </c>
      <c r="D17743" t="s">
        <v>10428</v>
      </c>
      <c r="E17743" t="s">
        <v>10437</v>
      </c>
    </row>
    <row r="17744" spans="2:5" x14ac:dyDescent="0.2">
      <c r="B17744" t="s">
        <v>9939</v>
      </c>
      <c r="C17744" t="s">
        <v>10309</v>
      </c>
      <c r="D17744" t="s">
        <v>10428</v>
      </c>
      <c r="E17744" t="s">
        <v>10438</v>
      </c>
    </row>
    <row r="17745" spans="2:5" x14ac:dyDescent="0.2">
      <c r="B17745" t="s">
        <v>9939</v>
      </c>
      <c r="C17745" t="s">
        <v>10309</v>
      </c>
      <c r="D17745" t="s">
        <v>10428</v>
      </c>
      <c r="E17745" t="s">
        <v>10439</v>
      </c>
    </row>
    <row r="17746" spans="2:5" x14ac:dyDescent="0.2">
      <c r="B17746" t="s">
        <v>9939</v>
      </c>
      <c r="C17746" t="s">
        <v>10309</v>
      </c>
      <c r="D17746" t="s">
        <v>10428</v>
      </c>
      <c r="E17746" t="s">
        <v>10440</v>
      </c>
    </row>
    <row r="17747" spans="2:5" x14ac:dyDescent="0.2">
      <c r="B17747" t="s">
        <v>9939</v>
      </c>
      <c r="C17747" t="s">
        <v>10309</v>
      </c>
      <c r="D17747" t="s">
        <v>10428</v>
      </c>
      <c r="E17747" t="s">
        <v>10441</v>
      </c>
    </row>
    <row r="17748" spans="2:5" x14ac:dyDescent="0.2">
      <c r="B17748" t="s">
        <v>9939</v>
      </c>
      <c r="C17748" t="s">
        <v>10309</v>
      </c>
      <c r="D17748" t="s">
        <v>10428</v>
      </c>
      <c r="E17748" t="s">
        <v>10442</v>
      </c>
    </row>
    <row r="17749" spans="2:5" x14ac:dyDescent="0.2">
      <c r="B17749" t="s">
        <v>9939</v>
      </c>
      <c r="C17749" t="s">
        <v>10309</v>
      </c>
      <c r="D17749" t="s">
        <v>10428</v>
      </c>
      <c r="E17749" t="s">
        <v>166</v>
      </c>
    </row>
    <row r="17750" spans="2:5" x14ac:dyDescent="0.2">
      <c r="B17750" t="s">
        <v>9939</v>
      </c>
      <c r="C17750" t="s">
        <v>10309</v>
      </c>
      <c r="D17750" t="s">
        <v>10428</v>
      </c>
      <c r="E17750" t="s">
        <v>1840</v>
      </c>
    </row>
    <row r="17751" spans="2:5" x14ac:dyDescent="0.2">
      <c r="B17751" t="s">
        <v>9939</v>
      </c>
      <c r="C17751" t="s">
        <v>10309</v>
      </c>
      <c r="D17751" t="s">
        <v>10428</v>
      </c>
      <c r="E17751" t="s">
        <v>1842</v>
      </c>
    </row>
    <row r="17752" spans="2:5" x14ac:dyDescent="0.2">
      <c r="B17752" t="s">
        <v>9939</v>
      </c>
      <c r="C17752" t="s">
        <v>10309</v>
      </c>
      <c r="D17752" t="s">
        <v>10428</v>
      </c>
      <c r="E17752" t="s">
        <v>176</v>
      </c>
    </row>
    <row r="17753" spans="2:5" x14ac:dyDescent="0.2">
      <c r="B17753" t="s">
        <v>9939</v>
      </c>
      <c r="C17753" t="s">
        <v>10309</v>
      </c>
      <c r="D17753" t="s">
        <v>10428</v>
      </c>
      <c r="E17753" t="s">
        <v>10443</v>
      </c>
    </row>
    <row r="17754" spans="2:5" x14ac:dyDescent="0.2">
      <c r="B17754" t="s">
        <v>9939</v>
      </c>
      <c r="C17754" t="s">
        <v>10309</v>
      </c>
      <c r="D17754" t="s">
        <v>10428</v>
      </c>
      <c r="E17754" t="s">
        <v>10444</v>
      </c>
    </row>
    <row r="17755" spans="2:5" x14ac:dyDescent="0.2">
      <c r="B17755" t="s">
        <v>9939</v>
      </c>
      <c r="C17755" t="s">
        <v>10309</v>
      </c>
      <c r="D17755" t="s">
        <v>10428</v>
      </c>
      <c r="E17755" t="s">
        <v>10273</v>
      </c>
    </row>
    <row r="17756" spans="2:5" x14ac:dyDescent="0.2">
      <c r="B17756" t="s">
        <v>9939</v>
      </c>
      <c r="C17756" t="s">
        <v>10309</v>
      </c>
      <c r="D17756" t="s">
        <v>10428</v>
      </c>
      <c r="E17756" t="s">
        <v>1078</v>
      </c>
    </row>
    <row r="17757" spans="2:5" x14ac:dyDescent="0.2">
      <c r="B17757" t="s">
        <v>9939</v>
      </c>
      <c r="C17757" t="s">
        <v>10309</v>
      </c>
      <c r="D17757" t="s">
        <v>10428</v>
      </c>
      <c r="E17757" t="s">
        <v>3964</v>
      </c>
    </row>
    <row r="17758" spans="2:5" x14ac:dyDescent="0.2">
      <c r="B17758" t="s">
        <v>9939</v>
      </c>
      <c r="C17758" t="s">
        <v>10309</v>
      </c>
      <c r="D17758" t="s">
        <v>10428</v>
      </c>
      <c r="E17758" t="s">
        <v>10445</v>
      </c>
    </row>
    <row r="17759" spans="2:5" x14ac:dyDescent="0.2">
      <c r="B17759" t="s">
        <v>9939</v>
      </c>
      <c r="C17759" t="s">
        <v>10309</v>
      </c>
      <c r="D17759" t="s">
        <v>10428</v>
      </c>
      <c r="E17759" t="s">
        <v>10446</v>
      </c>
    </row>
    <row r="17760" spans="2:5" x14ac:dyDescent="0.2">
      <c r="B17760" t="s">
        <v>9939</v>
      </c>
      <c r="C17760" t="s">
        <v>10309</v>
      </c>
      <c r="D17760" t="s">
        <v>10428</v>
      </c>
      <c r="E17760" t="s">
        <v>10447</v>
      </c>
    </row>
    <row r="17761" spans="2:5" x14ac:dyDescent="0.2">
      <c r="B17761" t="s">
        <v>9939</v>
      </c>
      <c r="C17761" t="s">
        <v>10309</v>
      </c>
      <c r="D17761" t="s">
        <v>10428</v>
      </c>
      <c r="E17761" t="s">
        <v>10448</v>
      </c>
    </row>
    <row r="17762" spans="2:5" x14ac:dyDescent="0.2">
      <c r="B17762" t="s">
        <v>9939</v>
      </c>
      <c r="C17762" t="s">
        <v>10309</v>
      </c>
      <c r="D17762" t="s">
        <v>10428</v>
      </c>
      <c r="E17762" t="s">
        <v>3642</v>
      </c>
    </row>
    <row r="17763" spans="2:5" x14ac:dyDescent="0.2">
      <c r="B17763" t="s">
        <v>9939</v>
      </c>
      <c r="C17763" t="s">
        <v>10309</v>
      </c>
      <c r="D17763" t="s">
        <v>10428</v>
      </c>
      <c r="E17763" s="2">
        <v>12055</v>
      </c>
    </row>
    <row r="17764" spans="2:5" x14ac:dyDescent="0.2">
      <c r="B17764" t="s">
        <v>9939</v>
      </c>
      <c r="C17764" t="s">
        <v>10309</v>
      </c>
      <c r="D17764" t="s">
        <v>10428</v>
      </c>
      <c r="E17764" t="s">
        <v>10449</v>
      </c>
    </row>
    <row r="17765" spans="2:5" x14ac:dyDescent="0.2">
      <c r="B17765" t="s">
        <v>9939</v>
      </c>
      <c r="C17765" t="s">
        <v>10309</v>
      </c>
      <c r="D17765" t="s">
        <v>10428</v>
      </c>
      <c r="E17765" t="s">
        <v>10450</v>
      </c>
    </row>
    <row r="17766" spans="2:5" x14ac:dyDescent="0.2">
      <c r="B17766" t="s">
        <v>9939</v>
      </c>
      <c r="C17766" t="s">
        <v>10309</v>
      </c>
      <c r="D17766" t="s">
        <v>10428</v>
      </c>
      <c r="E17766" t="s">
        <v>10451</v>
      </c>
    </row>
    <row r="17767" spans="2:5" x14ac:dyDescent="0.2">
      <c r="B17767" t="s">
        <v>9939</v>
      </c>
      <c r="C17767" t="s">
        <v>10309</v>
      </c>
      <c r="D17767" t="s">
        <v>10428</v>
      </c>
      <c r="E17767" t="s">
        <v>572</v>
      </c>
    </row>
    <row r="17768" spans="2:5" x14ac:dyDescent="0.2">
      <c r="B17768" t="s">
        <v>9939</v>
      </c>
      <c r="C17768" t="s">
        <v>10309</v>
      </c>
      <c r="D17768" t="s">
        <v>10428</v>
      </c>
      <c r="E17768" t="s">
        <v>10452</v>
      </c>
    </row>
    <row r="17769" spans="2:5" x14ac:dyDescent="0.2">
      <c r="B17769" t="s">
        <v>9939</v>
      </c>
      <c r="C17769" t="s">
        <v>10309</v>
      </c>
      <c r="D17769" t="s">
        <v>10428</v>
      </c>
      <c r="E17769" s="2">
        <v>13759</v>
      </c>
    </row>
    <row r="17770" spans="2:5" x14ac:dyDescent="0.2">
      <c r="B17770" t="s">
        <v>9939</v>
      </c>
      <c r="C17770" t="s">
        <v>10309</v>
      </c>
      <c r="D17770" t="s">
        <v>10428</v>
      </c>
      <c r="E17770" t="s">
        <v>10453</v>
      </c>
    </row>
    <row r="17771" spans="2:5" x14ac:dyDescent="0.2">
      <c r="B17771" t="s">
        <v>9939</v>
      </c>
      <c r="C17771" t="s">
        <v>10309</v>
      </c>
      <c r="D17771" t="s">
        <v>10428</v>
      </c>
      <c r="E17771" s="2">
        <v>16558</v>
      </c>
    </row>
    <row r="17772" spans="2:5" x14ac:dyDescent="0.2">
      <c r="B17772" t="s">
        <v>9939</v>
      </c>
      <c r="C17772" t="s">
        <v>10309</v>
      </c>
      <c r="D17772" t="s">
        <v>10428</v>
      </c>
      <c r="E17772" s="2">
        <v>16893</v>
      </c>
    </row>
    <row r="17773" spans="2:5" x14ac:dyDescent="0.2">
      <c r="B17773" t="s">
        <v>9939</v>
      </c>
      <c r="C17773" t="s">
        <v>10309</v>
      </c>
      <c r="D17773" t="s">
        <v>10428</v>
      </c>
      <c r="E17773" t="s">
        <v>10454</v>
      </c>
    </row>
    <row r="17774" spans="2:5" x14ac:dyDescent="0.2">
      <c r="B17774" t="s">
        <v>9939</v>
      </c>
      <c r="C17774" t="s">
        <v>10309</v>
      </c>
      <c r="D17774" t="s">
        <v>10428</v>
      </c>
      <c r="E17774" t="s">
        <v>10455</v>
      </c>
    </row>
    <row r="17775" spans="2:5" x14ac:dyDescent="0.2">
      <c r="B17775" t="s">
        <v>9939</v>
      </c>
      <c r="C17775" t="s">
        <v>10309</v>
      </c>
      <c r="D17775" t="s">
        <v>10428</v>
      </c>
      <c r="E17775" s="2">
        <v>19085</v>
      </c>
    </row>
    <row r="17776" spans="2:5" x14ac:dyDescent="0.2">
      <c r="B17776" t="s">
        <v>9939</v>
      </c>
      <c r="C17776" t="s">
        <v>10309</v>
      </c>
      <c r="D17776" t="s">
        <v>10428</v>
      </c>
      <c r="E17776" s="2">
        <v>19207</v>
      </c>
    </row>
    <row r="17777" spans="2:5" x14ac:dyDescent="0.2">
      <c r="B17777" t="s">
        <v>9939</v>
      </c>
      <c r="C17777" t="s">
        <v>10309</v>
      </c>
      <c r="D17777" t="s">
        <v>10428</v>
      </c>
      <c r="E17777" t="s">
        <v>10456</v>
      </c>
    </row>
    <row r="17778" spans="2:5" x14ac:dyDescent="0.2">
      <c r="B17778" t="s">
        <v>9939</v>
      </c>
      <c r="C17778" t="s">
        <v>10309</v>
      </c>
      <c r="D17778" t="s">
        <v>10428</v>
      </c>
      <c r="E17778" t="s">
        <v>10457</v>
      </c>
    </row>
    <row r="17779" spans="2:5" x14ac:dyDescent="0.2">
      <c r="B17779" t="s">
        <v>9939</v>
      </c>
      <c r="C17779" t="s">
        <v>10309</v>
      </c>
      <c r="D17779" t="s">
        <v>10428</v>
      </c>
      <c r="E17779" t="s">
        <v>5515</v>
      </c>
    </row>
    <row r="17780" spans="2:5" x14ac:dyDescent="0.2">
      <c r="B17780" t="s">
        <v>9939</v>
      </c>
      <c r="C17780" t="s">
        <v>10309</v>
      </c>
      <c r="D17780" t="s">
        <v>10428</v>
      </c>
      <c r="E17780" t="s">
        <v>10458</v>
      </c>
    </row>
    <row r="17781" spans="2:5" x14ac:dyDescent="0.2">
      <c r="B17781" t="s">
        <v>9939</v>
      </c>
      <c r="C17781" t="s">
        <v>10309</v>
      </c>
      <c r="D17781" t="s">
        <v>10428</v>
      </c>
      <c r="E17781" t="s">
        <v>10459</v>
      </c>
    </row>
    <row r="17782" spans="2:5" x14ac:dyDescent="0.2">
      <c r="B17782" t="s">
        <v>9939</v>
      </c>
      <c r="C17782" t="s">
        <v>10309</v>
      </c>
      <c r="D17782" t="s">
        <v>10428</v>
      </c>
      <c r="E17782" t="s">
        <v>9569</v>
      </c>
    </row>
    <row r="17783" spans="2:5" x14ac:dyDescent="0.2">
      <c r="B17783" t="s">
        <v>9939</v>
      </c>
      <c r="C17783" t="s">
        <v>10309</v>
      </c>
      <c r="D17783" t="s">
        <v>10428</v>
      </c>
      <c r="E17783" t="s">
        <v>6408</v>
      </c>
    </row>
    <row r="17784" spans="2:5" x14ac:dyDescent="0.2">
      <c r="B17784" t="s">
        <v>9939</v>
      </c>
      <c r="C17784" t="s">
        <v>10309</v>
      </c>
      <c r="D17784" t="s">
        <v>10428</v>
      </c>
      <c r="E17784" t="s">
        <v>10460</v>
      </c>
    </row>
    <row r="17785" spans="2:5" x14ac:dyDescent="0.2">
      <c r="B17785" t="s">
        <v>9939</v>
      </c>
      <c r="C17785" t="s">
        <v>10309</v>
      </c>
      <c r="D17785" t="s">
        <v>10428</v>
      </c>
      <c r="E17785" t="s">
        <v>5518</v>
      </c>
    </row>
    <row r="17786" spans="2:5" x14ac:dyDescent="0.2">
      <c r="B17786" t="s">
        <v>9939</v>
      </c>
      <c r="C17786" t="s">
        <v>10309</v>
      </c>
      <c r="D17786" t="s">
        <v>10428</v>
      </c>
      <c r="E17786" t="s">
        <v>4048</v>
      </c>
    </row>
    <row r="17787" spans="2:5" x14ac:dyDescent="0.2">
      <c r="B17787" t="s">
        <v>9939</v>
      </c>
      <c r="C17787" t="s">
        <v>10309</v>
      </c>
      <c r="D17787" t="s">
        <v>10428</v>
      </c>
      <c r="E17787" t="s">
        <v>5519</v>
      </c>
    </row>
    <row r="17788" spans="2:5" x14ac:dyDescent="0.2">
      <c r="B17788" t="s">
        <v>9939</v>
      </c>
      <c r="C17788" t="s">
        <v>10309</v>
      </c>
      <c r="D17788" t="s">
        <v>10428</v>
      </c>
      <c r="E17788" t="s">
        <v>7762</v>
      </c>
    </row>
    <row r="17789" spans="2:5" x14ac:dyDescent="0.2">
      <c r="B17789" t="s">
        <v>9939</v>
      </c>
      <c r="C17789" t="s">
        <v>10309</v>
      </c>
      <c r="D17789" t="s">
        <v>10428</v>
      </c>
      <c r="E17789" t="s">
        <v>10461</v>
      </c>
    </row>
    <row r="17790" spans="2:5" x14ac:dyDescent="0.2">
      <c r="B17790" t="s">
        <v>9939</v>
      </c>
      <c r="C17790" t="s">
        <v>10309</v>
      </c>
      <c r="D17790" t="s">
        <v>10428</v>
      </c>
      <c r="E17790" t="s">
        <v>10462</v>
      </c>
    </row>
    <row r="17791" spans="2:5" x14ac:dyDescent="0.2">
      <c r="B17791" t="s">
        <v>9939</v>
      </c>
      <c r="C17791" t="s">
        <v>10309</v>
      </c>
      <c r="D17791" t="s">
        <v>10428</v>
      </c>
      <c r="E17791" t="s">
        <v>6416</v>
      </c>
    </row>
    <row r="17792" spans="2:5" x14ac:dyDescent="0.2">
      <c r="B17792" t="s">
        <v>9939</v>
      </c>
      <c r="C17792" t="s">
        <v>10309</v>
      </c>
      <c r="D17792" t="s">
        <v>10428</v>
      </c>
      <c r="E17792" t="s">
        <v>10463</v>
      </c>
    </row>
    <row r="17793" spans="2:5" x14ac:dyDescent="0.2">
      <c r="B17793" t="s">
        <v>9939</v>
      </c>
      <c r="C17793" t="s">
        <v>10309</v>
      </c>
      <c r="D17793" t="s">
        <v>10428</v>
      </c>
      <c r="E17793" t="s">
        <v>5521</v>
      </c>
    </row>
    <row r="17794" spans="2:5" x14ac:dyDescent="0.2">
      <c r="B17794" t="s">
        <v>9939</v>
      </c>
      <c r="C17794" t="s">
        <v>10309</v>
      </c>
      <c r="D17794" t="s">
        <v>10428</v>
      </c>
      <c r="E17794" t="s">
        <v>10464</v>
      </c>
    </row>
    <row r="17795" spans="2:5" x14ac:dyDescent="0.2">
      <c r="B17795" t="s">
        <v>9939</v>
      </c>
      <c r="C17795" t="s">
        <v>10309</v>
      </c>
      <c r="D17795" t="s">
        <v>10428</v>
      </c>
      <c r="E17795" t="s">
        <v>10465</v>
      </c>
    </row>
    <row r="17796" spans="2:5" x14ac:dyDescent="0.2">
      <c r="B17796" t="s">
        <v>9939</v>
      </c>
      <c r="C17796" t="s">
        <v>10309</v>
      </c>
      <c r="D17796" t="s">
        <v>10428</v>
      </c>
      <c r="E17796" t="s">
        <v>10466</v>
      </c>
    </row>
    <row r="17797" spans="2:5" x14ac:dyDescent="0.2">
      <c r="B17797" t="s">
        <v>9939</v>
      </c>
      <c r="C17797" t="s">
        <v>10309</v>
      </c>
      <c r="D17797" t="s">
        <v>10428</v>
      </c>
      <c r="E17797" t="s">
        <v>891</v>
      </c>
    </row>
    <row r="17798" spans="2:5" x14ac:dyDescent="0.2">
      <c r="B17798" t="s">
        <v>9939</v>
      </c>
      <c r="C17798" t="s">
        <v>10309</v>
      </c>
      <c r="D17798" t="s">
        <v>10428</v>
      </c>
      <c r="E17798" t="s">
        <v>10467</v>
      </c>
    </row>
    <row r="17799" spans="2:5" x14ac:dyDescent="0.2">
      <c r="B17799" t="s">
        <v>9939</v>
      </c>
      <c r="C17799" t="s">
        <v>10309</v>
      </c>
      <c r="D17799" t="s">
        <v>10428</v>
      </c>
      <c r="E17799" t="s">
        <v>10468</v>
      </c>
    </row>
    <row r="17800" spans="2:5" x14ac:dyDescent="0.2">
      <c r="B17800" t="s">
        <v>9939</v>
      </c>
      <c r="C17800" t="s">
        <v>10309</v>
      </c>
      <c r="D17800" t="s">
        <v>10428</v>
      </c>
      <c r="E17800" t="s">
        <v>4564</v>
      </c>
    </row>
    <row r="17801" spans="2:5" x14ac:dyDescent="0.2">
      <c r="B17801" t="s">
        <v>9939</v>
      </c>
      <c r="C17801" t="s">
        <v>10309</v>
      </c>
      <c r="D17801" t="s">
        <v>10428</v>
      </c>
      <c r="E17801" t="s">
        <v>10469</v>
      </c>
    </row>
    <row r="17802" spans="2:5" x14ac:dyDescent="0.2">
      <c r="B17802" t="s">
        <v>9939</v>
      </c>
      <c r="C17802" t="s">
        <v>10309</v>
      </c>
      <c r="D17802" t="s">
        <v>10428</v>
      </c>
      <c r="E17802" t="s">
        <v>8823</v>
      </c>
    </row>
    <row r="17803" spans="2:5" x14ac:dyDescent="0.2">
      <c r="B17803" t="s">
        <v>9939</v>
      </c>
      <c r="C17803" t="s">
        <v>10309</v>
      </c>
      <c r="D17803" t="s">
        <v>10428</v>
      </c>
      <c r="E17803" t="s">
        <v>7375</v>
      </c>
    </row>
    <row r="17804" spans="2:5" x14ac:dyDescent="0.2">
      <c r="B17804" t="s">
        <v>9939</v>
      </c>
      <c r="C17804" t="s">
        <v>10309</v>
      </c>
      <c r="D17804" t="s">
        <v>10428</v>
      </c>
      <c r="E17804" t="s">
        <v>7376</v>
      </c>
    </row>
    <row r="17805" spans="2:5" x14ac:dyDescent="0.2">
      <c r="B17805" t="s">
        <v>9939</v>
      </c>
      <c r="C17805" t="s">
        <v>10309</v>
      </c>
      <c r="D17805" t="s">
        <v>10428</v>
      </c>
      <c r="E17805" t="s">
        <v>8994</v>
      </c>
    </row>
    <row r="17806" spans="2:5" x14ac:dyDescent="0.2">
      <c r="B17806" t="s">
        <v>9939</v>
      </c>
      <c r="C17806" t="s">
        <v>10309</v>
      </c>
      <c r="D17806" t="s">
        <v>10428</v>
      </c>
      <c r="E17806">
        <v>63</v>
      </c>
    </row>
    <row r="17807" spans="2:5" x14ac:dyDescent="0.2">
      <c r="B17807" t="s">
        <v>9939</v>
      </c>
      <c r="C17807" t="s">
        <v>10309</v>
      </c>
      <c r="D17807" t="s">
        <v>10428</v>
      </c>
      <c r="E17807" t="s">
        <v>5570</v>
      </c>
    </row>
    <row r="17808" spans="2:5" x14ac:dyDescent="0.2">
      <c r="B17808" t="s">
        <v>9939</v>
      </c>
      <c r="C17808" t="s">
        <v>10309</v>
      </c>
      <c r="D17808" t="s">
        <v>10428</v>
      </c>
      <c r="E17808" t="s">
        <v>5572</v>
      </c>
    </row>
    <row r="17809" spans="2:5" x14ac:dyDescent="0.2">
      <c r="B17809" t="s">
        <v>9939</v>
      </c>
      <c r="C17809" t="s">
        <v>10309</v>
      </c>
      <c r="D17809" t="s">
        <v>10428</v>
      </c>
      <c r="E17809" t="s">
        <v>10470</v>
      </c>
    </row>
    <row r="17810" spans="2:5" x14ac:dyDescent="0.2">
      <c r="B17810" t="s">
        <v>9939</v>
      </c>
      <c r="C17810" t="s">
        <v>10309</v>
      </c>
      <c r="D17810" t="s">
        <v>10428</v>
      </c>
      <c r="E17810" t="s">
        <v>10471</v>
      </c>
    </row>
    <row r="17811" spans="2:5" x14ac:dyDescent="0.2">
      <c r="B17811" t="s">
        <v>9939</v>
      </c>
      <c r="C17811" t="s">
        <v>10309</v>
      </c>
      <c r="D17811" t="s">
        <v>10428</v>
      </c>
      <c r="E17811" t="s">
        <v>5588</v>
      </c>
    </row>
    <row r="17812" spans="2:5" x14ac:dyDescent="0.2">
      <c r="B17812" t="s">
        <v>9939</v>
      </c>
      <c r="C17812" t="s">
        <v>10309</v>
      </c>
      <c r="D17812" t="s">
        <v>10428</v>
      </c>
      <c r="E17812" t="s">
        <v>10472</v>
      </c>
    </row>
    <row r="17813" spans="2:5" x14ac:dyDescent="0.2">
      <c r="B17813" t="s">
        <v>9939</v>
      </c>
      <c r="C17813" t="s">
        <v>10309</v>
      </c>
      <c r="D17813" t="s">
        <v>10428</v>
      </c>
      <c r="E17813" t="s">
        <v>10473</v>
      </c>
    </row>
    <row r="17814" spans="2:5" x14ac:dyDescent="0.2">
      <c r="B17814" t="s">
        <v>9939</v>
      </c>
      <c r="C17814" t="s">
        <v>10309</v>
      </c>
      <c r="D17814" t="s">
        <v>10428</v>
      </c>
      <c r="E17814" t="s">
        <v>10474</v>
      </c>
    </row>
    <row r="17815" spans="2:5" x14ac:dyDescent="0.2">
      <c r="B17815" t="s">
        <v>9939</v>
      </c>
      <c r="C17815" t="s">
        <v>10309</v>
      </c>
      <c r="D17815" t="s">
        <v>10428</v>
      </c>
      <c r="E17815" t="s">
        <v>10475</v>
      </c>
    </row>
    <row r="17816" spans="2:5" x14ac:dyDescent="0.2">
      <c r="B17816" t="s">
        <v>9939</v>
      </c>
      <c r="C17816" t="s">
        <v>10309</v>
      </c>
      <c r="D17816" t="s">
        <v>10428</v>
      </c>
      <c r="E17816" t="s">
        <v>1645</v>
      </c>
    </row>
    <row r="17817" spans="2:5" x14ac:dyDescent="0.2">
      <c r="B17817" t="s">
        <v>9939</v>
      </c>
      <c r="C17817" t="s">
        <v>10309</v>
      </c>
      <c r="D17817" t="s">
        <v>10428</v>
      </c>
      <c r="E17817" t="s">
        <v>6286</v>
      </c>
    </row>
    <row r="17818" spans="2:5" x14ac:dyDescent="0.2">
      <c r="B17818" t="s">
        <v>9939</v>
      </c>
      <c r="C17818" t="s">
        <v>10309</v>
      </c>
      <c r="D17818" t="s">
        <v>10428</v>
      </c>
      <c r="E17818" t="s">
        <v>10476</v>
      </c>
    </row>
    <row r="17819" spans="2:5" x14ac:dyDescent="0.2">
      <c r="B17819" t="s">
        <v>9939</v>
      </c>
      <c r="C17819" t="s">
        <v>10309</v>
      </c>
      <c r="D17819" t="s">
        <v>10428</v>
      </c>
      <c r="E17819" t="s">
        <v>434</v>
      </c>
    </row>
    <row r="17820" spans="2:5" x14ac:dyDescent="0.2">
      <c r="B17820" t="s">
        <v>9939</v>
      </c>
      <c r="C17820" t="s">
        <v>10309</v>
      </c>
      <c r="D17820" t="s">
        <v>10428</v>
      </c>
      <c r="E17820" t="s">
        <v>10477</v>
      </c>
    </row>
    <row r="17821" spans="2:5" x14ac:dyDescent="0.2">
      <c r="B17821" t="s">
        <v>9939</v>
      </c>
      <c r="C17821" t="s">
        <v>10309</v>
      </c>
      <c r="D17821" t="s">
        <v>10428</v>
      </c>
      <c r="E17821" t="s">
        <v>10478</v>
      </c>
    </row>
    <row r="17822" spans="2:5" x14ac:dyDescent="0.2">
      <c r="B17822" t="s">
        <v>9939</v>
      </c>
      <c r="C17822" t="s">
        <v>10309</v>
      </c>
      <c r="D17822" t="s">
        <v>10428</v>
      </c>
      <c r="E17822" t="s">
        <v>10479</v>
      </c>
    </row>
    <row r="17823" spans="2:5" x14ac:dyDescent="0.2">
      <c r="B17823" t="s">
        <v>9939</v>
      </c>
      <c r="C17823" t="s">
        <v>10309</v>
      </c>
      <c r="D17823" t="s">
        <v>10428</v>
      </c>
      <c r="E17823" t="s">
        <v>4608</v>
      </c>
    </row>
    <row r="17824" spans="2:5" x14ac:dyDescent="0.2">
      <c r="B17824" t="s">
        <v>9939</v>
      </c>
      <c r="C17824" t="s">
        <v>10309</v>
      </c>
      <c r="D17824" t="s">
        <v>10428</v>
      </c>
      <c r="E17824" t="s">
        <v>5638</v>
      </c>
    </row>
    <row r="17825" spans="2:5" x14ac:dyDescent="0.2">
      <c r="B17825" t="s">
        <v>9939</v>
      </c>
      <c r="C17825" t="s">
        <v>10309</v>
      </c>
      <c r="D17825" t="s">
        <v>10428</v>
      </c>
      <c r="E17825" t="s">
        <v>5639</v>
      </c>
    </row>
    <row r="17826" spans="2:5" x14ac:dyDescent="0.2">
      <c r="B17826" t="s">
        <v>9939</v>
      </c>
      <c r="C17826" t="s">
        <v>10309</v>
      </c>
      <c r="D17826" t="s">
        <v>10428</v>
      </c>
      <c r="E17826" t="s">
        <v>10480</v>
      </c>
    </row>
    <row r="17827" spans="2:5" x14ac:dyDescent="0.2">
      <c r="B17827" t="s">
        <v>9939</v>
      </c>
      <c r="C17827" t="s">
        <v>10309</v>
      </c>
      <c r="D17827" t="s">
        <v>10428</v>
      </c>
      <c r="E17827" t="s">
        <v>5643</v>
      </c>
    </row>
    <row r="17828" spans="2:5" x14ac:dyDescent="0.2">
      <c r="B17828" t="s">
        <v>9939</v>
      </c>
      <c r="C17828" t="s">
        <v>10309</v>
      </c>
      <c r="D17828" t="s">
        <v>10428</v>
      </c>
      <c r="E17828" t="s">
        <v>10481</v>
      </c>
    </row>
    <row r="17829" spans="2:5" x14ac:dyDescent="0.2">
      <c r="B17829" t="s">
        <v>9939</v>
      </c>
      <c r="C17829" t="s">
        <v>10309</v>
      </c>
      <c r="D17829" t="s">
        <v>10428</v>
      </c>
      <c r="E17829" t="s">
        <v>5129</v>
      </c>
    </row>
    <row r="17830" spans="2:5" x14ac:dyDescent="0.2">
      <c r="B17830" t="s">
        <v>9939</v>
      </c>
      <c r="C17830" t="s">
        <v>10309</v>
      </c>
      <c r="D17830" t="s">
        <v>10428</v>
      </c>
      <c r="E17830" s="2">
        <v>25294</v>
      </c>
    </row>
    <row r="17831" spans="2:5" x14ac:dyDescent="0.2">
      <c r="B17831" t="s">
        <v>9939</v>
      </c>
      <c r="C17831" t="s">
        <v>10309</v>
      </c>
      <c r="D17831" t="s">
        <v>10428</v>
      </c>
      <c r="E17831" t="s">
        <v>470</v>
      </c>
    </row>
    <row r="17832" spans="2:5" x14ac:dyDescent="0.2">
      <c r="B17832" t="s">
        <v>9939</v>
      </c>
      <c r="C17832" t="s">
        <v>10309</v>
      </c>
      <c r="D17832" t="s">
        <v>10428</v>
      </c>
      <c r="E17832" t="s">
        <v>10482</v>
      </c>
    </row>
    <row r="17833" spans="2:5" x14ac:dyDescent="0.2">
      <c r="B17833" t="s">
        <v>9939</v>
      </c>
      <c r="C17833" t="s">
        <v>10309</v>
      </c>
      <c r="D17833" t="s">
        <v>10428</v>
      </c>
      <c r="E17833" t="s">
        <v>10483</v>
      </c>
    </row>
    <row r="17834" spans="2:5" x14ac:dyDescent="0.2">
      <c r="B17834" t="s">
        <v>9939</v>
      </c>
      <c r="C17834" t="s">
        <v>10309</v>
      </c>
      <c r="D17834" t="s">
        <v>10428</v>
      </c>
      <c r="E17834" t="s">
        <v>10484</v>
      </c>
    </row>
    <row r="17835" spans="2:5" x14ac:dyDescent="0.2">
      <c r="B17835" t="s">
        <v>9939</v>
      </c>
      <c r="C17835" t="s">
        <v>10309</v>
      </c>
      <c r="D17835" t="s">
        <v>10428</v>
      </c>
      <c r="E17835" t="s">
        <v>10485</v>
      </c>
    </row>
    <row r="17836" spans="2:5" x14ac:dyDescent="0.2">
      <c r="B17836" t="s">
        <v>9939</v>
      </c>
      <c r="C17836" t="s">
        <v>10309</v>
      </c>
      <c r="D17836" t="s">
        <v>10428</v>
      </c>
      <c r="E17836" t="s">
        <v>10486</v>
      </c>
    </row>
    <row r="17837" spans="2:5" x14ac:dyDescent="0.2">
      <c r="B17837" t="s">
        <v>9939</v>
      </c>
      <c r="C17837" t="s">
        <v>10309</v>
      </c>
      <c r="D17837" t="s">
        <v>10428</v>
      </c>
      <c r="E17837" t="s">
        <v>7841</v>
      </c>
    </row>
    <row r="17838" spans="2:5" x14ac:dyDescent="0.2">
      <c r="B17838" t="s">
        <v>9939</v>
      </c>
      <c r="C17838" t="s">
        <v>10309</v>
      </c>
      <c r="D17838" t="s">
        <v>10428</v>
      </c>
      <c r="E17838">
        <v>709</v>
      </c>
    </row>
    <row r="17839" spans="2:5" x14ac:dyDescent="0.2">
      <c r="B17839" t="s">
        <v>9939</v>
      </c>
      <c r="C17839" t="s">
        <v>10309</v>
      </c>
      <c r="D17839" t="s">
        <v>10428</v>
      </c>
      <c r="E17839" t="s">
        <v>4843</v>
      </c>
    </row>
    <row r="17840" spans="2:5" x14ac:dyDescent="0.2">
      <c r="B17840" t="s">
        <v>9939</v>
      </c>
      <c r="C17840" t="s">
        <v>10309</v>
      </c>
      <c r="D17840" t="s">
        <v>10428</v>
      </c>
      <c r="E17840">
        <v>711</v>
      </c>
    </row>
    <row r="17841" spans="2:5" x14ac:dyDescent="0.2">
      <c r="B17841" t="s">
        <v>9939</v>
      </c>
      <c r="C17841" t="s">
        <v>10309</v>
      </c>
      <c r="D17841" t="s">
        <v>10428</v>
      </c>
      <c r="E17841" t="s">
        <v>10487</v>
      </c>
    </row>
    <row r="17842" spans="2:5" x14ac:dyDescent="0.2">
      <c r="B17842" t="s">
        <v>9939</v>
      </c>
      <c r="C17842" t="s">
        <v>10309</v>
      </c>
      <c r="D17842" t="s">
        <v>10428</v>
      </c>
      <c r="E17842" t="s">
        <v>1575</v>
      </c>
    </row>
    <row r="17843" spans="2:5" x14ac:dyDescent="0.2">
      <c r="B17843" t="s">
        <v>9939</v>
      </c>
      <c r="C17843" t="s">
        <v>10309</v>
      </c>
      <c r="D17843" t="s">
        <v>10428</v>
      </c>
      <c r="E17843" t="s">
        <v>10488</v>
      </c>
    </row>
    <row r="17844" spans="2:5" x14ac:dyDescent="0.2">
      <c r="B17844" t="s">
        <v>9939</v>
      </c>
      <c r="C17844" t="s">
        <v>10309</v>
      </c>
      <c r="D17844" t="s">
        <v>10428</v>
      </c>
      <c r="E17844" s="2">
        <v>27089</v>
      </c>
    </row>
    <row r="17845" spans="2:5" x14ac:dyDescent="0.2">
      <c r="B17845" t="s">
        <v>9939</v>
      </c>
      <c r="C17845" t="s">
        <v>10309</v>
      </c>
      <c r="D17845" t="s">
        <v>10428</v>
      </c>
      <c r="E17845" t="s">
        <v>10489</v>
      </c>
    </row>
    <row r="17846" spans="2:5" x14ac:dyDescent="0.2">
      <c r="B17846" t="s">
        <v>9939</v>
      </c>
      <c r="C17846" t="s">
        <v>10309</v>
      </c>
      <c r="D17846" t="s">
        <v>10428</v>
      </c>
      <c r="E17846" s="2">
        <v>28216</v>
      </c>
    </row>
    <row r="17847" spans="2:5" x14ac:dyDescent="0.2">
      <c r="B17847" t="s">
        <v>9939</v>
      </c>
      <c r="C17847" t="s">
        <v>10309</v>
      </c>
      <c r="D17847" t="s">
        <v>10428</v>
      </c>
      <c r="E17847" t="s">
        <v>10490</v>
      </c>
    </row>
    <row r="17848" spans="2:5" x14ac:dyDescent="0.2">
      <c r="B17848" t="s">
        <v>9939</v>
      </c>
      <c r="C17848" t="s">
        <v>10309</v>
      </c>
      <c r="D17848" t="s">
        <v>10428</v>
      </c>
      <c r="E17848" t="s">
        <v>3739</v>
      </c>
    </row>
    <row r="17849" spans="2:5" x14ac:dyDescent="0.2">
      <c r="B17849" t="s">
        <v>9939</v>
      </c>
      <c r="C17849" t="s">
        <v>10309</v>
      </c>
      <c r="D17849" t="s">
        <v>10428</v>
      </c>
      <c r="E17849" s="2">
        <v>29646</v>
      </c>
    </row>
    <row r="17850" spans="2:5" x14ac:dyDescent="0.2">
      <c r="B17850" t="s">
        <v>9939</v>
      </c>
      <c r="C17850" t="s">
        <v>10309</v>
      </c>
      <c r="D17850" t="s">
        <v>10428</v>
      </c>
      <c r="E17850" s="2">
        <v>30498</v>
      </c>
    </row>
    <row r="17851" spans="2:5" x14ac:dyDescent="0.2">
      <c r="B17851" t="s">
        <v>9939</v>
      </c>
      <c r="C17851" t="s">
        <v>10309</v>
      </c>
      <c r="D17851" t="s">
        <v>10428</v>
      </c>
      <c r="E17851" s="2">
        <v>30713</v>
      </c>
    </row>
    <row r="17852" spans="2:5" x14ac:dyDescent="0.2">
      <c r="B17852" t="s">
        <v>9939</v>
      </c>
      <c r="C17852" t="s">
        <v>10309</v>
      </c>
      <c r="D17852" t="s">
        <v>10428</v>
      </c>
      <c r="E17852" t="s">
        <v>10491</v>
      </c>
    </row>
    <row r="17853" spans="2:5" x14ac:dyDescent="0.2">
      <c r="B17853" t="s">
        <v>9939</v>
      </c>
      <c r="C17853" t="s">
        <v>10309</v>
      </c>
      <c r="D17853" t="s">
        <v>10428</v>
      </c>
      <c r="E17853" t="s">
        <v>10492</v>
      </c>
    </row>
    <row r="17854" spans="2:5" x14ac:dyDescent="0.2">
      <c r="B17854" t="s">
        <v>9939</v>
      </c>
      <c r="C17854" t="s">
        <v>10309</v>
      </c>
      <c r="D17854" t="s">
        <v>10428</v>
      </c>
      <c r="E17854" t="s">
        <v>10493</v>
      </c>
    </row>
    <row r="17855" spans="2:5" x14ac:dyDescent="0.2">
      <c r="B17855" t="s">
        <v>9939</v>
      </c>
      <c r="C17855" t="s">
        <v>10309</v>
      </c>
      <c r="D17855" t="s">
        <v>10428</v>
      </c>
      <c r="E17855" s="2">
        <v>34182</v>
      </c>
    </row>
    <row r="17856" spans="2:5" x14ac:dyDescent="0.2">
      <c r="B17856" t="s">
        <v>9939</v>
      </c>
      <c r="C17856" t="s">
        <v>10309</v>
      </c>
      <c r="D17856" t="s">
        <v>10428</v>
      </c>
      <c r="E17856" t="s">
        <v>10494</v>
      </c>
    </row>
    <row r="17857" spans="2:5" x14ac:dyDescent="0.2">
      <c r="B17857" t="s">
        <v>9939</v>
      </c>
      <c r="C17857" t="s">
        <v>10309</v>
      </c>
      <c r="D17857" t="s">
        <v>10495</v>
      </c>
      <c r="E17857">
        <v>431</v>
      </c>
    </row>
    <row r="17858" spans="2:5" x14ac:dyDescent="0.2">
      <c r="B17858" t="s">
        <v>9939</v>
      </c>
      <c r="C17858" t="s">
        <v>10309</v>
      </c>
      <c r="D17858" t="s">
        <v>10495</v>
      </c>
      <c r="E17858" t="s">
        <v>10251</v>
      </c>
    </row>
    <row r="17859" spans="2:5" x14ac:dyDescent="0.2">
      <c r="B17859" t="s">
        <v>9939</v>
      </c>
      <c r="C17859" t="s">
        <v>10309</v>
      </c>
      <c r="D17859" t="s">
        <v>10495</v>
      </c>
      <c r="E17859">
        <v>611</v>
      </c>
    </row>
    <row r="17860" spans="2:5" x14ac:dyDescent="0.2">
      <c r="B17860" t="s">
        <v>9939</v>
      </c>
      <c r="C17860" t="s">
        <v>10309</v>
      </c>
      <c r="D17860" t="s">
        <v>10495</v>
      </c>
      <c r="E17860" t="s">
        <v>10496</v>
      </c>
    </row>
    <row r="17861" spans="2:5" x14ac:dyDescent="0.2">
      <c r="B17861" t="s">
        <v>9939</v>
      </c>
      <c r="C17861" t="s">
        <v>10309</v>
      </c>
      <c r="D17861" t="s">
        <v>10495</v>
      </c>
      <c r="E17861">
        <v>613</v>
      </c>
    </row>
    <row r="17862" spans="2:5" x14ac:dyDescent="0.2">
      <c r="B17862" t="s">
        <v>9939</v>
      </c>
      <c r="C17862" t="s">
        <v>10309</v>
      </c>
      <c r="D17862" t="s">
        <v>10495</v>
      </c>
      <c r="E17862" t="s">
        <v>4564</v>
      </c>
    </row>
    <row r="17863" spans="2:5" x14ac:dyDescent="0.2">
      <c r="B17863" t="s">
        <v>9939</v>
      </c>
      <c r="C17863" t="s">
        <v>10309</v>
      </c>
      <c r="D17863" t="s">
        <v>10495</v>
      </c>
      <c r="E17863" t="s">
        <v>10497</v>
      </c>
    </row>
    <row r="17864" spans="2:5" x14ac:dyDescent="0.2">
      <c r="B17864" t="s">
        <v>9939</v>
      </c>
      <c r="C17864" t="s">
        <v>10309</v>
      </c>
      <c r="D17864" t="s">
        <v>10495</v>
      </c>
      <c r="E17864" t="s">
        <v>10498</v>
      </c>
    </row>
    <row r="17865" spans="2:5" x14ac:dyDescent="0.2">
      <c r="B17865" t="s">
        <v>9939</v>
      </c>
      <c r="C17865" t="s">
        <v>10309</v>
      </c>
      <c r="D17865" t="s">
        <v>10495</v>
      </c>
      <c r="E17865" t="s">
        <v>10499</v>
      </c>
    </row>
    <row r="17866" spans="2:5" x14ac:dyDescent="0.2">
      <c r="B17866" t="s">
        <v>9939</v>
      </c>
      <c r="C17866" t="s">
        <v>10309</v>
      </c>
      <c r="D17866" t="s">
        <v>10495</v>
      </c>
      <c r="E17866" t="s">
        <v>10500</v>
      </c>
    </row>
    <row r="17867" spans="2:5" x14ac:dyDescent="0.2">
      <c r="B17867" t="s">
        <v>9939</v>
      </c>
      <c r="C17867" t="s">
        <v>10309</v>
      </c>
      <c r="D17867" t="s">
        <v>10495</v>
      </c>
      <c r="E17867" t="s">
        <v>5550</v>
      </c>
    </row>
    <row r="17868" spans="2:5" x14ac:dyDescent="0.2">
      <c r="B17868" t="s">
        <v>9939</v>
      </c>
      <c r="C17868" t="s">
        <v>10309</v>
      </c>
      <c r="D17868" t="s">
        <v>10495</v>
      </c>
      <c r="E17868">
        <v>618</v>
      </c>
    </row>
    <row r="17869" spans="2:5" x14ac:dyDescent="0.2">
      <c r="B17869" t="s">
        <v>9939</v>
      </c>
      <c r="C17869" t="s">
        <v>10309</v>
      </c>
      <c r="D17869" t="s">
        <v>10495</v>
      </c>
      <c r="E17869" t="s">
        <v>7372</v>
      </c>
    </row>
    <row r="17870" spans="2:5" x14ac:dyDescent="0.2">
      <c r="B17870" t="s">
        <v>9939</v>
      </c>
      <c r="C17870" t="s">
        <v>10309</v>
      </c>
      <c r="D17870" t="s">
        <v>10495</v>
      </c>
      <c r="E17870" t="s">
        <v>10321</v>
      </c>
    </row>
    <row r="17871" spans="2:5" x14ac:dyDescent="0.2">
      <c r="B17871" t="s">
        <v>9939</v>
      </c>
      <c r="C17871" t="s">
        <v>10309</v>
      </c>
      <c r="D17871" t="s">
        <v>10495</v>
      </c>
      <c r="E17871" t="s">
        <v>10501</v>
      </c>
    </row>
    <row r="17872" spans="2:5" x14ac:dyDescent="0.2">
      <c r="B17872" t="s">
        <v>9939</v>
      </c>
      <c r="C17872" t="s">
        <v>10309</v>
      </c>
      <c r="D17872" t="s">
        <v>10495</v>
      </c>
      <c r="E17872" t="s">
        <v>898</v>
      </c>
    </row>
    <row r="17873" spans="2:5" x14ac:dyDescent="0.2">
      <c r="B17873" t="s">
        <v>9939</v>
      </c>
      <c r="C17873" t="s">
        <v>10309</v>
      </c>
      <c r="D17873" t="s">
        <v>10495</v>
      </c>
      <c r="E17873" t="s">
        <v>10502</v>
      </c>
    </row>
    <row r="17874" spans="2:5" x14ac:dyDescent="0.2">
      <c r="B17874" t="s">
        <v>9939</v>
      </c>
      <c r="C17874" t="s">
        <v>10309</v>
      </c>
      <c r="D17874" t="s">
        <v>10495</v>
      </c>
      <c r="E17874" t="s">
        <v>10503</v>
      </c>
    </row>
    <row r="17875" spans="2:5" x14ac:dyDescent="0.2">
      <c r="B17875" t="s">
        <v>9939</v>
      </c>
      <c r="C17875" t="s">
        <v>10309</v>
      </c>
      <c r="D17875" t="s">
        <v>10495</v>
      </c>
      <c r="E17875" t="s">
        <v>900</v>
      </c>
    </row>
    <row r="17876" spans="2:5" x14ac:dyDescent="0.2">
      <c r="B17876" t="s">
        <v>9939</v>
      </c>
      <c r="C17876" t="s">
        <v>10309</v>
      </c>
      <c r="D17876" t="s">
        <v>10495</v>
      </c>
      <c r="E17876" t="s">
        <v>904</v>
      </c>
    </row>
    <row r="17877" spans="2:5" x14ac:dyDescent="0.2">
      <c r="B17877" t="s">
        <v>9939</v>
      </c>
      <c r="C17877" t="s">
        <v>10309</v>
      </c>
      <c r="D17877" t="s">
        <v>10495</v>
      </c>
      <c r="E17877" t="s">
        <v>905</v>
      </c>
    </row>
    <row r="17878" spans="2:5" x14ac:dyDescent="0.2">
      <c r="B17878" t="s">
        <v>9939</v>
      </c>
      <c r="C17878" t="s">
        <v>10309</v>
      </c>
      <c r="D17878" t="s">
        <v>10495</v>
      </c>
      <c r="E17878" t="s">
        <v>4566</v>
      </c>
    </row>
    <row r="17879" spans="2:5" x14ac:dyDescent="0.2">
      <c r="B17879" t="s">
        <v>9939</v>
      </c>
      <c r="C17879" t="s">
        <v>10309</v>
      </c>
      <c r="D17879" t="s">
        <v>10495</v>
      </c>
      <c r="E17879" t="s">
        <v>8822</v>
      </c>
    </row>
    <row r="17880" spans="2:5" x14ac:dyDescent="0.2">
      <c r="B17880" t="s">
        <v>9939</v>
      </c>
      <c r="C17880" t="s">
        <v>10309</v>
      </c>
      <c r="D17880" t="s">
        <v>10495</v>
      </c>
      <c r="E17880" t="s">
        <v>10504</v>
      </c>
    </row>
    <row r="17881" spans="2:5" x14ac:dyDescent="0.2">
      <c r="B17881" t="s">
        <v>9939</v>
      </c>
      <c r="C17881" t="s">
        <v>10309</v>
      </c>
      <c r="D17881" t="s">
        <v>10495</v>
      </c>
      <c r="E17881" t="s">
        <v>10505</v>
      </c>
    </row>
    <row r="17882" spans="2:5" x14ac:dyDescent="0.2">
      <c r="B17882" t="s">
        <v>9939</v>
      </c>
      <c r="C17882" t="s">
        <v>10309</v>
      </c>
      <c r="D17882" t="s">
        <v>10495</v>
      </c>
      <c r="E17882" t="s">
        <v>10506</v>
      </c>
    </row>
    <row r="17883" spans="2:5" x14ac:dyDescent="0.2">
      <c r="B17883" t="s">
        <v>9939</v>
      </c>
      <c r="C17883" t="s">
        <v>10309</v>
      </c>
      <c r="D17883" t="s">
        <v>10495</v>
      </c>
      <c r="E17883" t="s">
        <v>906</v>
      </c>
    </row>
    <row r="17884" spans="2:5" x14ac:dyDescent="0.2">
      <c r="B17884" t="s">
        <v>9939</v>
      </c>
      <c r="C17884" t="s">
        <v>10309</v>
      </c>
      <c r="D17884" t="s">
        <v>10495</v>
      </c>
      <c r="E17884" t="s">
        <v>10383</v>
      </c>
    </row>
    <row r="17885" spans="2:5" x14ac:dyDescent="0.2">
      <c r="B17885" t="s">
        <v>9939</v>
      </c>
      <c r="C17885" t="s">
        <v>10309</v>
      </c>
      <c r="D17885" t="s">
        <v>10495</v>
      </c>
      <c r="E17885" t="s">
        <v>10507</v>
      </c>
    </row>
    <row r="17886" spans="2:5" x14ac:dyDescent="0.2">
      <c r="B17886" t="s">
        <v>9939</v>
      </c>
      <c r="C17886" t="s">
        <v>10309</v>
      </c>
      <c r="D17886" t="s">
        <v>10495</v>
      </c>
      <c r="E17886" t="s">
        <v>8824</v>
      </c>
    </row>
    <row r="17887" spans="2:5" x14ac:dyDescent="0.2">
      <c r="B17887" t="s">
        <v>9939</v>
      </c>
      <c r="C17887" t="s">
        <v>10309</v>
      </c>
      <c r="D17887" t="s">
        <v>10495</v>
      </c>
      <c r="E17887">
        <v>621</v>
      </c>
    </row>
    <row r="17888" spans="2:5" x14ac:dyDescent="0.2">
      <c r="B17888" t="s">
        <v>9939</v>
      </c>
      <c r="C17888" t="s">
        <v>10309</v>
      </c>
      <c r="D17888" t="s">
        <v>10495</v>
      </c>
      <c r="E17888" t="s">
        <v>2188</v>
      </c>
    </row>
    <row r="17889" spans="2:5" x14ac:dyDescent="0.2">
      <c r="B17889" t="s">
        <v>9939</v>
      </c>
      <c r="C17889" t="s">
        <v>10309</v>
      </c>
      <c r="D17889" t="s">
        <v>10495</v>
      </c>
      <c r="E17889" t="s">
        <v>908</v>
      </c>
    </row>
    <row r="17890" spans="2:5" x14ac:dyDescent="0.2">
      <c r="B17890" t="s">
        <v>9939</v>
      </c>
      <c r="C17890" t="s">
        <v>10309</v>
      </c>
      <c r="D17890" t="s">
        <v>10495</v>
      </c>
      <c r="E17890" t="s">
        <v>6445</v>
      </c>
    </row>
    <row r="17891" spans="2:5" x14ac:dyDescent="0.2">
      <c r="B17891" t="s">
        <v>9939</v>
      </c>
      <c r="C17891" t="s">
        <v>10309</v>
      </c>
      <c r="D17891" t="s">
        <v>10495</v>
      </c>
      <c r="E17891" t="s">
        <v>10385</v>
      </c>
    </row>
    <row r="17892" spans="2:5" x14ac:dyDescent="0.2">
      <c r="B17892" t="s">
        <v>9939</v>
      </c>
      <c r="C17892" t="s">
        <v>10309</v>
      </c>
      <c r="D17892" t="s">
        <v>10495</v>
      </c>
      <c r="E17892">
        <v>624</v>
      </c>
    </row>
    <row r="17893" spans="2:5" x14ac:dyDescent="0.2">
      <c r="B17893" t="s">
        <v>9939</v>
      </c>
      <c r="C17893" t="s">
        <v>10309</v>
      </c>
      <c r="D17893" t="s">
        <v>10495</v>
      </c>
      <c r="E17893" t="s">
        <v>10508</v>
      </c>
    </row>
    <row r="17894" spans="2:5" x14ac:dyDescent="0.2">
      <c r="B17894" t="s">
        <v>9939</v>
      </c>
      <c r="C17894" t="s">
        <v>10309</v>
      </c>
      <c r="D17894" t="s">
        <v>10495</v>
      </c>
      <c r="E17894" t="s">
        <v>10509</v>
      </c>
    </row>
    <row r="17895" spans="2:5" x14ac:dyDescent="0.2">
      <c r="B17895" t="s">
        <v>9939</v>
      </c>
      <c r="C17895" t="s">
        <v>10309</v>
      </c>
      <c r="D17895" t="s">
        <v>10495</v>
      </c>
      <c r="E17895" t="s">
        <v>10510</v>
      </c>
    </row>
    <row r="17896" spans="2:5" x14ac:dyDescent="0.2">
      <c r="B17896" t="s">
        <v>9939</v>
      </c>
      <c r="C17896" t="s">
        <v>10309</v>
      </c>
      <c r="D17896" t="s">
        <v>10495</v>
      </c>
      <c r="E17896" t="s">
        <v>10511</v>
      </c>
    </row>
    <row r="17897" spans="2:5" x14ac:dyDescent="0.2">
      <c r="B17897" t="s">
        <v>9939</v>
      </c>
      <c r="C17897" t="s">
        <v>10309</v>
      </c>
      <c r="D17897" t="s">
        <v>10495</v>
      </c>
      <c r="E17897" t="s">
        <v>10512</v>
      </c>
    </row>
    <row r="17898" spans="2:5" x14ac:dyDescent="0.2">
      <c r="B17898" t="s">
        <v>9939</v>
      </c>
      <c r="C17898" t="s">
        <v>10309</v>
      </c>
      <c r="D17898" t="s">
        <v>10495</v>
      </c>
      <c r="E17898" t="s">
        <v>401</v>
      </c>
    </row>
    <row r="17899" spans="2:5" x14ac:dyDescent="0.2">
      <c r="B17899" t="s">
        <v>9939</v>
      </c>
      <c r="C17899" t="s">
        <v>10309</v>
      </c>
      <c r="D17899" t="s">
        <v>10495</v>
      </c>
      <c r="E17899" t="s">
        <v>406</v>
      </c>
    </row>
    <row r="17900" spans="2:5" x14ac:dyDescent="0.2">
      <c r="B17900" t="s">
        <v>9939</v>
      </c>
      <c r="C17900" t="s">
        <v>10309</v>
      </c>
      <c r="D17900" t="s">
        <v>10495</v>
      </c>
      <c r="E17900" t="s">
        <v>10513</v>
      </c>
    </row>
    <row r="17901" spans="2:5" x14ac:dyDescent="0.2">
      <c r="B17901" t="s">
        <v>9939</v>
      </c>
      <c r="C17901" t="s">
        <v>10309</v>
      </c>
      <c r="D17901" t="s">
        <v>10495</v>
      </c>
      <c r="E17901" t="s">
        <v>10087</v>
      </c>
    </row>
    <row r="17902" spans="2:5" x14ac:dyDescent="0.2">
      <c r="B17902" t="s">
        <v>9939</v>
      </c>
      <c r="C17902" t="s">
        <v>10309</v>
      </c>
      <c r="D17902" t="s">
        <v>10495</v>
      </c>
      <c r="E17902">
        <v>630</v>
      </c>
    </row>
    <row r="17903" spans="2:5" x14ac:dyDescent="0.2">
      <c r="B17903" t="s">
        <v>9939</v>
      </c>
      <c r="C17903" t="s">
        <v>10309</v>
      </c>
      <c r="D17903" t="s">
        <v>10495</v>
      </c>
      <c r="E17903" t="s">
        <v>10514</v>
      </c>
    </row>
    <row r="17904" spans="2:5" x14ac:dyDescent="0.2">
      <c r="B17904" t="s">
        <v>9939</v>
      </c>
      <c r="C17904" t="s">
        <v>10309</v>
      </c>
      <c r="D17904" t="s">
        <v>10495</v>
      </c>
      <c r="E17904" t="s">
        <v>10515</v>
      </c>
    </row>
    <row r="17905" spans="2:6" x14ac:dyDescent="0.2">
      <c r="B17905" t="s">
        <v>9939</v>
      </c>
      <c r="C17905" t="s">
        <v>10309</v>
      </c>
      <c r="D17905" t="s">
        <v>10495</v>
      </c>
      <c r="E17905" t="s">
        <v>10516</v>
      </c>
    </row>
    <row r="17906" spans="2:6" x14ac:dyDescent="0.2">
      <c r="B17906" t="s">
        <v>9939</v>
      </c>
      <c r="C17906" t="s">
        <v>10309</v>
      </c>
      <c r="D17906" t="s">
        <v>10495</v>
      </c>
      <c r="E17906">
        <v>638</v>
      </c>
    </row>
    <row r="17907" spans="2:6" x14ac:dyDescent="0.2">
      <c r="B17907" t="s">
        <v>9939</v>
      </c>
      <c r="C17907" t="s">
        <v>10309</v>
      </c>
      <c r="D17907" t="s">
        <v>10495</v>
      </c>
      <c r="E17907" t="s">
        <v>10517</v>
      </c>
    </row>
    <row r="17908" spans="2:6" x14ac:dyDescent="0.2">
      <c r="B17908" t="s">
        <v>9939</v>
      </c>
      <c r="C17908" t="s">
        <v>10309</v>
      </c>
      <c r="D17908" t="s">
        <v>10495</v>
      </c>
      <c r="E17908" t="s">
        <v>10518</v>
      </c>
    </row>
    <row r="17909" spans="2:6" x14ac:dyDescent="0.2">
      <c r="B17909" t="s">
        <v>9939</v>
      </c>
      <c r="C17909" t="s">
        <v>10309</v>
      </c>
      <c r="D17909" t="s">
        <v>10495</v>
      </c>
      <c r="E17909" t="s">
        <v>10519</v>
      </c>
    </row>
    <row r="17910" spans="2:6" x14ac:dyDescent="0.2">
      <c r="B17910" t="s">
        <v>9939</v>
      </c>
      <c r="C17910" t="s">
        <v>10309</v>
      </c>
      <c r="D17910" t="s">
        <v>10495</v>
      </c>
      <c r="E17910" t="s">
        <v>10089</v>
      </c>
    </row>
    <row r="17911" spans="2:6" x14ac:dyDescent="0.2">
      <c r="B17911" t="s">
        <v>9939</v>
      </c>
      <c r="C17911" t="s">
        <v>10309</v>
      </c>
      <c r="D17911" t="s">
        <v>10495</v>
      </c>
      <c r="E17911" t="s">
        <v>10520</v>
      </c>
    </row>
    <row r="17912" spans="2:6" x14ac:dyDescent="0.2">
      <c r="B17912" t="s">
        <v>9939</v>
      </c>
      <c r="C17912" t="s">
        <v>10309</v>
      </c>
      <c r="D17912" t="s">
        <v>10495</v>
      </c>
      <c r="E17912" t="s">
        <v>10521</v>
      </c>
    </row>
    <row r="17913" spans="2:6" x14ac:dyDescent="0.2">
      <c r="B17913" t="s">
        <v>9939</v>
      </c>
      <c r="C17913" t="s">
        <v>10309</v>
      </c>
      <c r="D17913" t="s">
        <v>10495</v>
      </c>
      <c r="E17913" t="s">
        <v>271</v>
      </c>
    </row>
    <row r="17914" spans="2:6" x14ac:dyDescent="0.2">
      <c r="B17914" t="s">
        <v>9939</v>
      </c>
      <c r="C17914" t="s">
        <v>10309</v>
      </c>
      <c r="D17914" t="s">
        <v>10495</v>
      </c>
      <c r="E17914">
        <v>645</v>
      </c>
    </row>
    <row r="17915" spans="2:6" x14ac:dyDescent="0.2">
      <c r="B17915" t="s">
        <v>9939</v>
      </c>
      <c r="C17915" t="s">
        <v>10309</v>
      </c>
      <c r="D17915" t="s">
        <v>10495</v>
      </c>
      <c r="E17915">
        <v>656</v>
      </c>
    </row>
    <row r="17916" spans="2:6" x14ac:dyDescent="0.2">
      <c r="B17916" t="s">
        <v>9939</v>
      </c>
      <c r="C17916" t="s">
        <v>10309</v>
      </c>
      <c r="D17916" t="s">
        <v>10495</v>
      </c>
      <c r="E17916">
        <v>657</v>
      </c>
    </row>
    <row r="17917" spans="2:6" x14ac:dyDescent="0.2">
      <c r="B17917" t="s">
        <v>9939</v>
      </c>
      <c r="C17917" t="s">
        <v>10309</v>
      </c>
      <c r="D17917" t="s">
        <v>10522</v>
      </c>
      <c r="E17917" t="s">
        <v>8996</v>
      </c>
      <c r="F17917">
        <v>110</v>
      </c>
    </row>
    <row r="17918" spans="2:6" x14ac:dyDescent="0.2">
      <c r="B17918" t="s">
        <v>9939</v>
      </c>
      <c r="C17918" t="s">
        <v>10309</v>
      </c>
      <c r="D17918" t="s">
        <v>10522</v>
      </c>
      <c r="E17918" t="s">
        <v>8996</v>
      </c>
      <c r="F17918" t="s">
        <v>10523</v>
      </c>
    </row>
    <row r="17919" spans="2:6" x14ac:dyDescent="0.2">
      <c r="B17919" t="s">
        <v>9939</v>
      </c>
      <c r="C17919" t="s">
        <v>10309</v>
      </c>
      <c r="D17919" t="s">
        <v>10522</v>
      </c>
      <c r="E17919" t="s">
        <v>10524</v>
      </c>
      <c r="F17919">
        <v>108</v>
      </c>
    </row>
    <row r="17920" spans="2:6" x14ac:dyDescent="0.2">
      <c r="B17920" t="s">
        <v>9939</v>
      </c>
      <c r="C17920" t="s">
        <v>10309</v>
      </c>
      <c r="D17920" t="s">
        <v>10522</v>
      </c>
      <c r="E17920" t="s">
        <v>10524</v>
      </c>
      <c r="F17920" t="s">
        <v>2293</v>
      </c>
    </row>
    <row r="17921" spans="2:6" x14ac:dyDescent="0.2">
      <c r="B17921" t="s">
        <v>9939</v>
      </c>
      <c r="C17921" t="s">
        <v>10309</v>
      </c>
      <c r="D17921" t="s">
        <v>10522</v>
      </c>
      <c r="E17921" t="s">
        <v>10525</v>
      </c>
      <c r="F17921" t="s">
        <v>2255</v>
      </c>
    </row>
    <row r="17922" spans="2:6" x14ac:dyDescent="0.2">
      <c r="B17922" t="s">
        <v>9939</v>
      </c>
      <c r="C17922" t="s">
        <v>10309</v>
      </c>
      <c r="D17922" t="s">
        <v>10522</v>
      </c>
      <c r="E17922" t="s">
        <v>10526</v>
      </c>
      <c r="F17922" s="3">
        <v>44222</v>
      </c>
    </row>
    <row r="17923" spans="2:6" x14ac:dyDescent="0.2">
      <c r="B17923" t="s">
        <v>9939</v>
      </c>
      <c r="C17923" t="s">
        <v>10309</v>
      </c>
      <c r="D17923" t="s">
        <v>10522</v>
      </c>
      <c r="E17923" t="s">
        <v>10526</v>
      </c>
      <c r="F17923" s="3">
        <v>44373</v>
      </c>
    </row>
    <row r="17924" spans="2:6" x14ac:dyDescent="0.2">
      <c r="B17924" t="s">
        <v>9939</v>
      </c>
      <c r="C17924" t="s">
        <v>10309</v>
      </c>
      <c r="D17924" t="s">
        <v>10522</v>
      </c>
      <c r="E17924" t="s">
        <v>10526</v>
      </c>
      <c r="F17924" s="3">
        <v>44254</v>
      </c>
    </row>
    <row r="17925" spans="2:6" x14ac:dyDescent="0.2">
      <c r="B17925" t="s">
        <v>9939</v>
      </c>
      <c r="C17925" t="s">
        <v>10309</v>
      </c>
      <c r="D17925" t="s">
        <v>10522</v>
      </c>
      <c r="E17925" t="s">
        <v>10526</v>
      </c>
      <c r="F17925" s="3">
        <v>44466</v>
      </c>
    </row>
    <row r="17926" spans="2:6" x14ac:dyDescent="0.2">
      <c r="B17926" t="s">
        <v>9939</v>
      </c>
      <c r="C17926" t="s">
        <v>10309</v>
      </c>
      <c r="D17926" t="s">
        <v>10522</v>
      </c>
      <c r="E17926" t="s">
        <v>10527</v>
      </c>
      <c r="F17926" t="s">
        <v>7262</v>
      </c>
    </row>
    <row r="17927" spans="2:6" x14ac:dyDescent="0.2">
      <c r="B17927" t="s">
        <v>9939</v>
      </c>
      <c r="C17927" t="s">
        <v>10309</v>
      </c>
      <c r="D17927" t="s">
        <v>10522</v>
      </c>
      <c r="E17927" t="s">
        <v>10527</v>
      </c>
      <c r="F17927" t="s">
        <v>8506</v>
      </c>
    </row>
    <row r="17928" spans="2:6" x14ac:dyDescent="0.2">
      <c r="B17928" t="s">
        <v>9939</v>
      </c>
      <c r="C17928" t="s">
        <v>10309</v>
      </c>
      <c r="D17928" t="s">
        <v>10528</v>
      </c>
      <c r="E17928" t="s">
        <v>10529</v>
      </c>
    </row>
    <row r="17929" spans="2:6" x14ac:dyDescent="0.2">
      <c r="B17929" t="s">
        <v>9939</v>
      </c>
      <c r="C17929" t="s">
        <v>10309</v>
      </c>
      <c r="D17929" t="s">
        <v>10528</v>
      </c>
      <c r="E17929" t="s">
        <v>8399</v>
      </c>
    </row>
    <row r="17930" spans="2:6" x14ac:dyDescent="0.2">
      <c r="B17930" t="s">
        <v>9939</v>
      </c>
      <c r="C17930" t="s">
        <v>10309</v>
      </c>
      <c r="D17930" t="s">
        <v>10528</v>
      </c>
      <c r="E17930">
        <v>252</v>
      </c>
    </row>
    <row r="17931" spans="2:6" x14ac:dyDescent="0.2">
      <c r="B17931" t="s">
        <v>9939</v>
      </c>
      <c r="C17931" t="s">
        <v>10309</v>
      </c>
      <c r="D17931" t="s">
        <v>10528</v>
      </c>
      <c r="E17931" t="s">
        <v>8626</v>
      </c>
    </row>
    <row r="17932" spans="2:6" x14ac:dyDescent="0.2">
      <c r="B17932" t="s">
        <v>9939</v>
      </c>
      <c r="C17932" t="s">
        <v>10309</v>
      </c>
      <c r="D17932" t="s">
        <v>10528</v>
      </c>
      <c r="E17932" t="s">
        <v>10530</v>
      </c>
    </row>
    <row r="17933" spans="2:6" x14ac:dyDescent="0.2">
      <c r="B17933" t="s">
        <v>9939</v>
      </c>
      <c r="C17933" t="s">
        <v>10309</v>
      </c>
      <c r="D17933" t="s">
        <v>10528</v>
      </c>
      <c r="E17933">
        <v>349</v>
      </c>
    </row>
    <row r="17934" spans="2:6" x14ac:dyDescent="0.2">
      <c r="B17934" t="s">
        <v>9939</v>
      </c>
      <c r="C17934" t="s">
        <v>10309</v>
      </c>
      <c r="D17934" t="s">
        <v>10528</v>
      </c>
      <c r="E17934" s="2">
        <v>19360</v>
      </c>
    </row>
    <row r="17935" spans="2:6" x14ac:dyDescent="0.2">
      <c r="B17935" t="s">
        <v>9939</v>
      </c>
      <c r="C17935" t="s">
        <v>10309</v>
      </c>
      <c r="D17935" t="s">
        <v>10528</v>
      </c>
      <c r="E17935" s="3">
        <v>44349</v>
      </c>
    </row>
    <row r="17936" spans="2:6" x14ac:dyDescent="0.2">
      <c r="B17936" t="s">
        <v>9939</v>
      </c>
      <c r="C17936" t="s">
        <v>10309</v>
      </c>
      <c r="D17936" t="s">
        <v>10531</v>
      </c>
      <c r="E17936" t="s">
        <v>10267</v>
      </c>
    </row>
    <row r="17937" spans="2:5" x14ac:dyDescent="0.2">
      <c r="B17937" t="s">
        <v>9939</v>
      </c>
      <c r="C17937" t="s">
        <v>10309</v>
      </c>
      <c r="D17937" t="s">
        <v>10531</v>
      </c>
      <c r="E17937" t="s">
        <v>2303</v>
      </c>
    </row>
    <row r="17938" spans="2:5" x14ac:dyDescent="0.2">
      <c r="B17938" t="s">
        <v>9939</v>
      </c>
      <c r="C17938" t="s">
        <v>10309</v>
      </c>
      <c r="D17938" t="s">
        <v>10531</v>
      </c>
      <c r="E17938" t="s">
        <v>10532</v>
      </c>
    </row>
    <row r="17939" spans="2:5" x14ac:dyDescent="0.2">
      <c r="B17939" t="s">
        <v>9939</v>
      </c>
      <c r="C17939" t="s">
        <v>10309</v>
      </c>
      <c r="D17939" t="s">
        <v>10531</v>
      </c>
      <c r="E17939">
        <v>105</v>
      </c>
    </row>
    <row r="17940" spans="2:5" x14ac:dyDescent="0.2">
      <c r="B17940" t="s">
        <v>9939</v>
      </c>
      <c r="C17940" t="s">
        <v>10309</v>
      </c>
      <c r="D17940" t="s">
        <v>10531</v>
      </c>
      <c r="E17940">
        <v>107</v>
      </c>
    </row>
    <row r="17941" spans="2:5" x14ac:dyDescent="0.2">
      <c r="B17941" t="s">
        <v>9939</v>
      </c>
      <c r="C17941" t="s">
        <v>10309</v>
      </c>
      <c r="D17941" t="s">
        <v>10531</v>
      </c>
      <c r="E17941" t="s">
        <v>8756</v>
      </c>
    </row>
    <row r="17942" spans="2:5" x14ac:dyDescent="0.2">
      <c r="B17942" t="s">
        <v>9939</v>
      </c>
      <c r="C17942" t="s">
        <v>10309</v>
      </c>
      <c r="D17942" t="s">
        <v>10531</v>
      </c>
      <c r="E17942">
        <v>110</v>
      </c>
    </row>
    <row r="17943" spans="2:5" x14ac:dyDescent="0.2">
      <c r="B17943" t="s">
        <v>9939</v>
      </c>
      <c r="C17943" t="s">
        <v>10309</v>
      </c>
      <c r="D17943" t="s">
        <v>10531</v>
      </c>
      <c r="E17943" t="s">
        <v>1823</v>
      </c>
    </row>
    <row r="17944" spans="2:5" x14ac:dyDescent="0.2">
      <c r="B17944" t="s">
        <v>9939</v>
      </c>
      <c r="C17944" t="s">
        <v>10309</v>
      </c>
      <c r="D17944" t="s">
        <v>10531</v>
      </c>
      <c r="E17944">
        <v>159</v>
      </c>
    </row>
    <row r="17945" spans="2:5" x14ac:dyDescent="0.2">
      <c r="B17945" t="s">
        <v>9939</v>
      </c>
      <c r="C17945" t="s">
        <v>10309</v>
      </c>
      <c r="D17945" t="s">
        <v>10531</v>
      </c>
      <c r="E17945">
        <v>164</v>
      </c>
    </row>
    <row r="17946" spans="2:5" x14ac:dyDescent="0.2">
      <c r="B17946" t="s">
        <v>9939</v>
      </c>
      <c r="C17946" t="s">
        <v>10309</v>
      </c>
      <c r="D17946" t="s">
        <v>10531</v>
      </c>
      <c r="E17946">
        <v>198</v>
      </c>
    </row>
    <row r="17947" spans="2:5" x14ac:dyDescent="0.2">
      <c r="B17947" t="s">
        <v>9939</v>
      </c>
      <c r="C17947" t="s">
        <v>10309</v>
      </c>
      <c r="D17947" t="s">
        <v>10531</v>
      </c>
      <c r="E17947">
        <v>2</v>
      </c>
    </row>
    <row r="17948" spans="2:5" x14ac:dyDescent="0.2">
      <c r="B17948" t="s">
        <v>9939</v>
      </c>
      <c r="C17948" t="s">
        <v>10309</v>
      </c>
      <c r="D17948" t="s">
        <v>10531</v>
      </c>
      <c r="E17948">
        <v>200</v>
      </c>
    </row>
    <row r="17949" spans="2:5" x14ac:dyDescent="0.2">
      <c r="B17949" t="s">
        <v>9939</v>
      </c>
      <c r="C17949" t="s">
        <v>10309</v>
      </c>
      <c r="D17949" t="s">
        <v>10531</v>
      </c>
      <c r="E17949">
        <v>203</v>
      </c>
    </row>
    <row r="17950" spans="2:5" x14ac:dyDescent="0.2">
      <c r="B17950" t="s">
        <v>9939</v>
      </c>
      <c r="C17950" t="s">
        <v>10309</v>
      </c>
      <c r="D17950" t="s">
        <v>10531</v>
      </c>
      <c r="E17950" s="3">
        <v>44217</v>
      </c>
    </row>
    <row r="17951" spans="2:5" x14ac:dyDescent="0.2">
      <c r="B17951" t="s">
        <v>9939</v>
      </c>
      <c r="C17951" t="s">
        <v>10309</v>
      </c>
      <c r="D17951" t="s">
        <v>10531</v>
      </c>
      <c r="E17951">
        <v>252</v>
      </c>
    </row>
    <row r="17952" spans="2:5" x14ac:dyDescent="0.2">
      <c r="B17952" t="s">
        <v>9939</v>
      </c>
      <c r="C17952" t="s">
        <v>10309</v>
      </c>
      <c r="D17952" t="s">
        <v>10531</v>
      </c>
      <c r="E17952" s="2">
        <v>36161</v>
      </c>
    </row>
    <row r="17953" spans="2:5" x14ac:dyDescent="0.2">
      <c r="B17953" t="s">
        <v>9939</v>
      </c>
      <c r="C17953" t="s">
        <v>10309</v>
      </c>
      <c r="D17953" t="s">
        <v>10531</v>
      </c>
      <c r="E17953" t="s">
        <v>10533</v>
      </c>
    </row>
    <row r="17954" spans="2:5" x14ac:dyDescent="0.2">
      <c r="B17954" t="s">
        <v>9939</v>
      </c>
      <c r="C17954" t="s">
        <v>10309</v>
      </c>
      <c r="D17954" t="s">
        <v>10534</v>
      </c>
      <c r="E17954">
        <v>13</v>
      </c>
    </row>
    <row r="17955" spans="2:5" x14ac:dyDescent="0.2">
      <c r="B17955" t="s">
        <v>9939</v>
      </c>
      <c r="C17955" t="s">
        <v>10309</v>
      </c>
      <c r="D17955" t="s">
        <v>10534</v>
      </c>
      <c r="E17955" t="s">
        <v>1893</v>
      </c>
    </row>
    <row r="17956" spans="2:5" x14ac:dyDescent="0.2">
      <c r="B17956" t="s">
        <v>9939</v>
      </c>
      <c r="C17956" t="s">
        <v>10309</v>
      </c>
      <c r="D17956" t="s">
        <v>10534</v>
      </c>
      <c r="E17956" t="s">
        <v>10535</v>
      </c>
    </row>
    <row r="17957" spans="2:5" x14ac:dyDescent="0.2">
      <c r="B17957" t="s">
        <v>9939</v>
      </c>
      <c r="C17957" t="s">
        <v>10309</v>
      </c>
      <c r="D17957" t="s">
        <v>10534</v>
      </c>
      <c r="E17957" t="s">
        <v>8326</v>
      </c>
    </row>
    <row r="17958" spans="2:5" x14ac:dyDescent="0.2">
      <c r="B17958" t="s">
        <v>9939</v>
      </c>
      <c r="C17958" t="s">
        <v>10309</v>
      </c>
      <c r="D17958" t="s">
        <v>10534</v>
      </c>
      <c r="E17958" t="s">
        <v>10536</v>
      </c>
    </row>
    <row r="17959" spans="2:5" x14ac:dyDescent="0.2">
      <c r="B17959" t="s">
        <v>9939</v>
      </c>
      <c r="C17959" t="s">
        <v>10309</v>
      </c>
      <c r="D17959" t="s">
        <v>10534</v>
      </c>
      <c r="E17959" t="s">
        <v>10537</v>
      </c>
    </row>
    <row r="17960" spans="2:5" x14ac:dyDescent="0.2">
      <c r="B17960" t="s">
        <v>9939</v>
      </c>
      <c r="C17960" t="s">
        <v>10309</v>
      </c>
      <c r="D17960" t="s">
        <v>10534</v>
      </c>
      <c r="E17960" t="s">
        <v>10538</v>
      </c>
    </row>
    <row r="17961" spans="2:5" x14ac:dyDescent="0.2">
      <c r="B17961" t="s">
        <v>9939</v>
      </c>
      <c r="C17961" t="s">
        <v>10309</v>
      </c>
      <c r="D17961" t="s">
        <v>10534</v>
      </c>
      <c r="E17961" t="s">
        <v>10539</v>
      </c>
    </row>
    <row r="17962" spans="2:5" x14ac:dyDescent="0.2">
      <c r="B17962" t="s">
        <v>9939</v>
      </c>
      <c r="C17962" t="s">
        <v>10309</v>
      </c>
      <c r="D17962" t="s">
        <v>10540</v>
      </c>
      <c r="E17962">
        <v>284</v>
      </c>
    </row>
    <row r="17963" spans="2:5" x14ac:dyDescent="0.2">
      <c r="B17963" t="s">
        <v>9939</v>
      </c>
      <c r="C17963" t="s">
        <v>10309</v>
      </c>
      <c r="D17963" t="s">
        <v>10540</v>
      </c>
      <c r="E17963" t="s">
        <v>741</v>
      </c>
    </row>
    <row r="17964" spans="2:5" x14ac:dyDescent="0.2">
      <c r="B17964" t="s">
        <v>9939</v>
      </c>
      <c r="C17964" t="s">
        <v>10309</v>
      </c>
      <c r="D17964" t="s">
        <v>10540</v>
      </c>
      <c r="E17964" t="s">
        <v>759</v>
      </c>
    </row>
    <row r="17965" spans="2:5" x14ac:dyDescent="0.2">
      <c r="B17965" t="s">
        <v>9939</v>
      </c>
      <c r="C17965" t="s">
        <v>10309</v>
      </c>
      <c r="D17965" t="s">
        <v>10540</v>
      </c>
      <c r="E17965" t="s">
        <v>3648</v>
      </c>
    </row>
    <row r="17966" spans="2:5" x14ac:dyDescent="0.2">
      <c r="B17966" t="s">
        <v>9939</v>
      </c>
      <c r="C17966" t="s">
        <v>10309</v>
      </c>
      <c r="D17966" t="s">
        <v>10540</v>
      </c>
      <c r="E17966" t="s">
        <v>10541</v>
      </c>
    </row>
    <row r="17967" spans="2:5" x14ac:dyDescent="0.2">
      <c r="B17967" t="s">
        <v>9939</v>
      </c>
      <c r="C17967" t="s">
        <v>10309</v>
      </c>
      <c r="D17967" t="s">
        <v>10540</v>
      </c>
      <c r="E17967" t="s">
        <v>9646</v>
      </c>
    </row>
    <row r="17968" spans="2:5" x14ac:dyDescent="0.2">
      <c r="B17968" t="s">
        <v>9939</v>
      </c>
      <c r="C17968" t="s">
        <v>10309</v>
      </c>
      <c r="D17968" t="s">
        <v>10540</v>
      </c>
      <c r="E17968" t="s">
        <v>3991</v>
      </c>
    </row>
    <row r="17969" spans="2:6" x14ac:dyDescent="0.2">
      <c r="B17969" t="s">
        <v>9939</v>
      </c>
      <c r="C17969" t="s">
        <v>10309</v>
      </c>
      <c r="D17969" t="s">
        <v>10540</v>
      </c>
      <c r="E17969">
        <v>488</v>
      </c>
    </row>
    <row r="17970" spans="2:6" x14ac:dyDescent="0.2">
      <c r="B17970" t="s">
        <v>9939</v>
      </c>
      <c r="C17970" t="s">
        <v>10309</v>
      </c>
      <c r="D17970" t="s">
        <v>10540</v>
      </c>
      <c r="E17970" t="s">
        <v>3701</v>
      </c>
    </row>
    <row r="17971" spans="2:6" x14ac:dyDescent="0.2">
      <c r="B17971" t="s">
        <v>9939</v>
      </c>
      <c r="C17971" t="s">
        <v>10309</v>
      </c>
      <c r="D17971" t="s">
        <v>10540</v>
      </c>
      <c r="E17971" t="s">
        <v>10542</v>
      </c>
    </row>
    <row r="17972" spans="2:6" x14ac:dyDescent="0.2">
      <c r="B17972" t="s">
        <v>9939</v>
      </c>
      <c r="C17972" t="s">
        <v>10309</v>
      </c>
      <c r="D17972" t="s">
        <v>10540</v>
      </c>
      <c r="E17972" t="s">
        <v>656</v>
      </c>
    </row>
    <row r="17973" spans="2:6" x14ac:dyDescent="0.2">
      <c r="B17973" t="s">
        <v>9939</v>
      </c>
      <c r="C17973" t="s">
        <v>10309</v>
      </c>
      <c r="D17973" t="s">
        <v>10540</v>
      </c>
      <c r="E17973" t="s">
        <v>3406</v>
      </c>
    </row>
    <row r="17974" spans="2:6" x14ac:dyDescent="0.2">
      <c r="B17974" t="s">
        <v>9939</v>
      </c>
      <c r="C17974" t="s">
        <v>10309</v>
      </c>
      <c r="D17974" t="s">
        <v>10540</v>
      </c>
      <c r="E17974" t="s">
        <v>2801</v>
      </c>
    </row>
    <row r="17975" spans="2:6" x14ac:dyDescent="0.2">
      <c r="B17975" t="s">
        <v>9939</v>
      </c>
      <c r="C17975" t="s">
        <v>10309</v>
      </c>
      <c r="D17975" t="s">
        <v>10540</v>
      </c>
      <c r="E17975" t="s">
        <v>10543</v>
      </c>
    </row>
    <row r="17976" spans="2:6" x14ac:dyDescent="0.2">
      <c r="B17976" t="s">
        <v>9939</v>
      </c>
      <c r="C17976" t="s">
        <v>10309</v>
      </c>
      <c r="D17976" t="s">
        <v>10544</v>
      </c>
      <c r="E17976" t="s">
        <v>10545</v>
      </c>
      <c r="F17976" t="s">
        <v>2237</v>
      </c>
    </row>
    <row r="17977" spans="2:6" x14ac:dyDescent="0.2">
      <c r="B17977" t="s">
        <v>9939</v>
      </c>
      <c r="C17977" t="s">
        <v>10309</v>
      </c>
      <c r="D17977" t="s">
        <v>10544</v>
      </c>
      <c r="E17977" t="s">
        <v>10545</v>
      </c>
      <c r="F17977" t="s">
        <v>10546</v>
      </c>
    </row>
    <row r="17978" spans="2:6" x14ac:dyDescent="0.2">
      <c r="B17978" t="s">
        <v>9939</v>
      </c>
      <c r="C17978" t="s">
        <v>10309</v>
      </c>
      <c r="D17978" t="s">
        <v>10544</v>
      </c>
      <c r="E17978" t="s">
        <v>10545</v>
      </c>
      <c r="F17978">
        <v>124</v>
      </c>
    </row>
    <row r="17979" spans="2:6" x14ac:dyDescent="0.2">
      <c r="B17979" t="s">
        <v>9939</v>
      </c>
      <c r="C17979" t="s">
        <v>10309</v>
      </c>
      <c r="D17979" t="s">
        <v>10544</v>
      </c>
      <c r="E17979" t="s">
        <v>10545</v>
      </c>
      <c r="F17979" t="s">
        <v>10547</v>
      </c>
    </row>
    <row r="17980" spans="2:6" x14ac:dyDescent="0.2">
      <c r="B17980" t="s">
        <v>9939</v>
      </c>
      <c r="C17980" t="s">
        <v>10309</v>
      </c>
      <c r="D17980" t="s">
        <v>10544</v>
      </c>
      <c r="E17980" t="s">
        <v>10545</v>
      </c>
      <c r="F17980" t="s">
        <v>10548</v>
      </c>
    </row>
    <row r="17981" spans="2:6" x14ac:dyDescent="0.2">
      <c r="B17981" t="s">
        <v>9939</v>
      </c>
      <c r="C17981" t="s">
        <v>10309</v>
      </c>
      <c r="D17981" t="s">
        <v>10544</v>
      </c>
      <c r="E17981" t="s">
        <v>10545</v>
      </c>
      <c r="F17981">
        <v>278</v>
      </c>
    </row>
    <row r="17982" spans="2:6" x14ac:dyDescent="0.2">
      <c r="B17982" t="s">
        <v>9939</v>
      </c>
      <c r="C17982" t="s">
        <v>10309</v>
      </c>
      <c r="D17982" t="s">
        <v>10544</v>
      </c>
      <c r="E17982" t="s">
        <v>10545</v>
      </c>
      <c r="F17982" t="s">
        <v>8836</v>
      </c>
    </row>
    <row r="17983" spans="2:6" x14ac:dyDescent="0.2">
      <c r="B17983" t="s">
        <v>9939</v>
      </c>
      <c r="C17983" t="s">
        <v>10309</v>
      </c>
      <c r="D17983" t="s">
        <v>10544</v>
      </c>
      <c r="E17983" t="s">
        <v>10545</v>
      </c>
      <c r="F17983" t="s">
        <v>8946</v>
      </c>
    </row>
    <row r="17984" spans="2:6" x14ac:dyDescent="0.2">
      <c r="B17984" t="s">
        <v>9939</v>
      </c>
      <c r="C17984" t="s">
        <v>10309</v>
      </c>
      <c r="D17984" t="s">
        <v>10544</v>
      </c>
      <c r="E17984" t="s">
        <v>10545</v>
      </c>
      <c r="F17984">
        <v>284</v>
      </c>
    </row>
    <row r="17985" spans="2:6" x14ac:dyDescent="0.2">
      <c r="B17985" t="s">
        <v>9939</v>
      </c>
      <c r="C17985" t="s">
        <v>10309</v>
      </c>
      <c r="D17985" t="s">
        <v>10544</v>
      </c>
      <c r="E17985" t="s">
        <v>10545</v>
      </c>
      <c r="F17985" t="s">
        <v>10549</v>
      </c>
    </row>
    <row r="17986" spans="2:6" x14ac:dyDescent="0.2">
      <c r="B17986" t="s">
        <v>9939</v>
      </c>
      <c r="C17986" t="s">
        <v>10309</v>
      </c>
      <c r="D17986" t="s">
        <v>10544</v>
      </c>
      <c r="E17986" t="s">
        <v>10545</v>
      </c>
      <c r="F17986" t="s">
        <v>10550</v>
      </c>
    </row>
    <row r="17987" spans="2:6" x14ac:dyDescent="0.2">
      <c r="B17987" t="s">
        <v>9939</v>
      </c>
      <c r="C17987" t="s">
        <v>10309</v>
      </c>
      <c r="D17987" t="s">
        <v>10544</v>
      </c>
      <c r="E17987" t="s">
        <v>10545</v>
      </c>
      <c r="F17987">
        <v>291</v>
      </c>
    </row>
    <row r="17988" spans="2:6" x14ac:dyDescent="0.2">
      <c r="B17988" t="s">
        <v>9939</v>
      </c>
      <c r="C17988" t="s">
        <v>10309</v>
      </c>
      <c r="D17988" t="s">
        <v>10544</v>
      </c>
      <c r="E17988" t="s">
        <v>10545</v>
      </c>
      <c r="F17988">
        <v>299</v>
      </c>
    </row>
    <row r="17989" spans="2:6" x14ac:dyDescent="0.2">
      <c r="B17989" t="s">
        <v>9939</v>
      </c>
      <c r="C17989" t="s">
        <v>10309</v>
      </c>
      <c r="D17989" t="s">
        <v>10544</v>
      </c>
      <c r="E17989" t="s">
        <v>10545</v>
      </c>
      <c r="F17989">
        <v>305</v>
      </c>
    </row>
    <row r="17990" spans="2:6" x14ac:dyDescent="0.2">
      <c r="B17990" t="s">
        <v>9939</v>
      </c>
      <c r="C17990" t="s">
        <v>10309</v>
      </c>
      <c r="D17990" t="s">
        <v>10544</v>
      </c>
      <c r="E17990" t="s">
        <v>10545</v>
      </c>
      <c r="F17990" t="s">
        <v>1884</v>
      </c>
    </row>
    <row r="17991" spans="2:6" x14ac:dyDescent="0.2">
      <c r="B17991" t="s">
        <v>9939</v>
      </c>
      <c r="C17991" t="s">
        <v>10309</v>
      </c>
      <c r="D17991" t="s">
        <v>10544</v>
      </c>
      <c r="E17991" t="s">
        <v>10545</v>
      </c>
      <c r="F17991" t="s">
        <v>9346</v>
      </c>
    </row>
    <row r="17992" spans="2:6" x14ac:dyDescent="0.2">
      <c r="B17992" t="s">
        <v>9939</v>
      </c>
      <c r="C17992" t="s">
        <v>10309</v>
      </c>
      <c r="D17992" t="s">
        <v>10544</v>
      </c>
      <c r="E17992" t="s">
        <v>10545</v>
      </c>
      <c r="F17992" t="s">
        <v>510</v>
      </c>
    </row>
    <row r="17993" spans="2:6" x14ac:dyDescent="0.2">
      <c r="B17993" t="s">
        <v>9939</v>
      </c>
      <c r="C17993" t="s">
        <v>10309</v>
      </c>
      <c r="D17993" t="s">
        <v>10544</v>
      </c>
      <c r="E17993" t="s">
        <v>10545</v>
      </c>
      <c r="F17993" t="s">
        <v>10551</v>
      </c>
    </row>
    <row r="17994" spans="2:6" x14ac:dyDescent="0.2">
      <c r="B17994" t="s">
        <v>9939</v>
      </c>
      <c r="C17994" t="s">
        <v>10309</v>
      </c>
      <c r="D17994" t="s">
        <v>10544</v>
      </c>
      <c r="E17994" t="s">
        <v>10545</v>
      </c>
      <c r="F17994" t="s">
        <v>10552</v>
      </c>
    </row>
    <row r="17995" spans="2:6" x14ac:dyDescent="0.2">
      <c r="B17995" t="s">
        <v>9939</v>
      </c>
      <c r="C17995" t="s">
        <v>10309</v>
      </c>
      <c r="D17995" t="s">
        <v>10544</v>
      </c>
      <c r="E17995" t="s">
        <v>10545</v>
      </c>
      <c r="F17995" t="s">
        <v>9619</v>
      </c>
    </row>
    <row r="17996" spans="2:6" x14ac:dyDescent="0.2">
      <c r="B17996" t="s">
        <v>9939</v>
      </c>
      <c r="C17996" t="s">
        <v>10309</v>
      </c>
      <c r="D17996" t="s">
        <v>10544</v>
      </c>
      <c r="E17996" t="s">
        <v>10545</v>
      </c>
      <c r="F17996" t="s">
        <v>10553</v>
      </c>
    </row>
    <row r="17997" spans="2:6" x14ac:dyDescent="0.2">
      <c r="B17997" t="s">
        <v>9939</v>
      </c>
      <c r="C17997" t="s">
        <v>10309</v>
      </c>
      <c r="D17997" t="s">
        <v>10544</v>
      </c>
      <c r="E17997" t="s">
        <v>10545</v>
      </c>
      <c r="F17997" t="s">
        <v>1796</v>
      </c>
    </row>
    <row r="17998" spans="2:6" x14ac:dyDescent="0.2">
      <c r="B17998" t="s">
        <v>9939</v>
      </c>
      <c r="C17998" t="s">
        <v>10309</v>
      </c>
      <c r="D17998" t="s">
        <v>10544</v>
      </c>
      <c r="E17998" t="s">
        <v>10545</v>
      </c>
      <c r="F17998" t="s">
        <v>10554</v>
      </c>
    </row>
    <row r="17999" spans="2:6" x14ac:dyDescent="0.2">
      <c r="B17999" t="s">
        <v>9939</v>
      </c>
      <c r="C17999" t="s">
        <v>10309</v>
      </c>
      <c r="D17999" t="s">
        <v>10544</v>
      </c>
      <c r="E17999" t="s">
        <v>10545</v>
      </c>
      <c r="F17999" t="s">
        <v>10555</v>
      </c>
    </row>
    <row r="18000" spans="2:6" x14ac:dyDescent="0.2">
      <c r="B18000" t="s">
        <v>9939</v>
      </c>
      <c r="C18000" t="s">
        <v>10309</v>
      </c>
      <c r="D18000" t="s">
        <v>10544</v>
      </c>
      <c r="E18000" t="s">
        <v>10545</v>
      </c>
      <c r="F18000" t="s">
        <v>8982</v>
      </c>
    </row>
    <row r="18001" spans="2:6" x14ac:dyDescent="0.2">
      <c r="B18001" t="s">
        <v>9939</v>
      </c>
      <c r="C18001" t="s">
        <v>10309</v>
      </c>
      <c r="D18001" t="s">
        <v>10544</v>
      </c>
      <c r="E18001" t="s">
        <v>10545</v>
      </c>
      <c r="F18001">
        <v>331</v>
      </c>
    </row>
    <row r="18002" spans="2:6" x14ac:dyDescent="0.2">
      <c r="B18002" t="s">
        <v>9939</v>
      </c>
      <c r="C18002" t="s">
        <v>10309</v>
      </c>
      <c r="D18002" t="s">
        <v>10544</v>
      </c>
      <c r="E18002" t="s">
        <v>10545</v>
      </c>
      <c r="F18002">
        <v>332</v>
      </c>
    </row>
    <row r="18003" spans="2:6" x14ac:dyDescent="0.2">
      <c r="B18003" t="s">
        <v>9939</v>
      </c>
      <c r="C18003" t="s">
        <v>10309</v>
      </c>
      <c r="D18003" t="s">
        <v>10544</v>
      </c>
      <c r="E18003" t="s">
        <v>10545</v>
      </c>
      <c r="F18003" t="s">
        <v>10556</v>
      </c>
    </row>
    <row r="18004" spans="2:6" x14ac:dyDescent="0.2">
      <c r="B18004" t="s">
        <v>9939</v>
      </c>
      <c r="C18004" t="s">
        <v>10309</v>
      </c>
      <c r="D18004" t="s">
        <v>10544</v>
      </c>
      <c r="E18004" t="s">
        <v>10545</v>
      </c>
      <c r="F18004" t="s">
        <v>10557</v>
      </c>
    </row>
    <row r="18005" spans="2:6" x14ac:dyDescent="0.2">
      <c r="B18005" t="s">
        <v>9939</v>
      </c>
      <c r="C18005" t="s">
        <v>10309</v>
      </c>
      <c r="D18005" t="s">
        <v>10544</v>
      </c>
      <c r="E18005" t="s">
        <v>10545</v>
      </c>
      <c r="F18005">
        <v>358</v>
      </c>
    </row>
    <row r="18006" spans="2:6" x14ac:dyDescent="0.2">
      <c r="B18006" t="s">
        <v>9939</v>
      </c>
      <c r="C18006" t="s">
        <v>10309</v>
      </c>
      <c r="D18006" t="s">
        <v>10544</v>
      </c>
      <c r="E18006" t="s">
        <v>10558</v>
      </c>
      <c r="F18006">
        <v>248</v>
      </c>
    </row>
    <row r="18007" spans="2:6" x14ac:dyDescent="0.2">
      <c r="B18007" t="s">
        <v>9939</v>
      </c>
      <c r="C18007" t="s">
        <v>10309</v>
      </c>
      <c r="D18007" t="s">
        <v>10544</v>
      </c>
      <c r="E18007" t="s">
        <v>10559</v>
      </c>
      <c r="F18007">
        <v>198</v>
      </c>
    </row>
    <row r="18008" spans="2:6" x14ac:dyDescent="0.2">
      <c r="B18008" t="s">
        <v>9939</v>
      </c>
      <c r="C18008" t="s">
        <v>10309</v>
      </c>
      <c r="D18008" t="s">
        <v>10544</v>
      </c>
      <c r="E18008" t="s">
        <v>10559</v>
      </c>
      <c r="F18008">
        <v>264</v>
      </c>
    </row>
    <row r="18009" spans="2:6" x14ac:dyDescent="0.2">
      <c r="B18009" t="s">
        <v>9939</v>
      </c>
      <c r="C18009" t="s">
        <v>10309</v>
      </c>
      <c r="D18009" t="s">
        <v>10544</v>
      </c>
      <c r="E18009" t="s">
        <v>10559</v>
      </c>
      <c r="F18009" s="3">
        <v>44498</v>
      </c>
    </row>
    <row r="18010" spans="2:6" x14ac:dyDescent="0.2">
      <c r="B18010" t="s">
        <v>9939</v>
      </c>
      <c r="C18010" t="s">
        <v>10309</v>
      </c>
      <c r="D18010" t="s">
        <v>10544</v>
      </c>
      <c r="E18010" t="s">
        <v>10559</v>
      </c>
      <c r="F18010" t="s">
        <v>10560</v>
      </c>
    </row>
    <row r="18011" spans="2:6" x14ac:dyDescent="0.2">
      <c r="B18011" t="s">
        <v>9939</v>
      </c>
      <c r="C18011" t="s">
        <v>10309</v>
      </c>
      <c r="D18011" t="s">
        <v>10544</v>
      </c>
      <c r="E18011" t="s">
        <v>10559</v>
      </c>
      <c r="F18011">
        <v>312</v>
      </c>
    </row>
    <row r="18012" spans="2:6" x14ac:dyDescent="0.2">
      <c r="B18012" t="s">
        <v>9939</v>
      </c>
      <c r="C18012" t="s">
        <v>10309</v>
      </c>
      <c r="D18012" t="s">
        <v>10544</v>
      </c>
      <c r="E18012" t="s">
        <v>10559</v>
      </c>
      <c r="F18012">
        <v>52</v>
      </c>
    </row>
    <row r="18013" spans="2:6" x14ac:dyDescent="0.2">
      <c r="B18013" t="s">
        <v>9939</v>
      </c>
      <c r="C18013" t="s">
        <v>10309</v>
      </c>
      <c r="D18013" t="s">
        <v>10544</v>
      </c>
      <c r="E18013" t="s">
        <v>10561</v>
      </c>
      <c r="F18013" t="s">
        <v>10562</v>
      </c>
    </row>
    <row r="18014" spans="2:6" x14ac:dyDescent="0.2">
      <c r="B18014" t="s">
        <v>9939</v>
      </c>
      <c r="C18014" t="s">
        <v>10309</v>
      </c>
      <c r="D18014" t="s">
        <v>10544</v>
      </c>
      <c r="E18014" t="s">
        <v>10563</v>
      </c>
      <c r="F18014" s="3">
        <v>44322</v>
      </c>
    </row>
    <row r="18015" spans="2:6" x14ac:dyDescent="0.2">
      <c r="B18015" t="s">
        <v>9939</v>
      </c>
      <c r="C18015" t="s">
        <v>10309</v>
      </c>
      <c r="D18015" t="s">
        <v>10544</v>
      </c>
      <c r="E18015" t="s">
        <v>10564</v>
      </c>
      <c r="F18015" t="s">
        <v>2303</v>
      </c>
    </row>
    <row r="18016" spans="2:6" x14ac:dyDescent="0.2">
      <c r="B18016" t="s">
        <v>9939</v>
      </c>
      <c r="C18016" t="s">
        <v>10309</v>
      </c>
      <c r="D18016" t="s">
        <v>10544</v>
      </c>
      <c r="E18016" t="s">
        <v>10564</v>
      </c>
      <c r="F18016" t="s">
        <v>1880</v>
      </c>
    </row>
    <row r="18017" spans="2:6" x14ac:dyDescent="0.2">
      <c r="B18017" t="s">
        <v>9939</v>
      </c>
      <c r="C18017" t="s">
        <v>10309</v>
      </c>
      <c r="D18017" t="s">
        <v>10544</v>
      </c>
      <c r="E18017" t="s">
        <v>10564</v>
      </c>
      <c r="F18017" t="s">
        <v>10565</v>
      </c>
    </row>
    <row r="18018" spans="2:6" x14ac:dyDescent="0.2">
      <c r="B18018" t="s">
        <v>9939</v>
      </c>
      <c r="C18018" t="s">
        <v>10309</v>
      </c>
      <c r="D18018" t="s">
        <v>10544</v>
      </c>
      <c r="E18018" t="s">
        <v>10564</v>
      </c>
      <c r="F18018">
        <v>226</v>
      </c>
    </row>
    <row r="18019" spans="2:6" x14ac:dyDescent="0.2">
      <c r="B18019" t="s">
        <v>9939</v>
      </c>
      <c r="C18019" t="s">
        <v>10309</v>
      </c>
      <c r="D18019" t="s">
        <v>10544</v>
      </c>
      <c r="E18019" t="s">
        <v>10564</v>
      </c>
      <c r="F18019" t="s">
        <v>4370</v>
      </c>
    </row>
    <row r="18020" spans="2:6" x14ac:dyDescent="0.2">
      <c r="B18020" t="s">
        <v>9939</v>
      </c>
      <c r="C18020" t="s">
        <v>10309</v>
      </c>
      <c r="D18020" t="s">
        <v>10544</v>
      </c>
      <c r="E18020" t="s">
        <v>10564</v>
      </c>
      <c r="F18020" t="s">
        <v>10566</v>
      </c>
    </row>
    <row r="18021" spans="2:6" x14ac:dyDescent="0.2">
      <c r="B18021" t="s">
        <v>9939</v>
      </c>
      <c r="C18021" t="s">
        <v>10309</v>
      </c>
      <c r="D18021" t="s">
        <v>10544</v>
      </c>
      <c r="E18021" t="s">
        <v>10564</v>
      </c>
      <c r="F18021" t="s">
        <v>8246</v>
      </c>
    </row>
    <row r="18022" spans="2:6" x14ac:dyDescent="0.2">
      <c r="B18022" t="s">
        <v>9939</v>
      </c>
      <c r="C18022" t="s">
        <v>10309</v>
      </c>
      <c r="D18022" t="s">
        <v>10544</v>
      </c>
      <c r="E18022" t="s">
        <v>10564</v>
      </c>
      <c r="F18022">
        <v>231</v>
      </c>
    </row>
    <row r="18023" spans="2:6" x14ac:dyDescent="0.2">
      <c r="B18023" t="s">
        <v>9939</v>
      </c>
      <c r="C18023" t="s">
        <v>10309</v>
      </c>
      <c r="D18023" t="s">
        <v>10544</v>
      </c>
      <c r="E18023" t="s">
        <v>10564</v>
      </c>
      <c r="F18023" t="s">
        <v>10567</v>
      </c>
    </row>
    <row r="18024" spans="2:6" x14ac:dyDescent="0.2">
      <c r="B18024" t="s">
        <v>9939</v>
      </c>
      <c r="C18024" t="s">
        <v>10309</v>
      </c>
      <c r="D18024" t="s">
        <v>10544</v>
      </c>
      <c r="E18024" t="s">
        <v>10564</v>
      </c>
      <c r="F18024" t="s">
        <v>10568</v>
      </c>
    </row>
    <row r="18025" spans="2:6" x14ac:dyDescent="0.2">
      <c r="B18025" t="s">
        <v>9939</v>
      </c>
      <c r="C18025" t="s">
        <v>10309</v>
      </c>
      <c r="D18025" t="s">
        <v>10544</v>
      </c>
      <c r="E18025" t="s">
        <v>10569</v>
      </c>
      <c r="F18025" t="s">
        <v>1823</v>
      </c>
    </row>
    <row r="18026" spans="2:6" x14ac:dyDescent="0.2">
      <c r="B18026" t="s">
        <v>9939</v>
      </c>
      <c r="C18026" t="s">
        <v>10309</v>
      </c>
      <c r="D18026" t="s">
        <v>10544</v>
      </c>
      <c r="E18026" t="s">
        <v>10569</v>
      </c>
      <c r="F18026" t="s">
        <v>10570</v>
      </c>
    </row>
    <row r="18027" spans="2:6" x14ac:dyDescent="0.2">
      <c r="B18027" t="s">
        <v>9939</v>
      </c>
      <c r="C18027" t="s">
        <v>10309</v>
      </c>
      <c r="D18027" t="s">
        <v>10544</v>
      </c>
      <c r="E18027" t="s">
        <v>10569</v>
      </c>
      <c r="F18027" t="s">
        <v>4446</v>
      </c>
    </row>
    <row r="18028" spans="2:6" x14ac:dyDescent="0.2">
      <c r="B18028" t="s">
        <v>9939</v>
      </c>
      <c r="C18028" t="s">
        <v>10309</v>
      </c>
      <c r="D18028" t="s">
        <v>10544</v>
      </c>
      <c r="E18028" t="s">
        <v>10569</v>
      </c>
      <c r="F18028" t="s">
        <v>3214</v>
      </c>
    </row>
    <row r="18029" spans="2:6" x14ac:dyDescent="0.2">
      <c r="B18029" t="s">
        <v>9939</v>
      </c>
      <c r="C18029" t="s">
        <v>10309</v>
      </c>
      <c r="D18029" t="s">
        <v>10544</v>
      </c>
      <c r="E18029" t="s">
        <v>10569</v>
      </c>
      <c r="F18029" t="s">
        <v>8364</v>
      </c>
    </row>
    <row r="18030" spans="2:6" x14ac:dyDescent="0.2">
      <c r="B18030" t="s">
        <v>9939</v>
      </c>
      <c r="C18030" t="s">
        <v>10309</v>
      </c>
      <c r="D18030" t="s">
        <v>10544</v>
      </c>
      <c r="E18030" t="s">
        <v>10569</v>
      </c>
      <c r="F18030" t="s">
        <v>3462</v>
      </c>
    </row>
    <row r="18031" spans="2:6" x14ac:dyDescent="0.2">
      <c r="B18031" t="s">
        <v>9939</v>
      </c>
      <c r="C18031" t="s">
        <v>10309</v>
      </c>
      <c r="D18031" t="s">
        <v>10544</v>
      </c>
      <c r="E18031" t="s">
        <v>10569</v>
      </c>
      <c r="F18031" t="s">
        <v>9482</v>
      </c>
    </row>
    <row r="18032" spans="2:6" x14ac:dyDescent="0.2">
      <c r="B18032" t="s">
        <v>9939</v>
      </c>
      <c r="C18032" t="s">
        <v>10309</v>
      </c>
      <c r="D18032" t="s">
        <v>10544</v>
      </c>
      <c r="E18032" t="s">
        <v>10569</v>
      </c>
      <c r="F18032">
        <v>246</v>
      </c>
    </row>
    <row r="18033" spans="2:6" x14ac:dyDescent="0.2">
      <c r="B18033" t="s">
        <v>9939</v>
      </c>
      <c r="C18033" t="s">
        <v>10309</v>
      </c>
      <c r="D18033" t="s">
        <v>10544</v>
      </c>
      <c r="E18033" t="s">
        <v>10569</v>
      </c>
      <c r="F18033" t="s">
        <v>3465</v>
      </c>
    </row>
    <row r="18034" spans="2:6" x14ac:dyDescent="0.2">
      <c r="B18034" t="s">
        <v>9939</v>
      </c>
      <c r="C18034" t="s">
        <v>10309</v>
      </c>
      <c r="D18034" t="s">
        <v>10544</v>
      </c>
      <c r="E18034" t="s">
        <v>10569</v>
      </c>
      <c r="F18034" t="s">
        <v>3470</v>
      </c>
    </row>
    <row r="18035" spans="2:6" x14ac:dyDescent="0.2">
      <c r="B18035" t="s">
        <v>9939</v>
      </c>
      <c r="C18035" t="s">
        <v>10309</v>
      </c>
      <c r="D18035" t="s">
        <v>10544</v>
      </c>
      <c r="E18035" t="s">
        <v>10569</v>
      </c>
      <c r="F18035" t="s">
        <v>10571</v>
      </c>
    </row>
    <row r="18036" spans="2:6" x14ac:dyDescent="0.2">
      <c r="B18036" t="s">
        <v>9939</v>
      </c>
      <c r="C18036" t="s">
        <v>10309</v>
      </c>
      <c r="D18036" t="s">
        <v>10544</v>
      </c>
      <c r="E18036" t="s">
        <v>10569</v>
      </c>
      <c r="F18036" s="2">
        <v>14277</v>
      </c>
    </row>
    <row r="18037" spans="2:6" x14ac:dyDescent="0.2">
      <c r="B18037" t="s">
        <v>9939</v>
      </c>
      <c r="C18037" t="s">
        <v>10309</v>
      </c>
      <c r="D18037" t="s">
        <v>10544</v>
      </c>
      <c r="E18037" t="s">
        <v>10569</v>
      </c>
      <c r="F18037" s="2">
        <v>19054</v>
      </c>
    </row>
    <row r="18038" spans="2:6" x14ac:dyDescent="0.2">
      <c r="B18038" t="s">
        <v>9939</v>
      </c>
      <c r="C18038" t="s">
        <v>10309</v>
      </c>
      <c r="D18038" t="s">
        <v>10544</v>
      </c>
      <c r="E18038" t="s">
        <v>10569</v>
      </c>
      <c r="F18038" s="2">
        <v>34001</v>
      </c>
    </row>
    <row r="18039" spans="2:6" x14ac:dyDescent="0.2">
      <c r="B18039" t="s">
        <v>9939</v>
      </c>
      <c r="C18039" t="s">
        <v>10309</v>
      </c>
      <c r="D18039" t="s">
        <v>10544</v>
      </c>
      <c r="E18039" t="s">
        <v>10569</v>
      </c>
      <c r="F18039" t="s">
        <v>10572</v>
      </c>
    </row>
    <row r="18040" spans="2:6" x14ac:dyDescent="0.2">
      <c r="B18040" t="s">
        <v>9939</v>
      </c>
      <c r="C18040" t="s">
        <v>10309</v>
      </c>
      <c r="D18040" t="s">
        <v>10544</v>
      </c>
      <c r="E18040" t="s">
        <v>10573</v>
      </c>
      <c r="F18040">
        <v>424</v>
      </c>
    </row>
    <row r="18041" spans="2:6" x14ac:dyDescent="0.2">
      <c r="B18041" t="s">
        <v>9939</v>
      </c>
      <c r="C18041" t="s">
        <v>10309</v>
      </c>
      <c r="D18041" t="s">
        <v>10544</v>
      </c>
      <c r="E18041" t="s">
        <v>10573</v>
      </c>
      <c r="F18041">
        <v>929</v>
      </c>
    </row>
    <row r="18042" spans="2:6" x14ac:dyDescent="0.2">
      <c r="B18042" t="s">
        <v>9939</v>
      </c>
      <c r="C18042" t="s">
        <v>10309</v>
      </c>
      <c r="D18042" t="s">
        <v>10544</v>
      </c>
      <c r="E18042" t="s">
        <v>10574</v>
      </c>
      <c r="F18042">
        <v>155</v>
      </c>
    </row>
    <row r="18043" spans="2:6" x14ac:dyDescent="0.2">
      <c r="B18043" t="s">
        <v>9939</v>
      </c>
      <c r="C18043" t="s">
        <v>10309</v>
      </c>
      <c r="D18043" t="s">
        <v>10544</v>
      </c>
      <c r="E18043" t="s">
        <v>10574</v>
      </c>
      <c r="F18043">
        <v>32</v>
      </c>
    </row>
    <row r="18044" spans="2:6" x14ac:dyDescent="0.2">
      <c r="B18044" t="s">
        <v>9939</v>
      </c>
      <c r="C18044" t="s">
        <v>10309</v>
      </c>
      <c r="D18044" t="s">
        <v>10544</v>
      </c>
      <c r="E18044" t="s">
        <v>10574</v>
      </c>
      <c r="F18044" s="2">
        <v>11720</v>
      </c>
    </row>
    <row r="18045" spans="2:6" x14ac:dyDescent="0.2">
      <c r="B18045" t="s">
        <v>9939</v>
      </c>
      <c r="C18045" t="s">
        <v>10309</v>
      </c>
      <c r="D18045" t="s">
        <v>10544</v>
      </c>
      <c r="E18045" t="s">
        <v>10574</v>
      </c>
      <c r="F18045" s="2">
        <v>17533</v>
      </c>
    </row>
    <row r="18046" spans="2:6" x14ac:dyDescent="0.2">
      <c r="B18046" t="s">
        <v>9939</v>
      </c>
      <c r="C18046" t="s">
        <v>10309</v>
      </c>
      <c r="D18046" t="s">
        <v>10544</v>
      </c>
      <c r="E18046" t="s">
        <v>10574</v>
      </c>
      <c r="F18046" s="2">
        <v>17654</v>
      </c>
    </row>
    <row r="18047" spans="2:6" x14ac:dyDescent="0.2">
      <c r="B18047" t="s">
        <v>9939</v>
      </c>
      <c r="C18047" t="s">
        <v>10309</v>
      </c>
      <c r="D18047" t="s">
        <v>10544</v>
      </c>
      <c r="E18047" t="s">
        <v>10574</v>
      </c>
      <c r="F18047" s="2">
        <v>18963</v>
      </c>
    </row>
    <row r="18048" spans="2:6" x14ac:dyDescent="0.2">
      <c r="B18048" t="s">
        <v>9939</v>
      </c>
      <c r="C18048" t="s">
        <v>10309</v>
      </c>
      <c r="D18048" t="s">
        <v>10544</v>
      </c>
      <c r="E18048" t="s">
        <v>10574</v>
      </c>
      <c r="F18048" s="2">
        <v>18749</v>
      </c>
    </row>
    <row r="18049" spans="2:6" x14ac:dyDescent="0.2">
      <c r="B18049" t="s">
        <v>9939</v>
      </c>
      <c r="C18049" t="s">
        <v>10309</v>
      </c>
      <c r="D18049" t="s">
        <v>10544</v>
      </c>
      <c r="E18049" t="s">
        <v>10574</v>
      </c>
      <c r="F18049" s="2">
        <v>18994</v>
      </c>
    </row>
    <row r="18050" spans="2:6" x14ac:dyDescent="0.2">
      <c r="B18050" t="s">
        <v>9939</v>
      </c>
      <c r="C18050" t="s">
        <v>10309</v>
      </c>
      <c r="D18050" t="s">
        <v>10544</v>
      </c>
      <c r="E18050" t="s">
        <v>10575</v>
      </c>
      <c r="F18050">
        <v>1491</v>
      </c>
    </row>
    <row r="18051" spans="2:6" x14ac:dyDescent="0.2">
      <c r="B18051" t="s">
        <v>9939</v>
      </c>
      <c r="C18051" t="s">
        <v>10309</v>
      </c>
      <c r="D18051" t="s">
        <v>10544</v>
      </c>
      <c r="E18051" t="s">
        <v>10575</v>
      </c>
      <c r="F18051">
        <v>1758</v>
      </c>
    </row>
    <row r="18052" spans="2:6" x14ac:dyDescent="0.2">
      <c r="B18052" t="s">
        <v>9939</v>
      </c>
      <c r="C18052" t="s">
        <v>10309</v>
      </c>
      <c r="D18052" t="s">
        <v>10544</v>
      </c>
      <c r="E18052" t="s">
        <v>10575</v>
      </c>
      <c r="F18052">
        <v>1761</v>
      </c>
    </row>
    <row r="18053" spans="2:6" x14ac:dyDescent="0.2">
      <c r="B18053" t="s">
        <v>9939</v>
      </c>
      <c r="C18053" t="s">
        <v>10309</v>
      </c>
      <c r="D18053" t="s">
        <v>10544</v>
      </c>
      <c r="E18053" t="s">
        <v>10575</v>
      </c>
      <c r="F18053">
        <v>1768</v>
      </c>
    </row>
    <row r="18054" spans="2:6" x14ac:dyDescent="0.2">
      <c r="B18054" t="s">
        <v>9939</v>
      </c>
      <c r="C18054" t="s">
        <v>10309</v>
      </c>
      <c r="D18054" t="s">
        <v>10544</v>
      </c>
      <c r="E18054" t="s">
        <v>10576</v>
      </c>
      <c r="F18054" t="s">
        <v>1898</v>
      </c>
    </row>
    <row r="18055" spans="2:6" x14ac:dyDescent="0.2">
      <c r="B18055" t="s">
        <v>9939</v>
      </c>
      <c r="C18055" t="s">
        <v>10309</v>
      </c>
      <c r="D18055" t="s">
        <v>10544</v>
      </c>
      <c r="E18055" t="s">
        <v>10577</v>
      </c>
      <c r="F18055">
        <v>348</v>
      </c>
    </row>
    <row r="18056" spans="2:6" x14ac:dyDescent="0.2">
      <c r="B18056" t="s">
        <v>9939</v>
      </c>
      <c r="C18056" t="s">
        <v>10309</v>
      </c>
      <c r="D18056" t="s">
        <v>10544</v>
      </c>
      <c r="E18056" t="s">
        <v>10577</v>
      </c>
      <c r="F18056">
        <v>454</v>
      </c>
    </row>
    <row r="18057" spans="2:6" x14ac:dyDescent="0.2">
      <c r="B18057" t="s">
        <v>9939</v>
      </c>
      <c r="C18057" t="s">
        <v>10309</v>
      </c>
      <c r="D18057" t="s">
        <v>10544</v>
      </c>
      <c r="E18057" t="s">
        <v>10577</v>
      </c>
      <c r="F18057">
        <v>456</v>
      </c>
    </row>
    <row r="18058" spans="2:6" x14ac:dyDescent="0.2">
      <c r="B18058" t="s">
        <v>9939</v>
      </c>
      <c r="C18058" t="s">
        <v>10309</v>
      </c>
      <c r="D18058" t="s">
        <v>10544</v>
      </c>
      <c r="E18058" t="s">
        <v>10577</v>
      </c>
      <c r="F18058" t="s">
        <v>4984</v>
      </c>
    </row>
    <row r="18059" spans="2:6" x14ac:dyDescent="0.2">
      <c r="B18059" t="s">
        <v>9939</v>
      </c>
      <c r="C18059" t="s">
        <v>10309</v>
      </c>
      <c r="D18059" t="s">
        <v>10544</v>
      </c>
      <c r="E18059" t="s">
        <v>10577</v>
      </c>
      <c r="F18059">
        <v>846</v>
      </c>
    </row>
    <row r="18060" spans="2:6" x14ac:dyDescent="0.2">
      <c r="B18060" t="s">
        <v>10578</v>
      </c>
      <c r="C18060" t="s">
        <v>10579</v>
      </c>
      <c r="D18060" t="s">
        <v>10580</v>
      </c>
      <c r="E18060">
        <v>1146</v>
      </c>
    </row>
    <row r="18061" spans="2:6" x14ac:dyDescent="0.2">
      <c r="B18061" t="s">
        <v>10578</v>
      </c>
      <c r="C18061" t="s">
        <v>10579</v>
      </c>
      <c r="D18061" t="s">
        <v>1677</v>
      </c>
      <c r="E18061">
        <v>1520</v>
      </c>
    </row>
    <row r="18062" spans="2:6" x14ac:dyDescent="0.2">
      <c r="B18062" t="s">
        <v>10578</v>
      </c>
      <c r="C18062" t="s">
        <v>10579</v>
      </c>
      <c r="D18062" t="s">
        <v>9336</v>
      </c>
      <c r="E18062">
        <v>1292</v>
      </c>
    </row>
    <row r="18063" spans="2:6" x14ac:dyDescent="0.2">
      <c r="B18063" t="s">
        <v>10578</v>
      </c>
      <c r="C18063" t="s">
        <v>10579</v>
      </c>
      <c r="D18063" t="s">
        <v>9353</v>
      </c>
      <c r="E18063">
        <v>1621</v>
      </c>
    </row>
    <row r="18064" spans="2:6" x14ac:dyDescent="0.2">
      <c r="B18064" t="s">
        <v>10578</v>
      </c>
      <c r="C18064" t="s">
        <v>10579</v>
      </c>
      <c r="D18064" t="s">
        <v>9353</v>
      </c>
      <c r="E18064">
        <v>1625</v>
      </c>
    </row>
    <row r="18065" spans="2:5" x14ac:dyDescent="0.2">
      <c r="B18065" t="s">
        <v>10578</v>
      </c>
      <c r="C18065" t="s">
        <v>10579</v>
      </c>
      <c r="D18065" t="s">
        <v>10581</v>
      </c>
      <c r="E18065">
        <v>802</v>
      </c>
    </row>
    <row r="18066" spans="2:5" x14ac:dyDescent="0.2">
      <c r="B18066" t="s">
        <v>10578</v>
      </c>
      <c r="C18066" t="s">
        <v>10582</v>
      </c>
      <c r="D18066" t="s">
        <v>10583</v>
      </c>
      <c r="E18066">
        <v>705</v>
      </c>
    </row>
    <row r="18067" spans="2:5" x14ac:dyDescent="0.2">
      <c r="B18067" t="s">
        <v>10578</v>
      </c>
      <c r="C18067" t="s">
        <v>10582</v>
      </c>
      <c r="D18067" t="s">
        <v>10584</v>
      </c>
      <c r="E18067" t="s">
        <v>6945</v>
      </c>
    </row>
    <row r="18068" spans="2:5" x14ac:dyDescent="0.2">
      <c r="B18068" t="s">
        <v>10578</v>
      </c>
      <c r="C18068" t="s">
        <v>10582</v>
      </c>
      <c r="D18068" t="s">
        <v>10584</v>
      </c>
      <c r="E18068" t="s">
        <v>10585</v>
      </c>
    </row>
    <row r="18069" spans="2:5" x14ac:dyDescent="0.2">
      <c r="B18069" t="s">
        <v>10578</v>
      </c>
      <c r="C18069" t="s">
        <v>10582</v>
      </c>
      <c r="D18069" t="s">
        <v>10584</v>
      </c>
      <c r="E18069" t="s">
        <v>10586</v>
      </c>
    </row>
    <row r="18070" spans="2:5" x14ac:dyDescent="0.2">
      <c r="B18070" t="s">
        <v>10578</v>
      </c>
      <c r="C18070" t="s">
        <v>10582</v>
      </c>
      <c r="D18070" t="s">
        <v>10584</v>
      </c>
      <c r="E18070" t="s">
        <v>1437</v>
      </c>
    </row>
    <row r="18071" spans="2:5" x14ac:dyDescent="0.2">
      <c r="B18071" t="s">
        <v>10578</v>
      </c>
      <c r="C18071" t="s">
        <v>10582</v>
      </c>
      <c r="D18071" t="s">
        <v>10584</v>
      </c>
      <c r="E18071" t="s">
        <v>10587</v>
      </c>
    </row>
    <row r="18072" spans="2:5" x14ac:dyDescent="0.2">
      <c r="B18072" t="s">
        <v>10578</v>
      </c>
      <c r="C18072" t="s">
        <v>10582</v>
      </c>
      <c r="D18072" t="s">
        <v>10584</v>
      </c>
      <c r="E18072" t="s">
        <v>10588</v>
      </c>
    </row>
    <row r="18073" spans="2:5" x14ac:dyDescent="0.2">
      <c r="B18073" t="s">
        <v>10578</v>
      </c>
      <c r="C18073" t="s">
        <v>10582</v>
      </c>
      <c r="D18073" t="s">
        <v>10584</v>
      </c>
      <c r="E18073">
        <v>1135</v>
      </c>
    </row>
    <row r="18074" spans="2:5" x14ac:dyDescent="0.2">
      <c r="B18074" t="s">
        <v>10578</v>
      </c>
      <c r="C18074" t="s">
        <v>10582</v>
      </c>
      <c r="D18074" t="s">
        <v>10584</v>
      </c>
      <c r="E18074" t="s">
        <v>10589</v>
      </c>
    </row>
    <row r="18075" spans="2:5" x14ac:dyDescent="0.2">
      <c r="B18075" t="s">
        <v>10578</v>
      </c>
      <c r="C18075" t="s">
        <v>10582</v>
      </c>
      <c r="D18075" t="s">
        <v>10584</v>
      </c>
      <c r="E18075" t="s">
        <v>10590</v>
      </c>
    </row>
    <row r="18076" spans="2:5" x14ac:dyDescent="0.2">
      <c r="B18076" t="s">
        <v>10578</v>
      </c>
      <c r="C18076" t="s">
        <v>10582</v>
      </c>
      <c r="D18076" t="s">
        <v>10584</v>
      </c>
      <c r="E18076">
        <v>1147</v>
      </c>
    </row>
    <row r="18077" spans="2:5" x14ac:dyDescent="0.2">
      <c r="B18077" t="s">
        <v>10578</v>
      </c>
      <c r="C18077" t="s">
        <v>10582</v>
      </c>
      <c r="D18077" t="s">
        <v>10584</v>
      </c>
      <c r="E18077">
        <v>1148</v>
      </c>
    </row>
    <row r="18078" spans="2:5" x14ac:dyDescent="0.2">
      <c r="B18078" t="s">
        <v>10578</v>
      </c>
      <c r="C18078" t="s">
        <v>10582</v>
      </c>
      <c r="D18078" t="s">
        <v>10591</v>
      </c>
      <c r="E18078">
        <v>594</v>
      </c>
    </row>
    <row r="18079" spans="2:5" x14ac:dyDescent="0.2">
      <c r="B18079" t="s">
        <v>10578</v>
      </c>
      <c r="C18079" t="s">
        <v>10582</v>
      </c>
      <c r="D18079" t="s">
        <v>10592</v>
      </c>
      <c r="E18079">
        <v>1320</v>
      </c>
    </row>
    <row r="18080" spans="2:5" x14ac:dyDescent="0.2">
      <c r="B18080" t="s">
        <v>10578</v>
      </c>
      <c r="C18080" t="s">
        <v>10582</v>
      </c>
      <c r="D18080" t="s">
        <v>10592</v>
      </c>
      <c r="E18080">
        <v>1328</v>
      </c>
    </row>
    <row r="18081" spans="2:5" x14ac:dyDescent="0.2">
      <c r="B18081" t="s">
        <v>10578</v>
      </c>
      <c r="C18081" t="s">
        <v>10582</v>
      </c>
      <c r="D18081" t="s">
        <v>10592</v>
      </c>
      <c r="E18081" t="s">
        <v>10593</v>
      </c>
    </row>
    <row r="18082" spans="2:5" x14ac:dyDescent="0.2">
      <c r="B18082" t="s">
        <v>10578</v>
      </c>
      <c r="C18082" t="s">
        <v>10582</v>
      </c>
      <c r="D18082" t="s">
        <v>10594</v>
      </c>
      <c r="E18082">
        <v>444</v>
      </c>
    </row>
    <row r="18083" spans="2:5" x14ac:dyDescent="0.2">
      <c r="B18083" t="s">
        <v>10578</v>
      </c>
      <c r="C18083" t="s">
        <v>10595</v>
      </c>
      <c r="D18083" t="s">
        <v>10596</v>
      </c>
      <c r="E18083">
        <v>1827</v>
      </c>
    </row>
    <row r="18084" spans="2:5" x14ac:dyDescent="0.2">
      <c r="B18084" t="s">
        <v>10578</v>
      </c>
      <c r="C18084" t="s">
        <v>10595</v>
      </c>
      <c r="D18084" t="s">
        <v>10597</v>
      </c>
      <c r="E18084" t="s">
        <v>10598</v>
      </c>
    </row>
    <row r="18085" spans="2:5" x14ac:dyDescent="0.2">
      <c r="B18085" t="s">
        <v>10578</v>
      </c>
      <c r="C18085" t="s">
        <v>10599</v>
      </c>
      <c r="D18085" t="s">
        <v>10600</v>
      </c>
      <c r="E18085">
        <v>608</v>
      </c>
    </row>
    <row r="18086" spans="2:5" x14ac:dyDescent="0.2">
      <c r="B18086" t="s">
        <v>10578</v>
      </c>
      <c r="C18086" t="s">
        <v>10599</v>
      </c>
      <c r="D18086" t="s">
        <v>10601</v>
      </c>
      <c r="E18086">
        <v>1334</v>
      </c>
    </row>
    <row r="18087" spans="2:5" x14ac:dyDescent="0.2">
      <c r="B18087" t="s">
        <v>10578</v>
      </c>
      <c r="C18087" t="s">
        <v>10599</v>
      </c>
      <c r="D18087" t="s">
        <v>10602</v>
      </c>
      <c r="E18087" t="s">
        <v>6054</v>
      </c>
    </row>
    <row r="18088" spans="2:5" x14ac:dyDescent="0.2">
      <c r="B18088" t="s">
        <v>10578</v>
      </c>
      <c r="C18088" t="s">
        <v>10599</v>
      </c>
      <c r="D18088" t="s">
        <v>10603</v>
      </c>
      <c r="E18088">
        <v>1119</v>
      </c>
    </row>
    <row r="18089" spans="2:5" x14ac:dyDescent="0.2">
      <c r="B18089" t="s">
        <v>10578</v>
      </c>
      <c r="C18089" t="s">
        <v>10599</v>
      </c>
      <c r="D18089" t="s">
        <v>10603</v>
      </c>
      <c r="E18089" t="s">
        <v>10604</v>
      </c>
    </row>
    <row r="18090" spans="2:5" x14ac:dyDescent="0.2">
      <c r="B18090" t="s">
        <v>10578</v>
      </c>
      <c r="C18090" t="s">
        <v>10599</v>
      </c>
      <c r="D18090" t="s">
        <v>10605</v>
      </c>
      <c r="E18090" t="s">
        <v>10606</v>
      </c>
    </row>
    <row r="18091" spans="2:5" x14ac:dyDescent="0.2">
      <c r="B18091" t="s">
        <v>10578</v>
      </c>
      <c r="C18091" t="s">
        <v>10599</v>
      </c>
      <c r="D18091" t="s">
        <v>710</v>
      </c>
      <c r="E18091">
        <v>1123</v>
      </c>
    </row>
    <row r="18092" spans="2:5" x14ac:dyDescent="0.2">
      <c r="B18092" t="s">
        <v>10578</v>
      </c>
      <c r="C18092" t="s">
        <v>10599</v>
      </c>
      <c r="D18092" t="s">
        <v>10607</v>
      </c>
      <c r="E18092">
        <v>1491</v>
      </c>
    </row>
    <row r="18093" spans="2:5" x14ac:dyDescent="0.2">
      <c r="B18093" t="s">
        <v>10578</v>
      </c>
      <c r="C18093" t="s">
        <v>10608</v>
      </c>
      <c r="D18093" t="s">
        <v>10609</v>
      </c>
      <c r="E18093">
        <v>1077</v>
      </c>
    </row>
    <row r="18094" spans="2:5" x14ac:dyDescent="0.2">
      <c r="B18094" t="s">
        <v>10578</v>
      </c>
      <c r="C18094" t="s">
        <v>10608</v>
      </c>
      <c r="D18094" t="s">
        <v>10609</v>
      </c>
      <c r="E18094">
        <v>1110</v>
      </c>
    </row>
    <row r="18095" spans="2:5" x14ac:dyDescent="0.2">
      <c r="B18095" t="s">
        <v>10578</v>
      </c>
      <c r="C18095" t="s">
        <v>10608</v>
      </c>
      <c r="D18095" t="s">
        <v>10610</v>
      </c>
      <c r="E18095">
        <v>1331</v>
      </c>
    </row>
    <row r="18096" spans="2:5" x14ac:dyDescent="0.2">
      <c r="B18096" t="s">
        <v>10578</v>
      </c>
      <c r="C18096" t="s">
        <v>10608</v>
      </c>
      <c r="D18096" t="s">
        <v>10610</v>
      </c>
      <c r="E18096">
        <v>812</v>
      </c>
    </row>
    <row r="18097" spans="2:5" x14ac:dyDescent="0.2">
      <c r="B18097" t="s">
        <v>10578</v>
      </c>
      <c r="C18097" t="s">
        <v>10608</v>
      </c>
      <c r="D18097" t="s">
        <v>10611</v>
      </c>
      <c r="E18097">
        <v>1077</v>
      </c>
    </row>
    <row r="18098" spans="2:5" x14ac:dyDescent="0.2">
      <c r="B18098" t="s">
        <v>10578</v>
      </c>
      <c r="C18098" t="s">
        <v>10608</v>
      </c>
      <c r="D18098" t="s">
        <v>10611</v>
      </c>
      <c r="E18098">
        <v>1110</v>
      </c>
    </row>
    <row r="18099" spans="2:5" x14ac:dyDescent="0.2">
      <c r="B18099" t="s">
        <v>10578</v>
      </c>
      <c r="C18099" t="s">
        <v>10608</v>
      </c>
      <c r="D18099" t="s">
        <v>10612</v>
      </c>
      <c r="E18099">
        <v>1389</v>
      </c>
    </row>
    <row r="18100" spans="2:5" x14ac:dyDescent="0.2">
      <c r="B18100" t="s">
        <v>10613</v>
      </c>
      <c r="C18100" t="s">
        <v>10582</v>
      </c>
      <c r="D18100" t="s">
        <v>10614</v>
      </c>
      <c r="E18100" t="s">
        <v>2088</v>
      </c>
    </row>
    <row r="18101" spans="2:5" x14ac:dyDescent="0.2">
      <c r="B18101" t="s">
        <v>10613</v>
      </c>
      <c r="C18101" t="s">
        <v>10582</v>
      </c>
      <c r="D18101" t="s">
        <v>10615</v>
      </c>
      <c r="E18101">
        <v>1639</v>
      </c>
    </row>
    <row r="18102" spans="2:5" x14ac:dyDescent="0.2">
      <c r="B18102" t="s">
        <v>10613</v>
      </c>
      <c r="C18102" t="s">
        <v>10582</v>
      </c>
      <c r="D18102" t="s">
        <v>10615</v>
      </c>
      <c r="E18102">
        <v>1642</v>
      </c>
    </row>
    <row r="18103" spans="2:5" x14ac:dyDescent="0.2">
      <c r="B18103" t="s">
        <v>10613</v>
      </c>
      <c r="C18103" t="s">
        <v>10582</v>
      </c>
      <c r="D18103" t="s">
        <v>10615</v>
      </c>
      <c r="E18103">
        <v>1650</v>
      </c>
    </row>
    <row r="18104" spans="2:5" x14ac:dyDescent="0.2">
      <c r="B18104" t="s">
        <v>10613</v>
      </c>
      <c r="C18104" t="s">
        <v>10582</v>
      </c>
      <c r="D18104" t="s">
        <v>10615</v>
      </c>
      <c r="E18104">
        <v>1652</v>
      </c>
    </row>
    <row r="18105" spans="2:5" x14ac:dyDescent="0.2">
      <c r="B18105" t="s">
        <v>10613</v>
      </c>
      <c r="C18105" t="s">
        <v>10616</v>
      </c>
      <c r="D18105" t="s">
        <v>10617</v>
      </c>
      <c r="E18105">
        <v>1222</v>
      </c>
    </row>
    <row r="18106" spans="2:5" x14ac:dyDescent="0.2">
      <c r="B18106" t="s">
        <v>10613</v>
      </c>
      <c r="C18106" t="s">
        <v>10616</v>
      </c>
      <c r="D18106" t="s">
        <v>10618</v>
      </c>
      <c r="E18106">
        <v>1600</v>
      </c>
    </row>
    <row r="18107" spans="2:5" x14ac:dyDescent="0.2">
      <c r="B18107" t="s">
        <v>10613</v>
      </c>
      <c r="C18107" t="s">
        <v>10595</v>
      </c>
      <c r="D18107" t="s">
        <v>10619</v>
      </c>
      <c r="E18107" t="s">
        <v>10620</v>
      </c>
    </row>
    <row r="18108" spans="2:5" x14ac:dyDescent="0.2">
      <c r="B18108" t="s">
        <v>10613</v>
      </c>
      <c r="C18108" t="s">
        <v>10595</v>
      </c>
      <c r="D18108" t="s">
        <v>10621</v>
      </c>
      <c r="E18108">
        <v>1150</v>
      </c>
    </row>
    <row r="18109" spans="2:5" x14ac:dyDescent="0.2">
      <c r="B18109" t="s">
        <v>10613</v>
      </c>
      <c r="C18109" t="s">
        <v>10595</v>
      </c>
      <c r="D18109" t="s">
        <v>10622</v>
      </c>
      <c r="E18109">
        <v>1020</v>
      </c>
    </row>
    <row r="18110" spans="2:5" x14ac:dyDescent="0.2">
      <c r="B18110" t="s">
        <v>10613</v>
      </c>
      <c r="C18110" t="s">
        <v>10595</v>
      </c>
      <c r="D18110" t="s">
        <v>10623</v>
      </c>
      <c r="E18110" t="s">
        <v>4448</v>
      </c>
    </row>
    <row r="18111" spans="2:5" x14ac:dyDescent="0.2">
      <c r="B18111" t="s">
        <v>10613</v>
      </c>
      <c r="C18111" t="s">
        <v>10595</v>
      </c>
      <c r="D18111" t="s">
        <v>10623</v>
      </c>
      <c r="E18111">
        <v>1839</v>
      </c>
    </row>
    <row r="18112" spans="2:5" x14ac:dyDescent="0.2">
      <c r="B18112" t="s">
        <v>10613</v>
      </c>
      <c r="C18112" t="s">
        <v>10595</v>
      </c>
      <c r="D18112" t="s">
        <v>10624</v>
      </c>
      <c r="E18112">
        <v>1064</v>
      </c>
    </row>
    <row r="18113" spans="2:5" x14ac:dyDescent="0.2">
      <c r="B18113" t="s">
        <v>10613</v>
      </c>
      <c r="C18113" t="s">
        <v>10599</v>
      </c>
      <c r="D18113" t="s">
        <v>10625</v>
      </c>
      <c r="E18113">
        <v>145</v>
      </c>
    </row>
    <row r="18114" spans="2:5" x14ac:dyDescent="0.2">
      <c r="B18114" t="s">
        <v>10613</v>
      </c>
      <c r="C18114" t="s">
        <v>10599</v>
      </c>
      <c r="D18114" t="s">
        <v>10626</v>
      </c>
      <c r="E18114">
        <v>703</v>
      </c>
    </row>
    <row r="18115" spans="2:5" x14ac:dyDescent="0.2">
      <c r="B18115" t="s">
        <v>10613</v>
      </c>
      <c r="C18115" t="s">
        <v>10599</v>
      </c>
      <c r="D18115" t="s">
        <v>10626</v>
      </c>
      <c r="E18115">
        <v>709</v>
      </c>
    </row>
    <row r="18116" spans="2:5" x14ac:dyDescent="0.2">
      <c r="B18116" t="s">
        <v>10613</v>
      </c>
      <c r="C18116" t="s">
        <v>10627</v>
      </c>
      <c r="D18116" t="s">
        <v>10628</v>
      </c>
      <c r="E18116">
        <v>1397</v>
      </c>
    </row>
    <row r="18117" spans="2:5" x14ac:dyDescent="0.2">
      <c r="B18117" t="s">
        <v>10613</v>
      </c>
      <c r="C18117" t="s">
        <v>10627</v>
      </c>
      <c r="D18117" t="s">
        <v>10629</v>
      </c>
      <c r="E18117">
        <v>2264</v>
      </c>
    </row>
    <row r="18118" spans="2:5" x14ac:dyDescent="0.2">
      <c r="B18118" t="s">
        <v>10613</v>
      </c>
      <c r="C18118" t="s">
        <v>10627</v>
      </c>
      <c r="D18118" t="s">
        <v>10629</v>
      </c>
      <c r="E18118">
        <v>2272</v>
      </c>
    </row>
    <row r="18119" spans="2:5" x14ac:dyDescent="0.2">
      <c r="B18119" t="s">
        <v>10613</v>
      </c>
      <c r="C18119" t="s">
        <v>10627</v>
      </c>
      <c r="D18119" t="s">
        <v>10630</v>
      </c>
      <c r="E18119">
        <v>600</v>
      </c>
    </row>
    <row r="18120" spans="2:5" x14ac:dyDescent="0.2">
      <c r="B18120" t="s">
        <v>10613</v>
      </c>
      <c r="C18120" t="s">
        <v>10631</v>
      </c>
      <c r="D18120" t="s">
        <v>9568</v>
      </c>
      <c r="E18120">
        <v>3016</v>
      </c>
    </row>
    <row r="18121" spans="2:5" x14ac:dyDescent="0.2">
      <c r="B18121" t="s">
        <v>10632</v>
      </c>
      <c r="C18121" t="s">
        <v>10633</v>
      </c>
      <c r="D18121" t="s">
        <v>10634</v>
      </c>
      <c r="E18121">
        <v>879</v>
      </c>
    </row>
    <row r="18122" spans="2:5" x14ac:dyDescent="0.2">
      <c r="B18122" t="s">
        <v>10632</v>
      </c>
      <c r="C18122" t="s">
        <v>10633</v>
      </c>
      <c r="D18122" t="s">
        <v>10634</v>
      </c>
      <c r="E18122">
        <v>880</v>
      </c>
    </row>
    <row r="18123" spans="2:5" x14ac:dyDescent="0.2">
      <c r="B18123" t="s">
        <v>10632</v>
      </c>
      <c r="C18123" t="s">
        <v>10633</v>
      </c>
      <c r="D18123" t="s">
        <v>10635</v>
      </c>
      <c r="E18123">
        <v>448</v>
      </c>
    </row>
    <row r="18124" spans="2:5" x14ac:dyDescent="0.2">
      <c r="B18124" t="s">
        <v>10632</v>
      </c>
      <c r="C18124" t="s">
        <v>10633</v>
      </c>
      <c r="D18124" t="s">
        <v>10636</v>
      </c>
      <c r="E18124">
        <v>787</v>
      </c>
    </row>
    <row r="18125" spans="2:5" x14ac:dyDescent="0.2">
      <c r="B18125" t="s">
        <v>10632</v>
      </c>
      <c r="C18125" t="s">
        <v>10595</v>
      </c>
      <c r="D18125" t="s">
        <v>10637</v>
      </c>
      <c r="E18125">
        <v>728</v>
      </c>
    </row>
    <row r="18126" spans="2:5" x14ac:dyDescent="0.2">
      <c r="B18126" t="s">
        <v>10632</v>
      </c>
      <c r="C18126" t="s">
        <v>10595</v>
      </c>
      <c r="D18126" t="s">
        <v>10637</v>
      </c>
      <c r="E18126">
        <v>729</v>
      </c>
    </row>
    <row r="18127" spans="2:5" x14ac:dyDescent="0.2">
      <c r="B18127" t="s">
        <v>10632</v>
      </c>
      <c r="C18127" t="s">
        <v>10595</v>
      </c>
      <c r="D18127" t="s">
        <v>10638</v>
      </c>
      <c r="E18127">
        <v>783</v>
      </c>
    </row>
    <row r="18128" spans="2:5" x14ac:dyDescent="0.2">
      <c r="B18128" t="s">
        <v>10632</v>
      </c>
      <c r="C18128" t="s">
        <v>10608</v>
      </c>
      <c r="D18128" t="s">
        <v>10639</v>
      </c>
      <c r="E18128" t="s">
        <v>10149</v>
      </c>
    </row>
    <row r="18129" spans="2:5" x14ac:dyDescent="0.2">
      <c r="B18129" t="s">
        <v>10632</v>
      </c>
      <c r="C18129" t="s">
        <v>10608</v>
      </c>
      <c r="D18129" t="s">
        <v>10639</v>
      </c>
      <c r="E18129" t="s">
        <v>10640</v>
      </c>
    </row>
    <row r="18130" spans="2:5" x14ac:dyDescent="0.2">
      <c r="B18130" t="s">
        <v>10632</v>
      </c>
      <c r="C18130" t="s">
        <v>10608</v>
      </c>
      <c r="D18130" t="s">
        <v>10639</v>
      </c>
      <c r="E18130">
        <v>570</v>
      </c>
    </row>
    <row r="18131" spans="2:5" x14ac:dyDescent="0.2">
      <c r="B18131" t="s">
        <v>10632</v>
      </c>
      <c r="C18131" t="s">
        <v>10608</v>
      </c>
      <c r="D18131" t="s">
        <v>10639</v>
      </c>
      <c r="E18131">
        <v>571</v>
      </c>
    </row>
    <row r="18132" spans="2:5" x14ac:dyDescent="0.2">
      <c r="B18132" t="s">
        <v>10632</v>
      </c>
      <c r="C18132" t="s">
        <v>10608</v>
      </c>
      <c r="D18132" t="s">
        <v>10639</v>
      </c>
      <c r="E18132">
        <v>572</v>
      </c>
    </row>
    <row r="18133" spans="2:5" x14ac:dyDescent="0.2">
      <c r="B18133" t="s">
        <v>10632</v>
      </c>
      <c r="C18133" t="s">
        <v>10608</v>
      </c>
      <c r="D18133" t="s">
        <v>10639</v>
      </c>
      <c r="E18133">
        <v>573</v>
      </c>
    </row>
    <row r="18134" spans="2:5" x14ac:dyDescent="0.2">
      <c r="B18134" t="s">
        <v>10632</v>
      </c>
      <c r="C18134" t="s">
        <v>10608</v>
      </c>
      <c r="D18134" t="s">
        <v>10639</v>
      </c>
      <c r="E18134">
        <v>574</v>
      </c>
    </row>
    <row r="18135" spans="2:5" x14ac:dyDescent="0.2">
      <c r="B18135" t="s">
        <v>10632</v>
      </c>
      <c r="C18135" t="s">
        <v>10608</v>
      </c>
      <c r="D18135" t="s">
        <v>10639</v>
      </c>
      <c r="E18135">
        <v>577</v>
      </c>
    </row>
    <row r="18136" spans="2:5" x14ac:dyDescent="0.2">
      <c r="B18136" t="s">
        <v>10632</v>
      </c>
      <c r="C18136" t="s">
        <v>10608</v>
      </c>
      <c r="D18136" t="s">
        <v>10639</v>
      </c>
      <c r="E18136">
        <v>578</v>
      </c>
    </row>
    <row r="18137" spans="2:5" x14ac:dyDescent="0.2">
      <c r="B18137" t="s">
        <v>10632</v>
      </c>
      <c r="C18137" t="s">
        <v>10608</v>
      </c>
      <c r="D18137" t="s">
        <v>10639</v>
      </c>
      <c r="E18137" s="2">
        <v>27364</v>
      </c>
    </row>
    <row r="18138" spans="2:5" x14ac:dyDescent="0.2">
      <c r="B18138" t="s">
        <v>10632</v>
      </c>
      <c r="C18138" t="s">
        <v>10608</v>
      </c>
      <c r="D18138" t="s">
        <v>10639</v>
      </c>
      <c r="E18138" s="2">
        <v>34973</v>
      </c>
    </row>
    <row r="18139" spans="2:5" x14ac:dyDescent="0.2">
      <c r="B18139" t="s">
        <v>10632</v>
      </c>
      <c r="C18139" t="s">
        <v>10608</v>
      </c>
      <c r="D18139" t="s">
        <v>10641</v>
      </c>
      <c r="E18139">
        <v>1004</v>
      </c>
    </row>
    <row r="18140" spans="2:5" x14ac:dyDescent="0.2">
      <c r="B18140" t="s">
        <v>10632</v>
      </c>
      <c r="C18140" t="s">
        <v>10608</v>
      </c>
      <c r="D18140" t="s">
        <v>10642</v>
      </c>
      <c r="E18140">
        <v>1638</v>
      </c>
    </row>
    <row r="18141" spans="2:5" x14ac:dyDescent="0.2">
      <c r="B18141" t="s">
        <v>10632</v>
      </c>
      <c r="C18141" t="s">
        <v>10608</v>
      </c>
      <c r="D18141" t="s">
        <v>10642</v>
      </c>
      <c r="E18141" t="s">
        <v>10643</v>
      </c>
    </row>
    <row r="18142" spans="2:5" x14ac:dyDescent="0.2">
      <c r="B18142" t="s">
        <v>10632</v>
      </c>
      <c r="C18142" t="s">
        <v>10608</v>
      </c>
      <c r="D18142" t="s">
        <v>10642</v>
      </c>
      <c r="E18142" t="s">
        <v>10644</v>
      </c>
    </row>
    <row r="18143" spans="2:5" x14ac:dyDescent="0.2">
      <c r="B18143" t="s">
        <v>10632</v>
      </c>
      <c r="C18143" t="s">
        <v>10608</v>
      </c>
      <c r="D18143" t="s">
        <v>10645</v>
      </c>
      <c r="E18143">
        <v>1486</v>
      </c>
    </row>
    <row r="18144" spans="2:5" x14ac:dyDescent="0.2">
      <c r="B18144" t="s">
        <v>10632</v>
      </c>
      <c r="C18144" t="s">
        <v>10646</v>
      </c>
      <c r="D18144" t="s">
        <v>10647</v>
      </c>
      <c r="E18144">
        <v>277</v>
      </c>
    </row>
    <row r="18145" spans="2:6" x14ac:dyDescent="0.2">
      <c r="B18145" t="s">
        <v>10632</v>
      </c>
      <c r="C18145" t="s">
        <v>10646</v>
      </c>
      <c r="D18145" t="s">
        <v>10648</v>
      </c>
      <c r="E18145">
        <v>711</v>
      </c>
    </row>
    <row r="18146" spans="2:6" x14ac:dyDescent="0.2">
      <c r="B18146" t="s">
        <v>10632</v>
      </c>
      <c r="C18146" t="s">
        <v>10646</v>
      </c>
      <c r="D18146" t="s">
        <v>10624</v>
      </c>
      <c r="E18146" t="s">
        <v>10649</v>
      </c>
    </row>
    <row r="18147" spans="2:6" x14ac:dyDescent="0.2">
      <c r="B18147" t="s">
        <v>10650</v>
      </c>
      <c r="C18147" t="s">
        <v>10651</v>
      </c>
      <c r="D18147" t="s">
        <v>10652</v>
      </c>
      <c r="E18147">
        <v>1078</v>
      </c>
    </row>
    <row r="18148" spans="2:6" x14ac:dyDescent="0.2">
      <c r="B18148" t="s">
        <v>10650</v>
      </c>
      <c r="C18148" t="s">
        <v>10651</v>
      </c>
      <c r="D18148" t="s">
        <v>9568</v>
      </c>
      <c r="E18148" t="s">
        <v>4798</v>
      </c>
    </row>
    <row r="18149" spans="2:6" x14ac:dyDescent="0.2">
      <c r="B18149" t="s">
        <v>10650</v>
      </c>
      <c r="C18149" t="s">
        <v>10651</v>
      </c>
      <c r="D18149" t="s">
        <v>16</v>
      </c>
      <c r="E18149" t="s">
        <v>10653</v>
      </c>
    </row>
    <row r="18150" spans="2:6" x14ac:dyDescent="0.2">
      <c r="B18150" t="s">
        <v>10650</v>
      </c>
      <c r="C18150" t="s">
        <v>10651</v>
      </c>
      <c r="D18150" t="s">
        <v>16</v>
      </c>
      <c r="E18150" t="s">
        <v>10654</v>
      </c>
    </row>
    <row r="18151" spans="2:6" x14ac:dyDescent="0.2">
      <c r="B18151" t="s">
        <v>10650</v>
      </c>
      <c r="C18151" t="s">
        <v>10651</v>
      </c>
      <c r="D18151" t="s">
        <v>16</v>
      </c>
      <c r="E18151">
        <v>981</v>
      </c>
    </row>
    <row r="18152" spans="2:6" x14ac:dyDescent="0.2">
      <c r="B18152" t="s">
        <v>10650</v>
      </c>
      <c r="C18152" t="s">
        <v>10651</v>
      </c>
      <c r="D18152" t="s">
        <v>10655</v>
      </c>
      <c r="E18152" t="s">
        <v>10656</v>
      </c>
    </row>
    <row r="18153" spans="2:6" x14ac:dyDescent="0.2">
      <c r="B18153" t="s">
        <v>10650</v>
      </c>
      <c r="C18153" t="s">
        <v>10651</v>
      </c>
      <c r="D18153" t="s">
        <v>10657</v>
      </c>
      <c r="E18153" t="s">
        <v>10658</v>
      </c>
    </row>
    <row r="18154" spans="2:6" x14ac:dyDescent="0.2">
      <c r="B18154" t="s">
        <v>10650</v>
      </c>
      <c r="C18154" t="s">
        <v>10659</v>
      </c>
      <c r="D18154" t="s">
        <v>10660</v>
      </c>
      <c r="E18154" t="s">
        <v>10661</v>
      </c>
      <c r="F18154" s="2">
        <v>21916</v>
      </c>
    </row>
    <row r="18155" spans="2:6" x14ac:dyDescent="0.2">
      <c r="B18155" t="s">
        <v>10650</v>
      </c>
      <c r="C18155" t="s">
        <v>10659</v>
      </c>
      <c r="D18155" t="s">
        <v>10662</v>
      </c>
      <c r="E18155" t="s">
        <v>10663</v>
      </c>
      <c r="F18155">
        <v>810</v>
      </c>
    </row>
    <row r="18156" spans="2:6" x14ac:dyDescent="0.2">
      <c r="B18156" t="s">
        <v>10650</v>
      </c>
      <c r="C18156" t="s">
        <v>10659</v>
      </c>
      <c r="D18156" t="s">
        <v>10662</v>
      </c>
      <c r="E18156" t="s">
        <v>10664</v>
      </c>
      <c r="F18156">
        <v>944</v>
      </c>
    </row>
    <row r="18157" spans="2:6" x14ac:dyDescent="0.2">
      <c r="B18157" t="s">
        <v>10650</v>
      </c>
      <c r="C18157" t="s">
        <v>10582</v>
      </c>
      <c r="D18157" t="s">
        <v>10665</v>
      </c>
      <c r="E18157" t="s">
        <v>10666</v>
      </c>
    </row>
    <row r="18158" spans="2:6" x14ac:dyDescent="0.2">
      <c r="B18158" t="s">
        <v>10650</v>
      </c>
      <c r="C18158" t="s">
        <v>10582</v>
      </c>
      <c r="D18158" t="s">
        <v>10667</v>
      </c>
      <c r="E18158">
        <v>1244</v>
      </c>
    </row>
    <row r="18159" spans="2:6" x14ac:dyDescent="0.2">
      <c r="B18159" t="s">
        <v>10650</v>
      </c>
      <c r="C18159" t="s">
        <v>10582</v>
      </c>
      <c r="D18159" t="s">
        <v>10667</v>
      </c>
      <c r="E18159" t="s">
        <v>8674</v>
      </c>
    </row>
    <row r="18160" spans="2:6" x14ac:dyDescent="0.2">
      <c r="B18160" t="s">
        <v>10650</v>
      </c>
      <c r="C18160" t="s">
        <v>10582</v>
      </c>
      <c r="D18160" t="s">
        <v>9598</v>
      </c>
      <c r="E18160" t="s">
        <v>10668</v>
      </c>
    </row>
    <row r="18161" spans="2:5" x14ac:dyDescent="0.2">
      <c r="B18161" t="s">
        <v>10650</v>
      </c>
      <c r="C18161" t="s">
        <v>10582</v>
      </c>
      <c r="D18161" t="s">
        <v>10669</v>
      </c>
      <c r="E18161">
        <v>1152</v>
      </c>
    </row>
    <row r="18162" spans="2:5" x14ac:dyDescent="0.2">
      <c r="B18162" t="s">
        <v>10650</v>
      </c>
      <c r="C18162" t="s">
        <v>10595</v>
      </c>
      <c r="D18162" t="s">
        <v>10670</v>
      </c>
      <c r="E18162" t="s">
        <v>9339</v>
      </c>
    </row>
    <row r="18163" spans="2:5" x14ac:dyDescent="0.2">
      <c r="B18163" t="s">
        <v>10650</v>
      </c>
      <c r="C18163" t="s">
        <v>10595</v>
      </c>
      <c r="D18163" t="s">
        <v>10671</v>
      </c>
      <c r="E18163">
        <v>1352</v>
      </c>
    </row>
    <row r="18164" spans="2:5" x14ac:dyDescent="0.2">
      <c r="B18164" t="s">
        <v>10650</v>
      </c>
      <c r="C18164" t="s">
        <v>10595</v>
      </c>
      <c r="D18164" t="s">
        <v>10671</v>
      </c>
      <c r="E18164">
        <v>1354</v>
      </c>
    </row>
    <row r="18165" spans="2:5" x14ac:dyDescent="0.2">
      <c r="B18165" t="s">
        <v>10650</v>
      </c>
      <c r="C18165" t="s">
        <v>10595</v>
      </c>
      <c r="D18165" t="s">
        <v>10672</v>
      </c>
      <c r="E18165" t="s">
        <v>9801</v>
      </c>
    </row>
    <row r="18166" spans="2:5" x14ac:dyDescent="0.2">
      <c r="B18166" t="s">
        <v>10650</v>
      </c>
      <c r="C18166" t="s">
        <v>10595</v>
      </c>
      <c r="D18166" t="s">
        <v>10673</v>
      </c>
      <c r="E18166">
        <v>1226</v>
      </c>
    </row>
    <row r="18167" spans="2:5" x14ac:dyDescent="0.2">
      <c r="B18167" t="s">
        <v>10650</v>
      </c>
      <c r="C18167" t="s">
        <v>10674</v>
      </c>
      <c r="D18167" t="s">
        <v>10675</v>
      </c>
      <c r="E18167">
        <v>623</v>
      </c>
    </row>
    <row r="18168" spans="2:5" x14ac:dyDescent="0.2">
      <c r="B18168" t="s">
        <v>10650</v>
      </c>
      <c r="C18168" t="s">
        <v>10674</v>
      </c>
      <c r="D18168" t="s">
        <v>10675</v>
      </c>
      <c r="E18168">
        <v>624</v>
      </c>
    </row>
    <row r="18169" spans="2:5" x14ac:dyDescent="0.2">
      <c r="B18169" t="s">
        <v>10650</v>
      </c>
      <c r="C18169" t="s">
        <v>10674</v>
      </c>
      <c r="D18169" t="s">
        <v>10676</v>
      </c>
      <c r="E18169">
        <v>379</v>
      </c>
    </row>
    <row r="18170" spans="2:5" x14ac:dyDescent="0.2">
      <c r="B18170" t="s">
        <v>10650</v>
      </c>
      <c r="C18170" t="s">
        <v>10674</v>
      </c>
      <c r="D18170" t="s">
        <v>10677</v>
      </c>
      <c r="E18170">
        <v>1058</v>
      </c>
    </row>
    <row r="18171" spans="2:5" x14ac:dyDescent="0.2">
      <c r="B18171" t="s">
        <v>10650</v>
      </c>
      <c r="C18171" t="s">
        <v>10674</v>
      </c>
      <c r="D18171" t="s">
        <v>10677</v>
      </c>
      <c r="E18171" t="s">
        <v>4365</v>
      </c>
    </row>
    <row r="18172" spans="2:5" x14ac:dyDescent="0.2">
      <c r="B18172" t="s">
        <v>10650</v>
      </c>
      <c r="C18172" t="s">
        <v>10674</v>
      </c>
      <c r="D18172" t="s">
        <v>10677</v>
      </c>
      <c r="E18172">
        <v>1528</v>
      </c>
    </row>
    <row r="18173" spans="2:5" x14ac:dyDescent="0.2">
      <c r="B18173" t="s">
        <v>10650</v>
      </c>
      <c r="C18173" t="s">
        <v>10674</v>
      </c>
      <c r="D18173" t="s">
        <v>10678</v>
      </c>
      <c r="E18173">
        <v>749</v>
      </c>
    </row>
    <row r="18174" spans="2:5" x14ac:dyDescent="0.2">
      <c r="B18174" t="s">
        <v>10650</v>
      </c>
      <c r="C18174" t="s">
        <v>10674</v>
      </c>
      <c r="D18174" t="s">
        <v>10679</v>
      </c>
      <c r="E18174" t="s">
        <v>1622</v>
      </c>
    </row>
    <row r="18175" spans="2:5" x14ac:dyDescent="0.2">
      <c r="B18175" t="s">
        <v>10650</v>
      </c>
      <c r="C18175" t="s">
        <v>10674</v>
      </c>
      <c r="D18175" t="s">
        <v>10679</v>
      </c>
      <c r="E18175" t="s">
        <v>10680</v>
      </c>
    </row>
    <row r="18176" spans="2:5" x14ac:dyDescent="0.2">
      <c r="B18176" t="s">
        <v>10650</v>
      </c>
      <c r="C18176" t="s">
        <v>10674</v>
      </c>
      <c r="D18176" t="s">
        <v>10681</v>
      </c>
      <c r="E18176">
        <v>1846</v>
      </c>
    </row>
    <row r="18177" spans="2:5" x14ac:dyDescent="0.2">
      <c r="B18177" t="s">
        <v>10650</v>
      </c>
      <c r="C18177" t="s">
        <v>10674</v>
      </c>
      <c r="D18177" t="s">
        <v>10681</v>
      </c>
      <c r="E18177" t="s">
        <v>10682</v>
      </c>
    </row>
    <row r="18178" spans="2:5" x14ac:dyDescent="0.2">
      <c r="B18178" t="s">
        <v>10650</v>
      </c>
      <c r="C18178" t="s">
        <v>10683</v>
      </c>
      <c r="D18178" t="s">
        <v>10684</v>
      </c>
      <c r="E18178" t="s">
        <v>6065</v>
      </c>
    </row>
    <row r="18179" spans="2:5" x14ac:dyDescent="0.2">
      <c r="B18179" t="s">
        <v>10650</v>
      </c>
      <c r="C18179" t="s">
        <v>10683</v>
      </c>
      <c r="D18179" t="s">
        <v>10684</v>
      </c>
      <c r="E18179">
        <v>668</v>
      </c>
    </row>
    <row r="18180" spans="2:5" x14ac:dyDescent="0.2">
      <c r="B18180" t="s">
        <v>10650</v>
      </c>
      <c r="C18180" t="s">
        <v>10683</v>
      </c>
      <c r="D18180" t="s">
        <v>10684</v>
      </c>
      <c r="E18180">
        <v>699</v>
      </c>
    </row>
    <row r="18181" spans="2:5" x14ac:dyDescent="0.2">
      <c r="B18181" t="s">
        <v>10650</v>
      </c>
      <c r="C18181" t="s">
        <v>10683</v>
      </c>
      <c r="D18181" t="s">
        <v>10685</v>
      </c>
      <c r="E18181">
        <v>1650</v>
      </c>
    </row>
    <row r="18182" spans="2:5" x14ac:dyDescent="0.2">
      <c r="B18182" t="s">
        <v>10650</v>
      </c>
      <c r="C18182" t="s">
        <v>10683</v>
      </c>
      <c r="D18182" t="s">
        <v>10686</v>
      </c>
      <c r="E18182">
        <v>751</v>
      </c>
    </row>
    <row r="18183" spans="2:5" x14ac:dyDescent="0.2">
      <c r="B18183" t="s">
        <v>10650</v>
      </c>
      <c r="C18183" t="s">
        <v>10683</v>
      </c>
      <c r="D18183" t="s">
        <v>10687</v>
      </c>
      <c r="E18183">
        <v>38</v>
      </c>
    </row>
    <row r="18184" spans="2:5" x14ac:dyDescent="0.2">
      <c r="B18184" t="s">
        <v>10650</v>
      </c>
      <c r="C18184" t="s">
        <v>10683</v>
      </c>
      <c r="D18184" t="s">
        <v>10688</v>
      </c>
      <c r="E18184">
        <v>116</v>
      </c>
    </row>
    <row r="18185" spans="2:5" x14ac:dyDescent="0.2">
      <c r="B18185" t="s">
        <v>10650</v>
      </c>
      <c r="C18185" t="s">
        <v>10683</v>
      </c>
      <c r="D18185" t="s">
        <v>10689</v>
      </c>
      <c r="E18185">
        <v>676</v>
      </c>
    </row>
    <row r="18186" spans="2:5" x14ac:dyDescent="0.2">
      <c r="B18186" t="s">
        <v>10650</v>
      </c>
      <c r="C18186" t="s">
        <v>10690</v>
      </c>
      <c r="D18186" t="s">
        <v>10691</v>
      </c>
      <c r="E18186" t="s">
        <v>6334</v>
      </c>
    </row>
    <row r="18187" spans="2:5" x14ac:dyDescent="0.2">
      <c r="B18187" t="s">
        <v>10650</v>
      </c>
      <c r="C18187" t="s">
        <v>10690</v>
      </c>
      <c r="D18187" t="s">
        <v>10691</v>
      </c>
      <c r="E18187" t="s">
        <v>10692</v>
      </c>
    </row>
    <row r="18188" spans="2:5" x14ac:dyDescent="0.2">
      <c r="B18188" t="s">
        <v>10650</v>
      </c>
      <c r="C18188" t="s">
        <v>10693</v>
      </c>
      <c r="D18188" t="s">
        <v>10694</v>
      </c>
      <c r="E18188">
        <v>1283</v>
      </c>
    </row>
    <row r="18189" spans="2:5" x14ac:dyDescent="0.2">
      <c r="B18189" t="s">
        <v>10650</v>
      </c>
      <c r="C18189" t="s">
        <v>10693</v>
      </c>
      <c r="D18189" t="s">
        <v>10694</v>
      </c>
      <c r="E18189">
        <v>1284</v>
      </c>
    </row>
    <row r="18190" spans="2:5" x14ac:dyDescent="0.2">
      <c r="B18190" t="s">
        <v>10650</v>
      </c>
      <c r="C18190" t="s">
        <v>10693</v>
      </c>
      <c r="D18190" t="s">
        <v>10694</v>
      </c>
      <c r="E18190" t="s">
        <v>10695</v>
      </c>
    </row>
    <row r="18191" spans="2:5" x14ac:dyDescent="0.2">
      <c r="B18191" t="s">
        <v>10650</v>
      </c>
      <c r="C18191" t="s">
        <v>10693</v>
      </c>
      <c r="D18191" t="s">
        <v>10696</v>
      </c>
      <c r="E18191">
        <v>1153</v>
      </c>
    </row>
    <row r="18192" spans="2:5" x14ac:dyDescent="0.2">
      <c r="B18192" t="s">
        <v>10650</v>
      </c>
      <c r="C18192" t="s">
        <v>10608</v>
      </c>
      <c r="D18192" t="s">
        <v>10697</v>
      </c>
      <c r="E18192">
        <v>553</v>
      </c>
    </row>
    <row r="18193" spans="2:5" x14ac:dyDescent="0.2">
      <c r="B18193" t="s">
        <v>10650</v>
      </c>
      <c r="C18193" t="s">
        <v>10698</v>
      </c>
      <c r="D18193" t="s">
        <v>10699</v>
      </c>
      <c r="E18193">
        <v>1334</v>
      </c>
    </row>
    <row r="18194" spans="2:5" x14ac:dyDescent="0.2">
      <c r="B18194" t="s">
        <v>10650</v>
      </c>
      <c r="C18194" t="s">
        <v>10698</v>
      </c>
      <c r="D18194" t="s">
        <v>10699</v>
      </c>
      <c r="E18194" t="s">
        <v>10700</v>
      </c>
    </row>
    <row r="18195" spans="2:5" x14ac:dyDescent="0.2">
      <c r="B18195" t="s">
        <v>10650</v>
      </c>
      <c r="C18195" t="s">
        <v>10698</v>
      </c>
      <c r="D18195" t="s">
        <v>10701</v>
      </c>
      <c r="E18195" t="s">
        <v>7669</v>
      </c>
    </row>
    <row r="18196" spans="2:5" x14ac:dyDescent="0.2">
      <c r="B18196" t="s">
        <v>10650</v>
      </c>
      <c r="C18196" t="s">
        <v>10698</v>
      </c>
      <c r="D18196" t="s">
        <v>10701</v>
      </c>
      <c r="E18196" t="s">
        <v>10702</v>
      </c>
    </row>
    <row r="18197" spans="2:5" x14ac:dyDescent="0.2">
      <c r="B18197" t="s">
        <v>10650</v>
      </c>
      <c r="C18197" t="s">
        <v>10698</v>
      </c>
      <c r="D18197" t="s">
        <v>10703</v>
      </c>
      <c r="E18197" s="2">
        <v>15311</v>
      </c>
    </row>
    <row r="18198" spans="2:5" x14ac:dyDescent="0.2">
      <c r="B18198" t="s">
        <v>10650</v>
      </c>
      <c r="C18198" t="s">
        <v>10698</v>
      </c>
      <c r="D18198" t="s">
        <v>10704</v>
      </c>
      <c r="E18198" s="2">
        <v>18323</v>
      </c>
    </row>
    <row r="18199" spans="2:5" x14ac:dyDescent="0.2">
      <c r="B18199" t="s">
        <v>10650</v>
      </c>
      <c r="C18199" t="s">
        <v>10705</v>
      </c>
      <c r="D18199" t="s">
        <v>10706</v>
      </c>
      <c r="E18199">
        <v>2362</v>
      </c>
    </row>
    <row r="18200" spans="2:5" x14ac:dyDescent="0.2">
      <c r="B18200" t="s">
        <v>10650</v>
      </c>
      <c r="C18200" t="s">
        <v>10705</v>
      </c>
      <c r="D18200" t="s">
        <v>10706</v>
      </c>
      <c r="E18200">
        <v>2367</v>
      </c>
    </row>
    <row r="18201" spans="2:5" x14ac:dyDescent="0.2">
      <c r="B18201" t="s">
        <v>10650</v>
      </c>
      <c r="C18201" t="s">
        <v>10705</v>
      </c>
      <c r="D18201" t="s">
        <v>10706</v>
      </c>
      <c r="E18201" t="s">
        <v>10707</v>
      </c>
    </row>
    <row r="18202" spans="2:5" x14ac:dyDescent="0.2">
      <c r="B18202" t="s">
        <v>10650</v>
      </c>
      <c r="C18202" t="s">
        <v>10705</v>
      </c>
      <c r="D18202" t="s">
        <v>10706</v>
      </c>
      <c r="E18202" t="s">
        <v>10708</v>
      </c>
    </row>
    <row r="18203" spans="2:5" x14ac:dyDescent="0.2">
      <c r="B18203" t="s">
        <v>10650</v>
      </c>
      <c r="C18203" t="s">
        <v>10631</v>
      </c>
      <c r="D18203" t="s">
        <v>10709</v>
      </c>
      <c r="E18203" s="2">
        <v>24167</v>
      </c>
    </row>
    <row r="18204" spans="2:5" x14ac:dyDescent="0.2">
      <c r="B18204" t="s">
        <v>10650</v>
      </c>
      <c r="C18204" t="s">
        <v>10631</v>
      </c>
      <c r="D18204" t="s">
        <v>10710</v>
      </c>
      <c r="E18204" s="3">
        <v>44329</v>
      </c>
    </row>
    <row r="18205" spans="2:5" x14ac:dyDescent="0.2">
      <c r="B18205" t="s">
        <v>10650</v>
      </c>
      <c r="C18205" t="s">
        <v>10631</v>
      </c>
      <c r="D18205" t="s">
        <v>10710</v>
      </c>
      <c r="E18205" s="3">
        <v>44251</v>
      </c>
    </row>
    <row r="18206" spans="2:5" x14ac:dyDescent="0.2">
      <c r="B18206" t="s">
        <v>10650</v>
      </c>
      <c r="C18206" t="s">
        <v>10631</v>
      </c>
      <c r="D18206" t="s">
        <v>10711</v>
      </c>
      <c r="E18206" t="s">
        <v>8420</v>
      </c>
    </row>
    <row r="18207" spans="2:5" x14ac:dyDescent="0.2">
      <c r="B18207" t="s">
        <v>10650</v>
      </c>
      <c r="C18207" t="s">
        <v>10712</v>
      </c>
      <c r="D18207" t="s">
        <v>10713</v>
      </c>
      <c r="E18207">
        <v>1685</v>
      </c>
    </row>
    <row r="18208" spans="2:5" x14ac:dyDescent="0.2">
      <c r="B18208" t="s">
        <v>10650</v>
      </c>
      <c r="C18208" t="s">
        <v>10712</v>
      </c>
      <c r="D18208" t="s">
        <v>10714</v>
      </c>
      <c r="E18208">
        <v>1553</v>
      </c>
    </row>
    <row r="18209" spans="2:5" x14ac:dyDescent="0.2">
      <c r="B18209" t="s">
        <v>10650</v>
      </c>
      <c r="C18209" t="s">
        <v>10712</v>
      </c>
      <c r="D18209" t="s">
        <v>10715</v>
      </c>
      <c r="E18209">
        <v>1350</v>
      </c>
    </row>
    <row r="18210" spans="2:5" x14ac:dyDescent="0.2">
      <c r="B18210" t="s">
        <v>10650</v>
      </c>
      <c r="C18210" t="s">
        <v>10712</v>
      </c>
      <c r="D18210" t="s">
        <v>10715</v>
      </c>
      <c r="E18210">
        <v>1355</v>
      </c>
    </row>
    <row r="18211" spans="2:5" x14ac:dyDescent="0.2">
      <c r="B18211" t="s">
        <v>10650</v>
      </c>
      <c r="C18211" t="s">
        <v>10712</v>
      </c>
      <c r="D18211" t="s">
        <v>10715</v>
      </c>
      <c r="E18211">
        <v>1360</v>
      </c>
    </row>
    <row r="18212" spans="2:5" x14ac:dyDescent="0.2">
      <c r="B18212" t="s">
        <v>10650</v>
      </c>
      <c r="C18212" t="s">
        <v>10712</v>
      </c>
      <c r="D18212" t="s">
        <v>1777</v>
      </c>
      <c r="E18212">
        <v>1839</v>
      </c>
    </row>
    <row r="18213" spans="2:5" x14ac:dyDescent="0.2">
      <c r="B18213" t="s">
        <v>10716</v>
      </c>
      <c r="C18213" t="s">
        <v>10717</v>
      </c>
      <c r="D18213" t="s">
        <v>10718</v>
      </c>
      <c r="E18213" t="s">
        <v>10719</v>
      </c>
    </row>
    <row r="18214" spans="2:5" x14ac:dyDescent="0.2">
      <c r="B18214" t="s">
        <v>10716</v>
      </c>
      <c r="C18214" t="s">
        <v>10717</v>
      </c>
      <c r="D18214" t="s">
        <v>10718</v>
      </c>
      <c r="E18214">
        <v>1282</v>
      </c>
    </row>
    <row r="18215" spans="2:5" x14ac:dyDescent="0.2">
      <c r="B18215" t="s">
        <v>10716</v>
      </c>
      <c r="C18215" t="s">
        <v>10717</v>
      </c>
      <c r="D18215" t="s">
        <v>10718</v>
      </c>
      <c r="E18215">
        <v>138</v>
      </c>
    </row>
    <row r="18216" spans="2:5" x14ac:dyDescent="0.2">
      <c r="B18216" t="s">
        <v>10716</v>
      </c>
      <c r="C18216" t="s">
        <v>10717</v>
      </c>
      <c r="D18216" t="s">
        <v>10720</v>
      </c>
      <c r="E18216" t="s">
        <v>4113</v>
      </c>
    </row>
    <row r="18217" spans="2:5" x14ac:dyDescent="0.2">
      <c r="B18217" t="s">
        <v>10716</v>
      </c>
      <c r="C18217" t="s">
        <v>10717</v>
      </c>
      <c r="D18217" t="s">
        <v>10721</v>
      </c>
      <c r="E18217">
        <v>795</v>
      </c>
    </row>
    <row r="18218" spans="2:5" x14ac:dyDescent="0.2">
      <c r="B18218" t="s">
        <v>10716</v>
      </c>
      <c r="C18218" t="s">
        <v>10717</v>
      </c>
      <c r="D18218" t="s">
        <v>10721</v>
      </c>
      <c r="E18218">
        <v>799</v>
      </c>
    </row>
    <row r="18219" spans="2:5" x14ac:dyDescent="0.2">
      <c r="B18219" t="s">
        <v>10716</v>
      </c>
      <c r="C18219" t="s">
        <v>10717</v>
      </c>
      <c r="D18219" t="s">
        <v>10722</v>
      </c>
      <c r="E18219" t="s">
        <v>10723</v>
      </c>
    </row>
    <row r="18220" spans="2:5" x14ac:dyDescent="0.2">
      <c r="B18220" t="s">
        <v>10716</v>
      </c>
      <c r="C18220" t="s">
        <v>10717</v>
      </c>
      <c r="D18220" t="s">
        <v>10722</v>
      </c>
      <c r="E18220">
        <v>901</v>
      </c>
    </row>
    <row r="18221" spans="2:5" x14ac:dyDescent="0.2">
      <c r="B18221" t="s">
        <v>10716</v>
      </c>
      <c r="C18221" t="s">
        <v>10717</v>
      </c>
      <c r="D18221" t="s">
        <v>10724</v>
      </c>
      <c r="E18221">
        <v>365</v>
      </c>
    </row>
    <row r="18222" spans="2:5" x14ac:dyDescent="0.2">
      <c r="B18222" t="s">
        <v>10716</v>
      </c>
      <c r="C18222" t="s">
        <v>10717</v>
      </c>
      <c r="D18222" t="s">
        <v>10724</v>
      </c>
      <c r="E18222">
        <v>513</v>
      </c>
    </row>
    <row r="18223" spans="2:5" x14ac:dyDescent="0.2">
      <c r="B18223" t="s">
        <v>10716</v>
      </c>
      <c r="C18223" t="s">
        <v>10717</v>
      </c>
      <c r="D18223" t="s">
        <v>10724</v>
      </c>
      <c r="E18223" t="s">
        <v>1717</v>
      </c>
    </row>
    <row r="18224" spans="2:5" x14ac:dyDescent="0.2">
      <c r="B18224" t="s">
        <v>10716</v>
      </c>
      <c r="C18224" t="s">
        <v>10717</v>
      </c>
      <c r="D18224" t="s">
        <v>10725</v>
      </c>
      <c r="E18224" t="s">
        <v>10726</v>
      </c>
    </row>
    <row r="18225" spans="2:5" x14ac:dyDescent="0.2">
      <c r="B18225" t="s">
        <v>10716</v>
      </c>
      <c r="C18225" t="s">
        <v>10717</v>
      </c>
      <c r="D18225" t="s">
        <v>10725</v>
      </c>
      <c r="E18225" t="s">
        <v>10727</v>
      </c>
    </row>
    <row r="18226" spans="2:5" x14ac:dyDescent="0.2">
      <c r="B18226" t="s">
        <v>10716</v>
      </c>
      <c r="C18226" t="s">
        <v>10717</v>
      </c>
      <c r="D18226" t="s">
        <v>10725</v>
      </c>
      <c r="E18226" t="s">
        <v>4608</v>
      </c>
    </row>
    <row r="18227" spans="2:5" x14ac:dyDescent="0.2">
      <c r="B18227" t="s">
        <v>10716</v>
      </c>
      <c r="C18227" t="s">
        <v>10717</v>
      </c>
      <c r="D18227" t="s">
        <v>10725</v>
      </c>
      <c r="E18227" t="s">
        <v>10728</v>
      </c>
    </row>
    <row r="18228" spans="2:5" x14ac:dyDescent="0.2">
      <c r="B18228" t="s">
        <v>10716</v>
      </c>
      <c r="C18228" t="s">
        <v>10717</v>
      </c>
      <c r="D18228" t="s">
        <v>10725</v>
      </c>
      <c r="E18228" t="s">
        <v>5676</v>
      </c>
    </row>
    <row r="18229" spans="2:5" x14ac:dyDescent="0.2">
      <c r="B18229" t="s">
        <v>10716</v>
      </c>
      <c r="C18229" t="s">
        <v>10717</v>
      </c>
      <c r="D18229" t="s">
        <v>10725</v>
      </c>
      <c r="E18229">
        <v>742</v>
      </c>
    </row>
    <row r="18230" spans="2:5" x14ac:dyDescent="0.2">
      <c r="B18230" t="s">
        <v>10716</v>
      </c>
      <c r="C18230" t="s">
        <v>10717</v>
      </c>
      <c r="D18230" t="s">
        <v>10729</v>
      </c>
      <c r="E18230">
        <v>670</v>
      </c>
    </row>
    <row r="18231" spans="2:5" x14ac:dyDescent="0.2">
      <c r="B18231" t="s">
        <v>10716</v>
      </c>
      <c r="C18231" t="s">
        <v>10717</v>
      </c>
      <c r="D18231" t="s">
        <v>10729</v>
      </c>
      <c r="E18231">
        <v>686</v>
      </c>
    </row>
    <row r="18232" spans="2:5" x14ac:dyDescent="0.2">
      <c r="B18232" t="s">
        <v>10716</v>
      </c>
      <c r="C18232" t="s">
        <v>10717</v>
      </c>
      <c r="D18232" t="s">
        <v>10729</v>
      </c>
      <c r="E18232">
        <v>687</v>
      </c>
    </row>
    <row r="18233" spans="2:5" x14ac:dyDescent="0.2">
      <c r="B18233" t="s">
        <v>10716</v>
      </c>
      <c r="C18233" t="s">
        <v>10730</v>
      </c>
      <c r="D18233" t="s">
        <v>10731</v>
      </c>
      <c r="E18233">
        <v>693</v>
      </c>
    </row>
    <row r="18234" spans="2:5" x14ac:dyDescent="0.2">
      <c r="B18234" t="s">
        <v>10716</v>
      </c>
      <c r="C18234" t="s">
        <v>10730</v>
      </c>
      <c r="D18234" t="s">
        <v>10732</v>
      </c>
      <c r="E18234">
        <v>477</v>
      </c>
    </row>
    <row r="18235" spans="2:5" x14ac:dyDescent="0.2">
      <c r="B18235" t="s">
        <v>10716</v>
      </c>
      <c r="C18235" t="s">
        <v>10730</v>
      </c>
      <c r="D18235" t="s">
        <v>10733</v>
      </c>
      <c r="E18235" t="s">
        <v>763</v>
      </c>
    </row>
    <row r="18236" spans="2:5" x14ac:dyDescent="0.2">
      <c r="B18236" t="s">
        <v>10716</v>
      </c>
      <c r="C18236" t="s">
        <v>10730</v>
      </c>
      <c r="D18236" t="s">
        <v>10734</v>
      </c>
      <c r="E18236">
        <v>513</v>
      </c>
    </row>
    <row r="18237" spans="2:5" x14ac:dyDescent="0.2">
      <c r="B18237" t="s">
        <v>10716</v>
      </c>
      <c r="C18237" t="s">
        <v>10730</v>
      </c>
      <c r="D18237" t="s">
        <v>10734</v>
      </c>
      <c r="E18237">
        <v>514</v>
      </c>
    </row>
    <row r="18238" spans="2:5" x14ac:dyDescent="0.2">
      <c r="B18238" t="s">
        <v>10716</v>
      </c>
      <c r="C18238" t="s">
        <v>10730</v>
      </c>
      <c r="D18238" t="s">
        <v>10734</v>
      </c>
      <c r="E18238">
        <v>520</v>
      </c>
    </row>
    <row r="18239" spans="2:5" x14ac:dyDescent="0.2">
      <c r="B18239" t="s">
        <v>10716</v>
      </c>
      <c r="C18239" t="s">
        <v>10730</v>
      </c>
      <c r="D18239" t="s">
        <v>10734</v>
      </c>
      <c r="E18239">
        <v>521</v>
      </c>
    </row>
    <row r="18240" spans="2:5" x14ac:dyDescent="0.2">
      <c r="B18240" t="s">
        <v>10716</v>
      </c>
      <c r="C18240" t="s">
        <v>10730</v>
      </c>
      <c r="D18240" t="s">
        <v>10735</v>
      </c>
      <c r="E18240" t="s">
        <v>10736</v>
      </c>
    </row>
    <row r="18241" spans="2:5" x14ac:dyDescent="0.2">
      <c r="B18241" t="s">
        <v>10716</v>
      </c>
      <c r="C18241" t="s">
        <v>10730</v>
      </c>
      <c r="D18241" t="s">
        <v>10735</v>
      </c>
      <c r="E18241" t="s">
        <v>10737</v>
      </c>
    </row>
    <row r="18242" spans="2:5" x14ac:dyDescent="0.2">
      <c r="B18242" t="s">
        <v>10716</v>
      </c>
      <c r="C18242" t="s">
        <v>10730</v>
      </c>
      <c r="D18242" t="s">
        <v>10735</v>
      </c>
      <c r="E18242" t="s">
        <v>10738</v>
      </c>
    </row>
    <row r="18243" spans="2:5" x14ac:dyDescent="0.2">
      <c r="B18243" t="s">
        <v>10716</v>
      </c>
      <c r="C18243" t="s">
        <v>10730</v>
      </c>
      <c r="D18243" t="s">
        <v>10735</v>
      </c>
      <c r="E18243" t="s">
        <v>10739</v>
      </c>
    </row>
    <row r="18244" spans="2:5" x14ac:dyDescent="0.2">
      <c r="B18244" t="s">
        <v>10716</v>
      </c>
      <c r="C18244" t="s">
        <v>10730</v>
      </c>
      <c r="D18244" t="s">
        <v>10735</v>
      </c>
      <c r="E18244" t="s">
        <v>249</v>
      </c>
    </row>
    <row r="18245" spans="2:5" x14ac:dyDescent="0.2">
      <c r="B18245" t="s">
        <v>10716</v>
      </c>
      <c r="C18245" t="s">
        <v>10730</v>
      </c>
      <c r="D18245" t="s">
        <v>10735</v>
      </c>
      <c r="E18245">
        <v>607</v>
      </c>
    </row>
    <row r="18246" spans="2:5" x14ac:dyDescent="0.2">
      <c r="B18246" t="s">
        <v>10716</v>
      </c>
      <c r="C18246" t="s">
        <v>10730</v>
      </c>
      <c r="D18246" t="s">
        <v>10735</v>
      </c>
      <c r="E18246" s="2">
        <v>29860</v>
      </c>
    </row>
    <row r="18247" spans="2:5" x14ac:dyDescent="0.2">
      <c r="B18247" t="s">
        <v>10716</v>
      </c>
      <c r="C18247" t="s">
        <v>10730</v>
      </c>
      <c r="D18247" t="s">
        <v>10740</v>
      </c>
      <c r="E18247" t="s">
        <v>10741</v>
      </c>
    </row>
    <row r="18248" spans="2:5" x14ac:dyDescent="0.2">
      <c r="B18248" t="s">
        <v>10716</v>
      </c>
      <c r="C18248" t="s">
        <v>10730</v>
      </c>
      <c r="D18248" t="s">
        <v>10742</v>
      </c>
      <c r="E18248" t="s">
        <v>8908</v>
      </c>
    </row>
    <row r="18249" spans="2:5" x14ac:dyDescent="0.2">
      <c r="B18249" t="s">
        <v>10716</v>
      </c>
      <c r="C18249" t="s">
        <v>10730</v>
      </c>
      <c r="D18249" t="s">
        <v>10742</v>
      </c>
      <c r="E18249" t="s">
        <v>10743</v>
      </c>
    </row>
    <row r="18250" spans="2:5" x14ac:dyDescent="0.2">
      <c r="B18250" t="s">
        <v>10716</v>
      </c>
      <c r="C18250" t="s">
        <v>10730</v>
      </c>
      <c r="D18250" t="s">
        <v>10742</v>
      </c>
      <c r="E18250" s="2">
        <v>13363</v>
      </c>
    </row>
    <row r="18251" spans="2:5" x14ac:dyDescent="0.2">
      <c r="B18251" t="s">
        <v>10716</v>
      </c>
      <c r="C18251" t="s">
        <v>10730</v>
      </c>
      <c r="D18251" t="s">
        <v>10742</v>
      </c>
      <c r="E18251" t="s">
        <v>10744</v>
      </c>
    </row>
    <row r="18252" spans="2:5" x14ac:dyDescent="0.2">
      <c r="B18252" t="s">
        <v>10716</v>
      </c>
      <c r="C18252" t="s">
        <v>10730</v>
      </c>
      <c r="D18252" t="s">
        <v>10742</v>
      </c>
      <c r="E18252" t="s">
        <v>10745</v>
      </c>
    </row>
    <row r="18253" spans="2:5" x14ac:dyDescent="0.2">
      <c r="B18253" t="s">
        <v>10716</v>
      </c>
      <c r="C18253" t="s">
        <v>10730</v>
      </c>
      <c r="D18253" t="s">
        <v>10742</v>
      </c>
      <c r="E18253" t="s">
        <v>6257</v>
      </c>
    </row>
    <row r="18254" spans="2:5" x14ac:dyDescent="0.2">
      <c r="B18254" t="s">
        <v>10716</v>
      </c>
      <c r="C18254" t="s">
        <v>10730</v>
      </c>
      <c r="D18254" t="s">
        <v>10742</v>
      </c>
      <c r="E18254">
        <v>562</v>
      </c>
    </row>
    <row r="18255" spans="2:5" x14ac:dyDescent="0.2">
      <c r="B18255" t="s">
        <v>10716</v>
      </c>
      <c r="C18255" t="s">
        <v>10746</v>
      </c>
      <c r="D18255" t="s">
        <v>10747</v>
      </c>
      <c r="E18255" t="s">
        <v>10748</v>
      </c>
    </row>
    <row r="18256" spans="2:5" x14ac:dyDescent="0.2">
      <c r="B18256" t="s">
        <v>10716</v>
      </c>
      <c r="C18256" t="s">
        <v>10746</v>
      </c>
      <c r="D18256" t="s">
        <v>10747</v>
      </c>
      <c r="E18256" t="s">
        <v>10749</v>
      </c>
    </row>
    <row r="18257" spans="2:5" x14ac:dyDescent="0.2">
      <c r="B18257" t="s">
        <v>10716</v>
      </c>
      <c r="C18257" t="s">
        <v>10746</v>
      </c>
      <c r="D18257" t="s">
        <v>10750</v>
      </c>
      <c r="E18257" t="s">
        <v>705</v>
      </c>
    </row>
    <row r="18258" spans="2:5" x14ac:dyDescent="0.2">
      <c r="B18258" t="s">
        <v>10716</v>
      </c>
      <c r="C18258" t="s">
        <v>10746</v>
      </c>
      <c r="D18258" t="s">
        <v>10750</v>
      </c>
      <c r="E18258">
        <v>738</v>
      </c>
    </row>
    <row r="18259" spans="2:5" x14ac:dyDescent="0.2">
      <c r="B18259" t="s">
        <v>10716</v>
      </c>
      <c r="C18259" t="s">
        <v>10746</v>
      </c>
      <c r="D18259" t="s">
        <v>10750</v>
      </c>
      <c r="E18259">
        <v>739</v>
      </c>
    </row>
    <row r="18260" spans="2:5" x14ac:dyDescent="0.2">
      <c r="B18260" t="s">
        <v>10716</v>
      </c>
      <c r="C18260" t="s">
        <v>10751</v>
      </c>
      <c r="D18260" t="s">
        <v>10752</v>
      </c>
      <c r="E18260" s="2">
        <v>21125</v>
      </c>
    </row>
    <row r="18261" spans="2:5" x14ac:dyDescent="0.2">
      <c r="B18261" t="s">
        <v>10716</v>
      </c>
      <c r="C18261" t="s">
        <v>10751</v>
      </c>
      <c r="D18261" t="s">
        <v>10753</v>
      </c>
      <c r="E18261">
        <v>762</v>
      </c>
    </row>
    <row r="18262" spans="2:5" x14ac:dyDescent="0.2">
      <c r="B18262" t="s">
        <v>10716</v>
      </c>
      <c r="C18262" t="s">
        <v>10751</v>
      </c>
      <c r="D18262" t="s">
        <v>10754</v>
      </c>
      <c r="E18262">
        <v>722</v>
      </c>
    </row>
    <row r="18263" spans="2:5" x14ac:dyDescent="0.2">
      <c r="B18263" t="s">
        <v>10716</v>
      </c>
      <c r="C18263" t="s">
        <v>10751</v>
      </c>
      <c r="D18263" t="s">
        <v>10754</v>
      </c>
      <c r="E18263">
        <v>723</v>
      </c>
    </row>
    <row r="18264" spans="2:5" x14ac:dyDescent="0.2">
      <c r="B18264" t="s">
        <v>10716</v>
      </c>
      <c r="C18264" t="s">
        <v>10751</v>
      </c>
      <c r="D18264" t="s">
        <v>10754</v>
      </c>
      <c r="E18264">
        <v>725</v>
      </c>
    </row>
    <row r="18265" spans="2:5" x14ac:dyDescent="0.2">
      <c r="B18265" t="s">
        <v>10716</v>
      </c>
      <c r="C18265" t="s">
        <v>10751</v>
      </c>
      <c r="D18265" t="s">
        <v>10755</v>
      </c>
      <c r="E18265">
        <v>904</v>
      </c>
    </row>
    <row r="18266" spans="2:5" x14ac:dyDescent="0.2">
      <c r="B18266" t="s">
        <v>10716</v>
      </c>
      <c r="C18266" t="s">
        <v>10751</v>
      </c>
      <c r="D18266" t="s">
        <v>10756</v>
      </c>
      <c r="E18266">
        <v>311</v>
      </c>
    </row>
    <row r="18267" spans="2:5" x14ac:dyDescent="0.2">
      <c r="B18267" t="s">
        <v>10716</v>
      </c>
      <c r="C18267" t="s">
        <v>10751</v>
      </c>
      <c r="D18267" t="s">
        <v>10757</v>
      </c>
      <c r="E18267">
        <v>1169</v>
      </c>
    </row>
    <row r="18268" spans="2:5" x14ac:dyDescent="0.2">
      <c r="B18268" t="s">
        <v>10716</v>
      </c>
      <c r="C18268" t="s">
        <v>10751</v>
      </c>
      <c r="D18268" t="s">
        <v>10757</v>
      </c>
      <c r="E18268" t="s">
        <v>10758</v>
      </c>
    </row>
    <row r="18269" spans="2:5" x14ac:dyDescent="0.2">
      <c r="B18269" t="s">
        <v>10716</v>
      </c>
      <c r="C18269" t="s">
        <v>10751</v>
      </c>
      <c r="D18269" t="s">
        <v>10757</v>
      </c>
      <c r="E18269" t="s">
        <v>10759</v>
      </c>
    </row>
    <row r="18270" spans="2:5" x14ac:dyDescent="0.2">
      <c r="B18270" t="s">
        <v>10716</v>
      </c>
      <c r="C18270" t="s">
        <v>10751</v>
      </c>
      <c r="D18270" t="s">
        <v>10757</v>
      </c>
      <c r="E18270" t="s">
        <v>2887</v>
      </c>
    </row>
    <row r="18271" spans="2:5" x14ac:dyDescent="0.2">
      <c r="B18271" t="s">
        <v>10716</v>
      </c>
      <c r="C18271" t="s">
        <v>10760</v>
      </c>
      <c r="D18271" t="s">
        <v>10761</v>
      </c>
      <c r="E18271">
        <v>1152</v>
      </c>
    </row>
    <row r="18272" spans="2:5" x14ac:dyDescent="0.2">
      <c r="B18272" t="s">
        <v>10716</v>
      </c>
      <c r="C18272" t="s">
        <v>10760</v>
      </c>
      <c r="D18272" t="s">
        <v>10761</v>
      </c>
      <c r="E18272">
        <v>1730</v>
      </c>
    </row>
    <row r="18273" spans="2:5" x14ac:dyDescent="0.2">
      <c r="B18273" t="s">
        <v>10716</v>
      </c>
      <c r="C18273" t="s">
        <v>10760</v>
      </c>
      <c r="D18273" t="s">
        <v>10761</v>
      </c>
      <c r="E18273" t="s">
        <v>10762</v>
      </c>
    </row>
    <row r="18274" spans="2:5" x14ac:dyDescent="0.2">
      <c r="B18274" t="s">
        <v>10716</v>
      </c>
      <c r="C18274" t="s">
        <v>10760</v>
      </c>
      <c r="D18274" t="s">
        <v>10763</v>
      </c>
      <c r="E18274">
        <v>1743</v>
      </c>
    </row>
    <row r="18275" spans="2:5" x14ac:dyDescent="0.2">
      <c r="B18275" t="s">
        <v>10716</v>
      </c>
      <c r="C18275" t="s">
        <v>10760</v>
      </c>
      <c r="D18275" t="s">
        <v>10763</v>
      </c>
      <c r="E18275">
        <v>1744</v>
      </c>
    </row>
    <row r="18276" spans="2:5" x14ac:dyDescent="0.2">
      <c r="B18276" t="s">
        <v>10716</v>
      </c>
      <c r="C18276" t="s">
        <v>10764</v>
      </c>
      <c r="D18276" t="s">
        <v>10765</v>
      </c>
      <c r="E18276" t="s">
        <v>10766</v>
      </c>
    </row>
    <row r="18277" spans="2:5" x14ac:dyDescent="0.2">
      <c r="B18277" t="s">
        <v>10716</v>
      </c>
      <c r="C18277" t="s">
        <v>10764</v>
      </c>
      <c r="D18277" t="s">
        <v>10765</v>
      </c>
      <c r="E18277" t="s">
        <v>10767</v>
      </c>
    </row>
    <row r="18278" spans="2:5" x14ac:dyDescent="0.2">
      <c r="B18278" t="s">
        <v>10716</v>
      </c>
      <c r="C18278" t="s">
        <v>10764</v>
      </c>
      <c r="D18278" t="s">
        <v>10765</v>
      </c>
      <c r="E18278" t="s">
        <v>10768</v>
      </c>
    </row>
    <row r="18279" spans="2:5" x14ac:dyDescent="0.2">
      <c r="B18279" t="s">
        <v>10716</v>
      </c>
      <c r="C18279" t="s">
        <v>10764</v>
      </c>
      <c r="D18279" t="s">
        <v>10765</v>
      </c>
      <c r="E18279" t="s">
        <v>10769</v>
      </c>
    </row>
    <row r="18280" spans="2:5" x14ac:dyDescent="0.2">
      <c r="B18280" t="s">
        <v>10716</v>
      </c>
      <c r="C18280" t="s">
        <v>10764</v>
      </c>
      <c r="D18280" t="s">
        <v>10765</v>
      </c>
      <c r="E18280">
        <v>670</v>
      </c>
    </row>
    <row r="18281" spans="2:5" x14ac:dyDescent="0.2">
      <c r="B18281" t="s">
        <v>10716</v>
      </c>
      <c r="C18281" t="s">
        <v>10764</v>
      </c>
      <c r="D18281" t="s">
        <v>10770</v>
      </c>
      <c r="E18281" t="s">
        <v>10771</v>
      </c>
    </row>
    <row r="18282" spans="2:5" x14ac:dyDescent="0.2">
      <c r="B18282" t="s">
        <v>10716</v>
      </c>
      <c r="C18282" t="s">
        <v>10764</v>
      </c>
      <c r="D18282" t="s">
        <v>10770</v>
      </c>
      <c r="E18282" t="s">
        <v>10772</v>
      </c>
    </row>
    <row r="18283" spans="2:5" x14ac:dyDescent="0.2">
      <c r="B18283" t="s">
        <v>10716</v>
      </c>
      <c r="C18283" t="s">
        <v>10764</v>
      </c>
      <c r="D18283" t="s">
        <v>10770</v>
      </c>
      <c r="E18283" t="s">
        <v>10773</v>
      </c>
    </row>
    <row r="18284" spans="2:5" x14ac:dyDescent="0.2">
      <c r="B18284" t="s">
        <v>10716</v>
      </c>
      <c r="C18284" t="s">
        <v>10764</v>
      </c>
      <c r="D18284" t="s">
        <v>10770</v>
      </c>
      <c r="E18284">
        <v>861</v>
      </c>
    </row>
    <row r="18285" spans="2:5" x14ac:dyDescent="0.2">
      <c r="B18285" t="s">
        <v>10716</v>
      </c>
      <c r="C18285" t="s">
        <v>10764</v>
      </c>
      <c r="D18285" t="s">
        <v>10774</v>
      </c>
      <c r="E18285" t="s">
        <v>2229</v>
      </c>
    </row>
    <row r="18286" spans="2:5" x14ac:dyDescent="0.2">
      <c r="B18286" t="s">
        <v>10716</v>
      </c>
      <c r="C18286" t="s">
        <v>10764</v>
      </c>
      <c r="D18286" t="s">
        <v>10774</v>
      </c>
      <c r="E18286" t="s">
        <v>10775</v>
      </c>
    </row>
    <row r="18287" spans="2:5" x14ac:dyDescent="0.2">
      <c r="B18287" t="s">
        <v>10716</v>
      </c>
      <c r="C18287" t="s">
        <v>10776</v>
      </c>
      <c r="D18287" t="s">
        <v>10777</v>
      </c>
      <c r="E18287" t="s">
        <v>10778</v>
      </c>
    </row>
    <row r="18288" spans="2:5" x14ac:dyDescent="0.2">
      <c r="B18288" t="s">
        <v>10716</v>
      </c>
      <c r="C18288" t="s">
        <v>10776</v>
      </c>
      <c r="D18288" t="s">
        <v>10777</v>
      </c>
      <c r="E18288" t="s">
        <v>10779</v>
      </c>
    </row>
    <row r="18289" spans="2:5" x14ac:dyDescent="0.2">
      <c r="B18289" t="s">
        <v>10716</v>
      </c>
      <c r="C18289" t="s">
        <v>10776</v>
      </c>
      <c r="D18289" t="s">
        <v>10780</v>
      </c>
      <c r="E18289" t="s">
        <v>10781</v>
      </c>
    </row>
    <row r="18290" spans="2:5" x14ac:dyDescent="0.2">
      <c r="B18290" t="s">
        <v>10716</v>
      </c>
      <c r="C18290" t="s">
        <v>10776</v>
      </c>
      <c r="D18290" t="s">
        <v>10780</v>
      </c>
      <c r="E18290">
        <v>1289</v>
      </c>
    </row>
    <row r="18291" spans="2:5" x14ac:dyDescent="0.2">
      <c r="B18291" t="s">
        <v>10716</v>
      </c>
      <c r="C18291" t="s">
        <v>10776</v>
      </c>
      <c r="D18291" t="s">
        <v>10782</v>
      </c>
      <c r="E18291">
        <v>358</v>
      </c>
    </row>
    <row r="18292" spans="2:5" x14ac:dyDescent="0.2">
      <c r="B18292" t="s">
        <v>10716</v>
      </c>
      <c r="C18292" t="s">
        <v>10776</v>
      </c>
      <c r="D18292" t="s">
        <v>10782</v>
      </c>
      <c r="E18292">
        <v>360</v>
      </c>
    </row>
    <row r="18293" spans="2:5" x14ac:dyDescent="0.2">
      <c r="B18293" t="s">
        <v>10716</v>
      </c>
      <c r="C18293" t="s">
        <v>10776</v>
      </c>
      <c r="D18293" t="s">
        <v>10783</v>
      </c>
      <c r="E18293" t="s">
        <v>3970</v>
      </c>
    </row>
    <row r="18294" spans="2:5" x14ac:dyDescent="0.2">
      <c r="B18294" t="s">
        <v>10716</v>
      </c>
      <c r="C18294" t="s">
        <v>10776</v>
      </c>
      <c r="D18294" t="s">
        <v>10783</v>
      </c>
      <c r="E18294">
        <v>282</v>
      </c>
    </row>
    <row r="18295" spans="2:5" x14ac:dyDescent="0.2">
      <c r="B18295" t="s">
        <v>10716</v>
      </c>
      <c r="C18295" t="s">
        <v>10776</v>
      </c>
      <c r="D18295" t="s">
        <v>10783</v>
      </c>
      <c r="E18295" t="s">
        <v>1717</v>
      </c>
    </row>
    <row r="18296" spans="2:5" x14ac:dyDescent="0.2">
      <c r="B18296" t="s">
        <v>10716</v>
      </c>
      <c r="C18296" t="s">
        <v>10776</v>
      </c>
      <c r="D18296" t="s">
        <v>10784</v>
      </c>
      <c r="E18296" t="s">
        <v>936</v>
      </c>
    </row>
    <row r="18297" spans="2:5" x14ac:dyDescent="0.2">
      <c r="B18297" t="s">
        <v>10716</v>
      </c>
      <c r="C18297" t="s">
        <v>10776</v>
      </c>
      <c r="D18297" t="s">
        <v>10784</v>
      </c>
      <c r="E18297" t="s">
        <v>10785</v>
      </c>
    </row>
    <row r="18298" spans="2:5" x14ac:dyDescent="0.2">
      <c r="B18298" t="s">
        <v>10716</v>
      </c>
      <c r="C18298" t="s">
        <v>10776</v>
      </c>
      <c r="D18298" t="s">
        <v>10784</v>
      </c>
      <c r="E18298" t="s">
        <v>10786</v>
      </c>
    </row>
    <row r="18299" spans="2:5" x14ac:dyDescent="0.2">
      <c r="B18299" t="s">
        <v>10716</v>
      </c>
      <c r="C18299" t="s">
        <v>10776</v>
      </c>
      <c r="D18299" t="s">
        <v>10784</v>
      </c>
      <c r="E18299" t="s">
        <v>10787</v>
      </c>
    </row>
    <row r="18300" spans="2:5" x14ac:dyDescent="0.2">
      <c r="B18300" t="s">
        <v>10716</v>
      </c>
      <c r="C18300" t="s">
        <v>10776</v>
      </c>
      <c r="D18300" t="s">
        <v>10784</v>
      </c>
      <c r="E18300" t="s">
        <v>10788</v>
      </c>
    </row>
    <row r="18301" spans="2:5" x14ac:dyDescent="0.2">
      <c r="B18301" t="s">
        <v>10716</v>
      </c>
      <c r="C18301" t="s">
        <v>10776</v>
      </c>
      <c r="D18301" t="s">
        <v>10784</v>
      </c>
      <c r="E18301" t="s">
        <v>10789</v>
      </c>
    </row>
    <row r="18302" spans="2:5" x14ac:dyDescent="0.2">
      <c r="B18302" t="s">
        <v>10716</v>
      </c>
      <c r="C18302" t="s">
        <v>10776</v>
      </c>
      <c r="D18302" t="s">
        <v>10784</v>
      </c>
      <c r="E18302" t="s">
        <v>10790</v>
      </c>
    </row>
    <row r="18303" spans="2:5" x14ac:dyDescent="0.2">
      <c r="B18303" t="s">
        <v>10716</v>
      </c>
      <c r="C18303" t="s">
        <v>10791</v>
      </c>
      <c r="D18303" t="s">
        <v>10792</v>
      </c>
      <c r="E18303" t="s">
        <v>10793</v>
      </c>
    </row>
    <row r="18304" spans="2:5" x14ac:dyDescent="0.2">
      <c r="B18304" t="s">
        <v>10716</v>
      </c>
      <c r="C18304" t="s">
        <v>10791</v>
      </c>
      <c r="D18304" t="s">
        <v>10792</v>
      </c>
      <c r="E18304" t="s">
        <v>10794</v>
      </c>
    </row>
    <row r="18305" spans="2:5" x14ac:dyDescent="0.2">
      <c r="B18305" t="s">
        <v>10716</v>
      </c>
      <c r="C18305" t="s">
        <v>10791</v>
      </c>
      <c r="D18305" t="s">
        <v>10792</v>
      </c>
      <c r="E18305" t="s">
        <v>10795</v>
      </c>
    </row>
    <row r="18306" spans="2:5" x14ac:dyDescent="0.2">
      <c r="B18306" t="s">
        <v>10716</v>
      </c>
      <c r="C18306" t="s">
        <v>10791</v>
      </c>
      <c r="D18306" t="s">
        <v>10796</v>
      </c>
      <c r="E18306" t="s">
        <v>10797</v>
      </c>
    </row>
    <row r="18307" spans="2:5" x14ac:dyDescent="0.2">
      <c r="B18307" t="s">
        <v>10716</v>
      </c>
      <c r="C18307" t="s">
        <v>10791</v>
      </c>
      <c r="D18307" t="s">
        <v>10796</v>
      </c>
      <c r="E18307">
        <v>1044</v>
      </c>
    </row>
    <row r="18308" spans="2:5" x14ac:dyDescent="0.2">
      <c r="B18308" t="s">
        <v>10716</v>
      </c>
      <c r="C18308" t="s">
        <v>10791</v>
      </c>
      <c r="D18308" t="s">
        <v>10796</v>
      </c>
      <c r="E18308">
        <v>1061</v>
      </c>
    </row>
    <row r="18309" spans="2:5" x14ac:dyDescent="0.2">
      <c r="B18309" t="s">
        <v>10716</v>
      </c>
      <c r="C18309" t="s">
        <v>10791</v>
      </c>
      <c r="D18309" t="s">
        <v>10796</v>
      </c>
      <c r="E18309">
        <v>1159</v>
      </c>
    </row>
    <row r="18310" spans="2:5" x14ac:dyDescent="0.2">
      <c r="B18310" t="s">
        <v>10716</v>
      </c>
      <c r="C18310" t="s">
        <v>10791</v>
      </c>
      <c r="D18310" t="s">
        <v>10796</v>
      </c>
      <c r="E18310" t="s">
        <v>10798</v>
      </c>
    </row>
    <row r="18311" spans="2:5" x14ac:dyDescent="0.2">
      <c r="B18311" t="s">
        <v>10716</v>
      </c>
      <c r="C18311" t="s">
        <v>10791</v>
      </c>
      <c r="D18311" t="s">
        <v>10796</v>
      </c>
      <c r="E18311" t="s">
        <v>10799</v>
      </c>
    </row>
    <row r="18312" spans="2:5" x14ac:dyDescent="0.2">
      <c r="B18312" t="s">
        <v>10716</v>
      </c>
      <c r="C18312" t="s">
        <v>10791</v>
      </c>
      <c r="D18312" t="s">
        <v>10796</v>
      </c>
      <c r="E18312" t="s">
        <v>5452</v>
      </c>
    </row>
    <row r="18313" spans="2:5" x14ac:dyDescent="0.2">
      <c r="B18313" t="s">
        <v>10716</v>
      </c>
      <c r="C18313" t="s">
        <v>10791</v>
      </c>
      <c r="D18313" t="s">
        <v>1944</v>
      </c>
      <c r="E18313">
        <v>1044</v>
      </c>
    </row>
    <row r="18314" spans="2:5" x14ac:dyDescent="0.2">
      <c r="B18314" t="s">
        <v>10716</v>
      </c>
      <c r="C18314" t="s">
        <v>10791</v>
      </c>
      <c r="D18314" t="s">
        <v>1944</v>
      </c>
      <c r="E18314" t="s">
        <v>10800</v>
      </c>
    </row>
    <row r="18315" spans="2:5" x14ac:dyDescent="0.2">
      <c r="B18315" t="s">
        <v>10716</v>
      </c>
      <c r="C18315" t="s">
        <v>10791</v>
      </c>
      <c r="D18315" t="s">
        <v>1944</v>
      </c>
      <c r="E18315" t="s">
        <v>4945</v>
      </c>
    </row>
    <row r="18316" spans="2:5" x14ac:dyDescent="0.2">
      <c r="B18316" t="s">
        <v>10716</v>
      </c>
      <c r="C18316" t="s">
        <v>10791</v>
      </c>
      <c r="D18316" t="s">
        <v>1944</v>
      </c>
      <c r="E18316" t="s">
        <v>10801</v>
      </c>
    </row>
    <row r="18317" spans="2:5" x14ac:dyDescent="0.2">
      <c r="B18317" t="s">
        <v>10716</v>
      </c>
      <c r="C18317" t="s">
        <v>10791</v>
      </c>
      <c r="D18317" t="s">
        <v>1944</v>
      </c>
      <c r="E18317" t="s">
        <v>10802</v>
      </c>
    </row>
    <row r="18318" spans="2:5" x14ac:dyDescent="0.2">
      <c r="B18318" t="s">
        <v>10716</v>
      </c>
      <c r="C18318" t="s">
        <v>10791</v>
      </c>
      <c r="D18318" t="s">
        <v>1944</v>
      </c>
      <c r="E18318" t="s">
        <v>10803</v>
      </c>
    </row>
    <row r="18319" spans="2:5" x14ac:dyDescent="0.2">
      <c r="B18319" t="s">
        <v>10716</v>
      </c>
      <c r="C18319" t="s">
        <v>10791</v>
      </c>
      <c r="D18319" t="s">
        <v>1944</v>
      </c>
      <c r="E18319" t="s">
        <v>10804</v>
      </c>
    </row>
    <row r="18320" spans="2:5" x14ac:dyDescent="0.2">
      <c r="B18320" t="s">
        <v>10716</v>
      </c>
      <c r="C18320" t="s">
        <v>10791</v>
      </c>
      <c r="D18320" t="s">
        <v>1944</v>
      </c>
      <c r="E18320" t="s">
        <v>10805</v>
      </c>
    </row>
    <row r="18321" spans="2:5" x14ac:dyDescent="0.2">
      <c r="B18321" t="s">
        <v>10716</v>
      </c>
      <c r="C18321" t="s">
        <v>10791</v>
      </c>
      <c r="D18321" t="s">
        <v>1944</v>
      </c>
      <c r="E18321" t="s">
        <v>10806</v>
      </c>
    </row>
    <row r="18322" spans="2:5" x14ac:dyDescent="0.2">
      <c r="B18322" t="s">
        <v>10716</v>
      </c>
      <c r="C18322" t="s">
        <v>10791</v>
      </c>
      <c r="D18322" t="s">
        <v>1944</v>
      </c>
      <c r="E18322" t="s">
        <v>10807</v>
      </c>
    </row>
    <row r="18323" spans="2:5" x14ac:dyDescent="0.2">
      <c r="B18323" t="s">
        <v>10716</v>
      </c>
      <c r="C18323" t="s">
        <v>10791</v>
      </c>
      <c r="D18323" t="s">
        <v>1944</v>
      </c>
      <c r="E18323" t="s">
        <v>2401</v>
      </c>
    </row>
    <row r="18324" spans="2:5" x14ac:dyDescent="0.2">
      <c r="B18324" t="s">
        <v>10716</v>
      </c>
      <c r="C18324" t="s">
        <v>10808</v>
      </c>
      <c r="D18324" t="s">
        <v>10809</v>
      </c>
      <c r="E18324" t="s">
        <v>10810</v>
      </c>
    </row>
    <row r="18325" spans="2:5" x14ac:dyDescent="0.2">
      <c r="B18325" t="s">
        <v>10716</v>
      </c>
      <c r="C18325" t="s">
        <v>10808</v>
      </c>
      <c r="D18325" t="s">
        <v>10809</v>
      </c>
      <c r="E18325">
        <v>1355</v>
      </c>
    </row>
    <row r="18326" spans="2:5" x14ac:dyDescent="0.2">
      <c r="B18326" t="s">
        <v>10716</v>
      </c>
      <c r="C18326" t="s">
        <v>10808</v>
      </c>
      <c r="D18326" t="s">
        <v>10809</v>
      </c>
      <c r="E18326" t="s">
        <v>10811</v>
      </c>
    </row>
    <row r="18327" spans="2:5" x14ac:dyDescent="0.2">
      <c r="B18327" t="s">
        <v>10716</v>
      </c>
      <c r="C18327" t="s">
        <v>10808</v>
      </c>
      <c r="D18327" t="s">
        <v>10809</v>
      </c>
      <c r="E18327" t="s">
        <v>10812</v>
      </c>
    </row>
    <row r="18328" spans="2:5" x14ac:dyDescent="0.2">
      <c r="B18328" t="s">
        <v>10716</v>
      </c>
      <c r="C18328" t="s">
        <v>10808</v>
      </c>
      <c r="D18328" t="s">
        <v>10809</v>
      </c>
      <c r="E18328" s="2">
        <v>17227</v>
      </c>
    </row>
    <row r="18329" spans="2:5" x14ac:dyDescent="0.2">
      <c r="B18329" t="s">
        <v>10716</v>
      </c>
      <c r="C18329" t="s">
        <v>10808</v>
      </c>
      <c r="D18329" t="s">
        <v>10809</v>
      </c>
      <c r="E18329" s="2">
        <v>18629</v>
      </c>
    </row>
    <row r="18330" spans="2:5" x14ac:dyDescent="0.2">
      <c r="B18330" t="s">
        <v>10716</v>
      </c>
      <c r="C18330" t="s">
        <v>10808</v>
      </c>
      <c r="D18330" t="s">
        <v>10809</v>
      </c>
      <c r="E18330" s="2">
        <v>1508909</v>
      </c>
    </row>
    <row r="18331" spans="2:5" x14ac:dyDescent="0.2">
      <c r="B18331" t="s">
        <v>10716</v>
      </c>
      <c r="C18331" t="s">
        <v>10808</v>
      </c>
      <c r="D18331" t="s">
        <v>10809</v>
      </c>
      <c r="E18331" s="2">
        <v>1514357</v>
      </c>
    </row>
    <row r="18332" spans="2:5" x14ac:dyDescent="0.2">
      <c r="B18332" t="s">
        <v>10716</v>
      </c>
      <c r="C18332" t="s">
        <v>10808</v>
      </c>
      <c r="D18332" t="s">
        <v>10809</v>
      </c>
      <c r="E18332" t="s">
        <v>10813</v>
      </c>
    </row>
    <row r="18333" spans="2:5" x14ac:dyDescent="0.2">
      <c r="B18333" t="s">
        <v>10716</v>
      </c>
      <c r="C18333" t="s">
        <v>10808</v>
      </c>
      <c r="D18333" t="s">
        <v>10809</v>
      </c>
      <c r="E18333" t="s">
        <v>10814</v>
      </c>
    </row>
    <row r="18334" spans="2:5" x14ac:dyDescent="0.2">
      <c r="B18334" t="s">
        <v>10716</v>
      </c>
      <c r="C18334" t="s">
        <v>10808</v>
      </c>
      <c r="D18334" t="s">
        <v>10809</v>
      </c>
      <c r="E18334" t="s">
        <v>10815</v>
      </c>
    </row>
    <row r="18335" spans="2:5" x14ac:dyDescent="0.2">
      <c r="B18335" t="s">
        <v>10716</v>
      </c>
      <c r="C18335" t="s">
        <v>10808</v>
      </c>
      <c r="D18335" t="s">
        <v>10809</v>
      </c>
      <c r="E18335" t="s">
        <v>10816</v>
      </c>
    </row>
    <row r="18336" spans="2:5" x14ac:dyDescent="0.2">
      <c r="B18336" t="s">
        <v>10716</v>
      </c>
      <c r="C18336" t="s">
        <v>10808</v>
      </c>
      <c r="D18336" t="s">
        <v>10809</v>
      </c>
      <c r="E18336" t="s">
        <v>10817</v>
      </c>
    </row>
    <row r="18337" spans="2:5" x14ac:dyDescent="0.2">
      <c r="B18337" t="s">
        <v>10716</v>
      </c>
      <c r="C18337" t="s">
        <v>10808</v>
      </c>
      <c r="D18337" t="s">
        <v>10809</v>
      </c>
      <c r="E18337" t="s">
        <v>10818</v>
      </c>
    </row>
    <row r="18338" spans="2:5" x14ac:dyDescent="0.2">
      <c r="B18338" t="s">
        <v>10716</v>
      </c>
      <c r="C18338" t="s">
        <v>10808</v>
      </c>
      <c r="D18338" t="s">
        <v>10809</v>
      </c>
      <c r="E18338" t="s">
        <v>10819</v>
      </c>
    </row>
    <row r="18339" spans="2:5" x14ac:dyDescent="0.2">
      <c r="B18339" t="s">
        <v>10716</v>
      </c>
      <c r="C18339" t="s">
        <v>10808</v>
      </c>
      <c r="D18339" t="s">
        <v>10809</v>
      </c>
      <c r="E18339" t="s">
        <v>10820</v>
      </c>
    </row>
    <row r="18340" spans="2:5" x14ac:dyDescent="0.2">
      <c r="B18340" t="s">
        <v>10716</v>
      </c>
      <c r="C18340" t="s">
        <v>10808</v>
      </c>
      <c r="D18340" t="s">
        <v>10821</v>
      </c>
      <c r="E18340">
        <v>951</v>
      </c>
    </row>
    <row r="18341" spans="2:5" x14ac:dyDescent="0.2">
      <c r="B18341" t="s">
        <v>10716</v>
      </c>
      <c r="C18341" t="s">
        <v>10822</v>
      </c>
      <c r="D18341" t="s">
        <v>10823</v>
      </c>
      <c r="E18341" t="s">
        <v>10824</v>
      </c>
    </row>
    <row r="18342" spans="2:5" x14ac:dyDescent="0.2">
      <c r="B18342" t="s">
        <v>10716</v>
      </c>
      <c r="C18342" t="s">
        <v>10822</v>
      </c>
      <c r="D18342" t="s">
        <v>10823</v>
      </c>
      <c r="E18342" t="s">
        <v>10825</v>
      </c>
    </row>
    <row r="18343" spans="2:5" x14ac:dyDescent="0.2">
      <c r="B18343" t="s">
        <v>10716</v>
      </c>
      <c r="C18343" t="s">
        <v>10822</v>
      </c>
      <c r="D18343" t="s">
        <v>10823</v>
      </c>
      <c r="E18343" t="s">
        <v>2358</v>
      </c>
    </row>
    <row r="18344" spans="2:5" x14ac:dyDescent="0.2">
      <c r="B18344" t="s">
        <v>10716</v>
      </c>
      <c r="C18344" t="s">
        <v>10822</v>
      </c>
      <c r="D18344" t="s">
        <v>10823</v>
      </c>
      <c r="E18344" t="s">
        <v>10826</v>
      </c>
    </row>
    <row r="18345" spans="2:5" x14ac:dyDescent="0.2">
      <c r="B18345" t="s">
        <v>10716</v>
      </c>
      <c r="C18345" t="s">
        <v>10822</v>
      </c>
      <c r="D18345" t="s">
        <v>10827</v>
      </c>
      <c r="E18345" t="s">
        <v>10828</v>
      </c>
    </row>
    <row r="18346" spans="2:5" x14ac:dyDescent="0.2">
      <c r="B18346" t="s">
        <v>10716</v>
      </c>
      <c r="C18346" t="s">
        <v>10822</v>
      </c>
      <c r="D18346" t="s">
        <v>10829</v>
      </c>
      <c r="E18346" t="s">
        <v>10830</v>
      </c>
    </row>
    <row r="18347" spans="2:5" x14ac:dyDescent="0.2">
      <c r="B18347" t="s">
        <v>10716</v>
      </c>
      <c r="C18347" t="s">
        <v>10822</v>
      </c>
      <c r="D18347" t="s">
        <v>10829</v>
      </c>
      <c r="E18347" t="s">
        <v>10831</v>
      </c>
    </row>
    <row r="18348" spans="2:5" x14ac:dyDescent="0.2">
      <c r="B18348" t="s">
        <v>10716</v>
      </c>
      <c r="C18348" t="s">
        <v>10822</v>
      </c>
      <c r="D18348" t="s">
        <v>10829</v>
      </c>
      <c r="E18348" t="s">
        <v>10832</v>
      </c>
    </row>
    <row r="18349" spans="2:5" x14ac:dyDescent="0.2">
      <c r="B18349" t="s">
        <v>10716</v>
      </c>
      <c r="C18349" t="s">
        <v>10822</v>
      </c>
      <c r="D18349" t="s">
        <v>10829</v>
      </c>
      <c r="E18349" t="s">
        <v>10833</v>
      </c>
    </row>
    <row r="18350" spans="2:5" x14ac:dyDescent="0.2">
      <c r="B18350" t="s">
        <v>10716</v>
      </c>
      <c r="C18350" t="s">
        <v>10834</v>
      </c>
      <c r="D18350" t="s">
        <v>10835</v>
      </c>
      <c r="E18350">
        <v>1015</v>
      </c>
    </row>
    <row r="18351" spans="2:5" x14ac:dyDescent="0.2">
      <c r="B18351" t="s">
        <v>10716</v>
      </c>
      <c r="C18351" t="s">
        <v>10834</v>
      </c>
      <c r="D18351" t="s">
        <v>710</v>
      </c>
      <c r="E18351" t="s">
        <v>10836</v>
      </c>
    </row>
    <row r="18352" spans="2:5" x14ac:dyDescent="0.2">
      <c r="B18352" t="s">
        <v>10716</v>
      </c>
      <c r="C18352" t="s">
        <v>10834</v>
      </c>
      <c r="D18352" t="s">
        <v>4360</v>
      </c>
      <c r="E18352" t="s">
        <v>10837</v>
      </c>
    </row>
    <row r="18353" spans="2:5" x14ac:dyDescent="0.2">
      <c r="B18353" t="s">
        <v>10716</v>
      </c>
      <c r="C18353" t="s">
        <v>10834</v>
      </c>
      <c r="D18353" t="s">
        <v>4360</v>
      </c>
      <c r="E18353" t="s">
        <v>10838</v>
      </c>
    </row>
    <row r="18354" spans="2:5" x14ac:dyDescent="0.2">
      <c r="B18354" t="s">
        <v>10716</v>
      </c>
      <c r="C18354" t="s">
        <v>10834</v>
      </c>
      <c r="D18354" t="s">
        <v>4360</v>
      </c>
      <c r="E18354" t="s">
        <v>9659</v>
      </c>
    </row>
    <row r="18355" spans="2:5" x14ac:dyDescent="0.2">
      <c r="B18355" t="s">
        <v>10716</v>
      </c>
      <c r="C18355" t="s">
        <v>10834</v>
      </c>
      <c r="D18355" t="s">
        <v>10839</v>
      </c>
      <c r="E18355" t="s">
        <v>10840</v>
      </c>
    </row>
    <row r="18356" spans="2:5" x14ac:dyDescent="0.2">
      <c r="B18356" t="s">
        <v>10716</v>
      </c>
      <c r="C18356" t="s">
        <v>10834</v>
      </c>
      <c r="D18356" t="s">
        <v>10839</v>
      </c>
      <c r="E18356" t="s">
        <v>3969</v>
      </c>
    </row>
    <row r="18357" spans="2:5" x14ac:dyDescent="0.2">
      <c r="B18357" t="s">
        <v>10716</v>
      </c>
      <c r="C18357" t="s">
        <v>10834</v>
      </c>
      <c r="D18357" t="s">
        <v>10839</v>
      </c>
      <c r="E18357" t="s">
        <v>5557</v>
      </c>
    </row>
    <row r="18358" spans="2:5" x14ac:dyDescent="0.2">
      <c r="B18358" t="s">
        <v>10716</v>
      </c>
      <c r="C18358" t="s">
        <v>10834</v>
      </c>
      <c r="D18358" t="s">
        <v>10841</v>
      </c>
      <c r="E18358" t="s">
        <v>10842</v>
      </c>
    </row>
    <row r="18359" spans="2:5" x14ac:dyDescent="0.2">
      <c r="B18359" t="s">
        <v>10716</v>
      </c>
      <c r="C18359" t="s">
        <v>10834</v>
      </c>
      <c r="D18359" t="s">
        <v>10843</v>
      </c>
      <c r="E18359">
        <v>246</v>
      </c>
    </row>
    <row r="18360" spans="2:5" x14ac:dyDescent="0.2">
      <c r="B18360" t="s">
        <v>10716</v>
      </c>
      <c r="C18360" t="s">
        <v>10834</v>
      </c>
      <c r="D18360" t="s">
        <v>10843</v>
      </c>
      <c r="E18360">
        <v>375</v>
      </c>
    </row>
    <row r="18361" spans="2:5" x14ac:dyDescent="0.2">
      <c r="B18361" t="s">
        <v>10716</v>
      </c>
      <c r="C18361" t="s">
        <v>10844</v>
      </c>
      <c r="D18361" t="s">
        <v>10077</v>
      </c>
      <c r="E18361" t="s">
        <v>10845</v>
      </c>
    </row>
    <row r="18362" spans="2:5" x14ac:dyDescent="0.2">
      <c r="B18362" t="s">
        <v>10716</v>
      </c>
      <c r="C18362" t="s">
        <v>10844</v>
      </c>
      <c r="D18362" t="s">
        <v>10077</v>
      </c>
      <c r="E18362" t="s">
        <v>10846</v>
      </c>
    </row>
    <row r="18363" spans="2:5" x14ac:dyDescent="0.2">
      <c r="B18363" t="s">
        <v>10716</v>
      </c>
      <c r="C18363" t="s">
        <v>10844</v>
      </c>
      <c r="D18363" t="s">
        <v>10077</v>
      </c>
      <c r="E18363">
        <v>904</v>
      </c>
    </row>
    <row r="18364" spans="2:5" x14ac:dyDescent="0.2">
      <c r="B18364" t="s">
        <v>10716</v>
      </c>
      <c r="C18364" t="s">
        <v>10844</v>
      </c>
      <c r="D18364" t="s">
        <v>10847</v>
      </c>
      <c r="E18364">
        <v>341</v>
      </c>
    </row>
    <row r="18365" spans="2:5" x14ac:dyDescent="0.2">
      <c r="B18365" t="s">
        <v>10716</v>
      </c>
      <c r="C18365" t="s">
        <v>10848</v>
      </c>
      <c r="D18365" t="s">
        <v>10320</v>
      </c>
      <c r="E18365" t="s">
        <v>1463</v>
      </c>
    </row>
    <row r="18366" spans="2:5" x14ac:dyDescent="0.2">
      <c r="B18366" t="s">
        <v>10716</v>
      </c>
      <c r="C18366" t="s">
        <v>10848</v>
      </c>
      <c r="D18366" t="s">
        <v>10320</v>
      </c>
      <c r="E18366">
        <v>806</v>
      </c>
    </row>
    <row r="18367" spans="2:5" x14ac:dyDescent="0.2">
      <c r="B18367" t="s">
        <v>10716</v>
      </c>
      <c r="C18367" t="s">
        <v>10848</v>
      </c>
      <c r="D18367" t="s">
        <v>10320</v>
      </c>
      <c r="E18367">
        <v>807</v>
      </c>
    </row>
    <row r="18368" spans="2:5" x14ac:dyDescent="0.2">
      <c r="B18368" t="s">
        <v>10716</v>
      </c>
      <c r="C18368" t="s">
        <v>10848</v>
      </c>
      <c r="D18368" t="s">
        <v>10849</v>
      </c>
      <c r="E18368">
        <v>522</v>
      </c>
    </row>
    <row r="18369" spans="2:5" x14ac:dyDescent="0.2">
      <c r="B18369" t="s">
        <v>10716</v>
      </c>
      <c r="C18369" t="s">
        <v>10848</v>
      </c>
      <c r="D18369" t="s">
        <v>10850</v>
      </c>
      <c r="E18369">
        <v>462</v>
      </c>
    </row>
    <row r="18370" spans="2:5" x14ac:dyDescent="0.2">
      <c r="B18370" t="s">
        <v>10716</v>
      </c>
      <c r="C18370" t="s">
        <v>10848</v>
      </c>
      <c r="D18370" t="s">
        <v>10851</v>
      </c>
      <c r="E18370" t="s">
        <v>2328</v>
      </c>
    </row>
    <row r="18371" spans="2:5" x14ac:dyDescent="0.2">
      <c r="B18371" t="s">
        <v>10716</v>
      </c>
      <c r="C18371" t="s">
        <v>10848</v>
      </c>
      <c r="D18371" t="s">
        <v>10852</v>
      </c>
      <c r="E18371" t="s">
        <v>10853</v>
      </c>
    </row>
    <row r="18372" spans="2:5" x14ac:dyDescent="0.2">
      <c r="B18372" t="s">
        <v>10716</v>
      </c>
      <c r="C18372" t="s">
        <v>10848</v>
      </c>
      <c r="D18372" t="s">
        <v>1777</v>
      </c>
      <c r="E18372">
        <v>132</v>
      </c>
    </row>
    <row r="18373" spans="2:5" x14ac:dyDescent="0.2">
      <c r="B18373" t="s">
        <v>10716</v>
      </c>
      <c r="C18373" t="s">
        <v>10848</v>
      </c>
      <c r="D18373" t="s">
        <v>9178</v>
      </c>
      <c r="E18373" s="2">
        <v>12785</v>
      </c>
    </row>
    <row r="18374" spans="2:5" x14ac:dyDescent="0.2">
      <c r="B18374" t="s">
        <v>10716</v>
      </c>
      <c r="C18374" t="s">
        <v>10854</v>
      </c>
      <c r="D18374" t="s">
        <v>10855</v>
      </c>
      <c r="E18374">
        <v>389</v>
      </c>
    </row>
    <row r="18375" spans="2:5" x14ac:dyDescent="0.2">
      <c r="B18375" t="s">
        <v>10716</v>
      </c>
      <c r="C18375" t="s">
        <v>10854</v>
      </c>
      <c r="D18375" t="s">
        <v>10855</v>
      </c>
      <c r="E18375">
        <v>390</v>
      </c>
    </row>
    <row r="18376" spans="2:5" x14ac:dyDescent="0.2">
      <c r="B18376" t="s">
        <v>10716</v>
      </c>
      <c r="C18376" t="s">
        <v>10854</v>
      </c>
      <c r="D18376" t="s">
        <v>10855</v>
      </c>
      <c r="E18376">
        <v>395</v>
      </c>
    </row>
    <row r="18377" spans="2:5" x14ac:dyDescent="0.2">
      <c r="B18377" t="s">
        <v>10716</v>
      </c>
      <c r="C18377" t="s">
        <v>10854</v>
      </c>
      <c r="D18377" t="s">
        <v>10856</v>
      </c>
      <c r="E18377" t="s">
        <v>1434</v>
      </c>
    </row>
    <row r="18378" spans="2:5" x14ac:dyDescent="0.2">
      <c r="B18378" t="s">
        <v>10716</v>
      </c>
      <c r="C18378" t="s">
        <v>10854</v>
      </c>
      <c r="D18378" t="s">
        <v>10857</v>
      </c>
      <c r="E18378">
        <v>1017</v>
      </c>
    </row>
    <row r="18379" spans="2:5" x14ac:dyDescent="0.2">
      <c r="B18379" t="s">
        <v>10716</v>
      </c>
      <c r="C18379" t="s">
        <v>10854</v>
      </c>
      <c r="D18379" t="s">
        <v>10857</v>
      </c>
      <c r="E18379">
        <v>149</v>
      </c>
    </row>
    <row r="18380" spans="2:5" x14ac:dyDescent="0.2">
      <c r="B18380" t="s">
        <v>10716</v>
      </c>
      <c r="C18380" t="s">
        <v>10854</v>
      </c>
      <c r="D18380" t="s">
        <v>10858</v>
      </c>
      <c r="E18380" t="s">
        <v>3609</v>
      </c>
    </row>
    <row r="18381" spans="2:5" x14ac:dyDescent="0.2">
      <c r="B18381" t="s">
        <v>10716</v>
      </c>
      <c r="C18381" t="s">
        <v>10854</v>
      </c>
      <c r="D18381" t="s">
        <v>10858</v>
      </c>
      <c r="E18381" t="s">
        <v>112</v>
      </c>
    </row>
    <row r="18382" spans="2:5" x14ac:dyDescent="0.2">
      <c r="B18382" t="s">
        <v>10716</v>
      </c>
      <c r="C18382" t="s">
        <v>10854</v>
      </c>
      <c r="D18382" t="s">
        <v>10858</v>
      </c>
      <c r="E18382">
        <v>467</v>
      </c>
    </row>
    <row r="18383" spans="2:5" x14ac:dyDescent="0.2">
      <c r="B18383" t="s">
        <v>10716</v>
      </c>
      <c r="C18383" t="s">
        <v>10854</v>
      </c>
      <c r="D18383" t="s">
        <v>10859</v>
      </c>
      <c r="E18383">
        <v>473</v>
      </c>
    </row>
    <row r="18384" spans="2:5" x14ac:dyDescent="0.2">
      <c r="B18384" t="s">
        <v>10716</v>
      </c>
      <c r="C18384" t="s">
        <v>10860</v>
      </c>
      <c r="D18384" t="s">
        <v>302</v>
      </c>
      <c r="E18384" t="s">
        <v>4528</v>
      </c>
    </row>
    <row r="18385" spans="2:5" x14ac:dyDescent="0.2">
      <c r="B18385" t="s">
        <v>10716</v>
      </c>
      <c r="C18385" t="s">
        <v>10860</v>
      </c>
      <c r="D18385" t="s">
        <v>302</v>
      </c>
      <c r="E18385" t="s">
        <v>1717</v>
      </c>
    </row>
    <row r="18386" spans="2:5" x14ac:dyDescent="0.2">
      <c r="B18386" t="s">
        <v>10716</v>
      </c>
      <c r="C18386" t="s">
        <v>10860</v>
      </c>
      <c r="D18386" t="s">
        <v>10861</v>
      </c>
      <c r="E18386" s="3">
        <v>44207</v>
      </c>
    </row>
    <row r="18387" spans="2:5" x14ac:dyDescent="0.2">
      <c r="B18387" t="s">
        <v>10716</v>
      </c>
      <c r="C18387" t="s">
        <v>10860</v>
      </c>
      <c r="D18387" t="s">
        <v>10861</v>
      </c>
      <c r="E18387" t="s">
        <v>10862</v>
      </c>
    </row>
    <row r="18388" spans="2:5" x14ac:dyDescent="0.2">
      <c r="B18388" t="s">
        <v>10716</v>
      </c>
      <c r="C18388" t="s">
        <v>10860</v>
      </c>
      <c r="D18388" t="s">
        <v>10863</v>
      </c>
      <c r="E18388" t="s">
        <v>10864</v>
      </c>
    </row>
    <row r="18389" spans="2:5" x14ac:dyDescent="0.2">
      <c r="B18389" t="s">
        <v>10716</v>
      </c>
      <c r="C18389" t="s">
        <v>10860</v>
      </c>
      <c r="D18389" t="s">
        <v>10863</v>
      </c>
      <c r="E18389">
        <v>3279</v>
      </c>
    </row>
    <row r="18390" spans="2:5" x14ac:dyDescent="0.2">
      <c r="B18390" t="s">
        <v>10716</v>
      </c>
      <c r="C18390" t="s">
        <v>10860</v>
      </c>
      <c r="D18390" t="s">
        <v>10863</v>
      </c>
      <c r="E18390">
        <v>3281</v>
      </c>
    </row>
    <row r="18391" spans="2:5" x14ac:dyDescent="0.2">
      <c r="B18391" t="s">
        <v>10716</v>
      </c>
      <c r="C18391" t="s">
        <v>10860</v>
      </c>
      <c r="D18391" t="s">
        <v>10863</v>
      </c>
      <c r="E18391" t="s">
        <v>10865</v>
      </c>
    </row>
    <row r="18392" spans="2:5" x14ac:dyDescent="0.2">
      <c r="B18392" t="s">
        <v>10716</v>
      </c>
      <c r="C18392" t="s">
        <v>10860</v>
      </c>
      <c r="D18392" t="s">
        <v>10866</v>
      </c>
      <c r="E18392" t="s">
        <v>10867</v>
      </c>
    </row>
    <row r="18393" spans="2:5" x14ac:dyDescent="0.2">
      <c r="B18393" t="s">
        <v>10716</v>
      </c>
      <c r="C18393" t="s">
        <v>10860</v>
      </c>
      <c r="D18393" t="s">
        <v>10866</v>
      </c>
      <c r="E18393" t="s">
        <v>10868</v>
      </c>
    </row>
    <row r="18394" spans="2:5" x14ac:dyDescent="0.2">
      <c r="B18394" t="s">
        <v>10716</v>
      </c>
      <c r="C18394" t="s">
        <v>10860</v>
      </c>
      <c r="D18394" t="s">
        <v>10866</v>
      </c>
      <c r="E18394" t="s">
        <v>10869</v>
      </c>
    </row>
    <row r="18395" spans="2:5" x14ac:dyDescent="0.2">
      <c r="B18395" t="s">
        <v>10716</v>
      </c>
      <c r="C18395" t="s">
        <v>10860</v>
      </c>
      <c r="D18395" t="s">
        <v>10866</v>
      </c>
      <c r="E18395" t="s">
        <v>10870</v>
      </c>
    </row>
    <row r="18396" spans="2:5" x14ac:dyDescent="0.2">
      <c r="B18396" t="s">
        <v>10716</v>
      </c>
      <c r="C18396" t="s">
        <v>10860</v>
      </c>
      <c r="D18396" t="s">
        <v>10866</v>
      </c>
      <c r="E18396" t="s">
        <v>10871</v>
      </c>
    </row>
    <row r="18397" spans="2:5" x14ac:dyDescent="0.2">
      <c r="B18397" t="s">
        <v>10716</v>
      </c>
      <c r="C18397" t="s">
        <v>10860</v>
      </c>
      <c r="D18397" t="s">
        <v>10866</v>
      </c>
      <c r="E18397" t="s">
        <v>10872</v>
      </c>
    </row>
    <row r="18398" spans="2:5" x14ac:dyDescent="0.2">
      <c r="B18398" t="s">
        <v>10716</v>
      </c>
      <c r="C18398" t="s">
        <v>10860</v>
      </c>
      <c r="D18398" t="s">
        <v>10866</v>
      </c>
      <c r="E18398">
        <v>1755</v>
      </c>
    </row>
    <row r="18399" spans="2:5" x14ac:dyDescent="0.2">
      <c r="B18399" t="s">
        <v>10716</v>
      </c>
      <c r="C18399" t="s">
        <v>10860</v>
      </c>
      <c r="D18399" t="s">
        <v>706</v>
      </c>
      <c r="E18399">
        <v>568</v>
      </c>
    </row>
    <row r="18400" spans="2:5" x14ac:dyDescent="0.2">
      <c r="B18400" t="s">
        <v>10716</v>
      </c>
      <c r="C18400" t="s">
        <v>10860</v>
      </c>
      <c r="D18400" t="s">
        <v>706</v>
      </c>
      <c r="E18400">
        <v>608</v>
      </c>
    </row>
    <row r="18401" spans="2:5" x14ac:dyDescent="0.2">
      <c r="B18401" t="s">
        <v>10716</v>
      </c>
      <c r="C18401" t="s">
        <v>10860</v>
      </c>
      <c r="D18401" t="s">
        <v>706</v>
      </c>
      <c r="E18401">
        <v>615</v>
      </c>
    </row>
    <row r="18402" spans="2:5" x14ac:dyDescent="0.2">
      <c r="B18402" t="s">
        <v>10716</v>
      </c>
      <c r="C18402" t="s">
        <v>10860</v>
      </c>
      <c r="D18402" t="s">
        <v>706</v>
      </c>
      <c r="E18402">
        <v>619</v>
      </c>
    </row>
    <row r="18403" spans="2:5" x14ac:dyDescent="0.2">
      <c r="B18403" t="s">
        <v>10716</v>
      </c>
      <c r="C18403" t="s">
        <v>10860</v>
      </c>
      <c r="D18403" t="s">
        <v>706</v>
      </c>
      <c r="E18403">
        <v>690</v>
      </c>
    </row>
    <row r="18404" spans="2:5" x14ac:dyDescent="0.2">
      <c r="B18404" t="s">
        <v>10716</v>
      </c>
      <c r="C18404" t="s">
        <v>10860</v>
      </c>
      <c r="D18404" t="s">
        <v>706</v>
      </c>
      <c r="E18404" t="s">
        <v>1717</v>
      </c>
    </row>
    <row r="18405" spans="2:5" x14ac:dyDescent="0.2">
      <c r="B18405" t="s">
        <v>10716</v>
      </c>
      <c r="C18405" t="s">
        <v>10860</v>
      </c>
      <c r="D18405" t="s">
        <v>10873</v>
      </c>
      <c r="E18405" t="s">
        <v>10874</v>
      </c>
    </row>
    <row r="18406" spans="2:5" x14ac:dyDescent="0.2">
      <c r="B18406" t="s">
        <v>10716</v>
      </c>
      <c r="C18406" t="s">
        <v>10860</v>
      </c>
      <c r="D18406" t="s">
        <v>10873</v>
      </c>
      <c r="E18406" t="s">
        <v>8176</v>
      </c>
    </row>
    <row r="18407" spans="2:5" x14ac:dyDescent="0.2">
      <c r="B18407" t="s">
        <v>10716</v>
      </c>
      <c r="C18407" t="s">
        <v>10860</v>
      </c>
      <c r="D18407" t="s">
        <v>10875</v>
      </c>
      <c r="E18407">
        <v>162</v>
      </c>
    </row>
    <row r="18408" spans="2:5" x14ac:dyDescent="0.2">
      <c r="B18408" t="s">
        <v>10716</v>
      </c>
      <c r="C18408" t="s">
        <v>10876</v>
      </c>
      <c r="D18408" t="s">
        <v>10877</v>
      </c>
      <c r="E18408">
        <v>280</v>
      </c>
    </row>
    <row r="18409" spans="2:5" x14ac:dyDescent="0.2">
      <c r="B18409" t="s">
        <v>10716</v>
      </c>
      <c r="C18409" t="s">
        <v>10876</v>
      </c>
      <c r="D18409" t="s">
        <v>10878</v>
      </c>
      <c r="E18409">
        <v>1331</v>
      </c>
    </row>
    <row r="18410" spans="2:5" x14ac:dyDescent="0.2">
      <c r="B18410" t="s">
        <v>10716</v>
      </c>
      <c r="C18410" t="s">
        <v>10876</v>
      </c>
      <c r="D18410" t="s">
        <v>10879</v>
      </c>
      <c r="E18410" t="s">
        <v>10880</v>
      </c>
    </row>
    <row r="18411" spans="2:5" x14ac:dyDescent="0.2">
      <c r="B18411" t="s">
        <v>10716</v>
      </c>
      <c r="C18411" t="s">
        <v>10876</v>
      </c>
      <c r="D18411" t="s">
        <v>10881</v>
      </c>
      <c r="E18411">
        <v>377</v>
      </c>
    </row>
    <row r="18412" spans="2:5" x14ac:dyDescent="0.2">
      <c r="B18412" t="s">
        <v>10716</v>
      </c>
      <c r="C18412" t="s">
        <v>10882</v>
      </c>
      <c r="D18412" t="s">
        <v>10883</v>
      </c>
      <c r="E18412" t="s">
        <v>10884</v>
      </c>
    </row>
    <row r="18413" spans="2:5" x14ac:dyDescent="0.2">
      <c r="B18413" t="s">
        <v>10716</v>
      </c>
      <c r="C18413" t="s">
        <v>10882</v>
      </c>
      <c r="D18413" t="s">
        <v>10883</v>
      </c>
      <c r="E18413">
        <v>498</v>
      </c>
    </row>
    <row r="18414" spans="2:5" x14ac:dyDescent="0.2">
      <c r="B18414" t="s">
        <v>10716</v>
      </c>
      <c r="C18414" t="s">
        <v>10882</v>
      </c>
      <c r="D18414" t="s">
        <v>10885</v>
      </c>
      <c r="E18414" t="s">
        <v>1789</v>
      </c>
    </row>
    <row r="18415" spans="2:5" x14ac:dyDescent="0.2">
      <c r="B18415" t="s">
        <v>10716</v>
      </c>
      <c r="C18415" t="s">
        <v>10882</v>
      </c>
      <c r="D18415" t="s">
        <v>10886</v>
      </c>
      <c r="E18415">
        <v>379</v>
      </c>
    </row>
    <row r="18416" spans="2:5" x14ac:dyDescent="0.2">
      <c r="B18416" t="s">
        <v>10716</v>
      </c>
      <c r="C18416" t="s">
        <v>10882</v>
      </c>
      <c r="D18416" t="s">
        <v>10887</v>
      </c>
      <c r="E18416" s="2">
        <v>32874</v>
      </c>
    </row>
    <row r="18417" spans="2:5" x14ac:dyDescent="0.2">
      <c r="B18417" t="s">
        <v>10716</v>
      </c>
      <c r="C18417" t="s">
        <v>10882</v>
      </c>
      <c r="D18417" t="s">
        <v>10888</v>
      </c>
      <c r="E18417" t="s">
        <v>8187</v>
      </c>
    </row>
    <row r="18418" spans="2:5" x14ac:dyDescent="0.2">
      <c r="B18418" t="s">
        <v>10716</v>
      </c>
      <c r="C18418" t="s">
        <v>10882</v>
      </c>
      <c r="D18418" t="s">
        <v>10889</v>
      </c>
      <c r="E18418" t="s">
        <v>10890</v>
      </c>
    </row>
    <row r="18419" spans="2:5" x14ac:dyDescent="0.2">
      <c r="B18419" t="s">
        <v>10716</v>
      </c>
      <c r="C18419" t="s">
        <v>10882</v>
      </c>
      <c r="D18419" t="s">
        <v>10889</v>
      </c>
      <c r="E18419" t="s">
        <v>10891</v>
      </c>
    </row>
    <row r="18420" spans="2:5" x14ac:dyDescent="0.2">
      <c r="B18420" t="s">
        <v>10716</v>
      </c>
      <c r="C18420" t="s">
        <v>10882</v>
      </c>
      <c r="D18420" t="s">
        <v>10892</v>
      </c>
      <c r="E18420" t="s">
        <v>10893</v>
      </c>
    </row>
    <row r="18421" spans="2:5" x14ac:dyDescent="0.2">
      <c r="B18421" t="s">
        <v>10716</v>
      </c>
      <c r="C18421" t="s">
        <v>10882</v>
      </c>
      <c r="D18421" t="s">
        <v>10892</v>
      </c>
      <c r="E18421" t="s">
        <v>10894</v>
      </c>
    </row>
    <row r="18422" spans="2:5" x14ac:dyDescent="0.2">
      <c r="B18422" t="s">
        <v>10716</v>
      </c>
      <c r="C18422" t="s">
        <v>10882</v>
      </c>
      <c r="D18422" t="s">
        <v>10892</v>
      </c>
      <c r="E18422" t="s">
        <v>10895</v>
      </c>
    </row>
    <row r="18423" spans="2:5" x14ac:dyDescent="0.2">
      <c r="B18423" t="s">
        <v>10716</v>
      </c>
      <c r="C18423" t="s">
        <v>10882</v>
      </c>
      <c r="D18423" t="s">
        <v>10892</v>
      </c>
      <c r="E18423" t="s">
        <v>10896</v>
      </c>
    </row>
    <row r="18424" spans="2:5" x14ac:dyDescent="0.2">
      <c r="B18424" t="s">
        <v>10716</v>
      </c>
      <c r="C18424" t="s">
        <v>10882</v>
      </c>
      <c r="D18424" t="s">
        <v>10892</v>
      </c>
      <c r="E18424" t="s">
        <v>10897</v>
      </c>
    </row>
    <row r="18425" spans="2:5" x14ac:dyDescent="0.2">
      <c r="B18425" t="s">
        <v>10716</v>
      </c>
      <c r="C18425" t="s">
        <v>10882</v>
      </c>
      <c r="D18425" t="s">
        <v>10892</v>
      </c>
      <c r="E18425" t="s">
        <v>9147</v>
      </c>
    </row>
    <row r="18426" spans="2:5" x14ac:dyDescent="0.2">
      <c r="B18426" t="s">
        <v>10716</v>
      </c>
      <c r="C18426" t="s">
        <v>10882</v>
      </c>
      <c r="D18426" t="s">
        <v>10892</v>
      </c>
      <c r="E18426" t="s">
        <v>4033</v>
      </c>
    </row>
    <row r="18427" spans="2:5" x14ac:dyDescent="0.2">
      <c r="B18427" t="s">
        <v>10716</v>
      </c>
      <c r="C18427" t="s">
        <v>10882</v>
      </c>
      <c r="D18427" t="s">
        <v>10898</v>
      </c>
      <c r="E18427" t="s">
        <v>10899</v>
      </c>
    </row>
    <row r="18428" spans="2:5" x14ac:dyDescent="0.2">
      <c r="B18428" t="s">
        <v>10716</v>
      </c>
      <c r="C18428" t="s">
        <v>10882</v>
      </c>
      <c r="D18428" t="s">
        <v>10898</v>
      </c>
      <c r="E18428" t="s">
        <v>10900</v>
      </c>
    </row>
    <row r="18429" spans="2:5" x14ac:dyDescent="0.2">
      <c r="B18429" t="s">
        <v>10716</v>
      </c>
      <c r="C18429" t="s">
        <v>10882</v>
      </c>
      <c r="D18429" t="s">
        <v>10898</v>
      </c>
      <c r="E18429" t="s">
        <v>10901</v>
      </c>
    </row>
    <row r="18430" spans="2:5" x14ac:dyDescent="0.2">
      <c r="B18430" t="s">
        <v>10716</v>
      </c>
      <c r="C18430" t="s">
        <v>10882</v>
      </c>
      <c r="D18430" t="s">
        <v>10902</v>
      </c>
      <c r="E18430" t="s">
        <v>10903</v>
      </c>
    </row>
    <row r="18431" spans="2:5" x14ac:dyDescent="0.2">
      <c r="B18431" t="s">
        <v>10716</v>
      </c>
      <c r="C18431" t="s">
        <v>10882</v>
      </c>
      <c r="D18431" t="s">
        <v>10902</v>
      </c>
      <c r="E18431" t="s">
        <v>10904</v>
      </c>
    </row>
    <row r="18432" spans="2:5" x14ac:dyDescent="0.2">
      <c r="B18432" t="s">
        <v>10716</v>
      </c>
      <c r="C18432" t="s">
        <v>10882</v>
      </c>
      <c r="D18432" t="s">
        <v>10902</v>
      </c>
      <c r="E18432" t="s">
        <v>10905</v>
      </c>
    </row>
    <row r="18433" spans="2:5" x14ac:dyDescent="0.2">
      <c r="B18433" t="s">
        <v>10716</v>
      </c>
      <c r="C18433" t="s">
        <v>10882</v>
      </c>
      <c r="D18433" t="s">
        <v>10902</v>
      </c>
      <c r="E18433">
        <v>949</v>
      </c>
    </row>
    <row r="18434" spans="2:5" x14ac:dyDescent="0.2">
      <c r="B18434" t="s">
        <v>10716</v>
      </c>
      <c r="C18434" t="s">
        <v>10906</v>
      </c>
      <c r="D18434" t="s">
        <v>10907</v>
      </c>
      <c r="E18434" t="s">
        <v>10908</v>
      </c>
    </row>
    <row r="18435" spans="2:5" x14ac:dyDescent="0.2">
      <c r="B18435" t="s">
        <v>10716</v>
      </c>
      <c r="C18435" t="s">
        <v>10906</v>
      </c>
      <c r="D18435" t="s">
        <v>10907</v>
      </c>
      <c r="E18435">
        <v>913</v>
      </c>
    </row>
    <row r="18436" spans="2:5" x14ac:dyDescent="0.2">
      <c r="B18436" t="s">
        <v>10716</v>
      </c>
      <c r="C18436" t="s">
        <v>10906</v>
      </c>
      <c r="D18436" t="s">
        <v>10909</v>
      </c>
      <c r="E18436">
        <v>234</v>
      </c>
    </row>
    <row r="18437" spans="2:5" x14ac:dyDescent="0.2">
      <c r="B18437" t="s">
        <v>10716</v>
      </c>
      <c r="C18437" t="s">
        <v>10906</v>
      </c>
      <c r="D18437" t="s">
        <v>10909</v>
      </c>
      <c r="E18437" s="3">
        <v>44290</v>
      </c>
    </row>
    <row r="18438" spans="2:5" x14ac:dyDescent="0.2">
      <c r="B18438" t="s">
        <v>10716</v>
      </c>
      <c r="C18438" t="s">
        <v>10906</v>
      </c>
      <c r="D18438" t="s">
        <v>10909</v>
      </c>
      <c r="E18438" s="3">
        <v>44293</v>
      </c>
    </row>
    <row r="18439" spans="2:5" x14ac:dyDescent="0.2">
      <c r="B18439" t="s">
        <v>10716</v>
      </c>
      <c r="C18439" t="s">
        <v>10906</v>
      </c>
      <c r="D18439" t="s">
        <v>10909</v>
      </c>
      <c r="E18439" t="s">
        <v>1717</v>
      </c>
    </row>
    <row r="18440" spans="2:5" x14ac:dyDescent="0.2">
      <c r="B18440" t="s">
        <v>10716</v>
      </c>
      <c r="C18440" t="s">
        <v>10906</v>
      </c>
      <c r="D18440" t="s">
        <v>9838</v>
      </c>
      <c r="E18440" s="3">
        <v>44300</v>
      </c>
    </row>
    <row r="18441" spans="2:5" x14ac:dyDescent="0.2">
      <c r="B18441" t="s">
        <v>10716</v>
      </c>
      <c r="C18441" t="s">
        <v>10906</v>
      </c>
      <c r="D18441" t="s">
        <v>9838</v>
      </c>
      <c r="E18441" t="s">
        <v>10910</v>
      </c>
    </row>
    <row r="18442" spans="2:5" x14ac:dyDescent="0.2">
      <c r="B18442" t="s">
        <v>10716</v>
      </c>
      <c r="C18442" t="s">
        <v>10906</v>
      </c>
      <c r="D18442" t="s">
        <v>10911</v>
      </c>
      <c r="E18442" t="s">
        <v>3596</v>
      </c>
    </row>
    <row r="18443" spans="2:5" x14ac:dyDescent="0.2">
      <c r="B18443" t="s">
        <v>10716</v>
      </c>
      <c r="C18443" t="s">
        <v>10906</v>
      </c>
      <c r="D18443" t="s">
        <v>10911</v>
      </c>
      <c r="E18443" s="2">
        <v>13089</v>
      </c>
    </row>
    <row r="18444" spans="2:5" x14ac:dyDescent="0.2">
      <c r="B18444" t="s">
        <v>10716</v>
      </c>
      <c r="C18444" t="s">
        <v>10906</v>
      </c>
      <c r="D18444" t="s">
        <v>10911</v>
      </c>
      <c r="E18444" t="s">
        <v>10912</v>
      </c>
    </row>
    <row r="18445" spans="2:5" x14ac:dyDescent="0.2">
      <c r="B18445" t="s">
        <v>10716</v>
      </c>
      <c r="C18445" t="s">
        <v>10906</v>
      </c>
      <c r="D18445" t="s">
        <v>10913</v>
      </c>
      <c r="E18445">
        <v>151</v>
      </c>
    </row>
    <row r="18446" spans="2:5" x14ac:dyDescent="0.2">
      <c r="B18446" t="s">
        <v>10716</v>
      </c>
      <c r="C18446" t="s">
        <v>10906</v>
      </c>
      <c r="D18446" t="s">
        <v>10913</v>
      </c>
      <c r="E18446" s="2">
        <v>15858</v>
      </c>
    </row>
    <row r="18447" spans="2:5" x14ac:dyDescent="0.2">
      <c r="B18447" t="s">
        <v>10716</v>
      </c>
      <c r="C18447" t="s">
        <v>10906</v>
      </c>
      <c r="D18447" t="s">
        <v>10913</v>
      </c>
      <c r="E18447">
        <v>454</v>
      </c>
    </row>
    <row r="18448" spans="2:5" x14ac:dyDescent="0.2">
      <c r="B18448" t="s">
        <v>10716</v>
      </c>
      <c r="C18448" t="s">
        <v>10906</v>
      </c>
      <c r="D18448" t="s">
        <v>10913</v>
      </c>
      <c r="E18448" s="2">
        <v>17288</v>
      </c>
    </row>
    <row r="18449" spans="2:5" x14ac:dyDescent="0.2">
      <c r="B18449" t="s">
        <v>10716</v>
      </c>
      <c r="C18449" t="s">
        <v>10906</v>
      </c>
      <c r="D18449" t="s">
        <v>10914</v>
      </c>
      <c r="E18449" t="s">
        <v>10915</v>
      </c>
    </row>
    <row r="18450" spans="2:5" x14ac:dyDescent="0.2">
      <c r="B18450" t="s">
        <v>10716</v>
      </c>
      <c r="C18450" t="s">
        <v>10906</v>
      </c>
      <c r="D18450" t="s">
        <v>10914</v>
      </c>
      <c r="E18450" t="s">
        <v>10916</v>
      </c>
    </row>
    <row r="18451" spans="2:5" x14ac:dyDescent="0.2">
      <c r="B18451" t="s">
        <v>10716</v>
      </c>
      <c r="C18451" t="s">
        <v>10906</v>
      </c>
      <c r="D18451" t="s">
        <v>10914</v>
      </c>
      <c r="E18451" t="s">
        <v>10917</v>
      </c>
    </row>
    <row r="18452" spans="2:5" x14ac:dyDescent="0.2">
      <c r="B18452" t="s">
        <v>10716</v>
      </c>
      <c r="C18452" t="s">
        <v>10906</v>
      </c>
      <c r="D18452" t="s">
        <v>10914</v>
      </c>
      <c r="E18452" t="s">
        <v>10918</v>
      </c>
    </row>
    <row r="18453" spans="2:5" x14ac:dyDescent="0.2">
      <c r="B18453" t="s">
        <v>10716</v>
      </c>
      <c r="C18453" t="s">
        <v>10906</v>
      </c>
      <c r="D18453" t="s">
        <v>10919</v>
      </c>
      <c r="E18453" t="s">
        <v>10920</v>
      </c>
    </row>
    <row r="18454" spans="2:5" x14ac:dyDescent="0.2">
      <c r="B18454" t="s">
        <v>10716</v>
      </c>
      <c r="C18454" t="s">
        <v>10906</v>
      </c>
      <c r="D18454" t="s">
        <v>708</v>
      </c>
      <c r="E18454" t="s">
        <v>10921</v>
      </c>
    </row>
    <row r="18455" spans="2:5" x14ac:dyDescent="0.2">
      <c r="B18455" t="s">
        <v>10716</v>
      </c>
      <c r="C18455" t="s">
        <v>10906</v>
      </c>
      <c r="D18455" t="s">
        <v>708</v>
      </c>
      <c r="E18455">
        <v>57</v>
      </c>
    </row>
    <row r="18456" spans="2:5" x14ac:dyDescent="0.2">
      <c r="B18456" t="s">
        <v>10716</v>
      </c>
      <c r="C18456" t="s">
        <v>10906</v>
      </c>
      <c r="D18456" t="s">
        <v>708</v>
      </c>
      <c r="E18456" s="2">
        <v>26696</v>
      </c>
    </row>
    <row r="18457" spans="2:5" x14ac:dyDescent="0.2">
      <c r="B18457" t="s">
        <v>10716</v>
      </c>
      <c r="C18457" t="s">
        <v>10906</v>
      </c>
      <c r="D18457" t="s">
        <v>10922</v>
      </c>
      <c r="E18457" t="s">
        <v>10923</v>
      </c>
    </row>
    <row r="18458" spans="2:5" x14ac:dyDescent="0.2">
      <c r="B18458" t="s">
        <v>10716</v>
      </c>
      <c r="C18458" t="s">
        <v>10906</v>
      </c>
      <c r="D18458" t="s">
        <v>10922</v>
      </c>
      <c r="E18458">
        <v>305</v>
      </c>
    </row>
    <row r="18459" spans="2:5" x14ac:dyDescent="0.2">
      <c r="B18459" t="s">
        <v>10716</v>
      </c>
      <c r="C18459" t="s">
        <v>10924</v>
      </c>
      <c r="D18459" t="s">
        <v>9218</v>
      </c>
      <c r="E18459" t="s">
        <v>10925</v>
      </c>
    </row>
    <row r="18460" spans="2:5" x14ac:dyDescent="0.2">
      <c r="B18460" t="s">
        <v>10716</v>
      </c>
      <c r="C18460" t="s">
        <v>10924</v>
      </c>
      <c r="D18460" t="s">
        <v>9587</v>
      </c>
      <c r="E18460" t="s">
        <v>10926</v>
      </c>
    </row>
    <row r="18461" spans="2:5" x14ac:dyDescent="0.2">
      <c r="B18461" t="s">
        <v>10716</v>
      </c>
      <c r="C18461" t="s">
        <v>10924</v>
      </c>
      <c r="D18461" t="s">
        <v>9587</v>
      </c>
      <c r="E18461">
        <v>1075</v>
      </c>
    </row>
    <row r="18462" spans="2:5" x14ac:dyDescent="0.2">
      <c r="B18462" t="s">
        <v>10716</v>
      </c>
      <c r="C18462" t="s">
        <v>10924</v>
      </c>
      <c r="D18462" t="s">
        <v>9587</v>
      </c>
      <c r="E18462">
        <v>1076</v>
      </c>
    </row>
    <row r="18463" spans="2:5" x14ac:dyDescent="0.2">
      <c r="B18463" t="s">
        <v>10716</v>
      </c>
      <c r="C18463" t="s">
        <v>10924</v>
      </c>
      <c r="D18463" t="s">
        <v>9587</v>
      </c>
      <c r="E18463">
        <v>1077</v>
      </c>
    </row>
    <row r="18464" spans="2:5" x14ac:dyDescent="0.2">
      <c r="B18464" t="s">
        <v>10716</v>
      </c>
      <c r="C18464" t="s">
        <v>10924</v>
      </c>
      <c r="D18464" t="s">
        <v>9587</v>
      </c>
      <c r="E18464">
        <v>1078</v>
      </c>
    </row>
    <row r="18465" spans="2:5" x14ac:dyDescent="0.2">
      <c r="B18465" t="s">
        <v>10716</v>
      </c>
      <c r="C18465" t="s">
        <v>10924</v>
      </c>
      <c r="D18465" t="s">
        <v>9587</v>
      </c>
      <c r="E18465" t="s">
        <v>10927</v>
      </c>
    </row>
    <row r="18466" spans="2:5" x14ac:dyDescent="0.2">
      <c r="B18466" t="s">
        <v>10716</v>
      </c>
      <c r="C18466" t="s">
        <v>10924</v>
      </c>
      <c r="D18466" t="s">
        <v>9587</v>
      </c>
      <c r="E18466" t="s">
        <v>8733</v>
      </c>
    </row>
    <row r="18467" spans="2:5" x14ac:dyDescent="0.2">
      <c r="B18467" t="s">
        <v>10716</v>
      </c>
      <c r="C18467" t="s">
        <v>10924</v>
      </c>
      <c r="D18467" t="s">
        <v>9587</v>
      </c>
      <c r="E18467" t="s">
        <v>10928</v>
      </c>
    </row>
    <row r="18468" spans="2:5" x14ac:dyDescent="0.2">
      <c r="B18468" t="s">
        <v>10716</v>
      </c>
      <c r="C18468" t="s">
        <v>10924</v>
      </c>
      <c r="D18468" t="s">
        <v>9587</v>
      </c>
      <c r="E18468" t="s">
        <v>7703</v>
      </c>
    </row>
    <row r="18469" spans="2:5" x14ac:dyDescent="0.2">
      <c r="B18469" t="s">
        <v>10716</v>
      </c>
      <c r="C18469" t="s">
        <v>10924</v>
      </c>
      <c r="D18469" t="s">
        <v>10929</v>
      </c>
      <c r="E18469">
        <v>1325</v>
      </c>
    </row>
    <row r="18470" spans="2:5" x14ac:dyDescent="0.2">
      <c r="B18470" t="s">
        <v>10716</v>
      </c>
      <c r="C18470" t="s">
        <v>10924</v>
      </c>
      <c r="D18470" t="s">
        <v>10929</v>
      </c>
      <c r="E18470">
        <v>1326</v>
      </c>
    </row>
    <row r="18471" spans="2:5" x14ac:dyDescent="0.2">
      <c r="B18471" t="s">
        <v>10716</v>
      </c>
      <c r="C18471" t="s">
        <v>10924</v>
      </c>
      <c r="D18471" t="s">
        <v>10929</v>
      </c>
      <c r="E18471" t="s">
        <v>10930</v>
      </c>
    </row>
    <row r="18472" spans="2:5" x14ac:dyDescent="0.2">
      <c r="B18472" t="s">
        <v>10716</v>
      </c>
      <c r="C18472" t="s">
        <v>10924</v>
      </c>
      <c r="D18472" t="s">
        <v>10929</v>
      </c>
      <c r="E18472" t="s">
        <v>10931</v>
      </c>
    </row>
    <row r="18473" spans="2:5" x14ac:dyDescent="0.2">
      <c r="B18473" t="s">
        <v>10716</v>
      </c>
      <c r="C18473" t="s">
        <v>10924</v>
      </c>
      <c r="D18473" t="s">
        <v>10929</v>
      </c>
      <c r="E18473" t="s">
        <v>7050</v>
      </c>
    </row>
    <row r="18474" spans="2:5" x14ac:dyDescent="0.2">
      <c r="B18474" t="s">
        <v>10716</v>
      </c>
      <c r="C18474" t="s">
        <v>10924</v>
      </c>
      <c r="D18474" t="s">
        <v>10929</v>
      </c>
      <c r="E18474" t="s">
        <v>10932</v>
      </c>
    </row>
    <row r="18475" spans="2:5" x14ac:dyDescent="0.2">
      <c r="B18475" t="s">
        <v>10716</v>
      </c>
      <c r="C18475" t="s">
        <v>10933</v>
      </c>
      <c r="D18475" t="s">
        <v>10934</v>
      </c>
      <c r="E18475" t="s">
        <v>10935</v>
      </c>
    </row>
    <row r="18476" spans="2:5" x14ac:dyDescent="0.2">
      <c r="B18476" t="s">
        <v>10716</v>
      </c>
      <c r="C18476" t="s">
        <v>10933</v>
      </c>
      <c r="D18476" t="s">
        <v>10936</v>
      </c>
      <c r="E18476">
        <v>43</v>
      </c>
    </row>
    <row r="18477" spans="2:5" x14ac:dyDescent="0.2">
      <c r="B18477" t="s">
        <v>10716</v>
      </c>
      <c r="C18477" t="s">
        <v>10933</v>
      </c>
      <c r="D18477" t="s">
        <v>10937</v>
      </c>
      <c r="E18477">
        <v>1127</v>
      </c>
    </row>
    <row r="18478" spans="2:5" x14ac:dyDescent="0.2">
      <c r="B18478" t="s">
        <v>10716</v>
      </c>
      <c r="C18478" t="s">
        <v>10933</v>
      </c>
      <c r="D18478" t="s">
        <v>10937</v>
      </c>
      <c r="E18478" t="s">
        <v>3805</v>
      </c>
    </row>
    <row r="18479" spans="2:5" x14ac:dyDescent="0.2">
      <c r="B18479" t="s">
        <v>10716</v>
      </c>
      <c r="C18479" t="s">
        <v>10933</v>
      </c>
      <c r="D18479" t="s">
        <v>4783</v>
      </c>
      <c r="E18479" t="s">
        <v>10938</v>
      </c>
    </row>
    <row r="18480" spans="2:5" x14ac:dyDescent="0.2">
      <c r="B18480" t="s">
        <v>10716</v>
      </c>
      <c r="C18480" t="s">
        <v>10933</v>
      </c>
      <c r="D18480" t="s">
        <v>4783</v>
      </c>
      <c r="E18480" t="s">
        <v>10939</v>
      </c>
    </row>
    <row r="18481" spans="2:5" x14ac:dyDescent="0.2">
      <c r="B18481" t="s">
        <v>10716</v>
      </c>
      <c r="C18481" t="s">
        <v>10933</v>
      </c>
      <c r="D18481" t="s">
        <v>4783</v>
      </c>
      <c r="E18481">
        <v>4958</v>
      </c>
    </row>
    <row r="18482" spans="2:5" x14ac:dyDescent="0.2">
      <c r="B18482" t="s">
        <v>10716</v>
      </c>
      <c r="C18482" t="s">
        <v>10933</v>
      </c>
      <c r="D18482" t="s">
        <v>4783</v>
      </c>
      <c r="E18482">
        <v>4964</v>
      </c>
    </row>
    <row r="18483" spans="2:5" x14ac:dyDescent="0.2">
      <c r="B18483" t="s">
        <v>10716</v>
      </c>
      <c r="C18483" t="s">
        <v>10933</v>
      </c>
      <c r="D18483" t="s">
        <v>4783</v>
      </c>
      <c r="E18483">
        <v>4969</v>
      </c>
    </row>
    <row r="18484" spans="2:5" x14ac:dyDescent="0.2">
      <c r="B18484" t="s">
        <v>10716</v>
      </c>
      <c r="C18484" t="s">
        <v>10933</v>
      </c>
      <c r="D18484" t="s">
        <v>10940</v>
      </c>
      <c r="E18484" s="2">
        <v>25965</v>
      </c>
    </row>
    <row r="18485" spans="2:5" x14ac:dyDescent="0.2">
      <c r="B18485" t="s">
        <v>10716</v>
      </c>
      <c r="C18485" t="s">
        <v>10933</v>
      </c>
      <c r="D18485" t="s">
        <v>10941</v>
      </c>
      <c r="E18485" s="3">
        <v>44229</v>
      </c>
    </row>
    <row r="18486" spans="2:5" x14ac:dyDescent="0.2">
      <c r="B18486" t="s">
        <v>10716</v>
      </c>
      <c r="C18486" t="s">
        <v>10933</v>
      </c>
      <c r="D18486" t="s">
        <v>10941</v>
      </c>
      <c r="E18486" s="3">
        <v>44442</v>
      </c>
    </row>
    <row r="18487" spans="2:5" x14ac:dyDescent="0.2">
      <c r="B18487" t="s">
        <v>10716</v>
      </c>
      <c r="C18487" t="s">
        <v>10933</v>
      </c>
      <c r="D18487" t="s">
        <v>10942</v>
      </c>
      <c r="E18487" t="s">
        <v>900</v>
      </c>
    </row>
    <row r="18488" spans="2:5" x14ac:dyDescent="0.2">
      <c r="B18488" t="s">
        <v>10716</v>
      </c>
      <c r="C18488" t="s">
        <v>10933</v>
      </c>
      <c r="D18488" t="s">
        <v>10943</v>
      </c>
      <c r="E18488" t="s">
        <v>10944</v>
      </c>
    </row>
    <row r="18489" spans="2:5" x14ac:dyDescent="0.2">
      <c r="B18489" t="s">
        <v>10716</v>
      </c>
      <c r="C18489" t="s">
        <v>10933</v>
      </c>
      <c r="D18489" t="s">
        <v>10943</v>
      </c>
      <c r="E18489" t="s">
        <v>6309</v>
      </c>
    </row>
    <row r="18490" spans="2:5" x14ac:dyDescent="0.2">
      <c r="B18490" t="s">
        <v>10716</v>
      </c>
      <c r="C18490" t="s">
        <v>10933</v>
      </c>
      <c r="D18490" t="s">
        <v>10943</v>
      </c>
      <c r="E18490" t="s">
        <v>8762</v>
      </c>
    </row>
    <row r="18491" spans="2:5" x14ac:dyDescent="0.2">
      <c r="B18491" t="s">
        <v>10716</v>
      </c>
      <c r="C18491" t="s">
        <v>10933</v>
      </c>
      <c r="D18491" t="s">
        <v>10945</v>
      </c>
      <c r="E18491" t="s">
        <v>10946</v>
      </c>
    </row>
    <row r="18492" spans="2:5" x14ac:dyDescent="0.2">
      <c r="B18492" t="s">
        <v>10716</v>
      </c>
      <c r="C18492" t="s">
        <v>10933</v>
      </c>
      <c r="D18492" t="s">
        <v>10947</v>
      </c>
      <c r="E18492" t="s">
        <v>8769</v>
      </c>
    </row>
    <row r="18493" spans="2:5" x14ac:dyDescent="0.2">
      <c r="B18493" t="s">
        <v>10716</v>
      </c>
      <c r="C18493" t="s">
        <v>10933</v>
      </c>
      <c r="D18493" t="s">
        <v>10948</v>
      </c>
      <c r="E18493">
        <v>78</v>
      </c>
    </row>
    <row r="18494" spans="2:5" x14ac:dyDescent="0.2">
      <c r="B18494" t="s">
        <v>10716</v>
      </c>
      <c r="C18494" t="s">
        <v>10933</v>
      </c>
      <c r="D18494" t="s">
        <v>10949</v>
      </c>
      <c r="E18494" t="s">
        <v>8613</v>
      </c>
    </row>
    <row r="18495" spans="2:5" x14ac:dyDescent="0.2">
      <c r="B18495" t="s">
        <v>10716</v>
      </c>
      <c r="C18495" t="s">
        <v>10933</v>
      </c>
      <c r="D18495" t="s">
        <v>10950</v>
      </c>
      <c r="E18495">
        <v>208</v>
      </c>
    </row>
    <row r="18496" spans="2:5" x14ac:dyDescent="0.2">
      <c r="B18496" t="s">
        <v>10716</v>
      </c>
      <c r="C18496" t="s">
        <v>10951</v>
      </c>
      <c r="D18496" t="s">
        <v>10952</v>
      </c>
      <c r="E18496" t="s">
        <v>4067</v>
      </c>
    </row>
    <row r="18497" spans="2:5" x14ac:dyDescent="0.2">
      <c r="B18497" t="s">
        <v>10716</v>
      </c>
      <c r="C18497" t="s">
        <v>10953</v>
      </c>
      <c r="D18497" t="s">
        <v>10954</v>
      </c>
      <c r="E18497" t="s">
        <v>6406</v>
      </c>
    </row>
    <row r="18498" spans="2:5" x14ac:dyDescent="0.2">
      <c r="B18498" t="s">
        <v>10716</v>
      </c>
      <c r="C18498" t="s">
        <v>10953</v>
      </c>
      <c r="D18498" t="s">
        <v>10954</v>
      </c>
      <c r="E18498">
        <v>648</v>
      </c>
    </row>
    <row r="18499" spans="2:5" x14ac:dyDescent="0.2">
      <c r="B18499" t="s">
        <v>10716</v>
      </c>
      <c r="C18499" t="s">
        <v>10953</v>
      </c>
      <c r="D18499" t="s">
        <v>10954</v>
      </c>
      <c r="E18499">
        <v>649</v>
      </c>
    </row>
    <row r="18500" spans="2:5" x14ac:dyDescent="0.2">
      <c r="B18500" t="s">
        <v>10716</v>
      </c>
      <c r="C18500" t="s">
        <v>10953</v>
      </c>
      <c r="D18500" t="s">
        <v>10955</v>
      </c>
      <c r="E18500">
        <v>361</v>
      </c>
    </row>
    <row r="18501" spans="2:5" x14ac:dyDescent="0.2">
      <c r="B18501" t="s">
        <v>10716</v>
      </c>
      <c r="C18501" t="s">
        <v>10953</v>
      </c>
      <c r="D18501" t="s">
        <v>10956</v>
      </c>
      <c r="E18501">
        <v>766</v>
      </c>
    </row>
    <row r="18502" spans="2:5" x14ac:dyDescent="0.2">
      <c r="B18502" t="s">
        <v>10716</v>
      </c>
      <c r="C18502" t="s">
        <v>10953</v>
      </c>
      <c r="D18502" t="s">
        <v>10956</v>
      </c>
      <c r="E18502">
        <v>767</v>
      </c>
    </row>
    <row r="18503" spans="2:5" x14ac:dyDescent="0.2">
      <c r="B18503" t="s">
        <v>10716</v>
      </c>
      <c r="C18503" t="s">
        <v>10953</v>
      </c>
      <c r="D18503" t="s">
        <v>10956</v>
      </c>
      <c r="E18503">
        <v>768</v>
      </c>
    </row>
    <row r="18504" spans="2:5" x14ac:dyDescent="0.2">
      <c r="B18504" t="s">
        <v>10716</v>
      </c>
      <c r="C18504" t="s">
        <v>10953</v>
      </c>
      <c r="D18504" t="s">
        <v>10956</v>
      </c>
      <c r="E18504">
        <v>769</v>
      </c>
    </row>
    <row r="18505" spans="2:5" x14ac:dyDescent="0.2">
      <c r="B18505" t="s">
        <v>10716</v>
      </c>
      <c r="C18505" t="s">
        <v>10957</v>
      </c>
      <c r="D18505" t="s">
        <v>10958</v>
      </c>
      <c r="E18505" s="2">
        <v>18384</v>
      </c>
    </row>
    <row r="18506" spans="2:5" x14ac:dyDescent="0.2">
      <c r="B18506" t="s">
        <v>10716</v>
      </c>
      <c r="C18506" t="s">
        <v>10957</v>
      </c>
      <c r="D18506" t="s">
        <v>10959</v>
      </c>
      <c r="E18506">
        <v>171</v>
      </c>
    </row>
    <row r="18507" spans="2:5" x14ac:dyDescent="0.2">
      <c r="B18507" t="s">
        <v>10716</v>
      </c>
      <c r="C18507" t="s">
        <v>10957</v>
      </c>
      <c r="D18507" t="s">
        <v>10960</v>
      </c>
      <c r="E18507" s="2">
        <v>13150</v>
      </c>
    </row>
    <row r="18508" spans="2:5" x14ac:dyDescent="0.2">
      <c r="B18508" t="s">
        <v>10716</v>
      </c>
      <c r="C18508" t="s">
        <v>10957</v>
      </c>
      <c r="D18508" t="s">
        <v>10961</v>
      </c>
      <c r="E18508" t="s">
        <v>3515</v>
      </c>
    </row>
    <row r="18509" spans="2:5" x14ac:dyDescent="0.2">
      <c r="B18509" t="s">
        <v>10716</v>
      </c>
      <c r="C18509" t="s">
        <v>10631</v>
      </c>
      <c r="D18509" t="s">
        <v>10962</v>
      </c>
      <c r="E18509">
        <v>856</v>
      </c>
    </row>
    <row r="18510" spans="2:5" x14ac:dyDescent="0.2">
      <c r="B18510" t="s">
        <v>10716</v>
      </c>
      <c r="C18510" t="s">
        <v>10631</v>
      </c>
      <c r="D18510" t="s">
        <v>10962</v>
      </c>
      <c r="E18510">
        <v>857</v>
      </c>
    </row>
    <row r="18511" spans="2:5" x14ac:dyDescent="0.2">
      <c r="B18511" t="s">
        <v>10716</v>
      </c>
      <c r="C18511" t="s">
        <v>10631</v>
      </c>
      <c r="D18511" t="s">
        <v>10963</v>
      </c>
      <c r="E18511" t="s">
        <v>10964</v>
      </c>
    </row>
    <row r="18512" spans="2:5" x14ac:dyDescent="0.2">
      <c r="B18512" t="s">
        <v>10716</v>
      </c>
      <c r="C18512" t="s">
        <v>10631</v>
      </c>
      <c r="D18512" t="s">
        <v>10965</v>
      </c>
      <c r="E18512">
        <v>37</v>
      </c>
    </row>
    <row r="18513" spans="2:5" x14ac:dyDescent="0.2">
      <c r="B18513" t="s">
        <v>10716</v>
      </c>
      <c r="C18513" t="s">
        <v>10966</v>
      </c>
      <c r="D18513" t="s">
        <v>10967</v>
      </c>
      <c r="E18513" t="s">
        <v>10968</v>
      </c>
    </row>
    <row r="18514" spans="2:5" x14ac:dyDescent="0.2">
      <c r="B18514" t="s">
        <v>10716</v>
      </c>
      <c r="C18514" t="s">
        <v>10966</v>
      </c>
      <c r="D18514" t="s">
        <v>10967</v>
      </c>
      <c r="E18514" t="s">
        <v>10969</v>
      </c>
    </row>
    <row r="18515" spans="2:5" x14ac:dyDescent="0.2">
      <c r="B18515" t="s">
        <v>10716</v>
      </c>
      <c r="C18515" t="s">
        <v>10966</v>
      </c>
      <c r="D18515" t="s">
        <v>10967</v>
      </c>
      <c r="E18515" t="s">
        <v>10970</v>
      </c>
    </row>
    <row r="18516" spans="2:5" x14ac:dyDescent="0.2">
      <c r="B18516" t="s">
        <v>10716</v>
      </c>
      <c r="C18516" t="s">
        <v>10966</v>
      </c>
      <c r="D18516" t="s">
        <v>10967</v>
      </c>
      <c r="E18516">
        <v>1543</v>
      </c>
    </row>
    <row r="18517" spans="2:5" x14ac:dyDescent="0.2">
      <c r="B18517" t="s">
        <v>10716</v>
      </c>
      <c r="C18517" t="s">
        <v>10966</v>
      </c>
      <c r="D18517" t="s">
        <v>10967</v>
      </c>
      <c r="E18517">
        <v>1544</v>
      </c>
    </row>
    <row r="18518" spans="2:5" x14ac:dyDescent="0.2">
      <c r="B18518" t="s">
        <v>10716</v>
      </c>
      <c r="C18518" t="s">
        <v>10966</v>
      </c>
      <c r="D18518" t="s">
        <v>10967</v>
      </c>
      <c r="E18518">
        <v>1548</v>
      </c>
    </row>
    <row r="18519" spans="2:5" x14ac:dyDescent="0.2">
      <c r="B18519" t="s">
        <v>10716</v>
      </c>
      <c r="C18519" t="s">
        <v>10966</v>
      </c>
      <c r="D18519" t="s">
        <v>10967</v>
      </c>
      <c r="E18519" t="s">
        <v>10971</v>
      </c>
    </row>
    <row r="18520" spans="2:5" x14ac:dyDescent="0.2">
      <c r="B18520" t="s">
        <v>10716</v>
      </c>
      <c r="C18520" t="s">
        <v>10966</v>
      </c>
      <c r="D18520" t="s">
        <v>10967</v>
      </c>
      <c r="E18520" t="s">
        <v>10513</v>
      </c>
    </row>
    <row r="18521" spans="2:5" x14ac:dyDescent="0.2">
      <c r="B18521" t="s">
        <v>10716</v>
      </c>
      <c r="C18521" t="s">
        <v>10966</v>
      </c>
      <c r="D18521" t="s">
        <v>10967</v>
      </c>
      <c r="E18521" t="s">
        <v>10972</v>
      </c>
    </row>
    <row r="18522" spans="2:5" x14ac:dyDescent="0.2">
      <c r="B18522" t="s">
        <v>10716</v>
      </c>
      <c r="C18522" t="s">
        <v>10966</v>
      </c>
      <c r="D18522" t="s">
        <v>10973</v>
      </c>
      <c r="E18522" t="s">
        <v>10151</v>
      </c>
    </row>
    <row r="18523" spans="2:5" x14ac:dyDescent="0.2">
      <c r="B18523" t="s">
        <v>10716</v>
      </c>
      <c r="C18523" t="s">
        <v>10966</v>
      </c>
      <c r="D18523" t="s">
        <v>10973</v>
      </c>
      <c r="E18523" t="s">
        <v>10974</v>
      </c>
    </row>
    <row r="18524" spans="2:5" x14ac:dyDescent="0.2">
      <c r="B18524" t="s">
        <v>10716</v>
      </c>
      <c r="C18524" t="s">
        <v>10966</v>
      </c>
      <c r="D18524" t="s">
        <v>10973</v>
      </c>
      <c r="E18524" t="s">
        <v>1752</v>
      </c>
    </row>
    <row r="18525" spans="2:5" x14ac:dyDescent="0.2">
      <c r="B18525" t="s">
        <v>10716</v>
      </c>
      <c r="C18525" t="s">
        <v>10966</v>
      </c>
      <c r="D18525" t="s">
        <v>10973</v>
      </c>
      <c r="E18525">
        <v>785</v>
      </c>
    </row>
    <row r="18526" spans="2:5" x14ac:dyDescent="0.2">
      <c r="B18526" t="s">
        <v>10716</v>
      </c>
      <c r="C18526" t="s">
        <v>10966</v>
      </c>
      <c r="D18526" t="s">
        <v>10975</v>
      </c>
      <c r="E18526" t="s">
        <v>10976</v>
      </c>
    </row>
    <row r="18527" spans="2:5" x14ac:dyDescent="0.2">
      <c r="B18527" t="s">
        <v>10716</v>
      </c>
      <c r="C18527" t="s">
        <v>10966</v>
      </c>
      <c r="D18527" t="s">
        <v>10975</v>
      </c>
      <c r="E18527" t="s">
        <v>10977</v>
      </c>
    </row>
    <row r="18528" spans="2:5" x14ac:dyDescent="0.2">
      <c r="B18528" t="s">
        <v>10716</v>
      </c>
      <c r="C18528" t="s">
        <v>10966</v>
      </c>
      <c r="D18528" t="s">
        <v>10975</v>
      </c>
      <c r="E18528" t="s">
        <v>10978</v>
      </c>
    </row>
    <row r="18529" spans="2:4" x14ac:dyDescent="0.2">
      <c r="B18529" t="s">
        <v>10979</v>
      </c>
      <c r="C18529" t="s">
        <v>10980</v>
      </c>
      <c r="D18529">
        <v>2111</v>
      </c>
    </row>
    <row r="18530" spans="2:4" x14ac:dyDescent="0.2">
      <c r="B18530" t="s">
        <v>10979</v>
      </c>
      <c r="C18530" t="s">
        <v>10980</v>
      </c>
      <c r="D18530">
        <v>2112</v>
      </c>
    </row>
    <row r="18531" spans="2:4" x14ac:dyDescent="0.2">
      <c r="B18531" t="s">
        <v>10979</v>
      </c>
      <c r="C18531" t="s">
        <v>10981</v>
      </c>
      <c r="D18531" t="s">
        <v>1717</v>
      </c>
    </row>
    <row r="18532" spans="2:4" x14ac:dyDescent="0.2">
      <c r="B18532" t="s">
        <v>10979</v>
      </c>
      <c r="C18532" t="s">
        <v>10981</v>
      </c>
      <c r="D18532" t="s">
        <v>936</v>
      </c>
    </row>
    <row r="18533" spans="2:4" x14ac:dyDescent="0.2">
      <c r="B18533" t="s">
        <v>10979</v>
      </c>
      <c r="C18533" t="s">
        <v>10982</v>
      </c>
      <c r="D18533">
        <v>916</v>
      </c>
    </row>
    <row r="18534" spans="2:4" x14ac:dyDescent="0.2">
      <c r="B18534" t="s">
        <v>10979</v>
      </c>
      <c r="C18534" t="s">
        <v>10982</v>
      </c>
      <c r="D18534">
        <v>918</v>
      </c>
    </row>
    <row r="18535" spans="2:4" x14ac:dyDescent="0.2">
      <c r="B18535" t="s">
        <v>10979</v>
      </c>
      <c r="C18535" t="s">
        <v>10982</v>
      </c>
      <c r="D18535">
        <v>926</v>
      </c>
    </row>
    <row r="18536" spans="2:4" x14ac:dyDescent="0.2">
      <c r="B18536" t="s">
        <v>10979</v>
      </c>
      <c r="C18536" t="s">
        <v>10982</v>
      </c>
      <c r="D18536">
        <v>931</v>
      </c>
    </row>
    <row r="18537" spans="2:4" x14ac:dyDescent="0.2">
      <c r="B18537" t="s">
        <v>10979</v>
      </c>
      <c r="C18537" t="s">
        <v>10982</v>
      </c>
      <c r="D18537">
        <v>953</v>
      </c>
    </row>
    <row r="18538" spans="2:4" x14ac:dyDescent="0.2">
      <c r="B18538" t="s">
        <v>10979</v>
      </c>
      <c r="C18538" t="s">
        <v>10982</v>
      </c>
      <c r="D18538">
        <v>960</v>
      </c>
    </row>
    <row r="18539" spans="2:4" x14ac:dyDescent="0.2">
      <c r="B18539" t="s">
        <v>10979</v>
      </c>
      <c r="C18539" t="s">
        <v>10982</v>
      </c>
      <c r="D18539">
        <v>964</v>
      </c>
    </row>
    <row r="18540" spans="2:4" x14ac:dyDescent="0.2">
      <c r="B18540" t="s">
        <v>10979</v>
      </c>
      <c r="C18540" t="s">
        <v>10982</v>
      </c>
      <c r="D18540">
        <v>969</v>
      </c>
    </row>
    <row r="18541" spans="2:4" x14ac:dyDescent="0.2">
      <c r="B18541" t="s">
        <v>10979</v>
      </c>
      <c r="C18541" t="s">
        <v>10982</v>
      </c>
      <c r="D18541">
        <v>970</v>
      </c>
    </row>
    <row r="18542" spans="2:4" x14ac:dyDescent="0.2">
      <c r="B18542" t="s">
        <v>10979</v>
      </c>
      <c r="C18542" t="s">
        <v>10982</v>
      </c>
      <c r="D18542" t="s">
        <v>936</v>
      </c>
    </row>
    <row r="18543" spans="2:4" x14ac:dyDescent="0.2">
      <c r="B18543" t="s">
        <v>10979</v>
      </c>
      <c r="C18543" t="s">
        <v>10983</v>
      </c>
      <c r="D18543">
        <v>668</v>
      </c>
    </row>
    <row r="18544" spans="2:4" x14ac:dyDescent="0.2">
      <c r="B18544" t="s">
        <v>10979</v>
      </c>
      <c r="C18544" t="s">
        <v>10983</v>
      </c>
      <c r="D18544">
        <v>680</v>
      </c>
    </row>
    <row r="18545" spans="2:4" x14ac:dyDescent="0.2">
      <c r="B18545" t="s">
        <v>10979</v>
      </c>
      <c r="C18545" t="s">
        <v>10983</v>
      </c>
      <c r="D18545">
        <v>704</v>
      </c>
    </row>
    <row r="18546" spans="2:4" x14ac:dyDescent="0.2">
      <c r="B18546" t="s">
        <v>10979</v>
      </c>
      <c r="C18546" t="s">
        <v>10983</v>
      </c>
      <c r="D18546">
        <v>705</v>
      </c>
    </row>
    <row r="18547" spans="2:4" x14ac:dyDescent="0.2">
      <c r="B18547" t="s">
        <v>10979</v>
      </c>
      <c r="C18547" t="s">
        <v>10983</v>
      </c>
      <c r="D18547">
        <v>706</v>
      </c>
    </row>
    <row r="18548" spans="2:4" x14ac:dyDescent="0.2">
      <c r="B18548" t="s">
        <v>10979</v>
      </c>
      <c r="C18548" t="s">
        <v>10983</v>
      </c>
      <c r="D18548" t="s">
        <v>1717</v>
      </c>
    </row>
    <row r="18549" spans="2:4" x14ac:dyDescent="0.2">
      <c r="B18549" t="s">
        <v>10979</v>
      </c>
      <c r="C18549" t="s">
        <v>10984</v>
      </c>
      <c r="D18549" t="s">
        <v>8942</v>
      </c>
    </row>
    <row r="18550" spans="2:4" x14ac:dyDescent="0.2">
      <c r="B18550" t="s">
        <v>10979</v>
      </c>
      <c r="C18550" t="s">
        <v>10985</v>
      </c>
      <c r="D18550" t="s">
        <v>10986</v>
      </c>
    </row>
    <row r="18551" spans="2:4" x14ac:dyDescent="0.2">
      <c r="B18551" t="s">
        <v>10979</v>
      </c>
      <c r="C18551" t="s">
        <v>10985</v>
      </c>
      <c r="D18551" t="s">
        <v>10987</v>
      </c>
    </row>
    <row r="18552" spans="2:4" x14ac:dyDescent="0.2">
      <c r="B18552" t="s">
        <v>10979</v>
      </c>
      <c r="C18552" t="s">
        <v>10985</v>
      </c>
      <c r="D18552" t="s">
        <v>10988</v>
      </c>
    </row>
    <row r="18553" spans="2:4" x14ac:dyDescent="0.2">
      <c r="B18553" t="s">
        <v>10979</v>
      </c>
      <c r="C18553" t="s">
        <v>10985</v>
      </c>
      <c r="D18553" t="s">
        <v>10989</v>
      </c>
    </row>
    <row r="18554" spans="2:4" x14ac:dyDescent="0.2">
      <c r="B18554" t="s">
        <v>10979</v>
      </c>
      <c r="C18554" t="s">
        <v>10985</v>
      </c>
      <c r="D18554" t="s">
        <v>10990</v>
      </c>
    </row>
    <row r="18555" spans="2:4" x14ac:dyDescent="0.2">
      <c r="B18555" t="s">
        <v>10979</v>
      </c>
      <c r="C18555" t="s">
        <v>10985</v>
      </c>
      <c r="D18555" t="s">
        <v>10991</v>
      </c>
    </row>
    <row r="18556" spans="2:4" x14ac:dyDescent="0.2">
      <c r="B18556" t="s">
        <v>10979</v>
      </c>
      <c r="C18556" t="s">
        <v>10985</v>
      </c>
      <c r="D18556" t="s">
        <v>10992</v>
      </c>
    </row>
    <row r="18557" spans="2:4" x14ac:dyDescent="0.2">
      <c r="B18557" t="s">
        <v>10979</v>
      </c>
      <c r="C18557" t="s">
        <v>10985</v>
      </c>
      <c r="D18557" t="s">
        <v>10993</v>
      </c>
    </row>
    <row r="18558" spans="2:4" x14ac:dyDescent="0.2">
      <c r="B18558" t="s">
        <v>10979</v>
      </c>
      <c r="C18558" t="s">
        <v>10994</v>
      </c>
      <c r="D18558">
        <v>713</v>
      </c>
    </row>
    <row r="18559" spans="2:4" x14ac:dyDescent="0.2">
      <c r="B18559" t="s">
        <v>10979</v>
      </c>
      <c r="C18559" t="s">
        <v>10994</v>
      </c>
      <c r="D18559">
        <v>730</v>
      </c>
    </row>
    <row r="18560" spans="2:4" x14ac:dyDescent="0.2">
      <c r="B18560" t="s">
        <v>10979</v>
      </c>
      <c r="C18560" t="s">
        <v>10994</v>
      </c>
      <c r="D18560">
        <v>743</v>
      </c>
    </row>
    <row r="18561" spans="2:5" x14ac:dyDescent="0.2">
      <c r="B18561" t="s">
        <v>10979</v>
      </c>
      <c r="C18561" t="s">
        <v>10994</v>
      </c>
      <c r="D18561">
        <v>744</v>
      </c>
    </row>
    <row r="18562" spans="2:5" x14ac:dyDescent="0.2">
      <c r="B18562" t="s">
        <v>10979</v>
      </c>
      <c r="C18562" t="s">
        <v>10994</v>
      </c>
      <c r="D18562">
        <v>774</v>
      </c>
    </row>
    <row r="18563" spans="2:5" x14ac:dyDescent="0.2">
      <c r="B18563" t="s">
        <v>10979</v>
      </c>
      <c r="C18563" t="s">
        <v>10994</v>
      </c>
      <c r="D18563">
        <v>777</v>
      </c>
    </row>
    <row r="18564" spans="2:5" x14ac:dyDescent="0.2">
      <c r="B18564" t="s">
        <v>10979</v>
      </c>
      <c r="C18564" t="s">
        <v>10994</v>
      </c>
      <c r="D18564">
        <v>779</v>
      </c>
    </row>
    <row r="18565" spans="2:5" x14ac:dyDescent="0.2">
      <c r="B18565" t="s">
        <v>10979</v>
      </c>
      <c r="C18565" t="s">
        <v>10994</v>
      </c>
      <c r="D18565">
        <v>783</v>
      </c>
    </row>
    <row r="18566" spans="2:5" x14ac:dyDescent="0.2">
      <c r="B18566" t="s">
        <v>10979</v>
      </c>
      <c r="C18566" t="s">
        <v>10994</v>
      </c>
      <c r="D18566">
        <v>786</v>
      </c>
    </row>
    <row r="18567" spans="2:5" x14ac:dyDescent="0.2">
      <c r="B18567" t="s">
        <v>10979</v>
      </c>
      <c r="C18567" t="s">
        <v>10994</v>
      </c>
      <c r="D18567" t="s">
        <v>1732</v>
      </c>
      <c r="E18567" t="s">
        <v>10995</v>
      </c>
    </row>
    <row r="18568" spans="2:5" x14ac:dyDescent="0.2">
      <c r="B18568" t="s">
        <v>10979</v>
      </c>
      <c r="C18568" t="s">
        <v>10996</v>
      </c>
      <c r="D18568">
        <v>554</v>
      </c>
    </row>
    <row r="18569" spans="2:5" x14ac:dyDescent="0.2">
      <c r="B18569" t="s">
        <v>10979</v>
      </c>
      <c r="C18569" t="s">
        <v>10996</v>
      </c>
      <c r="D18569">
        <v>558</v>
      </c>
    </row>
    <row r="18570" spans="2:5" x14ac:dyDescent="0.2">
      <c r="B18570" t="s">
        <v>10979</v>
      </c>
      <c r="C18570" t="s">
        <v>10996</v>
      </c>
      <c r="D18570">
        <v>561</v>
      </c>
    </row>
    <row r="18571" spans="2:5" x14ac:dyDescent="0.2">
      <c r="B18571" t="s">
        <v>10979</v>
      </c>
      <c r="C18571" t="s">
        <v>10996</v>
      </c>
      <c r="D18571">
        <v>563</v>
      </c>
    </row>
    <row r="18572" spans="2:5" x14ac:dyDescent="0.2">
      <c r="B18572" t="s">
        <v>10979</v>
      </c>
      <c r="C18572" t="s">
        <v>10996</v>
      </c>
      <c r="D18572">
        <v>564</v>
      </c>
    </row>
    <row r="18573" spans="2:5" x14ac:dyDescent="0.2">
      <c r="B18573" t="s">
        <v>10979</v>
      </c>
      <c r="C18573" t="s">
        <v>10996</v>
      </c>
      <c r="D18573">
        <v>593</v>
      </c>
    </row>
    <row r="18574" spans="2:5" x14ac:dyDescent="0.2">
      <c r="B18574" t="s">
        <v>10979</v>
      </c>
      <c r="C18574" t="s">
        <v>10996</v>
      </c>
      <c r="D18574">
        <v>597</v>
      </c>
    </row>
    <row r="18575" spans="2:5" x14ac:dyDescent="0.2">
      <c r="B18575" t="s">
        <v>10979</v>
      </c>
      <c r="C18575" t="s">
        <v>10996</v>
      </c>
      <c r="D18575">
        <v>599</v>
      </c>
    </row>
    <row r="18576" spans="2:5" x14ac:dyDescent="0.2">
      <c r="B18576" t="s">
        <v>10979</v>
      </c>
      <c r="C18576" t="s">
        <v>10996</v>
      </c>
      <c r="D18576">
        <v>601</v>
      </c>
    </row>
    <row r="18577" spans="2:5" x14ac:dyDescent="0.2">
      <c r="B18577" t="s">
        <v>10979</v>
      </c>
      <c r="C18577" t="s">
        <v>10996</v>
      </c>
      <c r="D18577">
        <v>605</v>
      </c>
    </row>
    <row r="18578" spans="2:5" x14ac:dyDescent="0.2">
      <c r="B18578" t="s">
        <v>10979</v>
      </c>
      <c r="C18578" t="s">
        <v>10996</v>
      </c>
      <c r="D18578">
        <v>614</v>
      </c>
    </row>
    <row r="18579" spans="2:5" x14ac:dyDescent="0.2">
      <c r="B18579" t="s">
        <v>10979</v>
      </c>
      <c r="C18579" t="s">
        <v>10997</v>
      </c>
      <c r="D18579" s="2">
        <v>512223</v>
      </c>
    </row>
    <row r="18580" spans="2:5" x14ac:dyDescent="0.2">
      <c r="B18580" t="s">
        <v>10979</v>
      </c>
      <c r="C18580" t="s">
        <v>10997</v>
      </c>
      <c r="D18580">
        <v>521</v>
      </c>
    </row>
    <row r="18581" spans="2:5" x14ac:dyDescent="0.2">
      <c r="B18581" t="s">
        <v>10979</v>
      </c>
      <c r="C18581" t="s">
        <v>10997</v>
      </c>
      <c r="D18581">
        <v>531</v>
      </c>
    </row>
    <row r="18582" spans="2:5" x14ac:dyDescent="0.2">
      <c r="B18582" t="s">
        <v>10979</v>
      </c>
      <c r="C18582" t="s">
        <v>10997</v>
      </c>
      <c r="D18582">
        <v>539</v>
      </c>
    </row>
    <row r="18583" spans="2:5" x14ac:dyDescent="0.2">
      <c r="B18583" t="s">
        <v>10979</v>
      </c>
      <c r="C18583" t="s">
        <v>10997</v>
      </c>
      <c r="D18583">
        <v>572</v>
      </c>
    </row>
    <row r="18584" spans="2:5" x14ac:dyDescent="0.2">
      <c r="B18584" t="s">
        <v>10979</v>
      </c>
      <c r="C18584" t="s">
        <v>10997</v>
      </c>
      <c r="D18584">
        <v>575</v>
      </c>
    </row>
    <row r="18585" spans="2:5" x14ac:dyDescent="0.2">
      <c r="B18585" t="s">
        <v>10979</v>
      </c>
      <c r="C18585" t="s">
        <v>10997</v>
      </c>
      <c r="D18585">
        <v>576</v>
      </c>
    </row>
    <row r="18586" spans="2:5" x14ac:dyDescent="0.2">
      <c r="B18586" t="s">
        <v>10979</v>
      </c>
      <c r="C18586" t="s">
        <v>10997</v>
      </c>
      <c r="D18586">
        <v>597</v>
      </c>
    </row>
    <row r="18587" spans="2:5" x14ac:dyDescent="0.2">
      <c r="B18587" t="s">
        <v>10979</v>
      </c>
      <c r="C18587" t="s">
        <v>10997</v>
      </c>
      <c r="D18587">
        <v>598</v>
      </c>
    </row>
    <row r="18588" spans="2:5" x14ac:dyDescent="0.2">
      <c r="B18588" t="s">
        <v>10979</v>
      </c>
      <c r="C18588" t="s">
        <v>10997</v>
      </c>
      <c r="D18588" t="s">
        <v>10998</v>
      </c>
    </row>
    <row r="18589" spans="2:5" x14ac:dyDescent="0.2">
      <c r="B18589" t="s">
        <v>10979</v>
      </c>
      <c r="C18589" t="s">
        <v>10999</v>
      </c>
      <c r="D18589" t="s">
        <v>11000</v>
      </c>
      <c r="E18589" t="s">
        <v>11001</v>
      </c>
    </row>
    <row r="18590" spans="2:5" x14ac:dyDescent="0.2">
      <c r="B18590" t="s">
        <v>10979</v>
      </c>
      <c r="C18590" t="s">
        <v>11002</v>
      </c>
      <c r="D18590" t="s">
        <v>1717</v>
      </c>
    </row>
    <row r="18591" spans="2:5" x14ac:dyDescent="0.2">
      <c r="B18591" t="s">
        <v>10979</v>
      </c>
      <c r="C18591" t="s">
        <v>11003</v>
      </c>
      <c r="D18591" t="s">
        <v>11004</v>
      </c>
      <c r="E18591" t="s">
        <v>11005</v>
      </c>
    </row>
    <row r="18592" spans="2:5" x14ac:dyDescent="0.2">
      <c r="B18592" t="s">
        <v>10979</v>
      </c>
      <c r="C18592" t="s">
        <v>11006</v>
      </c>
      <c r="D18592" s="2">
        <v>1643959</v>
      </c>
    </row>
    <row r="18593" spans="2:6" x14ac:dyDescent="0.2">
      <c r="B18593" t="s">
        <v>10979</v>
      </c>
      <c r="C18593" t="s">
        <v>11006</v>
      </c>
      <c r="D18593" s="2">
        <v>1644324</v>
      </c>
    </row>
    <row r="18594" spans="2:6" x14ac:dyDescent="0.2">
      <c r="B18594" t="s">
        <v>11007</v>
      </c>
      <c r="C18594" t="s">
        <v>10582</v>
      </c>
      <c r="D18594" t="s">
        <v>11008</v>
      </c>
      <c r="E18594" t="s">
        <v>1732</v>
      </c>
      <c r="F18594" t="s">
        <v>11009</v>
      </c>
    </row>
    <row r="18595" spans="2:6" x14ac:dyDescent="0.2">
      <c r="B18595" t="s">
        <v>11007</v>
      </c>
      <c r="C18595" t="s">
        <v>10582</v>
      </c>
      <c r="D18595" t="s">
        <v>11008</v>
      </c>
      <c r="E18595" t="s">
        <v>11010</v>
      </c>
    </row>
    <row r="18596" spans="2:6" x14ac:dyDescent="0.2">
      <c r="B18596" t="s">
        <v>11007</v>
      </c>
      <c r="C18596" t="s">
        <v>10582</v>
      </c>
      <c r="D18596" t="s">
        <v>11008</v>
      </c>
      <c r="E18596" t="s">
        <v>11011</v>
      </c>
    </row>
    <row r="18597" spans="2:6" x14ac:dyDescent="0.2">
      <c r="B18597" t="s">
        <v>11007</v>
      </c>
      <c r="C18597" t="s">
        <v>10582</v>
      </c>
      <c r="D18597" t="s">
        <v>10929</v>
      </c>
      <c r="E18597" t="s">
        <v>11012</v>
      </c>
    </row>
    <row r="18598" spans="2:6" x14ac:dyDescent="0.2">
      <c r="B18598" t="s">
        <v>11007</v>
      </c>
      <c r="C18598" t="s">
        <v>10582</v>
      </c>
      <c r="D18598" t="s">
        <v>10929</v>
      </c>
      <c r="E18598" t="s">
        <v>11013</v>
      </c>
    </row>
    <row r="18599" spans="2:6" x14ac:dyDescent="0.2">
      <c r="B18599" t="s">
        <v>11007</v>
      </c>
      <c r="C18599" t="s">
        <v>10582</v>
      </c>
      <c r="D18599" t="s">
        <v>11014</v>
      </c>
      <c r="E18599">
        <v>937</v>
      </c>
    </row>
    <row r="18600" spans="2:6" x14ac:dyDescent="0.2">
      <c r="B18600" t="s">
        <v>11007</v>
      </c>
      <c r="C18600" t="s">
        <v>10582</v>
      </c>
      <c r="D18600" t="s">
        <v>11014</v>
      </c>
      <c r="E18600">
        <v>938</v>
      </c>
    </row>
    <row r="18601" spans="2:6" x14ac:dyDescent="0.2">
      <c r="B18601" t="s">
        <v>11007</v>
      </c>
      <c r="C18601" t="s">
        <v>10595</v>
      </c>
      <c r="D18601" t="s">
        <v>11015</v>
      </c>
      <c r="E18601" t="s">
        <v>11016</v>
      </c>
    </row>
    <row r="18602" spans="2:6" x14ac:dyDescent="0.2">
      <c r="B18602" t="s">
        <v>11007</v>
      </c>
      <c r="C18602" t="s">
        <v>10595</v>
      </c>
      <c r="D18602" t="s">
        <v>11015</v>
      </c>
      <c r="E18602" t="s">
        <v>11017</v>
      </c>
    </row>
    <row r="18603" spans="2:6" x14ac:dyDescent="0.2">
      <c r="B18603" t="s">
        <v>11007</v>
      </c>
      <c r="C18603" t="s">
        <v>10595</v>
      </c>
      <c r="D18603" t="s">
        <v>11015</v>
      </c>
      <c r="E18603" t="s">
        <v>11018</v>
      </c>
    </row>
    <row r="18604" spans="2:6" x14ac:dyDescent="0.2">
      <c r="B18604" t="s">
        <v>11007</v>
      </c>
      <c r="C18604" t="s">
        <v>10599</v>
      </c>
      <c r="D18604" t="s">
        <v>11019</v>
      </c>
      <c r="E18604" t="s">
        <v>1732</v>
      </c>
      <c r="F18604" t="s">
        <v>11020</v>
      </c>
    </row>
    <row r="18605" spans="2:6" x14ac:dyDescent="0.2">
      <c r="B18605" t="s">
        <v>11007</v>
      </c>
      <c r="C18605" t="s">
        <v>10599</v>
      </c>
      <c r="D18605" t="s">
        <v>11019</v>
      </c>
      <c r="E18605" t="s">
        <v>1732</v>
      </c>
      <c r="F18605" t="s">
        <v>11021</v>
      </c>
    </row>
    <row r="18606" spans="2:6" x14ac:dyDescent="0.2">
      <c r="B18606" t="s">
        <v>11007</v>
      </c>
      <c r="C18606" t="s">
        <v>10599</v>
      </c>
      <c r="D18606" t="s">
        <v>11019</v>
      </c>
      <c r="E18606" t="s">
        <v>11022</v>
      </c>
    </row>
    <row r="18607" spans="2:6" x14ac:dyDescent="0.2">
      <c r="B18607" t="s">
        <v>11007</v>
      </c>
      <c r="C18607" t="s">
        <v>10599</v>
      </c>
      <c r="D18607" t="s">
        <v>11019</v>
      </c>
      <c r="E18607" t="s">
        <v>11023</v>
      </c>
    </row>
    <row r="18608" spans="2:6" x14ac:dyDescent="0.2">
      <c r="B18608" t="s">
        <v>11007</v>
      </c>
      <c r="C18608" t="s">
        <v>10599</v>
      </c>
      <c r="D18608" t="s">
        <v>11019</v>
      </c>
      <c r="E18608" t="s">
        <v>11024</v>
      </c>
    </row>
    <row r="18609" spans="2:6" x14ac:dyDescent="0.2">
      <c r="B18609" t="s">
        <v>11007</v>
      </c>
      <c r="C18609" t="s">
        <v>10599</v>
      </c>
      <c r="D18609" t="s">
        <v>11019</v>
      </c>
      <c r="E18609" t="s">
        <v>11025</v>
      </c>
    </row>
    <row r="18610" spans="2:6" x14ac:dyDescent="0.2">
      <c r="B18610" t="s">
        <v>11007</v>
      </c>
      <c r="C18610" t="s">
        <v>10599</v>
      </c>
      <c r="D18610" t="s">
        <v>11019</v>
      </c>
      <c r="E18610" t="s">
        <v>11026</v>
      </c>
    </row>
    <row r="18611" spans="2:6" x14ac:dyDescent="0.2">
      <c r="B18611" t="s">
        <v>11007</v>
      </c>
      <c r="C18611" t="s">
        <v>10599</v>
      </c>
      <c r="D18611" t="s">
        <v>11019</v>
      </c>
      <c r="E18611" t="s">
        <v>11027</v>
      </c>
    </row>
    <row r="18612" spans="2:6" x14ac:dyDescent="0.2">
      <c r="B18612" t="s">
        <v>11007</v>
      </c>
      <c r="C18612" t="s">
        <v>10599</v>
      </c>
      <c r="D18612" t="s">
        <v>11019</v>
      </c>
      <c r="E18612" t="s">
        <v>11028</v>
      </c>
    </row>
    <row r="18613" spans="2:6" x14ac:dyDescent="0.2">
      <c r="B18613" t="s">
        <v>11007</v>
      </c>
      <c r="C18613" t="s">
        <v>10599</v>
      </c>
      <c r="D18613" t="s">
        <v>11019</v>
      </c>
      <c r="E18613" t="s">
        <v>11029</v>
      </c>
    </row>
    <row r="18614" spans="2:6" x14ac:dyDescent="0.2">
      <c r="B18614" t="s">
        <v>11007</v>
      </c>
      <c r="C18614" t="s">
        <v>10599</v>
      </c>
      <c r="D18614" t="s">
        <v>11019</v>
      </c>
      <c r="E18614" t="s">
        <v>11030</v>
      </c>
    </row>
    <row r="18615" spans="2:6" x14ac:dyDescent="0.2">
      <c r="B18615" t="s">
        <v>11007</v>
      </c>
      <c r="C18615" t="s">
        <v>10599</v>
      </c>
      <c r="D18615" t="s">
        <v>11019</v>
      </c>
      <c r="E18615" t="s">
        <v>936</v>
      </c>
    </row>
    <row r="18616" spans="2:6" x14ac:dyDescent="0.2">
      <c r="B18616" t="s">
        <v>11007</v>
      </c>
      <c r="C18616" t="s">
        <v>10599</v>
      </c>
      <c r="D18616" t="s">
        <v>11019</v>
      </c>
      <c r="E18616" t="s">
        <v>11031</v>
      </c>
    </row>
    <row r="18617" spans="2:6" x14ac:dyDescent="0.2">
      <c r="B18617" t="s">
        <v>11007</v>
      </c>
      <c r="C18617" t="s">
        <v>10599</v>
      </c>
      <c r="D18617" t="s">
        <v>11019</v>
      </c>
      <c r="E18617" t="s">
        <v>11032</v>
      </c>
    </row>
    <row r="18618" spans="2:6" x14ac:dyDescent="0.2">
      <c r="B18618" t="s">
        <v>11007</v>
      </c>
      <c r="C18618" t="s">
        <v>10599</v>
      </c>
      <c r="D18618" t="s">
        <v>11019</v>
      </c>
      <c r="E18618" t="s">
        <v>11033</v>
      </c>
    </row>
    <row r="18619" spans="2:6" x14ac:dyDescent="0.2">
      <c r="B18619" t="s">
        <v>11007</v>
      </c>
      <c r="C18619" t="s">
        <v>10599</v>
      </c>
      <c r="D18619" t="s">
        <v>11019</v>
      </c>
      <c r="E18619" t="s">
        <v>11034</v>
      </c>
    </row>
    <row r="18620" spans="2:6" x14ac:dyDescent="0.2">
      <c r="B18620" t="s">
        <v>11007</v>
      </c>
      <c r="C18620" t="s">
        <v>10599</v>
      </c>
      <c r="D18620" t="s">
        <v>11019</v>
      </c>
      <c r="E18620" t="s">
        <v>11035</v>
      </c>
    </row>
    <row r="18621" spans="2:6" x14ac:dyDescent="0.2">
      <c r="B18621" t="s">
        <v>11007</v>
      </c>
      <c r="C18621" t="s">
        <v>10599</v>
      </c>
      <c r="D18621" t="s">
        <v>11036</v>
      </c>
      <c r="E18621" t="s">
        <v>1732</v>
      </c>
      <c r="F18621" t="s">
        <v>11037</v>
      </c>
    </row>
    <row r="18622" spans="2:6" x14ac:dyDescent="0.2">
      <c r="B18622" t="s">
        <v>11007</v>
      </c>
      <c r="C18622" t="s">
        <v>10599</v>
      </c>
      <c r="D18622" t="s">
        <v>11036</v>
      </c>
      <c r="E18622" t="s">
        <v>1732</v>
      </c>
      <c r="F18622" t="s">
        <v>11038</v>
      </c>
    </row>
    <row r="18623" spans="2:6" x14ac:dyDescent="0.2">
      <c r="B18623" t="s">
        <v>11007</v>
      </c>
      <c r="C18623" t="s">
        <v>10599</v>
      </c>
      <c r="D18623" t="s">
        <v>11036</v>
      </c>
      <c r="E18623" t="s">
        <v>1732</v>
      </c>
      <c r="F18623" t="s">
        <v>11039</v>
      </c>
    </row>
    <row r="18624" spans="2:6" x14ac:dyDescent="0.2">
      <c r="B18624" t="s">
        <v>11007</v>
      </c>
      <c r="C18624" t="s">
        <v>10599</v>
      </c>
      <c r="D18624" t="s">
        <v>11036</v>
      </c>
      <c r="E18624" t="s">
        <v>1732</v>
      </c>
      <c r="F18624" t="s">
        <v>11040</v>
      </c>
    </row>
    <row r="18625" spans="2:7" x14ac:dyDescent="0.2">
      <c r="B18625" t="s">
        <v>11007</v>
      </c>
      <c r="C18625" t="s">
        <v>10599</v>
      </c>
      <c r="D18625" t="s">
        <v>11036</v>
      </c>
      <c r="E18625" t="s">
        <v>11041</v>
      </c>
    </row>
    <row r="18626" spans="2:7" x14ac:dyDescent="0.2">
      <c r="B18626" t="s">
        <v>11007</v>
      </c>
      <c r="C18626" t="s">
        <v>10599</v>
      </c>
      <c r="D18626" t="s">
        <v>11036</v>
      </c>
      <c r="E18626" t="s">
        <v>1717</v>
      </c>
    </row>
    <row r="18627" spans="2:7" x14ac:dyDescent="0.2">
      <c r="B18627" t="s">
        <v>11007</v>
      </c>
      <c r="C18627" t="s">
        <v>10599</v>
      </c>
      <c r="D18627" t="s">
        <v>11036</v>
      </c>
      <c r="E18627" t="s">
        <v>936</v>
      </c>
    </row>
    <row r="18628" spans="2:7" x14ac:dyDescent="0.2">
      <c r="B18628" t="s">
        <v>11007</v>
      </c>
      <c r="C18628" t="s">
        <v>10599</v>
      </c>
      <c r="D18628" t="s">
        <v>11036</v>
      </c>
      <c r="E18628" t="s">
        <v>11042</v>
      </c>
    </row>
    <row r="18629" spans="2:7" x14ac:dyDescent="0.2">
      <c r="B18629" t="s">
        <v>11007</v>
      </c>
      <c r="C18629" t="s">
        <v>10599</v>
      </c>
      <c r="D18629" t="s">
        <v>11043</v>
      </c>
      <c r="E18629">
        <v>411</v>
      </c>
    </row>
    <row r="18630" spans="2:7" x14ac:dyDescent="0.2">
      <c r="B18630" t="s">
        <v>11007</v>
      </c>
      <c r="C18630" t="s">
        <v>10599</v>
      </c>
      <c r="D18630" t="s">
        <v>1404</v>
      </c>
      <c r="E18630" t="s">
        <v>936</v>
      </c>
    </row>
    <row r="18631" spans="2:7" x14ac:dyDescent="0.2">
      <c r="B18631" t="s">
        <v>11007</v>
      </c>
      <c r="C18631" t="s">
        <v>10599</v>
      </c>
      <c r="D18631" t="s">
        <v>11044</v>
      </c>
      <c r="E18631" t="s">
        <v>11045</v>
      </c>
    </row>
    <row r="18632" spans="2:7" x14ac:dyDescent="0.2">
      <c r="B18632" t="s">
        <v>11007</v>
      </c>
      <c r="C18632" t="s">
        <v>10599</v>
      </c>
      <c r="D18632" t="s">
        <v>11044</v>
      </c>
      <c r="E18632" t="s">
        <v>11046</v>
      </c>
    </row>
    <row r="18633" spans="2:7" x14ac:dyDescent="0.2">
      <c r="B18633" t="s">
        <v>11007</v>
      </c>
      <c r="C18633" t="s">
        <v>10599</v>
      </c>
      <c r="D18633" t="s">
        <v>11044</v>
      </c>
      <c r="E18633" t="s">
        <v>11047</v>
      </c>
    </row>
    <row r="18634" spans="2:7" x14ac:dyDescent="0.2">
      <c r="B18634" t="s">
        <v>11007</v>
      </c>
      <c r="C18634" t="s">
        <v>10599</v>
      </c>
      <c r="D18634" t="s">
        <v>11044</v>
      </c>
      <c r="E18634" t="s">
        <v>11048</v>
      </c>
    </row>
    <row r="18635" spans="2:7" x14ac:dyDescent="0.2">
      <c r="B18635" t="s">
        <v>11007</v>
      </c>
      <c r="C18635" t="s">
        <v>10599</v>
      </c>
      <c r="D18635" t="s">
        <v>6979</v>
      </c>
      <c r="E18635" t="s">
        <v>11041</v>
      </c>
    </row>
    <row r="18636" spans="2:7" x14ac:dyDescent="0.2">
      <c r="B18636" t="s">
        <v>11007</v>
      </c>
      <c r="C18636" t="s">
        <v>10599</v>
      </c>
      <c r="D18636" t="s">
        <v>6979</v>
      </c>
      <c r="E18636" t="s">
        <v>1713</v>
      </c>
    </row>
    <row r="18637" spans="2:7" x14ac:dyDescent="0.2">
      <c r="B18637" t="s">
        <v>11007</v>
      </c>
      <c r="C18637" t="s">
        <v>11049</v>
      </c>
      <c r="D18637" t="s">
        <v>11050</v>
      </c>
      <c r="E18637" t="s">
        <v>11051</v>
      </c>
      <c r="F18637" s="3">
        <v>44452</v>
      </c>
    </row>
    <row r="18638" spans="2:7" x14ac:dyDescent="0.2">
      <c r="B18638" t="s">
        <v>11007</v>
      </c>
      <c r="C18638" t="s">
        <v>11049</v>
      </c>
      <c r="D18638" t="s">
        <v>11050</v>
      </c>
      <c r="E18638" t="s">
        <v>11051</v>
      </c>
      <c r="F18638" t="s">
        <v>1732</v>
      </c>
      <c r="G18638" t="s">
        <v>11052</v>
      </c>
    </row>
    <row r="18639" spans="2:7" x14ac:dyDescent="0.2">
      <c r="B18639" t="s">
        <v>11007</v>
      </c>
      <c r="C18639" t="s">
        <v>11049</v>
      </c>
      <c r="D18639" t="s">
        <v>11053</v>
      </c>
      <c r="E18639" t="s">
        <v>11054</v>
      </c>
      <c r="F18639" s="2">
        <v>32964</v>
      </c>
    </row>
    <row r="18640" spans="2:7" x14ac:dyDescent="0.2">
      <c r="B18640" t="s">
        <v>11007</v>
      </c>
      <c r="C18640" t="s">
        <v>11049</v>
      </c>
      <c r="D18640" t="s">
        <v>11053</v>
      </c>
      <c r="E18640" t="s">
        <v>11055</v>
      </c>
      <c r="F18640">
        <v>110</v>
      </c>
    </row>
    <row r="18641" spans="2:6" x14ac:dyDescent="0.2">
      <c r="B18641" t="s">
        <v>11007</v>
      </c>
      <c r="C18641" t="s">
        <v>11049</v>
      </c>
      <c r="D18641" t="s">
        <v>11053</v>
      </c>
      <c r="E18641" t="s">
        <v>11055</v>
      </c>
      <c r="F18641" t="s">
        <v>11056</v>
      </c>
    </row>
    <row r="18642" spans="2:6" x14ac:dyDescent="0.2">
      <c r="B18642" t="s">
        <v>11007</v>
      </c>
      <c r="C18642" t="s">
        <v>11049</v>
      </c>
      <c r="D18642" t="s">
        <v>11053</v>
      </c>
      <c r="E18642" t="s">
        <v>11055</v>
      </c>
      <c r="F18642">
        <v>1366</v>
      </c>
    </row>
    <row r="18643" spans="2:6" x14ac:dyDescent="0.2">
      <c r="B18643" t="s">
        <v>11007</v>
      </c>
      <c r="C18643" t="s">
        <v>11049</v>
      </c>
      <c r="D18643" t="s">
        <v>11053</v>
      </c>
      <c r="E18643" t="s">
        <v>11055</v>
      </c>
      <c r="F18643">
        <v>1369</v>
      </c>
    </row>
    <row r="18644" spans="2:6" x14ac:dyDescent="0.2">
      <c r="B18644" t="s">
        <v>11007</v>
      </c>
      <c r="C18644" t="s">
        <v>11049</v>
      </c>
      <c r="D18644" t="s">
        <v>11053</v>
      </c>
      <c r="E18644" t="s">
        <v>11055</v>
      </c>
      <c r="F18644" t="s">
        <v>11057</v>
      </c>
    </row>
    <row r="18645" spans="2:6" x14ac:dyDescent="0.2">
      <c r="B18645" t="s">
        <v>11007</v>
      </c>
      <c r="C18645" t="s">
        <v>11049</v>
      </c>
      <c r="D18645" t="s">
        <v>11053</v>
      </c>
      <c r="E18645" t="s">
        <v>11055</v>
      </c>
      <c r="F18645" t="s">
        <v>11058</v>
      </c>
    </row>
    <row r="18646" spans="2:6" x14ac:dyDescent="0.2">
      <c r="B18646" t="s">
        <v>11007</v>
      </c>
      <c r="C18646" t="s">
        <v>11049</v>
      </c>
      <c r="D18646" t="s">
        <v>11053</v>
      </c>
      <c r="E18646" t="s">
        <v>11055</v>
      </c>
      <c r="F18646" t="s">
        <v>11059</v>
      </c>
    </row>
    <row r="18647" spans="2:6" x14ac:dyDescent="0.2">
      <c r="B18647" t="s">
        <v>11007</v>
      </c>
      <c r="C18647" t="s">
        <v>11049</v>
      </c>
      <c r="D18647" t="s">
        <v>11053</v>
      </c>
      <c r="E18647" t="s">
        <v>11055</v>
      </c>
      <c r="F18647" t="s">
        <v>11060</v>
      </c>
    </row>
    <row r="18648" spans="2:6" x14ac:dyDescent="0.2">
      <c r="B18648" t="s">
        <v>11007</v>
      </c>
      <c r="C18648" t="s">
        <v>11049</v>
      </c>
      <c r="D18648" t="s">
        <v>11053</v>
      </c>
      <c r="E18648" t="s">
        <v>11055</v>
      </c>
      <c r="F18648" t="s">
        <v>11061</v>
      </c>
    </row>
    <row r="18649" spans="2:6" x14ac:dyDescent="0.2">
      <c r="B18649" t="s">
        <v>11007</v>
      </c>
      <c r="C18649" t="s">
        <v>11049</v>
      </c>
      <c r="D18649" t="s">
        <v>11053</v>
      </c>
      <c r="E18649" t="s">
        <v>11055</v>
      </c>
      <c r="F18649" t="s">
        <v>11062</v>
      </c>
    </row>
    <row r="18650" spans="2:6" x14ac:dyDescent="0.2">
      <c r="B18650" t="s">
        <v>11007</v>
      </c>
      <c r="C18650" t="s">
        <v>11049</v>
      </c>
      <c r="D18650" t="s">
        <v>11053</v>
      </c>
      <c r="E18650" t="s">
        <v>11055</v>
      </c>
      <c r="F18650" t="s">
        <v>11063</v>
      </c>
    </row>
    <row r="18651" spans="2:6" x14ac:dyDescent="0.2">
      <c r="B18651" t="s">
        <v>11007</v>
      </c>
      <c r="C18651" t="s">
        <v>11049</v>
      </c>
      <c r="D18651" t="s">
        <v>11053</v>
      </c>
      <c r="E18651" t="s">
        <v>11055</v>
      </c>
      <c r="F18651" t="s">
        <v>11064</v>
      </c>
    </row>
    <row r="18652" spans="2:6" x14ac:dyDescent="0.2">
      <c r="B18652" t="s">
        <v>11007</v>
      </c>
      <c r="C18652" t="s">
        <v>11049</v>
      </c>
      <c r="D18652" t="s">
        <v>11053</v>
      </c>
      <c r="E18652" t="s">
        <v>11055</v>
      </c>
      <c r="F18652" t="s">
        <v>11065</v>
      </c>
    </row>
    <row r="18653" spans="2:6" x14ac:dyDescent="0.2">
      <c r="B18653" t="s">
        <v>11007</v>
      </c>
      <c r="C18653" t="s">
        <v>11049</v>
      </c>
      <c r="D18653" t="s">
        <v>11053</v>
      </c>
      <c r="E18653" t="s">
        <v>11055</v>
      </c>
      <c r="F18653" t="s">
        <v>11066</v>
      </c>
    </row>
    <row r="18654" spans="2:6" x14ac:dyDescent="0.2">
      <c r="B18654" t="s">
        <v>11007</v>
      </c>
      <c r="C18654" t="s">
        <v>11049</v>
      </c>
      <c r="D18654" t="s">
        <v>11053</v>
      </c>
      <c r="E18654" t="s">
        <v>11055</v>
      </c>
      <c r="F18654" t="s">
        <v>11067</v>
      </c>
    </row>
    <row r="18655" spans="2:6" x14ac:dyDescent="0.2">
      <c r="B18655" t="s">
        <v>11007</v>
      </c>
      <c r="C18655" t="s">
        <v>11049</v>
      </c>
      <c r="D18655" t="s">
        <v>11053</v>
      </c>
      <c r="E18655" t="s">
        <v>11055</v>
      </c>
      <c r="F18655" t="s">
        <v>11068</v>
      </c>
    </row>
    <row r="18656" spans="2:6" x14ac:dyDescent="0.2">
      <c r="B18656" t="s">
        <v>11007</v>
      </c>
      <c r="C18656" t="s">
        <v>11049</v>
      </c>
      <c r="D18656" t="s">
        <v>11053</v>
      </c>
      <c r="E18656" t="s">
        <v>11055</v>
      </c>
      <c r="F18656" t="s">
        <v>11069</v>
      </c>
    </row>
    <row r="18657" spans="2:6" x14ac:dyDescent="0.2">
      <c r="B18657" t="s">
        <v>11007</v>
      </c>
      <c r="C18657" t="s">
        <v>11049</v>
      </c>
      <c r="D18657" t="s">
        <v>11053</v>
      </c>
      <c r="E18657" t="s">
        <v>11055</v>
      </c>
      <c r="F18657" t="s">
        <v>11070</v>
      </c>
    </row>
    <row r="18658" spans="2:6" x14ac:dyDescent="0.2">
      <c r="B18658" t="s">
        <v>11007</v>
      </c>
      <c r="C18658" t="s">
        <v>11049</v>
      </c>
      <c r="D18658" t="s">
        <v>11053</v>
      </c>
      <c r="E18658" t="s">
        <v>11055</v>
      </c>
      <c r="F18658" t="s">
        <v>11071</v>
      </c>
    </row>
    <row r="18659" spans="2:6" x14ac:dyDescent="0.2">
      <c r="B18659" t="s">
        <v>11007</v>
      </c>
      <c r="C18659" t="s">
        <v>11049</v>
      </c>
      <c r="D18659" t="s">
        <v>11053</v>
      </c>
      <c r="E18659" t="s">
        <v>11055</v>
      </c>
      <c r="F18659">
        <v>1678</v>
      </c>
    </row>
    <row r="18660" spans="2:6" x14ac:dyDescent="0.2">
      <c r="B18660" t="s">
        <v>11007</v>
      </c>
      <c r="C18660" t="s">
        <v>11049</v>
      </c>
      <c r="D18660" t="s">
        <v>11053</v>
      </c>
      <c r="E18660" t="s">
        <v>11055</v>
      </c>
      <c r="F18660" t="s">
        <v>11072</v>
      </c>
    </row>
    <row r="18661" spans="2:6" x14ac:dyDescent="0.2">
      <c r="B18661" t="s">
        <v>11007</v>
      </c>
      <c r="C18661" t="s">
        <v>11049</v>
      </c>
      <c r="D18661" t="s">
        <v>11053</v>
      </c>
      <c r="E18661" t="s">
        <v>11055</v>
      </c>
      <c r="F18661" t="s">
        <v>11073</v>
      </c>
    </row>
    <row r="18662" spans="2:6" x14ac:dyDescent="0.2">
      <c r="B18662" t="s">
        <v>11007</v>
      </c>
      <c r="C18662" t="s">
        <v>11049</v>
      </c>
      <c r="D18662" t="s">
        <v>11053</v>
      </c>
      <c r="E18662" t="s">
        <v>11055</v>
      </c>
      <c r="F18662">
        <v>1705</v>
      </c>
    </row>
    <row r="18663" spans="2:6" x14ac:dyDescent="0.2">
      <c r="B18663" t="s">
        <v>11007</v>
      </c>
      <c r="C18663" t="s">
        <v>11049</v>
      </c>
      <c r="D18663" t="s">
        <v>11053</v>
      </c>
      <c r="E18663" t="s">
        <v>11055</v>
      </c>
      <c r="F18663" t="s">
        <v>9304</v>
      </c>
    </row>
    <row r="18664" spans="2:6" x14ac:dyDescent="0.2">
      <c r="B18664" t="s">
        <v>11007</v>
      </c>
      <c r="C18664" t="s">
        <v>11049</v>
      </c>
      <c r="D18664" t="s">
        <v>11053</v>
      </c>
      <c r="E18664" t="s">
        <v>11055</v>
      </c>
      <c r="F18664" t="s">
        <v>6474</v>
      </c>
    </row>
    <row r="18665" spans="2:6" x14ac:dyDescent="0.2">
      <c r="B18665" t="s">
        <v>11007</v>
      </c>
      <c r="C18665" t="s">
        <v>11049</v>
      </c>
      <c r="D18665" t="s">
        <v>11053</v>
      </c>
      <c r="E18665" t="s">
        <v>11055</v>
      </c>
      <c r="F18665" t="s">
        <v>11074</v>
      </c>
    </row>
    <row r="18666" spans="2:6" x14ac:dyDescent="0.2">
      <c r="B18666" t="s">
        <v>11007</v>
      </c>
      <c r="C18666" t="s">
        <v>11049</v>
      </c>
      <c r="D18666" t="s">
        <v>11053</v>
      </c>
      <c r="E18666" t="s">
        <v>11055</v>
      </c>
      <c r="F18666">
        <v>794</v>
      </c>
    </row>
    <row r="18667" spans="2:6" x14ac:dyDescent="0.2">
      <c r="B18667" t="s">
        <v>11007</v>
      </c>
      <c r="C18667" t="s">
        <v>11049</v>
      </c>
      <c r="D18667" t="s">
        <v>11053</v>
      </c>
      <c r="E18667" t="s">
        <v>11055</v>
      </c>
      <c r="F18667" t="s">
        <v>11075</v>
      </c>
    </row>
    <row r="18668" spans="2:6" x14ac:dyDescent="0.2">
      <c r="B18668" t="s">
        <v>11007</v>
      </c>
      <c r="C18668" t="s">
        <v>11049</v>
      </c>
      <c r="D18668" t="s">
        <v>11053</v>
      </c>
      <c r="E18668" t="s">
        <v>11076</v>
      </c>
      <c r="F18668">
        <v>209</v>
      </c>
    </row>
    <row r="18669" spans="2:6" x14ac:dyDescent="0.2">
      <c r="B18669" t="s">
        <v>11007</v>
      </c>
      <c r="C18669" t="s">
        <v>11049</v>
      </c>
      <c r="D18669" t="s">
        <v>11053</v>
      </c>
      <c r="E18669" t="s">
        <v>11076</v>
      </c>
      <c r="F18669">
        <v>479</v>
      </c>
    </row>
    <row r="18670" spans="2:6" x14ac:dyDescent="0.2">
      <c r="B18670" t="s">
        <v>11007</v>
      </c>
      <c r="C18670" t="s">
        <v>11049</v>
      </c>
      <c r="D18670" t="s">
        <v>11053</v>
      </c>
      <c r="E18670" t="s">
        <v>11076</v>
      </c>
      <c r="F18670" t="s">
        <v>11077</v>
      </c>
    </row>
    <row r="18671" spans="2:6" x14ac:dyDescent="0.2">
      <c r="B18671" t="s">
        <v>11007</v>
      </c>
      <c r="C18671" t="s">
        <v>11049</v>
      </c>
      <c r="D18671" t="s">
        <v>11053</v>
      </c>
      <c r="E18671" t="s">
        <v>11076</v>
      </c>
      <c r="F18671" t="s">
        <v>11078</v>
      </c>
    </row>
    <row r="18672" spans="2:6" x14ac:dyDescent="0.2">
      <c r="B18672" t="s">
        <v>11007</v>
      </c>
      <c r="C18672" t="s">
        <v>11049</v>
      </c>
      <c r="D18672" t="s">
        <v>11053</v>
      </c>
      <c r="E18672" t="s">
        <v>11076</v>
      </c>
      <c r="F18672" t="s">
        <v>11079</v>
      </c>
    </row>
    <row r="18673" spans="2:6" x14ac:dyDescent="0.2">
      <c r="B18673" t="s">
        <v>11007</v>
      </c>
      <c r="C18673" t="s">
        <v>11049</v>
      </c>
      <c r="D18673" t="s">
        <v>11053</v>
      </c>
      <c r="E18673" t="s">
        <v>11076</v>
      </c>
      <c r="F18673">
        <v>602</v>
      </c>
    </row>
    <row r="18674" spans="2:6" x14ac:dyDescent="0.2">
      <c r="B18674" t="s">
        <v>11007</v>
      </c>
      <c r="C18674" t="s">
        <v>11049</v>
      </c>
      <c r="D18674" t="s">
        <v>11053</v>
      </c>
      <c r="E18674" t="s">
        <v>11076</v>
      </c>
      <c r="F18674" t="s">
        <v>11080</v>
      </c>
    </row>
    <row r="18675" spans="2:6" x14ac:dyDescent="0.2">
      <c r="B18675" t="s">
        <v>11007</v>
      </c>
      <c r="C18675" t="s">
        <v>11049</v>
      </c>
      <c r="D18675" t="s">
        <v>11053</v>
      </c>
      <c r="E18675" t="s">
        <v>11076</v>
      </c>
      <c r="F18675" t="s">
        <v>10511</v>
      </c>
    </row>
    <row r="18676" spans="2:6" x14ac:dyDescent="0.2">
      <c r="B18676" t="s">
        <v>11007</v>
      </c>
      <c r="C18676" t="s">
        <v>11049</v>
      </c>
      <c r="D18676" t="s">
        <v>11053</v>
      </c>
      <c r="E18676" t="s">
        <v>11076</v>
      </c>
      <c r="F18676" t="s">
        <v>11081</v>
      </c>
    </row>
    <row r="18677" spans="2:6" x14ac:dyDescent="0.2">
      <c r="B18677" t="s">
        <v>11007</v>
      </c>
      <c r="C18677" t="s">
        <v>11049</v>
      </c>
      <c r="D18677" t="s">
        <v>11053</v>
      </c>
      <c r="E18677" t="s">
        <v>11076</v>
      </c>
      <c r="F18677" s="3">
        <v>44420</v>
      </c>
    </row>
    <row r="18678" spans="2:6" x14ac:dyDescent="0.2">
      <c r="B18678" t="s">
        <v>11007</v>
      </c>
      <c r="C18678" t="s">
        <v>11049</v>
      </c>
      <c r="D18678" t="s">
        <v>11053</v>
      </c>
      <c r="E18678" t="s">
        <v>11076</v>
      </c>
      <c r="F18678">
        <v>835</v>
      </c>
    </row>
    <row r="18679" spans="2:6" x14ac:dyDescent="0.2">
      <c r="B18679" t="s">
        <v>11007</v>
      </c>
      <c r="C18679" t="s">
        <v>11049</v>
      </c>
      <c r="D18679" t="s">
        <v>11053</v>
      </c>
      <c r="E18679" t="s">
        <v>11076</v>
      </c>
      <c r="F18679" t="s">
        <v>11082</v>
      </c>
    </row>
    <row r="18680" spans="2:6" x14ac:dyDescent="0.2">
      <c r="B18680" t="s">
        <v>11007</v>
      </c>
      <c r="C18680" t="s">
        <v>11049</v>
      </c>
      <c r="D18680" t="s">
        <v>11053</v>
      </c>
      <c r="E18680" t="s">
        <v>11076</v>
      </c>
      <c r="F18680" t="s">
        <v>11083</v>
      </c>
    </row>
    <row r="18681" spans="2:6" x14ac:dyDescent="0.2">
      <c r="B18681" t="s">
        <v>11007</v>
      </c>
      <c r="C18681" t="s">
        <v>11049</v>
      </c>
      <c r="D18681" t="s">
        <v>11053</v>
      </c>
      <c r="E18681" t="s">
        <v>11076</v>
      </c>
      <c r="F18681" t="s">
        <v>11084</v>
      </c>
    </row>
    <row r="18682" spans="2:6" x14ac:dyDescent="0.2">
      <c r="B18682" t="s">
        <v>11007</v>
      </c>
      <c r="C18682" t="s">
        <v>11049</v>
      </c>
      <c r="D18682" t="s">
        <v>11053</v>
      </c>
      <c r="E18682" t="s">
        <v>11076</v>
      </c>
      <c r="F18682" t="s">
        <v>11085</v>
      </c>
    </row>
    <row r="18683" spans="2:6" x14ac:dyDescent="0.2">
      <c r="B18683" t="s">
        <v>11007</v>
      </c>
      <c r="C18683" t="s">
        <v>11049</v>
      </c>
      <c r="D18683" t="s">
        <v>11053</v>
      </c>
      <c r="E18683" t="s">
        <v>11076</v>
      </c>
      <c r="F18683" t="s">
        <v>11086</v>
      </c>
    </row>
    <row r="18684" spans="2:6" x14ac:dyDescent="0.2">
      <c r="B18684" t="s">
        <v>11007</v>
      </c>
      <c r="C18684" t="s">
        <v>11049</v>
      </c>
      <c r="D18684" t="s">
        <v>11053</v>
      </c>
      <c r="E18684" t="s">
        <v>11076</v>
      </c>
      <c r="F18684" t="s">
        <v>11087</v>
      </c>
    </row>
    <row r="18685" spans="2:6" x14ac:dyDescent="0.2">
      <c r="B18685" t="s">
        <v>11007</v>
      </c>
      <c r="C18685" t="s">
        <v>11049</v>
      </c>
      <c r="D18685" t="s">
        <v>11053</v>
      </c>
      <c r="E18685" t="s">
        <v>11076</v>
      </c>
      <c r="F18685" t="s">
        <v>11088</v>
      </c>
    </row>
    <row r="18686" spans="2:6" x14ac:dyDescent="0.2">
      <c r="B18686" t="s">
        <v>11007</v>
      </c>
      <c r="C18686" t="s">
        <v>11049</v>
      </c>
      <c r="D18686" t="s">
        <v>11053</v>
      </c>
      <c r="E18686" t="s">
        <v>11076</v>
      </c>
      <c r="F18686" t="s">
        <v>11089</v>
      </c>
    </row>
    <row r="18687" spans="2:6" x14ac:dyDescent="0.2">
      <c r="B18687" t="s">
        <v>11007</v>
      </c>
      <c r="C18687" t="s">
        <v>11049</v>
      </c>
      <c r="D18687" t="s">
        <v>11053</v>
      </c>
      <c r="E18687" t="s">
        <v>11090</v>
      </c>
      <c r="F18687" t="s">
        <v>1897</v>
      </c>
    </row>
    <row r="18688" spans="2:6" x14ac:dyDescent="0.2">
      <c r="B18688" t="s">
        <v>11007</v>
      </c>
      <c r="C18688" t="s">
        <v>11049</v>
      </c>
      <c r="D18688" t="s">
        <v>11053</v>
      </c>
      <c r="E18688" t="s">
        <v>11091</v>
      </c>
      <c r="F18688" t="s">
        <v>11092</v>
      </c>
    </row>
    <row r="18689" spans="2:6" x14ac:dyDescent="0.2">
      <c r="B18689" t="s">
        <v>11007</v>
      </c>
      <c r="C18689" t="s">
        <v>11049</v>
      </c>
      <c r="D18689" t="s">
        <v>11053</v>
      </c>
      <c r="E18689" t="s">
        <v>11091</v>
      </c>
      <c r="F18689">
        <v>1609</v>
      </c>
    </row>
    <row r="18690" spans="2:6" x14ac:dyDescent="0.2">
      <c r="B18690" t="s">
        <v>11007</v>
      </c>
      <c r="C18690" t="s">
        <v>11049</v>
      </c>
      <c r="D18690" t="s">
        <v>11053</v>
      </c>
      <c r="E18690" t="s">
        <v>11091</v>
      </c>
      <c r="F18690" t="s">
        <v>11093</v>
      </c>
    </row>
    <row r="18691" spans="2:6" x14ac:dyDescent="0.2">
      <c r="B18691" t="s">
        <v>11007</v>
      </c>
      <c r="C18691" t="s">
        <v>11049</v>
      </c>
      <c r="D18691" t="s">
        <v>11053</v>
      </c>
      <c r="E18691" t="s">
        <v>11091</v>
      </c>
      <c r="F18691" t="s">
        <v>11094</v>
      </c>
    </row>
    <row r="18692" spans="2:6" x14ac:dyDescent="0.2">
      <c r="B18692" t="s">
        <v>11007</v>
      </c>
      <c r="C18692" t="s">
        <v>11049</v>
      </c>
      <c r="D18692" t="s">
        <v>11095</v>
      </c>
      <c r="E18692" t="s">
        <v>11096</v>
      </c>
      <c r="F18692" t="s">
        <v>936</v>
      </c>
    </row>
    <row r="18693" spans="2:6" x14ac:dyDescent="0.2">
      <c r="B18693" t="s">
        <v>11007</v>
      </c>
      <c r="C18693" t="s">
        <v>11049</v>
      </c>
      <c r="D18693" t="s">
        <v>11097</v>
      </c>
      <c r="E18693" t="s">
        <v>11098</v>
      </c>
      <c r="F18693" t="s">
        <v>6456</v>
      </c>
    </row>
    <row r="18694" spans="2:6" x14ac:dyDescent="0.2">
      <c r="B18694" t="s">
        <v>11007</v>
      </c>
      <c r="C18694" t="s">
        <v>11049</v>
      </c>
      <c r="D18694" t="s">
        <v>11097</v>
      </c>
      <c r="E18694" t="s">
        <v>11099</v>
      </c>
      <c r="F18694" t="s">
        <v>11017</v>
      </c>
    </row>
    <row r="18695" spans="2:6" x14ac:dyDescent="0.2">
      <c r="B18695" t="s">
        <v>11007</v>
      </c>
      <c r="C18695" t="s">
        <v>11049</v>
      </c>
      <c r="D18695" t="s">
        <v>11100</v>
      </c>
      <c r="E18695" t="s">
        <v>11101</v>
      </c>
      <c r="F18695" t="s">
        <v>1717</v>
      </c>
    </row>
    <row r="18696" spans="2:6" x14ac:dyDescent="0.2">
      <c r="B18696" t="s">
        <v>11007</v>
      </c>
      <c r="C18696" t="s">
        <v>10631</v>
      </c>
      <c r="D18696" t="s">
        <v>11102</v>
      </c>
      <c r="E18696" t="s">
        <v>11016</v>
      </c>
    </row>
    <row r="18697" spans="2:6" x14ac:dyDescent="0.2">
      <c r="B18697" t="s">
        <v>11007</v>
      </c>
      <c r="C18697" t="s">
        <v>10631</v>
      </c>
      <c r="D18697" t="s">
        <v>11102</v>
      </c>
      <c r="E18697" t="s">
        <v>11103</v>
      </c>
    </row>
    <row r="18698" spans="2:6" x14ac:dyDescent="0.2">
      <c r="B18698" t="s">
        <v>11007</v>
      </c>
      <c r="C18698" t="s">
        <v>10631</v>
      </c>
      <c r="D18698" t="s">
        <v>11104</v>
      </c>
      <c r="E18698" t="s">
        <v>11105</v>
      </c>
    </row>
    <row r="18699" spans="2:6" x14ac:dyDescent="0.2">
      <c r="B18699" t="s">
        <v>11106</v>
      </c>
      <c r="C18699" t="s">
        <v>11107</v>
      </c>
      <c r="D18699" t="s">
        <v>11108</v>
      </c>
      <c r="E18699">
        <v>1110</v>
      </c>
    </row>
    <row r="18700" spans="2:6" x14ac:dyDescent="0.2">
      <c r="B18700" t="s">
        <v>11106</v>
      </c>
      <c r="C18700" t="s">
        <v>11107</v>
      </c>
      <c r="D18700" t="s">
        <v>11109</v>
      </c>
      <c r="E18700" s="2">
        <v>13547</v>
      </c>
    </row>
    <row r="18701" spans="2:6" x14ac:dyDescent="0.2">
      <c r="B18701" t="s">
        <v>11106</v>
      </c>
      <c r="C18701" t="s">
        <v>11107</v>
      </c>
      <c r="D18701" t="s">
        <v>11110</v>
      </c>
      <c r="E18701">
        <v>908</v>
      </c>
    </row>
    <row r="18702" spans="2:6" x14ac:dyDescent="0.2">
      <c r="B18702" t="s">
        <v>11106</v>
      </c>
      <c r="C18702" t="s">
        <v>11107</v>
      </c>
      <c r="D18702" t="s">
        <v>11110</v>
      </c>
      <c r="E18702">
        <v>910</v>
      </c>
    </row>
    <row r="18703" spans="2:6" x14ac:dyDescent="0.2">
      <c r="B18703" t="s">
        <v>11106</v>
      </c>
      <c r="C18703" t="s">
        <v>11107</v>
      </c>
      <c r="D18703" t="s">
        <v>11111</v>
      </c>
      <c r="E18703">
        <v>949</v>
      </c>
    </row>
    <row r="18704" spans="2:6" x14ac:dyDescent="0.2">
      <c r="B18704" t="s">
        <v>11106</v>
      </c>
      <c r="C18704" t="s">
        <v>11107</v>
      </c>
      <c r="D18704" t="s">
        <v>11111</v>
      </c>
      <c r="E18704">
        <v>951</v>
      </c>
    </row>
    <row r="18705" spans="2:5" x14ac:dyDescent="0.2">
      <c r="B18705" t="s">
        <v>11106</v>
      </c>
      <c r="C18705" t="s">
        <v>11107</v>
      </c>
      <c r="D18705" t="s">
        <v>11112</v>
      </c>
      <c r="E18705" t="s">
        <v>10554</v>
      </c>
    </row>
    <row r="18706" spans="2:5" x14ac:dyDescent="0.2">
      <c r="B18706" t="s">
        <v>11106</v>
      </c>
      <c r="C18706" t="s">
        <v>11113</v>
      </c>
      <c r="D18706" t="s">
        <v>11114</v>
      </c>
      <c r="E18706" t="s">
        <v>11115</v>
      </c>
    </row>
    <row r="18707" spans="2:5" x14ac:dyDescent="0.2">
      <c r="B18707" t="s">
        <v>11106</v>
      </c>
      <c r="C18707" t="s">
        <v>11113</v>
      </c>
      <c r="D18707" t="s">
        <v>11114</v>
      </c>
      <c r="E18707" t="s">
        <v>11116</v>
      </c>
    </row>
    <row r="18708" spans="2:5" x14ac:dyDescent="0.2">
      <c r="B18708" t="s">
        <v>11106</v>
      </c>
      <c r="C18708" t="s">
        <v>11113</v>
      </c>
      <c r="D18708" t="s">
        <v>11117</v>
      </c>
      <c r="E18708">
        <v>1608</v>
      </c>
    </row>
    <row r="18709" spans="2:5" x14ac:dyDescent="0.2">
      <c r="B18709" t="s">
        <v>11106</v>
      </c>
      <c r="C18709" t="s">
        <v>11113</v>
      </c>
      <c r="D18709" t="s">
        <v>11118</v>
      </c>
      <c r="E18709" s="2">
        <v>25051</v>
      </c>
    </row>
    <row r="18710" spans="2:5" x14ac:dyDescent="0.2">
      <c r="B18710" t="s">
        <v>11106</v>
      </c>
      <c r="C18710" t="s">
        <v>11113</v>
      </c>
      <c r="D18710" t="s">
        <v>11119</v>
      </c>
      <c r="E18710" t="s">
        <v>11120</v>
      </c>
    </row>
    <row r="18711" spans="2:5" x14ac:dyDescent="0.2">
      <c r="B18711" t="s">
        <v>11106</v>
      </c>
      <c r="C18711" t="s">
        <v>11113</v>
      </c>
      <c r="D18711" t="s">
        <v>11119</v>
      </c>
      <c r="E18711">
        <v>1123</v>
      </c>
    </row>
    <row r="18712" spans="2:5" x14ac:dyDescent="0.2">
      <c r="B18712" t="s">
        <v>11106</v>
      </c>
      <c r="C18712" t="s">
        <v>10595</v>
      </c>
      <c r="D18712" t="s">
        <v>11121</v>
      </c>
      <c r="E18712">
        <v>346</v>
      </c>
    </row>
    <row r="18713" spans="2:5" x14ac:dyDescent="0.2">
      <c r="B18713" t="s">
        <v>11106</v>
      </c>
      <c r="C18713" t="s">
        <v>10595</v>
      </c>
      <c r="D18713" t="s">
        <v>11121</v>
      </c>
      <c r="E18713" t="s">
        <v>936</v>
      </c>
    </row>
    <row r="18714" spans="2:5" x14ac:dyDescent="0.2">
      <c r="B18714" t="s">
        <v>11106</v>
      </c>
      <c r="C18714" t="s">
        <v>10595</v>
      </c>
      <c r="D18714" t="s">
        <v>11122</v>
      </c>
      <c r="E18714">
        <v>1</v>
      </c>
    </row>
    <row r="18715" spans="2:5" x14ac:dyDescent="0.2">
      <c r="B18715" t="s">
        <v>11106</v>
      </c>
      <c r="C18715" t="s">
        <v>11123</v>
      </c>
      <c r="D18715" t="s">
        <v>11124</v>
      </c>
      <c r="E18715" t="s">
        <v>11125</v>
      </c>
    </row>
    <row r="18716" spans="2:5" x14ac:dyDescent="0.2">
      <c r="B18716" t="s">
        <v>11106</v>
      </c>
      <c r="C18716" t="s">
        <v>11123</v>
      </c>
      <c r="D18716" t="s">
        <v>11124</v>
      </c>
      <c r="E18716" t="s">
        <v>11126</v>
      </c>
    </row>
    <row r="18717" spans="2:5" x14ac:dyDescent="0.2">
      <c r="B18717" t="s">
        <v>11106</v>
      </c>
      <c r="C18717" t="s">
        <v>11123</v>
      </c>
      <c r="D18717" t="s">
        <v>11124</v>
      </c>
      <c r="E18717" t="s">
        <v>1717</v>
      </c>
    </row>
    <row r="18718" spans="2:5" x14ac:dyDescent="0.2">
      <c r="B18718" t="s">
        <v>11106</v>
      </c>
      <c r="C18718" t="s">
        <v>11123</v>
      </c>
      <c r="D18718" t="s">
        <v>11127</v>
      </c>
      <c r="E18718" t="s">
        <v>11128</v>
      </c>
    </row>
    <row r="18719" spans="2:5" x14ac:dyDescent="0.2">
      <c r="B18719" t="s">
        <v>11106</v>
      </c>
      <c r="C18719" t="s">
        <v>11123</v>
      </c>
      <c r="D18719" t="s">
        <v>11129</v>
      </c>
      <c r="E18719" t="s">
        <v>11130</v>
      </c>
    </row>
    <row r="18720" spans="2:5" x14ac:dyDescent="0.2">
      <c r="B18720" t="s">
        <v>11106</v>
      </c>
      <c r="C18720" t="s">
        <v>11123</v>
      </c>
      <c r="D18720" t="s">
        <v>11129</v>
      </c>
      <c r="E18720" t="s">
        <v>936</v>
      </c>
    </row>
    <row r="18721" spans="2:6" x14ac:dyDescent="0.2">
      <c r="B18721" t="s">
        <v>11106</v>
      </c>
      <c r="C18721" t="s">
        <v>11123</v>
      </c>
      <c r="D18721" t="s">
        <v>11131</v>
      </c>
      <c r="E18721" s="3">
        <v>44520</v>
      </c>
    </row>
    <row r="18722" spans="2:6" x14ac:dyDescent="0.2">
      <c r="B18722" t="s">
        <v>11106</v>
      </c>
      <c r="C18722" t="s">
        <v>11132</v>
      </c>
      <c r="D18722" t="s">
        <v>11133</v>
      </c>
      <c r="E18722" t="s">
        <v>11134</v>
      </c>
    </row>
    <row r="18723" spans="2:6" x14ac:dyDescent="0.2">
      <c r="B18723" t="s">
        <v>11106</v>
      </c>
      <c r="C18723" t="s">
        <v>11132</v>
      </c>
      <c r="D18723" t="s">
        <v>11133</v>
      </c>
      <c r="E18723">
        <v>520</v>
      </c>
    </row>
    <row r="18724" spans="2:6" x14ac:dyDescent="0.2">
      <c r="B18724" t="s">
        <v>11106</v>
      </c>
      <c r="C18724" t="s">
        <v>11132</v>
      </c>
      <c r="D18724" t="s">
        <v>11135</v>
      </c>
      <c r="E18724" t="s">
        <v>1931</v>
      </c>
    </row>
    <row r="18725" spans="2:6" x14ac:dyDescent="0.2">
      <c r="B18725" t="s">
        <v>11106</v>
      </c>
      <c r="C18725" t="s">
        <v>11132</v>
      </c>
      <c r="D18725" t="s">
        <v>11135</v>
      </c>
      <c r="E18725" t="s">
        <v>11136</v>
      </c>
    </row>
    <row r="18726" spans="2:6" x14ac:dyDescent="0.2">
      <c r="B18726" t="s">
        <v>11106</v>
      </c>
      <c r="C18726" t="s">
        <v>11132</v>
      </c>
      <c r="D18726" t="s">
        <v>9165</v>
      </c>
      <c r="E18726" t="s">
        <v>11137</v>
      </c>
    </row>
    <row r="18727" spans="2:6" x14ac:dyDescent="0.2">
      <c r="B18727" t="s">
        <v>11106</v>
      </c>
      <c r="C18727" t="s">
        <v>11132</v>
      </c>
      <c r="D18727" t="s">
        <v>11138</v>
      </c>
      <c r="E18727" t="s">
        <v>11139</v>
      </c>
    </row>
    <row r="18728" spans="2:6" x14ac:dyDescent="0.2">
      <c r="B18728" t="s">
        <v>11106</v>
      </c>
      <c r="C18728" t="s">
        <v>11132</v>
      </c>
      <c r="D18728" t="s">
        <v>11138</v>
      </c>
      <c r="E18728" t="s">
        <v>11140</v>
      </c>
    </row>
    <row r="18729" spans="2:6" x14ac:dyDescent="0.2">
      <c r="B18729" t="s">
        <v>11106</v>
      </c>
      <c r="C18729" t="s">
        <v>11132</v>
      </c>
      <c r="D18729" t="s">
        <v>11141</v>
      </c>
      <c r="E18729" t="s">
        <v>11142</v>
      </c>
    </row>
    <row r="18730" spans="2:6" x14ac:dyDescent="0.2">
      <c r="B18730" t="s">
        <v>11106</v>
      </c>
      <c r="C18730" t="s">
        <v>11132</v>
      </c>
      <c r="D18730" t="s">
        <v>11141</v>
      </c>
      <c r="E18730" s="2">
        <v>20210</v>
      </c>
    </row>
    <row r="18731" spans="2:6" x14ac:dyDescent="0.2">
      <c r="B18731" t="s">
        <v>11106</v>
      </c>
      <c r="C18731" t="s">
        <v>11132</v>
      </c>
      <c r="D18731" t="s">
        <v>11143</v>
      </c>
      <c r="E18731">
        <v>453</v>
      </c>
    </row>
    <row r="18732" spans="2:6" x14ac:dyDescent="0.2">
      <c r="B18732" t="s">
        <v>11106</v>
      </c>
      <c r="C18732" t="s">
        <v>11132</v>
      </c>
      <c r="D18732" t="s">
        <v>11143</v>
      </c>
      <c r="E18732" t="s">
        <v>11137</v>
      </c>
    </row>
    <row r="18733" spans="2:6" x14ac:dyDescent="0.2">
      <c r="B18733" t="s">
        <v>11106</v>
      </c>
      <c r="C18733" t="s">
        <v>10608</v>
      </c>
      <c r="D18733" t="s">
        <v>11144</v>
      </c>
      <c r="E18733" t="s">
        <v>11145</v>
      </c>
    </row>
    <row r="18734" spans="2:6" x14ac:dyDescent="0.2">
      <c r="B18734" t="s">
        <v>11106</v>
      </c>
      <c r="C18734" t="s">
        <v>10608</v>
      </c>
      <c r="D18734" t="s">
        <v>11146</v>
      </c>
      <c r="E18734" s="3">
        <v>44257</v>
      </c>
    </row>
    <row r="18735" spans="2:6" x14ac:dyDescent="0.2">
      <c r="B18735" t="s">
        <v>11106</v>
      </c>
      <c r="C18735" t="s">
        <v>10608</v>
      </c>
      <c r="D18735" t="s">
        <v>11146</v>
      </c>
      <c r="E18735" t="s">
        <v>1732</v>
      </c>
      <c r="F18735" t="s">
        <v>11147</v>
      </c>
    </row>
    <row r="18736" spans="2:6" x14ac:dyDescent="0.2">
      <c r="B18736" t="s">
        <v>11106</v>
      </c>
      <c r="C18736" t="s">
        <v>10608</v>
      </c>
      <c r="D18736" t="s">
        <v>11148</v>
      </c>
      <c r="E18736" t="s">
        <v>11149</v>
      </c>
    </row>
    <row r="18737" spans="2:6" x14ac:dyDescent="0.2">
      <c r="B18737" t="s">
        <v>11106</v>
      </c>
      <c r="C18737" t="s">
        <v>10608</v>
      </c>
      <c r="D18737" t="s">
        <v>11148</v>
      </c>
      <c r="E18737" t="s">
        <v>11150</v>
      </c>
    </row>
    <row r="18738" spans="2:6" x14ac:dyDescent="0.2">
      <c r="B18738" t="s">
        <v>11106</v>
      </c>
      <c r="C18738" t="s">
        <v>10608</v>
      </c>
      <c r="D18738" t="s">
        <v>11148</v>
      </c>
      <c r="E18738" t="s">
        <v>1732</v>
      </c>
      <c r="F18738" s="4">
        <v>39723</v>
      </c>
    </row>
    <row r="18739" spans="2:6" x14ac:dyDescent="0.2">
      <c r="B18739" t="s">
        <v>11106</v>
      </c>
      <c r="C18739" t="s">
        <v>10608</v>
      </c>
      <c r="D18739" t="s">
        <v>11148</v>
      </c>
      <c r="E18739" t="s">
        <v>1732</v>
      </c>
      <c r="F18739" s="4">
        <v>39539</v>
      </c>
    </row>
    <row r="18740" spans="2:6" x14ac:dyDescent="0.2">
      <c r="B18740" t="s">
        <v>11106</v>
      </c>
      <c r="C18740" t="s">
        <v>10608</v>
      </c>
      <c r="D18740" t="s">
        <v>11148</v>
      </c>
      <c r="E18740" t="s">
        <v>1732</v>
      </c>
      <c r="F18740" s="4">
        <v>39540</v>
      </c>
    </row>
    <row r="18741" spans="2:6" x14ac:dyDescent="0.2">
      <c r="B18741" t="s">
        <v>11106</v>
      </c>
      <c r="C18741" t="s">
        <v>10608</v>
      </c>
      <c r="D18741" t="s">
        <v>11148</v>
      </c>
      <c r="E18741" t="s">
        <v>1732</v>
      </c>
      <c r="F18741" s="4">
        <v>39601</v>
      </c>
    </row>
    <row r="18742" spans="2:6" x14ac:dyDescent="0.2">
      <c r="B18742" t="s">
        <v>11106</v>
      </c>
      <c r="C18742" t="s">
        <v>10608</v>
      </c>
      <c r="D18742" t="s">
        <v>11148</v>
      </c>
      <c r="E18742" t="s">
        <v>1732</v>
      </c>
      <c r="F18742" s="4">
        <v>39661</v>
      </c>
    </row>
    <row r="18743" spans="2:6" x14ac:dyDescent="0.2">
      <c r="B18743" t="s">
        <v>11106</v>
      </c>
      <c r="C18743" t="s">
        <v>10608</v>
      </c>
      <c r="D18743" t="s">
        <v>11148</v>
      </c>
      <c r="E18743" t="s">
        <v>1732</v>
      </c>
      <c r="F18743" s="4">
        <v>39662</v>
      </c>
    </row>
    <row r="18744" spans="2:6" x14ac:dyDescent="0.2">
      <c r="B18744" t="s">
        <v>11106</v>
      </c>
      <c r="C18744" t="s">
        <v>10608</v>
      </c>
      <c r="D18744" t="s">
        <v>11148</v>
      </c>
      <c r="E18744" t="s">
        <v>1732</v>
      </c>
      <c r="F18744" s="4">
        <v>39663</v>
      </c>
    </row>
    <row r="18745" spans="2:6" x14ac:dyDescent="0.2">
      <c r="B18745" t="s">
        <v>11106</v>
      </c>
      <c r="C18745" t="s">
        <v>10608</v>
      </c>
      <c r="D18745" t="s">
        <v>11148</v>
      </c>
      <c r="E18745" t="s">
        <v>1732</v>
      </c>
      <c r="F18745" s="4">
        <v>39664</v>
      </c>
    </row>
    <row r="18746" spans="2:6" x14ac:dyDescent="0.2">
      <c r="B18746" t="s">
        <v>11106</v>
      </c>
      <c r="C18746" t="s">
        <v>10608</v>
      </c>
      <c r="D18746" t="s">
        <v>11148</v>
      </c>
      <c r="E18746" t="s">
        <v>1732</v>
      </c>
      <c r="F18746" s="4">
        <v>39665</v>
      </c>
    </row>
    <row r="18747" spans="2:6" x14ac:dyDescent="0.2">
      <c r="B18747" t="s">
        <v>11106</v>
      </c>
      <c r="C18747" t="s">
        <v>10608</v>
      </c>
      <c r="D18747" t="s">
        <v>11148</v>
      </c>
      <c r="E18747" t="s">
        <v>11041</v>
      </c>
    </row>
    <row r="18748" spans="2:6" x14ac:dyDescent="0.2">
      <c r="B18748" t="s">
        <v>11106</v>
      </c>
      <c r="C18748" t="s">
        <v>10608</v>
      </c>
      <c r="D18748" t="s">
        <v>11148</v>
      </c>
      <c r="E18748" t="s">
        <v>11151</v>
      </c>
    </row>
    <row r="18749" spans="2:6" x14ac:dyDescent="0.2">
      <c r="B18749" t="s">
        <v>11106</v>
      </c>
      <c r="C18749" t="s">
        <v>10608</v>
      </c>
      <c r="D18749" t="s">
        <v>11148</v>
      </c>
      <c r="E18749" t="s">
        <v>11152</v>
      </c>
    </row>
    <row r="18750" spans="2:6" x14ac:dyDescent="0.2">
      <c r="B18750" t="s">
        <v>11106</v>
      </c>
      <c r="C18750" t="s">
        <v>10608</v>
      </c>
      <c r="D18750" t="s">
        <v>11148</v>
      </c>
      <c r="E18750" t="s">
        <v>11153</v>
      </c>
    </row>
    <row r="18751" spans="2:6" x14ac:dyDescent="0.2">
      <c r="B18751" t="s">
        <v>11106</v>
      </c>
      <c r="C18751" t="s">
        <v>10608</v>
      </c>
      <c r="D18751" t="s">
        <v>11148</v>
      </c>
      <c r="E18751" t="s">
        <v>11154</v>
      </c>
    </row>
    <row r="18752" spans="2:6" x14ac:dyDescent="0.2">
      <c r="B18752" t="s">
        <v>11106</v>
      </c>
      <c r="C18752" t="s">
        <v>10608</v>
      </c>
      <c r="D18752" t="s">
        <v>11148</v>
      </c>
      <c r="E18752" t="s">
        <v>11155</v>
      </c>
    </row>
    <row r="18753" spans="2:5" x14ac:dyDescent="0.2">
      <c r="B18753" t="s">
        <v>11106</v>
      </c>
      <c r="C18753" t="s">
        <v>10608</v>
      </c>
      <c r="D18753" t="s">
        <v>11148</v>
      </c>
      <c r="E18753" t="s">
        <v>11156</v>
      </c>
    </row>
    <row r="18754" spans="2:5" x14ac:dyDescent="0.2">
      <c r="B18754" t="s">
        <v>11106</v>
      </c>
      <c r="C18754" t="s">
        <v>10608</v>
      </c>
      <c r="D18754" t="s">
        <v>11148</v>
      </c>
      <c r="E18754" t="s">
        <v>11157</v>
      </c>
    </row>
    <row r="18755" spans="2:5" x14ac:dyDescent="0.2">
      <c r="B18755" t="s">
        <v>11106</v>
      </c>
      <c r="C18755" t="s">
        <v>10608</v>
      </c>
      <c r="D18755" t="s">
        <v>11148</v>
      </c>
      <c r="E18755" t="s">
        <v>11158</v>
      </c>
    </row>
    <row r="18756" spans="2:5" x14ac:dyDescent="0.2">
      <c r="B18756" t="s">
        <v>11106</v>
      </c>
      <c r="C18756" t="s">
        <v>10608</v>
      </c>
      <c r="D18756" t="s">
        <v>11148</v>
      </c>
      <c r="E18756" t="s">
        <v>11159</v>
      </c>
    </row>
    <row r="18757" spans="2:5" x14ac:dyDescent="0.2">
      <c r="B18757" t="s">
        <v>11106</v>
      </c>
      <c r="C18757" t="s">
        <v>10608</v>
      </c>
      <c r="D18757" t="s">
        <v>11148</v>
      </c>
      <c r="E18757" t="s">
        <v>11160</v>
      </c>
    </row>
    <row r="18758" spans="2:5" x14ac:dyDescent="0.2">
      <c r="B18758" t="s">
        <v>11106</v>
      </c>
      <c r="C18758" t="s">
        <v>10608</v>
      </c>
      <c r="D18758" t="s">
        <v>11148</v>
      </c>
      <c r="E18758" t="s">
        <v>11161</v>
      </c>
    </row>
    <row r="18759" spans="2:5" x14ac:dyDescent="0.2">
      <c r="B18759" t="s">
        <v>11106</v>
      </c>
      <c r="C18759" t="s">
        <v>10608</v>
      </c>
      <c r="D18759" t="s">
        <v>11148</v>
      </c>
      <c r="E18759" t="s">
        <v>11162</v>
      </c>
    </row>
    <row r="18760" spans="2:5" x14ac:dyDescent="0.2">
      <c r="B18760" t="s">
        <v>11106</v>
      </c>
      <c r="C18760" t="s">
        <v>10608</v>
      </c>
      <c r="D18760" t="s">
        <v>11148</v>
      </c>
      <c r="E18760" t="s">
        <v>11163</v>
      </c>
    </row>
    <row r="18761" spans="2:5" x14ac:dyDescent="0.2">
      <c r="B18761" t="s">
        <v>11106</v>
      </c>
      <c r="C18761" t="s">
        <v>10608</v>
      </c>
      <c r="D18761" t="s">
        <v>11148</v>
      </c>
      <c r="E18761" t="s">
        <v>11164</v>
      </c>
    </row>
    <row r="18762" spans="2:5" x14ac:dyDescent="0.2">
      <c r="B18762" t="s">
        <v>11106</v>
      </c>
      <c r="C18762" t="s">
        <v>10608</v>
      </c>
      <c r="D18762" t="s">
        <v>11148</v>
      </c>
      <c r="E18762" t="s">
        <v>11165</v>
      </c>
    </row>
    <row r="18763" spans="2:5" x14ac:dyDescent="0.2">
      <c r="B18763" t="s">
        <v>11106</v>
      </c>
      <c r="C18763" t="s">
        <v>10608</v>
      </c>
      <c r="D18763" t="s">
        <v>11148</v>
      </c>
      <c r="E18763" t="s">
        <v>11166</v>
      </c>
    </row>
    <row r="18764" spans="2:5" x14ac:dyDescent="0.2">
      <c r="B18764" t="s">
        <v>11106</v>
      </c>
      <c r="C18764" t="s">
        <v>10608</v>
      </c>
      <c r="D18764" t="s">
        <v>11148</v>
      </c>
      <c r="E18764" t="s">
        <v>11167</v>
      </c>
    </row>
    <row r="18765" spans="2:5" x14ac:dyDescent="0.2">
      <c r="B18765" t="s">
        <v>11106</v>
      </c>
      <c r="C18765" t="s">
        <v>10608</v>
      </c>
      <c r="D18765" t="s">
        <v>11148</v>
      </c>
      <c r="E18765" t="s">
        <v>11168</v>
      </c>
    </row>
    <row r="18766" spans="2:5" x14ac:dyDescent="0.2">
      <c r="B18766" t="s">
        <v>11106</v>
      </c>
      <c r="C18766" t="s">
        <v>10608</v>
      </c>
      <c r="D18766" t="s">
        <v>11148</v>
      </c>
      <c r="E18766" t="s">
        <v>11169</v>
      </c>
    </row>
    <row r="18767" spans="2:5" x14ac:dyDescent="0.2">
      <c r="B18767" t="s">
        <v>11106</v>
      </c>
      <c r="C18767" t="s">
        <v>10608</v>
      </c>
      <c r="D18767" t="s">
        <v>11148</v>
      </c>
      <c r="E18767" t="s">
        <v>11170</v>
      </c>
    </row>
    <row r="18768" spans="2:5" x14ac:dyDescent="0.2">
      <c r="B18768" t="s">
        <v>11106</v>
      </c>
      <c r="C18768" t="s">
        <v>10608</v>
      </c>
      <c r="D18768" t="s">
        <v>11148</v>
      </c>
      <c r="E18768" t="s">
        <v>11171</v>
      </c>
    </row>
    <row r="18769" spans="2:5" x14ac:dyDescent="0.2">
      <c r="B18769" t="s">
        <v>11106</v>
      </c>
      <c r="C18769" t="s">
        <v>10608</v>
      </c>
      <c r="D18769" t="s">
        <v>11148</v>
      </c>
      <c r="E18769" t="s">
        <v>11172</v>
      </c>
    </row>
    <row r="18770" spans="2:5" x14ac:dyDescent="0.2">
      <c r="B18770" t="s">
        <v>11106</v>
      </c>
      <c r="C18770" t="s">
        <v>10608</v>
      </c>
      <c r="D18770" t="s">
        <v>11148</v>
      </c>
      <c r="E18770" t="s">
        <v>11173</v>
      </c>
    </row>
    <row r="18771" spans="2:5" x14ac:dyDescent="0.2">
      <c r="B18771" t="s">
        <v>11106</v>
      </c>
      <c r="C18771" t="s">
        <v>10608</v>
      </c>
      <c r="D18771" t="s">
        <v>11148</v>
      </c>
      <c r="E18771" t="s">
        <v>11174</v>
      </c>
    </row>
    <row r="18772" spans="2:5" x14ac:dyDescent="0.2">
      <c r="B18772" t="s">
        <v>11106</v>
      </c>
      <c r="C18772" t="s">
        <v>10608</v>
      </c>
      <c r="D18772" t="s">
        <v>11148</v>
      </c>
      <c r="E18772" t="s">
        <v>11175</v>
      </c>
    </row>
    <row r="18773" spans="2:5" x14ac:dyDescent="0.2">
      <c r="B18773" t="s">
        <v>11106</v>
      </c>
      <c r="C18773" t="s">
        <v>10608</v>
      </c>
      <c r="D18773" t="s">
        <v>11148</v>
      </c>
      <c r="E18773" t="s">
        <v>11176</v>
      </c>
    </row>
    <row r="18774" spans="2:5" x14ac:dyDescent="0.2">
      <c r="B18774" t="s">
        <v>11106</v>
      </c>
      <c r="C18774" t="s">
        <v>10608</v>
      </c>
      <c r="D18774" t="s">
        <v>11148</v>
      </c>
      <c r="E18774" t="s">
        <v>11177</v>
      </c>
    </row>
    <row r="18775" spans="2:5" x14ac:dyDescent="0.2">
      <c r="B18775" t="s">
        <v>11106</v>
      </c>
      <c r="C18775" t="s">
        <v>10608</v>
      </c>
      <c r="D18775" t="s">
        <v>11148</v>
      </c>
      <c r="E18775" t="s">
        <v>11178</v>
      </c>
    </row>
    <row r="18776" spans="2:5" x14ac:dyDescent="0.2">
      <c r="B18776" t="s">
        <v>11106</v>
      </c>
      <c r="C18776" t="s">
        <v>10608</v>
      </c>
      <c r="D18776" t="s">
        <v>11148</v>
      </c>
      <c r="E18776" t="s">
        <v>11179</v>
      </c>
    </row>
    <row r="18777" spans="2:5" x14ac:dyDescent="0.2">
      <c r="B18777" t="s">
        <v>11106</v>
      </c>
      <c r="C18777" t="s">
        <v>10608</v>
      </c>
      <c r="D18777" t="s">
        <v>11148</v>
      </c>
      <c r="E18777" t="s">
        <v>11180</v>
      </c>
    </row>
    <row r="18778" spans="2:5" x14ac:dyDescent="0.2">
      <c r="B18778" t="s">
        <v>11106</v>
      </c>
      <c r="C18778" t="s">
        <v>10608</v>
      </c>
      <c r="D18778" t="s">
        <v>11181</v>
      </c>
      <c r="E18778" t="s">
        <v>11182</v>
      </c>
    </row>
    <row r="18779" spans="2:5" x14ac:dyDescent="0.2">
      <c r="B18779" t="s">
        <v>11106</v>
      </c>
      <c r="C18779" t="s">
        <v>10608</v>
      </c>
      <c r="D18779" t="s">
        <v>715</v>
      </c>
      <c r="E18779">
        <v>1022</v>
      </c>
    </row>
    <row r="18780" spans="2:5" x14ac:dyDescent="0.2">
      <c r="B18780" t="s">
        <v>11106</v>
      </c>
      <c r="C18780" t="s">
        <v>10608</v>
      </c>
      <c r="D18780" t="s">
        <v>11183</v>
      </c>
      <c r="E18780" t="s">
        <v>7409</v>
      </c>
    </row>
    <row r="18781" spans="2:5" x14ac:dyDescent="0.2">
      <c r="B18781" t="s">
        <v>11106</v>
      </c>
      <c r="C18781" t="s">
        <v>10608</v>
      </c>
      <c r="D18781" t="s">
        <v>11183</v>
      </c>
      <c r="E18781" t="s">
        <v>11184</v>
      </c>
    </row>
    <row r="18782" spans="2:5" x14ac:dyDescent="0.2">
      <c r="B18782" t="s">
        <v>11106</v>
      </c>
      <c r="C18782" t="s">
        <v>11185</v>
      </c>
      <c r="D18782" t="s">
        <v>11186</v>
      </c>
      <c r="E18782" t="s">
        <v>936</v>
      </c>
    </row>
    <row r="18783" spans="2:5" x14ac:dyDescent="0.2">
      <c r="B18783" t="s">
        <v>11106</v>
      </c>
      <c r="C18783" t="s">
        <v>11185</v>
      </c>
      <c r="D18783" t="s">
        <v>11187</v>
      </c>
      <c r="E18783" t="s">
        <v>11188</v>
      </c>
    </row>
    <row r="18784" spans="2:5" x14ac:dyDescent="0.2">
      <c r="B18784" t="s">
        <v>11106</v>
      </c>
      <c r="C18784" t="s">
        <v>11185</v>
      </c>
      <c r="D18784" t="s">
        <v>11187</v>
      </c>
      <c r="E18784" t="s">
        <v>11189</v>
      </c>
    </row>
    <row r="18785" spans="2:6" x14ac:dyDescent="0.2">
      <c r="B18785" t="s">
        <v>11106</v>
      </c>
      <c r="C18785" t="s">
        <v>11185</v>
      </c>
      <c r="D18785" t="s">
        <v>11190</v>
      </c>
      <c r="E18785" t="s">
        <v>8311</v>
      </c>
    </row>
    <row r="18786" spans="2:6" x14ac:dyDescent="0.2">
      <c r="B18786" t="s">
        <v>11106</v>
      </c>
      <c r="C18786" t="s">
        <v>11185</v>
      </c>
      <c r="D18786" t="s">
        <v>11190</v>
      </c>
      <c r="E18786" t="s">
        <v>11191</v>
      </c>
    </row>
    <row r="18787" spans="2:6" x14ac:dyDescent="0.2">
      <c r="B18787" t="s">
        <v>11106</v>
      </c>
      <c r="C18787" t="s">
        <v>11185</v>
      </c>
      <c r="D18787" t="s">
        <v>11190</v>
      </c>
      <c r="E18787" t="s">
        <v>11192</v>
      </c>
    </row>
    <row r="18788" spans="2:6" x14ac:dyDescent="0.2">
      <c r="B18788" t="s">
        <v>11106</v>
      </c>
      <c r="C18788" t="s">
        <v>10631</v>
      </c>
      <c r="D18788" t="s">
        <v>11193</v>
      </c>
      <c r="E18788" s="2">
        <v>12420</v>
      </c>
    </row>
    <row r="18789" spans="2:6" x14ac:dyDescent="0.2">
      <c r="B18789" t="s">
        <v>11106</v>
      </c>
      <c r="C18789" t="s">
        <v>10631</v>
      </c>
      <c r="D18789" t="s">
        <v>10581</v>
      </c>
      <c r="E18789" s="3">
        <v>44240</v>
      </c>
    </row>
    <row r="18790" spans="2:6" x14ac:dyDescent="0.2">
      <c r="B18790" t="s">
        <v>11194</v>
      </c>
      <c r="C18790" t="s">
        <v>11195</v>
      </c>
      <c r="D18790" t="s">
        <v>11196</v>
      </c>
      <c r="E18790" t="s">
        <v>11197</v>
      </c>
      <c r="F18790">
        <v>1050</v>
      </c>
    </row>
    <row r="18791" spans="2:6" x14ac:dyDescent="0.2">
      <c r="B18791" t="s">
        <v>11194</v>
      </c>
      <c r="C18791" t="s">
        <v>11198</v>
      </c>
      <c r="D18791" t="s">
        <v>11199</v>
      </c>
      <c r="E18791" t="s">
        <v>11200</v>
      </c>
      <c r="F18791">
        <v>556</v>
      </c>
    </row>
    <row r="18792" spans="2:6" x14ac:dyDescent="0.2">
      <c r="B18792" t="s">
        <v>11194</v>
      </c>
      <c r="C18792" t="s">
        <v>11201</v>
      </c>
      <c r="D18792" t="s">
        <v>11202</v>
      </c>
      <c r="E18792" t="s">
        <v>11203</v>
      </c>
      <c r="F18792" t="s">
        <v>153</v>
      </c>
    </row>
    <row r="18793" spans="2:6" x14ac:dyDescent="0.2">
      <c r="B18793" t="s">
        <v>11194</v>
      </c>
      <c r="C18793" t="s">
        <v>11201</v>
      </c>
      <c r="D18793" t="s">
        <v>11202</v>
      </c>
      <c r="E18793" t="s">
        <v>11204</v>
      </c>
      <c r="F18793">
        <v>345</v>
      </c>
    </row>
    <row r="18794" spans="2:6" x14ac:dyDescent="0.2">
      <c r="B18794" t="s">
        <v>11194</v>
      </c>
      <c r="C18794" t="s">
        <v>11201</v>
      </c>
      <c r="D18794" t="s">
        <v>11202</v>
      </c>
      <c r="E18794" t="s">
        <v>11204</v>
      </c>
      <c r="F18794">
        <v>356</v>
      </c>
    </row>
    <row r="18795" spans="2:6" x14ac:dyDescent="0.2">
      <c r="B18795" t="s">
        <v>11194</v>
      </c>
      <c r="C18795" t="s">
        <v>11205</v>
      </c>
      <c r="D18795" t="s">
        <v>10580</v>
      </c>
      <c r="E18795">
        <v>350</v>
      </c>
    </row>
    <row r="18796" spans="2:6" x14ac:dyDescent="0.2">
      <c r="B18796" t="s">
        <v>11194</v>
      </c>
      <c r="C18796" t="s">
        <v>11205</v>
      </c>
      <c r="D18796" t="s">
        <v>11206</v>
      </c>
      <c r="E18796">
        <v>1181</v>
      </c>
    </row>
    <row r="18797" spans="2:6" x14ac:dyDescent="0.2">
      <c r="B18797" t="s">
        <v>11194</v>
      </c>
      <c r="C18797" t="s">
        <v>11205</v>
      </c>
      <c r="D18797" t="s">
        <v>10706</v>
      </c>
      <c r="E18797" t="s">
        <v>4071</v>
      </c>
    </row>
    <row r="18798" spans="2:6" x14ac:dyDescent="0.2">
      <c r="B18798" t="s">
        <v>11194</v>
      </c>
      <c r="C18798" t="s">
        <v>11205</v>
      </c>
      <c r="D18798" t="s">
        <v>11207</v>
      </c>
      <c r="E18798">
        <v>1399</v>
      </c>
    </row>
    <row r="18799" spans="2:6" x14ac:dyDescent="0.2">
      <c r="B18799" t="s">
        <v>11194</v>
      </c>
      <c r="C18799" t="s">
        <v>11208</v>
      </c>
      <c r="D18799" t="s">
        <v>11209</v>
      </c>
      <c r="E18799" t="s">
        <v>11210</v>
      </c>
      <c r="F18799">
        <v>1</v>
      </c>
    </row>
    <row r="18800" spans="2:6" x14ac:dyDescent="0.2">
      <c r="B18800" t="s">
        <v>11194</v>
      </c>
      <c r="C18800" t="s">
        <v>11208</v>
      </c>
      <c r="D18800" t="s">
        <v>11209</v>
      </c>
      <c r="E18800" t="s">
        <v>11210</v>
      </c>
      <c r="F18800">
        <v>111</v>
      </c>
    </row>
    <row r="18801" spans="2:6" x14ac:dyDescent="0.2">
      <c r="B18801" t="s">
        <v>11194</v>
      </c>
      <c r="C18801" t="s">
        <v>11208</v>
      </c>
      <c r="D18801" t="s">
        <v>11209</v>
      </c>
      <c r="E18801" t="s">
        <v>11210</v>
      </c>
      <c r="F18801">
        <v>17</v>
      </c>
    </row>
    <row r="18802" spans="2:6" x14ac:dyDescent="0.2">
      <c r="B18802" t="s">
        <v>11194</v>
      </c>
      <c r="C18802" t="s">
        <v>11208</v>
      </c>
      <c r="D18802" t="s">
        <v>11209</v>
      </c>
      <c r="E18802" t="s">
        <v>11210</v>
      </c>
      <c r="F18802">
        <v>21</v>
      </c>
    </row>
    <row r="18803" spans="2:6" x14ac:dyDescent="0.2">
      <c r="B18803" t="s">
        <v>11194</v>
      </c>
      <c r="C18803" t="s">
        <v>11208</v>
      </c>
      <c r="D18803" t="s">
        <v>11209</v>
      </c>
      <c r="E18803" t="s">
        <v>11210</v>
      </c>
      <c r="F18803">
        <v>5</v>
      </c>
    </row>
    <row r="18804" spans="2:6" x14ac:dyDescent="0.2">
      <c r="B18804" t="s">
        <v>11194</v>
      </c>
      <c r="C18804" t="s">
        <v>11208</v>
      </c>
      <c r="D18804" t="s">
        <v>11209</v>
      </c>
      <c r="E18804" t="s">
        <v>11210</v>
      </c>
      <c r="F18804">
        <v>6</v>
      </c>
    </row>
    <row r="18805" spans="2:6" x14ac:dyDescent="0.2">
      <c r="B18805" t="s">
        <v>11194</v>
      </c>
      <c r="C18805" t="s">
        <v>11211</v>
      </c>
      <c r="D18805" t="s">
        <v>11212</v>
      </c>
      <c r="E18805" t="s">
        <v>11213</v>
      </c>
    </row>
    <row r="18806" spans="2:6" x14ac:dyDescent="0.2">
      <c r="B18806" t="s">
        <v>11194</v>
      </c>
      <c r="C18806" t="s">
        <v>11211</v>
      </c>
      <c r="D18806" t="s">
        <v>11214</v>
      </c>
      <c r="E18806" t="s">
        <v>5609</v>
      </c>
    </row>
    <row r="18807" spans="2:6" x14ac:dyDescent="0.2">
      <c r="B18807" t="s">
        <v>11194</v>
      </c>
      <c r="C18807" t="s">
        <v>11211</v>
      </c>
      <c r="D18807" t="s">
        <v>11215</v>
      </c>
      <c r="E18807">
        <v>572</v>
      </c>
    </row>
    <row r="18808" spans="2:6" x14ac:dyDescent="0.2">
      <c r="B18808" t="s">
        <v>11194</v>
      </c>
      <c r="C18808" t="s">
        <v>11211</v>
      </c>
      <c r="D18808" t="s">
        <v>11215</v>
      </c>
      <c r="E18808">
        <v>575</v>
      </c>
    </row>
    <row r="18809" spans="2:6" x14ac:dyDescent="0.2">
      <c r="B18809" t="s">
        <v>11194</v>
      </c>
      <c r="C18809" t="s">
        <v>11211</v>
      </c>
      <c r="D18809" t="s">
        <v>11206</v>
      </c>
      <c r="E18809" t="s">
        <v>4005</v>
      </c>
    </row>
    <row r="18810" spans="2:6" x14ac:dyDescent="0.2">
      <c r="B18810" t="s">
        <v>11194</v>
      </c>
      <c r="C18810" t="s">
        <v>11216</v>
      </c>
      <c r="D18810" t="s">
        <v>11217</v>
      </c>
      <c r="E18810">
        <v>929</v>
      </c>
    </row>
    <row r="18811" spans="2:6" x14ac:dyDescent="0.2">
      <c r="B18811" t="s">
        <v>11194</v>
      </c>
      <c r="C18811" t="s">
        <v>11218</v>
      </c>
      <c r="D18811" t="s">
        <v>11219</v>
      </c>
      <c r="E18811" t="s">
        <v>11220</v>
      </c>
      <c r="F18811">
        <v>392</v>
      </c>
    </row>
    <row r="18812" spans="2:6" x14ac:dyDescent="0.2">
      <c r="B18812" t="s">
        <v>11194</v>
      </c>
      <c r="C18812" t="s">
        <v>11221</v>
      </c>
      <c r="D18812" t="s">
        <v>11222</v>
      </c>
      <c r="E18812" t="s">
        <v>11223</v>
      </c>
      <c r="F18812">
        <v>1664</v>
      </c>
    </row>
    <row r="18813" spans="2:6" x14ac:dyDescent="0.2">
      <c r="B18813" t="s">
        <v>11194</v>
      </c>
      <c r="C18813" t="s">
        <v>11224</v>
      </c>
      <c r="D18813" t="s">
        <v>11225</v>
      </c>
      <c r="E18813" t="s">
        <v>11226</v>
      </c>
      <c r="F18813">
        <v>858</v>
      </c>
    </row>
    <row r="18814" spans="2:6" x14ac:dyDescent="0.2">
      <c r="B18814" t="s">
        <v>11194</v>
      </c>
      <c r="C18814" t="s">
        <v>11227</v>
      </c>
      <c r="D18814" t="s">
        <v>11228</v>
      </c>
      <c r="E18814" t="s">
        <v>11229</v>
      </c>
      <c r="F18814">
        <v>1494</v>
      </c>
    </row>
    <row r="18815" spans="2:6" x14ac:dyDescent="0.2">
      <c r="B18815" t="s">
        <v>11194</v>
      </c>
      <c r="C18815" t="s">
        <v>11230</v>
      </c>
      <c r="D18815" t="s">
        <v>11231</v>
      </c>
      <c r="E18815" t="s">
        <v>11232</v>
      </c>
      <c r="F18815">
        <v>148</v>
      </c>
    </row>
    <row r="18816" spans="2:6" x14ac:dyDescent="0.2">
      <c r="B18816" t="s">
        <v>11194</v>
      </c>
      <c r="C18816" t="s">
        <v>11233</v>
      </c>
      <c r="D18816" t="s">
        <v>11234</v>
      </c>
      <c r="E18816" t="s">
        <v>11235</v>
      </c>
      <c r="F18816">
        <v>405</v>
      </c>
    </row>
    <row r="18817" spans="2:6" x14ac:dyDescent="0.2">
      <c r="B18817" t="s">
        <v>11236</v>
      </c>
      <c r="C18817" t="s">
        <v>11237</v>
      </c>
      <c r="D18817" t="s">
        <v>11238</v>
      </c>
      <c r="E18817" t="s">
        <v>11239</v>
      </c>
      <c r="F18817">
        <v>350</v>
      </c>
    </row>
    <row r="18818" spans="2:6" x14ac:dyDescent="0.2">
      <c r="B18818" t="s">
        <v>11236</v>
      </c>
      <c r="C18818" t="s">
        <v>11240</v>
      </c>
      <c r="D18818" t="s">
        <v>11241</v>
      </c>
      <c r="E18818">
        <v>662</v>
      </c>
    </row>
    <row r="18819" spans="2:6" x14ac:dyDescent="0.2">
      <c r="B18819" t="s">
        <v>11236</v>
      </c>
      <c r="C18819" t="s">
        <v>11242</v>
      </c>
      <c r="D18819" t="s">
        <v>11243</v>
      </c>
      <c r="E18819" t="s">
        <v>11244</v>
      </c>
      <c r="F18819">
        <v>1002</v>
      </c>
    </row>
    <row r="18820" spans="2:6" x14ac:dyDescent="0.2">
      <c r="B18820" t="s">
        <v>11236</v>
      </c>
      <c r="C18820" t="s">
        <v>11245</v>
      </c>
      <c r="D18820" t="s">
        <v>11246</v>
      </c>
      <c r="E18820">
        <v>138</v>
      </c>
    </row>
    <row r="18821" spans="2:6" x14ac:dyDescent="0.2">
      <c r="B18821" t="s">
        <v>11236</v>
      </c>
      <c r="C18821" t="s">
        <v>11245</v>
      </c>
      <c r="D18821" t="s">
        <v>534</v>
      </c>
      <c r="E18821">
        <v>1145</v>
      </c>
    </row>
    <row r="18822" spans="2:6" x14ac:dyDescent="0.2">
      <c r="B18822" t="s">
        <v>11236</v>
      </c>
      <c r="C18822" t="s">
        <v>11245</v>
      </c>
      <c r="D18822" t="s">
        <v>11247</v>
      </c>
      <c r="E18822">
        <v>384</v>
      </c>
    </row>
    <row r="18823" spans="2:6" x14ac:dyDescent="0.2">
      <c r="B18823" t="s">
        <v>11236</v>
      </c>
      <c r="C18823" t="s">
        <v>11245</v>
      </c>
      <c r="D18823" t="s">
        <v>9854</v>
      </c>
      <c r="E18823">
        <v>900</v>
      </c>
    </row>
    <row r="18824" spans="2:6" x14ac:dyDescent="0.2">
      <c r="B18824" t="s">
        <v>11236</v>
      </c>
      <c r="C18824" t="s">
        <v>11245</v>
      </c>
      <c r="D18824" t="s">
        <v>11248</v>
      </c>
      <c r="E18824">
        <v>744</v>
      </c>
    </row>
    <row r="18825" spans="2:6" x14ac:dyDescent="0.2">
      <c r="B18825" t="s">
        <v>11236</v>
      </c>
      <c r="C18825" t="s">
        <v>11245</v>
      </c>
      <c r="D18825" t="s">
        <v>11248</v>
      </c>
      <c r="E18825">
        <v>748</v>
      </c>
    </row>
    <row r="18826" spans="2:6" x14ac:dyDescent="0.2">
      <c r="B18826" t="s">
        <v>11236</v>
      </c>
      <c r="C18826" t="s">
        <v>11245</v>
      </c>
      <c r="D18826" t="s">
        <v>11249</v>
      </c>
      <c r="E18826">
        <v>879</v>
      </c>
    </row>
    <row r="18827" spans="2:6" x14ac:dyDescent="0.2">
      <c r="B18827" t="s">
        <v>11236</v>
      </c>
      <c r="C18827" t="s">
        <v>11250</v>
      </c>
      <c r="D18827" t="s">
        <v>11251</v>
      </c>
      <c r="E18827">
        <v>1224</v>
      </c>
    </row>
    <row r="18828" spans="2:6" x14ac:dyDescent="0.2">
      <c r="B18828" t="s">
        <v>11236</v>
      </c>
      <c r="C18828" t="s">
        <v>11250</v>
      </c>
      <c r="D18828" t="s">
        <v>11251</v>
      </c>
      <c r="E18828">
        <v>779</v>
      </c>
    </row>
    <row r="18829" spans="2:6" x14ac:dyDescent="0.2">
      <c r="B18829" t="s">
        <v>11236</v>
      </c>
      <c r="C18829" t="s">
        <v>11250</v>
      </c>
      <c r="D18829" t="s">
        <v>11251</v>
      </c>
      <c r="E18829" t="s">
        <v>3039</v>
      </c>
    </row>
    <row r="18830" spans="2:6" x14ac:dyDescent="0.2">
      <c r="B18830" t="s">
        <v>11236</v>
      </c>
      <c r="C18830" t="s">
        <v>11250</v>
      </c>
      <c r="D18830" t="s">
        <v>11252</v>
      </c>
      <c r="E18830" t="s">
        <v>11253</v>
      </c>
    </row>
    <row r="18831" spans="2:6" x14ac:dyDescent="0.2">
      <c r="B18831" t="s">
        <v>11236</v>
      </c>
      <c r="C18831" t="s">
        <v>11250</v>
      </c>
      <c r="D18831" t="s">
        <v>11252</v>
      </c>
      <c r="E18831" t="s">
        <v>11254</v>
      </c>
    </row>
    <row r="18832" spans="2:6" x14ac:dyDescent="0.2">
      <c r="B18832" t="s">
        <v>11236</v>
      </c>
      <c r="C18832" t="s">
        <v>11250</v>
      </c>
      <c r="D18832" t="s">
        <v>11252</v>
      </c>
      <c r="E18832">
        <v>1564</v>
      </c>
    </row>
    <row r="18833" spans="2:5" x14ac:dyDescent="0.2">
      <c r="B18833" t="s">
        <v>11236</v>
      </c>
      <c r="C18833" t="s">
        <v>11250</v>
      </c>
      <c r="D18833" t="s">
        <v>11252</v>
      </c>
      <c r="E18833" t="s">
        <v>11255</v>
      </c>
    </row>
    <row r="18834" spans="2:5" x14ac:dyDescent="0.2">
      <c r="B18834" t="s">
        <v>11236</v>
      </c>
      <c r="C18834" t="s">
        <v>11250</v>
      </c>
      <c r="D18834" t="s">
        <v>11252</v>
      </c>
      <c r="E18834">
        <v>1584</v>
      </c>
    </row>
    <row r="18835" spans="2:5" x14ac:dyDescent="0.2">
      <c r="B18835" t="s">
        <v>11236</v>
      </c>
      <c r="C18835" t="s">
        <v>11250</v>
      </c>
      <c r="D18835" t="s">
        <v>11252</v>
      </c>
      <c r="E18835" t="s">
        <v>11256</v>
      </c>
    </row>
    <row r="18836" spans="2:5" x14ac:dyDescent="0.2">
      <c r="B18836" t="s">
        <v>11236</v>
      </c>
      <c r="C18836" t="s">
        <v>11250</v>
      </c>
      <c r="D18836" t="s">
        <v>11252</v>
      </c>
      <c r="E18836">
        <v>1589</v>
      </c>
    </row>
    <row r="18837" spans="2:5" x14ac:dyDescent="0.2">
      <c r="B18837" t="s">
        <v>11236</v>
      </c>
      <c r="C18837" t="s">
        <v>11250</v>
      </c>
      <c r="D18837" t="s">
        <v>11252</v>
      </c>
      <c r="E18837" t="s">
        <v>11257</v>
      </c>
    </row>
    <row r="18838" spans="2:5" x14ac:dyDescent="0.2">
      <c r="B18838" t="s">
        <v>11236</v>
      </c>
      <c r="C18838" t="s">
        <v>11250</v>
      </c>
      <c r="D18838" t="s">
        <v>11252</v>
      </c>
      <c r="E18838" t="s">
        <v>6847</v>
      </c>
    </row>
    <row r="18839" spans="2:5" x14ac:dyDescent="0.2">
      <c r="B18839" t="s">
        <v>11236</v>
      </c>
      <c r="C18839" t="s">
        <v>11250</v>
      </c>
      <c r="D18839" t="s">
        <v>11252</v>
      </c>
      <c r="E18839" t="s">
        <v>11258</v>
      </c>
    </row>
    <row r="18840" spans="2:5" x14ac:dyDescent="0.2">
      <c r="B18840" t="s">
        <v>11236</v>
      </c>
      <c r="C18840" t="s">
        <v>11250</v>
      </c>
      <c r="D18840" t="s">
        <v>11252</v>
      </c>
      <c r="E18840" t="s">
        <v>11259</v>
      </c>
    </row>
    <row r="18841" spans="2:5" x14ac:dyDescent="0.2">
      <c r="B18841" t="s">
        <v>11236</v>
      </c>
      <c r="C18841" t="s">
        <v>11250</v>
      </c>
      <c r="D18841" t="s">
        <v>11252</v>
      </c>
      <c r="E18841" t="s">
        <v>11260</v>
      </c>
    </row>
    <row r="18842" spans="2:5" x14ac:dyDescent="0.2">
      <c r="B18842" t="s">
        <v>11236</v>
      </c>
      <c r="C18842" t="s">
        <v>11250</v>
      </c>
      <c r="D18842" t="s">
        <v>11252</v>
      </c>
      <c r="E18842" t="s">
        <v>11261</v>
      </c>
    </row>
    <row r="18843" spans="2:5" x14ac:dyDescent="0.2">
      <c r="B18843" t="s">
        <v>11236</v>
      </c>
      <c r="C18843" t="s">
        <v>11250</v>
      </c>
      <c r="D18843" t="s">
        <v>11252</v>
      </c>
      <c r="E18843" t="s">
        <v>11262</v>
      </c>
    </row>
    <row r="18844" spans="2:5" x14ac:dyDescent="0.2">
      <c r="B18844" t="s">
        <v>11236</v>
      </c>
      <c r="C18844" t="s">
        <v>11250</v>
      </c>
      <c r="D18844" t="s">
        <v>11252</v>
      </c>
      <c r="E18844" t="s">
        <v>2014</v>
      </c>
    </row>
    <row r="18845" spans="2:5" x14ac:dyDescent="0.2">
      <c r="B18845" t="s">
        <v>11236</v>
      </c>
      <c r="C18845" t="s">
        <v>11250</v>
      </c>
      <c r="D18845" t="s">
        <v>11252</v>
      </c>
      <c r="E18845">
        <v>1640</v>
      </c>
    </row>
    <row r="18846" spans="2:5" x14ac:dyDescent="0.2">
      <c r="B18846" t="s">
        <v>11236</v>
      </c>
      <c r="C18846" t="s">
        <v>11250</v>
      </c>
      <c r="D18846" t="s">
        <v>11252</v>
      </c>
      <c r="E18846">
        <v>183</v>
      </c>
    </row>
    <row r="18847" spans="2:5" x14ac:dyDescent="0.2">
      <c r="B18847" t="s">
        <v>11236</v>
      </c>
      <c r="C18847" t="s">
        <v>11250</v>
      </c>
      <c r="D18847" t="s">
        <v>11252</v>
      </c>
      <c r="E18847" t="s">
        <v>11263</v>
      </c>
    </row>
    <row r="18848" spans="2:5" x14ac:dyDescent="0.2">
      <c r="B18848" t="s">
        <v>11236</v>
      </c>
      <c r="C18848" t="s">
        <v>11250</v>
      </c>
      <c r="D18848" t="s">
        <v>11252</v>
      </c>
      <c r="E18848" t="s">
        <v>11264</v>
      </c>
    </row>
    <row r="18849" spans="2:5" x14ac:dyDescent="0.2">
      <c r="B18849" t="s">
        <v>11236</v>
      </c>
      <c r="C18849" t="s">
        <v>11250</v>
      </c>
      <c r="D18849" t="s">
        <v>11252</v>
      </c>
      <c r="E18849" t="s">
        <v>4244</v>
      </c>
    </row>
    <row r="18850" spans="2:5" x14ac:dyDescent="0.2">
      <c r="B18850" t="s">
        <v>11236</v>
      </c>
      <c r="C18850" t="s">
        <v>11250</v>
      </c>
      <c r="D18850" t="s">
        <v>11252</v>
      </c>
      <c r="E18850" t="s">
        <v>11265</v>
      </c>
    </row>
    <row r="18851" spans="2:5" x14ac:dyDescent="0.2">
      <c r="B18851" t="s">
        <v>11236</v>
      </c>
      <c r="C18851" t="s">
        <v>11250</v>
      </c>
      <c r="D18851" t="s">
        <v>11252</v>
      </c>
      <c r="E18851" t="s">
        <v>11266</v>
      </c>
    </row>
    <row r="18852" spans="2:5" x14ac:dyDescent="0.2">
      <c r="B18852" t="s">
        <v>11236</v>
      </c>
      <c r="C18852" t="s">
        <v>11250</v>
      </c>
      <c r="D18852" t="s">
        <v>11252</v>
      </c>
      <c r="E18852" t="s">
        <v>5552</v>
      </c>
    </row>
    <row r="18853" spans="2:5" x14ac:dyDescent="0.2">
      <c r="B18853" t="s">
        <v>11236</v>
      </c>
      <c r="C18853" t="s">
        <v>11250</v>
      </c>
      <c r="D18853" t="s">
        <v>11252</v>
      </c>
      <c r="E18853" t="s">
        <v>11267</v>
      </c>
    </row>
    <row r="18854" spans="2:5" x14ac:dyDescent="0.2">
      <c r="B18854" t="s">
        <v>11236</v>
      </c>
      <c r="C18854" t="s">
        <v>11250</v>
      </c>
      <c r="D18854" t="s">
        <v>11252</v>
      </c>
      <c r="E18854" t="s">
        <v>11268</v>
      </c>
    </row>
    <row r="18855" spans="2:5" x14ac:dyDescent="0.2">
      <c r="B18855" t="s">
        <v>11236</v>
      </c>
      <c r="C18855" t="s">
        <v>11250</v>
      </c>
      <c r="D18855" t="s">
        <v>11252</v>
      </c>
      <c r="E18855" t="s">
        <v>11269</v>
      </c>
    </row>
    <row r="18856" spans="2:5" x14ac:dyDescent="0.2">
      <c r="B18856" t="s">
        <v>11236</v>
      </c>
      <c r="C18856" t="s">
        <v>11250</v>
      </c>
      <c r="D18856" t="s">
        <v>11252</v>
      </c>
      <c r="E18856" t="s">
        <v>11270</v>
      </c>
    </row>
    <row r="18857" spans="2:5" x14ac:dyDescent="0.2">
      <c r="B18857" t="s">
        <v>11236</v>
      </c>
      <c r="C18857" t="s">
        <v>11250</v>
      </c>
      <c r="D18857" t="s">
        <v>11252</v>
      </c>
      <c r="E18857" t="s">
        <v>11271</v>
      </c>
    </row>
    <row r="18858" spans="2:5" x14ac:dyDescent="0.2">
      <c r="B18858" t="s">
        <v>11236</v>
      </c>
      <c r="C18858" t="s">
        <v>11250</v>
      </c>
      <c r="D18858" t="s">
        <v>11252</v>
      </c>
      <c r="E18858" t="s">
        <v>11272</v>
      </c>
    </row>
    <row r="18859" spans="2:5" x14ac:dyDescent="0.2">
      <c r="B18859" t="s">
        <v>11236</v>
      </c>
      <c r="C18859" t="s">
        <v>11250</v>
      </c>
      <c r="D18859" t="s">
        <v>11252</v>
      </c>
      <c r="E18859" t="s">
        <v>4841</v>
      </c>
    </row>
    <row r="18860" spans="2:5" x14ac:dyDescent="0.2">
      <c r="B18860" t="s">
        <v>11236</v>
      </c>
      <c r="C18860" t="s">
        <v>11250</v>
      </c>
      <c r="D18860" t="s">
        <v>11252</v>
      </c>
      <c r="E18860" t="s">
        <v>11273</v>
      </c>
    </row>
    <row r="18861" spans="2:5" x14ac:dyDescent="0.2">
      <c r="B18861" t="s">
        <v>11236</v>
      </c>
      <c r="C18861" t="s">
        <v>11250</v>
      </c>
      <c r="D18861" t="s">
        <v>11252</v>
      </c>
      <c r="E18861" t="s">
        <v>11274</v>
      </c>
    </row>
    <row r="18862" spans="2:5" x14ac:dyDescent="0.2">
      <c r="B18862" t="s">
        <v>11236</v>
      </c>
      <c r="C18862" t="s">
        <v>11250</v>
      </c>
      <c r="D18862" t="s">
        <v>11252</v>
      </c>
      <c r="E18862" t="s">
        <v>11275</v>
      </c>
    </row>
    <row r="18863" spans="2:5" x14ac:dyDescent="0.2">
      <c r="B18863" t="s">
        <v>11236</v>
      </c>
      <c r="C18863" t="s">
        <v>11250</v>
      </c>
      <c r="D18863" t="s">
        <v>11252</v>
      </c>
      <c r="E18863" t="s">
        <v>11276</v>
      </c>
    </row>
    <row r="18864" spans="2:5" x14ac:dyDescent="0.2">
      <c r="B18864" t="s">
        <v>11236</v>
      </c>
      <c r="C18864" t="s">
        <v>11250</v>
      </c>
      <c r="D18864" t="s">
        <v>11252</v>
      </c>
      <c r="E18864" t="s">
        <v>1146</v>
      </c>
    </row>
    <row r="18865" spans="2:5" x14ac:dyDescent="0.2">
      <c r="B18865" t="s">
        <v>11236</v>
      </c>
      <c r="C18865" t="s">
        <v>11250</v>
      </c>
      <c r="D18865" t="s">
        <v>11277</v>
      </c>
      <c r="E18865" t="s">
        <v>11278</v>
      </c>
    </row>
    <row r="18866" spans="2:5" x14ac:dyDescent="0.2">
      <c r="B18866" t="s">
        <v>11236</v>
      </c>
      <c r="C18866" t="s">
        <v>11250</v>
      </c>
      <c r="D18866" t="s">
        <v>11277</v>
      </c>
      <c r="E18866" t="s">
        <v>11279</v>
      </c>
    </row>
    <row r="18867" spans="2:5" x14ac:dyDescent="0.2">
      <c r="B18867" t="s">
        <v>11236</v>
      </c>
      <c r="C18867" t="s">
        <v>11250</v>
      </c>
      <c r="D18867" t="s">
        <v>11277</v>
      </c>
      <c r="E18867" t="s">
        <v>11280</v>
      </c>
    </row>
    <row r="18868" spans="2:5" x14ac:dyDescent="0.2">
      <c r="B18868" t="s">
        <v>11236</v>
      </c>
      <c r="C18868" t="s">
        <v>11250</v>
      </c>
      <c r="D18868" t="s">
        <v>11277</v>
      </c>
      <c r="E18868" t="s">
        <v>11281</v>
      </c>
    </row>
    <row r="18869" spans="2:5" x14ac:dyDescent="0.2">
      <c r="B18869" t="s">
        <v>11236</v>
      </c>
      <c r="C18869" t="s">
        <v>11250</v>
      </c>
      <c r="D18869" t="s">
        <v>11277</v>
      </c>
      <c r="E18869" t="s">
        <v>11282</v>
      </c>
    </row>
    <row r="18870" spans="2:5" x14ac:dyDescent="0.2">
      <c r="B18870" t="s">
        <v>11236</v>
      </c>
      <c r="C18870" t="s">
        <v>11250</v>
      </c>
      <c r="D18870" t="s">
        <v>11277</v>
      </c>
      <c r="E18870" t="s">
        <v>11283</v>
      </c>
    </row>
    <row r="18871" spans="2:5" x14ac:dyDescent="0.2">
      <c r="B18871" t="s">
        <v>11236</v>
      </c>
      <c r="C18871" t="s">
        <v>11250</v>
      </c>
      <c r="D18871" t="s">
        <v>11277</v>
      </c>
      <c r="E18871" t="s">
        <v>11284</v>
      </c>
    </row>
    <row r="18872" spans="2:5" x14ac:dyDescent="0.2">
      <c r="B18872" t="s">
        <v>11236</v>
      </c>
      <c r="C18872" t="s">
        <v>11250</v>
      </c>
      <c r="D18872" t="s">
        <v>11277</v>
      </c>
      <c r="E18872" t="s">
        <v>11285</v>
      </c>
    </row>
    <row r="18873" spans="2:5" x14ac:dyDescent="0.2">
      <c r="B18873" t="s">
        <v>11236</v>
      </c>
      <c r="C18873" t="s">
        <v>11250</v>
      </c>
      <c r="D18873" t="s">
        <v>11277</v>
      </c>
      <c r="E18873" t="s">
        <v>11286</v>
      </c>
    </row>
    <row r="18874" spans="2:5" x14ac:dyDescent="0.2">
      <c r="B18874" t="s">
        <v>11236</v>
      </c>
      <c r="C18874" t="s">
        <v>11250</v>
      </c>
      <c r="D18874" t="s">
        <v>11277</v>
      </c>
      <c r="E18874" t="s">
        <v>11287</v>
      </c>
    </row>
    <row r="18875" spans="2:5" x14ac:dyDescent="0.2">
      <c r="B18875" t="s">
        <v>11236</v>
      </c>
      <c r="C18875" t="s">
        <v>11250</v>
      </c>
      <c r="D18875" t="s">
        <v>11277</v>
      </c>
      <c r="E18875" t="s">
        <v>11288</v>
      </c>
    </row>
    <row r="18876" spans="2:5" x14ac:dyDescent="0.2">
      <c r="B18876" t="s">
        <v>11236</v>
      </c>
      <c r="C18876" t="s">
        <v>11250</v>
      </c>
      <c r="D18876" t="s">
        <v>11277</v>
      </c>
      <c r="E18876" t="s">
        <v>11289</v>
      </c>
    </row>
    <row r="18877" spans="2:5" x14ac:dyDescent="0.2">
      <c r="B18877" t="s">
        <v>11236</v>
      </c>
      <c r="C18877" t="s">
        <v>11250</v>
      </c>
      <c r="D18877" t="s">
        <v>11277</v>
      </c>
      <c r="E18877" t="s">
        <v>6628</v>
      </c>
    </row>
    <row r="18878" spans="2:5" x14ac:dyDescent="0.2">
      <c r="B18878" t="s">
        <v>11236</v>
      </c>
      <c r="C18878" t="s">
        <v>11250</v>
      </c>
      <c r="D18878" t="s">
        <v>11277</v>
      </c>
      <c r="E18878" t="s">
        <v>11290</v>
      </c>
    </row>
    <row r="18879" spans="2:5" x14ac:dyDescent="0.2">
      <c r="B18879" t="s">
        <v>11236</v>
      </c>
      <c r="C18879" t="s">
        <v>11250</v>
      </c>
      <c r="D18879" t="s">
        <v>11277</v>
      </c>
      <c r="E18879" t="s">
        <v>11291</v>
      </c>
    </row>
    <row r="18880" spans="2:5" x14ac:dyDescent="0.2">
      <c r="B18880" t="s">
        <v>11236</v>
      </c>
      <c r="C18880" t="s">
        <v>11250</v>
      </c>
      <c r="D18880" t="s">
        <v>11277</v>
      </c>
      <c r="E18880" t="s">
        <v>11292</v>
      </c>
    </row>
    <row r="18881" spans="2:5" x14ac:dyDescent="0.2">
      <c r="B18881" t="s">
        <v>11236</v>
      </c>
      <c r="C18881" t="s">
        <v>11250</v>
      </c>
      <c r="D18881" t="s">
        <v>11277</v>
      </c>
      <c r="E18881" t="s">
        <v>11293</v>
      </c>
    </row>
    <row r="18882" spans="2:5" x14ac:dyDescent="0.2">
      <c r="B18882" t="s">
        <v>11236</v>
      </c>
      <c r="C18882" t="s">
        <v>11250</v>
      </c>
      <c r="D18882" t="s">
        <v>11277</v>
      </c>
      <c r="E18882" t="s">
        <v>11294</v>
      </c>
    </row>
    <row r="18883" spans="2:5" x14ac:dyDescent="0.2">
      <c r="B18883" t="s">
        <v>11236</v>
      </c>
      <c r="C18883" t="s">
        <v>11250</v>
      </c>
      <c r="D18883" t="s">
        <v>11277</v>
      </c>
      <c r="E18883" t="s">
        <v>11295</v>
      </c>
    </row>
    <row r="18884" spans="2:5" x14ac:dyDescent="0.2">
      <c r="B18884" t="s">
        <v>11236</v>
      </c>
      <c r="C18884" t="s">
        <v>11250</v>
      </c>
      <c r="D18884" t="s">
        <v>11277</v>
      </c>
      <c r="E18884" t="s">
        <v>11296</v>
      </c>
    </row>
    <row r="18885" spans="2:5" x14ac:dyDescent="0.2">
      <c r="B18885" t="s">
        <v>11236</v>
      </c>
      <c r="C18885" t="s">
        <v>11250</v>
      </c>
      <c r="D18885" t="s">
        <v>11277</v>
      </c>
      <c r="E18885" t="s">
        <v>11297</v>
      </c>
    </row>
    <row r="18886" spans="2:5" x14ac:dyDescent="0.2">
      <c r="B18886" t="s">
        <v>11236</v>
      </c>
      <c r="C18886" t="s">
        <v>11250</v>
      </c>
      <c r="D18886" t="s">
        <v>11298</v>
      </c>
      <c r="E18886" t="s">
        <v>4804</v>
      </c>
    </row>
    <row r="18887" spans="2:5" x14ac:dyDescent="0.2">
      <c r="B18887" t="s">
        <v>11236</v>
      </c>
      <c r="C18887" t="s">
        <v>11250</v>
      </c>
      <c r="D18887" t="s">
        <v>11298</v>
      </c>
      <c r="E18887" t="s">
        <v>6961</v>
      </c>
    </row>
    <row r="18888" spans="2:5" x14ac:dyDescent="0.2">
      <c r="B18888" t="s">
        <v>11236</v>
      </c>
      <c r="C18888" t="s">
        <v>11250</v>
      </c>
      <c r="D18888" t="s">
        <v>11298</v>
      </c>
      <c r="E18888">
        <v>20</v>
      </c>
    </row>
    <row r="18889" spans="2:5" x14ac:dyDescent="0.2">
      <c r="B18889" t="s">
        <v>11236</v>
      </c>
      <c r="C18889" t="s">
        <v>11250</v>
      </c>
      <c r="D18889" t="s">
        <v>11298</v>
      </c>
      <c r="E18889" t="s">
        <v>11299</v>
      </c>
    </row>
    <row r="18890" spans="2:5" x14ac:dyDescent="0.2">
      <c r="B18890" t="s">
        <v>11236</v>
      </c>
      <c r="C18890" t="s">
        <v>11250</v>
      </c>
      <c r="D18890" t="s">
        <v>11298</v>
      </c>
      <c r="E18890" t="s">
        <v>11297</v>
      </c>
    </row>
    <row r="18891" spans="2:5" x14ac:dyDescent="0.2">
      <c r="B18891" t="s">
        <v>11236</v>
      </c>
      <c r="C18891" t="s">
        <v>11250</v>
      </c>
      <c r="D18891" t="s">
        <v>11298</v>
      </c>
      <c r="E18891">
        <v>683</v>
      </c>
    </row>
    <row r="18892" spans="2:5" x14ac:dyDescent="0.2">
      <c r="B18892" t="s">
        <v>11236</v>
      </c>
      <c r="C18892" t="s">
        <v>11250</v>
      </c>
      <c r="D18892" t="s">
        <v>11298</v>
      </c>
      <c r="E18892">
        <v>684</v>
      </c>
    </row>
    <row r="18893" spans="2:5" x14ac:dyDescent="0.2">
      <c r="B18893" t="s">
        <v>11236</v>
      </c>
      <c r="C18893" t="s">
        <v>11250</v>
      </c>
      <c r="D18893" t="s">
        <v>11298</v>
      </c>
      <c r="E18893">
        <v>696</v>
      </c>
    </row>
    <row r="18894" spans="2:5" x14ac:dyDescent="0.2">
      <c r="B18894" t="s">
        <v>11236</v>
      </c>
      <c r="C18894" t="s">
        <v>11250</v>
      </c>
      <c r="D18894" t="s">
        <v>11298</v>
      </c>
      <c r="E18894">
        <v>697</v>
      </c>
    </row>
    <row r="18895" spans="2:5" x14ac:dyDescent="0.2">
      <c r="B18895" t="s">
        <v>11236</v>
      </c>
      <c r="C18895" t="s">
        <v>11250</v>
      </c>
      <c r="D18895" t="s">
        <v>11298</v>
      </c>
      <c r="E18895">
        <v>726</v>
      </c>
    </row>
    <row r="18896" spans="2:5" x14ac:dyDescent="0.2">
      <c r="B18896" t="s">
        <v>11236</v>
      </c>
      <c r="C18896" t="s">
        <v>11250</v>
      </c>
      <c r="D18896" t="s">
        <v>11298</v>
      </c>
      <c r="E18896">
        <v>727</v>
      </c>
    </row>
    <row r="18897" spans="2:5" x14ac:dyDescent="0.2">
      <c r="B18897" t="s">
        <v>11236</v>
      </c>
      <c r="C18897" t="s">
        <v>11250</v>
      </c>
      <c r="D18897" t="s">
        <v>11300</v>
      </c>
      <c r="E18897" t="s">
        <v>11301</v>
      </c>
    </row>
    <row r="18898" spans="2:5" x14ac:dyDescent="0.2">
      <c r="B18898" t="s">
        <v>11236</v>
      </c>
      <c r="C18898" t="s">
        <v>11250</v>
      </c>
      <c r="D18898" t="s">
        <v>11300</v>
      </c>
      <c r="E18898" t="s">
        <v>11302</v>
      </c>
    </row>
    <row r="18899" spans="2:5" x14ac:dyDescent="0.2">
      <c r="B18899" t="s">
        <v>11236</v>
      </c>
      <c r="C18899" t="s">
        <v>11250</v>
      </c>
      <c r="D18899" t="s">
        <v>11300</v>
      </c>
      <c r="E18899" t="s">
        <v>11303</v>
      </c>
    </row>
    <row r="18900" spans="2:5" x14ac:dyDescent="0.2">
      <c r="B18900" t="s">
        <v>11236</v>
      </c>
      <c r="C18900" t="s">
        <v>11250</v>
      </c>
      <c r="D18900" t="s">
        <v>11300</v>
      </c>
      <c r="E18900" t="s">
        <v>11304</v>
      </c>
    </row>
    <row r="18901" spans="2:5" x14ac:dyDescent="0.2">
      <c r="B18901" t="s">
        <v>11236</v>
      </c>
      <c r="C18901" t="s">
        <v>11250</v>
      </c>
      <c r="D18901" t="s">
        <v>11300</v>
      </c>
      <c r="E18901" t="s">
        <v>11305</v>
      </c>
    </row>
    <row r="18902" spans="2:5" x14ac:dyDescent="0.2">
      <c r="B18902" t="s">
        <v>11236</v>
      </c>
      <c r="C18902" t="s">
        <v>11250</v>
      </c>
      <c r="D18902" t="s">
        <v>11300</v>
      </c>
      <c r="E18902" t="s">
        <v>11306</v>
      </c>
    </row>
    <row r="18903" spans="2:5" x14ac:dyDescent="0.2">
      <c r="B18903" t="s">
        <v>11236</v>
      </c>
      <c r="C18903" t="s">
        <v>11250</v>
      </c>
      <c r="D18903" t="s">
        <v>11300</v>
      </c>
      <c r="E18903" t="s">
        <v>11307</v>
      </c>
    </row>
    <row r="18904" spans="2:5" x14ac:dyDescent="0.2">
      <c r="B18904" t="s">
        <v>11236</v>
      </c>
      <c r="C18904" t="s">
        <v>11250</v>
      </c>
      <c r="D18904" t="s">
        <v>11300</v>
      </c>
      <c r="E18904" t="s">
        <v>6565</v>
      </c>
    </row>
    <row r="18905" spans="2:5" x14ac:dyDescent="0.2">
      <c r="B18905" t="s">
        <v>11236</v>
      </c>
      <c r="C18905" t="s">
        <v>11250</v>
      </c>
      <c r="D18905" t="s">
        <v>9317</v>
      </c>
      <c r="E18905">
        <v>1230</v>
      </c>
    </row>
    <row r="18906" spans="2:5" x14ac:dyDescent="0.2">
      <c r="B18906" t="s">
        <v>11236</v>
      </c>
      <c r="C18906" t="s">
        <v>11250</v>
      </c>
      <c r="D18906" t="s">
        <v>9317</v>
      </c>
      <c r="E18906">
        <v>1231</v>
      </c>
    </row>
    <row r="18907" spans="2:5" x14ac:dyDescent="0.2">
      <c r="B18907" t="s">
        <v>11236</v>
      </c>
      <c r="C18907" t="s">
        <v>11250</v>
      </c>
      <c r="D18907" t="s">
        <v>9317</v>
      </c>
      <c r="E18907">
        <v>1232</v>
      </c>
    </row>
    <row r="18908" spans="2:5" x14ac:dyDescent="0.2">
      <c r="B18908" t="s">
        <v>11236</v>
      </c>
      <c r="C18908" t="s">
        <v>11250</v>
      </c>
      <c r="D18908" t="s">
        <v>9317</v>
      </c>
      <c r="E18908">
        <v>1241</v>
      </c>
    </row>
    <row r="18909" spans="2:5" x14ac:dyDescent="0.2">
      <c r="B18909" t="s">
        <v>11236</v>
      </c>
      <c r="C18909" t="s">
        <v>11250</v>
      </c>
      <c r="D18909" t="s">
        <v>9317</v>
      </c>
      <c r="E18909">
        <v>1242</v>
      </c>
    </row>
    <row r="18910" spans="2:5" x14ac:dyDescent="0.2">
      <c r="B18910" t="s">
        <v>11236</v>
      </c>
      <c r="C18910" t="s">
        <v>11250</v>
      </c>
      <c r="D18910" t="s">
        <v>9317</v>
      </c>
      <c r="E18910" t="s">
        <v>11308</v>
      </c>
    </row>
    <row r="18911" spans="2:5" x14ac:dyDescent="0.2">
      <c r="B18911" t="s">
        <v>11236</v>
      </c>
      <c r="C18911" t="s">
        <v>11250</v>
      </c>
      <c r="D18911" t="s">
        <v>9317</v>
      </c>
      <c r="E18911" t="s">
        <v>11309</v>
      </c>
    </row>
    <row r="18912" spans="2:5" x14ac:dyDescent="0.2">
      <c r="B18912" t="s">
        <v>11236</v>
      </c>
      <c r="C18912" t="s">
        <v>11250</v>
      </c>
      <c r="D18912" t="s">
        <v>9317</v>
      </c>
      <c r="E18912">
        <v>382</v>
      </c>
    </row>
    <row r="18913" spans="2:5" x14ac:dyDescent="0.2">
      <c r="B18913" t="s">
        <v>11236</v>
      </c>
      <c r="C18913" t="s">
        <v>11250</v>
      </c>
      <c r="D18913" t="s">
        <v>9317</v>
      </c>
      <c r="E18913" t="s">
        <v>11310</v>
      </c>
    </row>
    <row r="18914" spans="2:5" x14ac:dyDescent="0.2">
      <c r="B18914" t="s">
        <v>11236</v>
      </c>
      <c r="C18914" t="s">
        <v>11250</v>
      </c>
      <c r="D18914" t="s">
        <v>9317</v>
      </c>
      <c r="E18914" t="s">
        <v>11311</v>
      </c>
    </row>
    <row r="18915" spans="2:5" x14ac:dyDescent="0.2">
      <c r="B18915" t="s">
        <v>11236</v>
      </c>
      <c r="C18915" t="s">
        <v>11250</v>
      </c>
      <c r="D18915" t="s">
        <v>9317</v>
      </c>
      <c r="E18915">
        <v>400</v>
      </c>
    </row>
    <row r="18916" spans="2:5" x14ac:dyDescent="0.2">
      <c r="B18916" t="s">
        <v>11236</v>
      </c>
      <c r="C18916" t="s">
        <v>11250</v>
      </c>
      <c r="D18916" t="s">
        <v>9317</v>
      </c>
      <c r="E18916" t="s">
        <v>6497</v>
      </c>
    </row>
    <row r="18917" spans="2:5" x14ac:dyDescent="0.2">
      <c r="B18917" t="s">
        <v>11236</v>
      </c>
      <c r="C18917" t="s">
        <v>11250</v>
      </c>
      <c r="D18917" t="s">
        <v>9317</v>
      </c>
      <c r="E18917" t="s">
        <v>3358</v>
      </c>
    </row>
    <row r="18918" spans="2:5" x14ac:dyDescent="0.2">
      <c r="B18918" t="s">
        <v>11236</v>
      </c>
      <c r="C18918" t="s">
        <v>11250</v>
      </c>
      <c r="D18918" t="s">
        <v>9317</v>
      </c>
      <c r="E18918" t="s">
        <v>3996</v>
      </c>
    </row>
    <row r="18919" spans="2:5" x14ac:dyDescent="0.2">
      <c r="B18919" t="s">
        <v>11236</v>
      </c>
      <c r="C18919" t="s">
        <v>11250</v>
      </c>
      <c r="D18919" t="s">
        <v>10580</v>
      </c>
      <c r="E18919">
        <v>359</v>
      </c>
    </row>
    <row r="18920" spans="2:5" x14ac:dyDescent="0.2">
      <c r="B18920" t="s">
        <v>11236</v>
      </c>
      <c r="C18920" t="s">
        <v>11250</v>
      </c>
      <c r="D18920" t="s">
        <v>11312</v>
      </c>
      <c r="E18920" t="s">
        <v>11313</v>
      </c>
    </row>
    <row r="18921" spans="2:5" x14ac:dyDescent="0.2">
      <c r="B18921" t="s">
        <v>11236</v>
      </c>
      <c r="C18921" t="s">
        <v>11250</v>
      </c>
      <c r="D18921" t="s">
        <v>11312</v>
      </c>
      <c r="E18921" t="s">
        <v>11314</v>
      </c>
    </row>
    <row r="18922" spans="2:5" x14ac:dyDescent="0.2">
      <c r="B18922" t="s">
        <v>11236</v>
      </c>
      <c r="C18922" t="s">
        <v>11250</v>
      </c>
      <c r="D18922" t="s">
        <v>11312</v>
      </c>
      <c r="E18922">
        <v>108</v>
      </c>
    </row>
    <row r="18923" spans="2:5" x14ac:dyDescent="0.2">
      <c r="B18923" t="s">
        <v>11236</v>
      </c>
      <c r="C18923" t="s">
        <v>11250</v>
      </c>
      <c r="D18923" t="s">
        <v>11312</v>
      </c>
      <c r="E18923" t="s">
        <v>11315</v>
      </c>
    </row>
    <row r="18924" spans="2:5" x14ac:dyDescent="0.2">
      <c r="B18924" t="s">
        <v>11236</v>
      </c>
      <c r="C18924" t="s">
        <v>11250</v>
      </c>
      <c r="D18924" t="s">
        <v>11312</v>
      </c>
      <c r="E18924">
        <v>117</v>
      </c>
    </row>
    <row r="18925" spans="2:5" x14ac:dyDescent="0.2">
      <c r="B18925" t="s">
        <v>11236</v>
      </c>
      <c r="C18925" t="s">
        <v>11250</v>
      </c>
      <c r="D18925" t="s">
        <v>11312</v>
      </c>
      <c r="E18925" s="3">
        <v>44540</v>
      </c>
    </row>
    <row r="18926" spans="2:5" x14ac:dyDescent="0.2">
      <c r="B18926" t="s">
        <v>11236</v>
      </c>
      <c r="C18926" t="s">
        <v>11250</v>
      </c>
      <c r="D18926" t="s">
        <v>11312</v>
      </c>
      <c r="E18926" t="s">
        <v>11316</v>
      </c>
    </row>
    <row r="18927" spans="2:5" x14ac:dyDescent="0.2">
      <c r="B18927" t="s">
        <v>11236</v>
      </c>
      <c r="C18927" t="s">
        <v>11250</v>
      </c>
      <c r="D18927" t="s">
        <v>11312</v>
      </c>
      <c r="E18927" t="s">
        <v>6310</v>
      </c>
    </row>
    <row r="18928" spans="2:5" x14ac:dyDescent="0.2">
      <c r="B18928" t="s">
        <v>11236</v>
      </c>
      <c r="C18928" t="s">
        <v>11250</v>
      </c>
      <c r="D18928" t="s">
        <v>11312</v>
      </c>
      <c r="E18928" t="s">
        <v>11317</v>
      </c>
    </row>
    <row r="18929" spans="2:5" x14ac:dyDescent="0.2">
      <c r="B18929" t="s">
        <v>11236</v>
      </c>
      <c r="C18929" t="s">
        <v>11250</v>
      </c>
      <c r="D18929" t="s">
        <v>11312</v>
      </c>
      <c r="E18929" t="s">
        <v>4808</v>
      </c>
    </row>
    <row r="18930" spans="2:5" x14ac:dyDescent="0.2">
      <c r="B18930" t="s">
        <v>11236</v>
      </c>
      <c r="C18930" t="s">
        <v>11250</v>
      </c>
      <c r="D18930" t="s">
        <v>11312</v>
      </c>
      <c r="E18930" t="s">
        <v>11318</v>
      </c>
    </row>
    <row r="18931" spans="2:5" x14ac:dyDescent="0.2">
      <c r="B18931" t="s">
        <v>11236</v>
      </c>
      <c r="C18931" t="s">
        <v>11250</v>
      </c>
      <c r="D18931" t="s">
        <v>11312</v>
      </c>
      <c r="E18931" t="s">
        <v>11319</v>
      </c>
    </row>
    <row r="18932" spans="2:5" x14ac:dyDescent="0.2">
      <c r="B18932" t="s">
        <v>11236</v>
      </c>
      <c r="C18932" t="s">
        <v>11250</v>
      </c>
      <c r="D18932" t="s">
        <v>11312</v>
      </c>
      <c r="E18932">
        <v>141</v>
      </c>
    </row>
    <row r="18933" spans="2:5" x14ac:dyDescent="0.2">
      <c r="B18933" t="s">
        <v>11236</v>
      </c>
      <c r="C18933" t="s">
        <v>11250</v>
      </c>
      <c r="D18933" t="s">
        <v>11312</v>
      </c>
      <c r="E18933">
        <v>170</v>
      </c>
    </row>
    <row r="18934" spans="2:5" x14ac:dyDescent="0.2">
      <c r="B18934" t="s">
        <v>11236</v>
      </c>
      <c r="C18934" t="s">
        <v>11250</v>
      </c>
      <c r="D18934" t="s">
        <v>11312</v>
      </c>
      <c r="E18934" t="s">
        <v>9063</v>
      </c>
    </row>
    <row r="18935" spans="2:5" x14ac:dyDescent="0.2">
      <c r="B18935" t="s">
        <v>11236</v>
      </c>
      <c r="C18935" t="s">
        <v>11250</v>
      </c>
      <c r="D18935" t="s">
        <v>11312</v>
      </c>
      <c r="E18935" t="s">
        <v>11320</v>
      </c>
    </row>
    <row r="18936" spans="2:5" x14ac:dyDescent="0.2">
      <c r="B18936" t="s">
        <v>11236</v>
      </c>
      <c r="C18936" t="s">
        <v>11250</v>
      </c>
      <c r="D18936" t="s">
        <v>11312</v>
      </c>
      <c r="E18936">
        <v>213</v>
      </c>
    </row>
    <row r="18937" spans="2:5" x14ac:dyDescent="0.2">
      <c r="B18937" t="s">
        <v>11236</v>
      </c>
      <c r="C18937" t="s">
        <v>11250</v>
      </c>
      <c r="D18937" t="s">
        <v>11312</v>
      </c>
      <c r="E18937" t="s">
        <v>11321</v>
      </c>
    </row>
    <row r="18938" spans="2:5" x14ac:dyDescent="0.2">
      <c r="B18938" t="s">
        <v>11236</v>
      </c>
      <c r="C18938" t="s">
        <v>11250</v>
      </c>
      <c r="D18938" t="s">
        <v>11312</v>
      </c>
      <c r="E18938" t="s">
        <v>2607</v>
      </c>
    </row>
    <row r="18939" spans="2:5" x14ac:dyDescent="0.2">
      <c r="B18939" t="s">
        <v>11236</v>
      </c>
      <c r="C18939" t="s">
        <v>11250</v>
      </c>
      <c r="D18939" t="s">
        <v>11312</v>
      </c>
      <c r="E18939" t="s">
        <v>3530</v>
      </c>
    </row>
    <row r="18940" spans="2:5" x14ac:dyDescent="0.2">
      <c r="B18940" t="s">
        <v>11236</v>
      </c>
      <c r="C18940" t="s">
        <v>11250</v>
      </c>
      <c r="D18940" t="s">
        <v>11312</v>
      </c>
      <c r="E18940">
        <v>329</v>
      </c>
    </row>
    <row r="18941" spans="2:5" x14ac:dyDescent="0.2">
      <c r="B18941" t="s">
        <v>11236</v>
      </c>
      <c r="C18941" t="s">
        <v>11250</v>
      </c>
      <c r="D18941" t="s">
        <v>11312</v>
      </c>
      <c r="E18941">
        <v>337</v>
      </c>
    </row>
    <row r="18942" spans="2:5" x14ac:dyDescent="0.2">
      <c r="B18942" t="s">
        <v>11236</v>
      </c>
      <c r="C18942" t="s">
        <v>11250</v>
      </c>
      <c r="D18942" t="s">
        <v>11312</v>
      </c>
      <c r="E18942" t="s">
        <v>1814</v>
      </c>
    </row>
    <row r="18943" spans="2:5" x14ac:dyDescent="0.2">
      <c r="B18943" t="s">
        <v>11236</v>
      </c>
      <c r="C18943" t="s">
        <v>11250</v>
      </c>
      <c r="D18943" t="s">
        <v>11312</v>
      </c>
      <c r="E18943" t="s">
        <v>10108</v>
      </c>
    </row>
    <row r="18944" spans="2:5" x14ac:dyDescent="0.2">
      <c r="B18944" t="s">
        <v>11236</v>
      </c>
      <c r="C18944" t="s">
        <v>11250</v>
      </c>
      <c r="D18944" t="s">
        <v>11312</v>
      </c>
      <c r="E18944" t="s">
        <v>11322</v>
      </c>
    </row>
    <row r="18945" spans="2:5" x14ac:dyDescent="0.2">
      <c r="B18945" t="s">
        <v>11236</v>
      </c>
      <c r="C18945" t="s">
        <v>11250</v>
      </c>
      <c r="D18945" t="s">
        <v>11312</v>
      </c>
      <c r="E18945">
        <v>417</v>
      </c>
    </row>
    <row r="18946" spans="2:5" x14ac:dyDescent="0.2">
      <c r="B18946" t="s">
        <v>11236</v>
      </c>
      <c r="C18946" t="s">
        <v>11250</v>
      </c>
      <c r="D18946" t="s">
        <v>11312</v>
      </c>
      <c r="E18946" t="s">
        <v>11323</v>
      </c>
    </row>
    <row r="18947" spans="2:5" x14ac:dyDescent="0.2">
      <c r="B18947" t="s">
        <v>11236</v>
      </c>
      <c r="C18947" t="s">
        <v>11250</v>
      </c>
      <c r="D18947" t="s">
        <v>11312</v>
      </c>
      <c r="E18947" t="s">
        <v>8445</v>
      </c>
    </row>
    <row r="18948" spans="2:5" x14ac:dyDescent="0.2">
      <c r="B18948" t="s">
        <v>11236</v>
      </c>
      <c r="C18948" t="s">
        <v>11250</v>
      </c>
      <c r="D18948" t="s">
        <v>11312</v>
      </c>
      <c r="E18948">
        <v>464</v>
      </c>
    </row>
    <row r="18949" spans="2:5" x14ac:dyDescent="0.2">
      <c r="B18949" t="s">
        <v>11236</v>
      </c>
      <c r="C18949" t="s">
        <v>11250</v>
      </c>
      <c r="D18949" t="s">
        <v>11312</v>
      </c>
      <c r="E18949" t="s">
        <v>4164</v>
      </c>
    </row>
    <row r="18950" spans="2:5" x14ac:dyDescent="0.2">
      <c r="B18950" t="s">
        <v>11236</v>
      </c>
      <c r="C18950" t="s">
        <v>11250</v>
      </c>
      <c r="D18950" t="s">
        <v>11312</v>
      </c>
      <c r="E18950" t="s">
        <v>11324</v>
      </c>
    </row>
    <row r="18951" spans="2:5" x14ac:dyDescent="0.2">
      <c r="B18951" t="s">
        <v>11236</v>
      </c>
      <c r="C18951" t="s">
        <v>11250</v>
      </c>
      <c r="D18951" t="s">
        <v>11312</v>
      </c>
      <c r="E18951" t="s">
        <v>11325</v>
      </c>
    </row>
    <row r="18952" spans="2:5" x14ac:dyDescent="0.2">
      <c r="B18952" t="s">
        <v>11236</v>
      </c>
      <c r="C18952" t="s">
        <v>11250</v>
      </c>
      <c r="D18952" t="s">
        <v>11312</v>
      </c>
      <c r="E18952" t="s">
        <v>7734</v>
      </c>
    </row>
    <row r="18953" spans="2:5" x14ac:dyDescent="0.2">
      <c r="B18953" t="s">
        <v>11236</v>
      </c>
      <c r="C18953" t="s">
        <v>11250</v>
      </c>
      <c r="D18953" t="s">
        <v>11312</v>
      </c>
      <c r="E18953" t="s">
        <v>4035</v>
      </c>
    </row>
    <row r="18954" spans="2:5" x14ac:dyDescent="0.2">
      <c r="B18954" t="s">
        <v>11236</v>
      </c>
      <c r="C18954" t="s">
        <v>11250</v>
      </c>
      <c r="D18954" t="s">
        <v>11312</v>
      </c>
      <c r="E18954" t="s">
        <v>11326</v>
      </c>
    </row>
    <row r="18955" spans="2:5" x14ac:dyDescent="0.2">
      <c r="B18955" t="s">
        <v>11236</v>
      </c>
      <c r="C18955" t="s">
        <v>11250</v>
      </c>
      <c r="D18955" t="s">
        <v>11312</v>
      </c>
      <c r="E18955" t="s">
        <v>402</v>
      </c>
    </row>
    <row r="18956" spans="2:5" x14ac:dyDescent="0.2">
      <c r="B18956" t="s">
        <v>11236</v>
      </c>
      <c r="C18956" t="s">
        <v>11250</v>
      </c>
      <c r="D18956" t="s">
        <v>11312</v>
      </c>
      <c r="E18956" s="2">
        <v>23863</v>
      </c>
    </row>
    <row r="18957" spans="2:5" x14ac:dyDescent="0.2">
      <c r="B18957" t="s">
        <v>11236</v>
      </c>
      <c r="C18957" t="s">
        <v>11250</v>
      </c>
      <c r="D18957" t="s">
        <v>11312</v>
      </c>
      <c r="E18957">
        <v>690</v>
      </c>
    </row>
    <row r="18958" spans="2:5" x14ac:dyDescent="0.2">
      <c r="B18958" t="s">
        <v>11236</v>
      </c>
      <c r="C18958" t="s">
        <v>11250</v>
      </c>
      <c r="D18958" t="s">
        <v>11312</v>
      </c>
      <c r="E18958" s="2">
        <v>28216</v>
      </c>
    </row>
    <row r="18959" spans="2:5" x14ac:dyDescent="0.2">
      <c r="B18959" t="s">
        <v>11236</v>
      </c>
      <c r="C18959" t="s">
        <v>11250</v>
      </c>
      <c r="D18959" t="s">
        <v>11312</v>
      </c>
      <c r="E18959">
        <v>805</v>
      </c>
    </row>
    <row r="18960" spans="2:5" x14ac:dyDescent="0.2">
      <c r="B18960" t="s">
        <v>11236</v>
      </c>
      <c r="C18960" t="s">
        <v>11250</v>
      </c>
      <c r="D18960" t="s">
        <v>11312</v>
      </c>
      <c r="E18960">
        <v>806</v>
      </c>
    </row>
    <row r="18961" spans="2:5" x14ac:dyDescent="0.2">
      <c r="B18961" t="s">
        <v>11236</v>
      </c>
      <c r="C18961" t="s">
        <v>11250</v>
      </c>
      <c r="D18961" t="s">
        <v>11312</v>
      </c>
      <c r="E18961" s="2">
        <v>30803</v>
      </c>
    </row>
    <row r="18962" spans="2:5" x14ac:dyDescent="0.2">
      <c r="B18962" t="s">
        <v>11236</v>
      </c>
      <c r="C18962" t="s">
        <v>11250</v>
      </c>
      <c r="D18962" t="s">
        <v>11312</v>
      </c>
      <c r="E18962">
        <v>870</v>
      </c>
    </row>
    <row r="18963" spans="2:5" x14ac:dyDescent="0.2">
      <c r="B18963" t="s">
        <v>11236</v>
      </c>
      <c r="C18963" t="s">
        <v>11250</v>
      </c>
      <c r="D18963" t="s">
        <v>11312</v>
      </c>
      <c r="E18963">
        <v>871</v>
      </c>
    </row>
    <row r="18964" spans="2:5" x14ac:dyDescent="0.2">
      <c r="B18964" t="s">
        <v>11236</v>
      </c>
      <c r="C18964" t="s">
        <v>11250</v>
      </c>
      <c r="D18964" t="s">
        <v>11312</v>
      </c>
      <c r="E18964">
        <v>873</v>
      </c>
    </row>
    <row r="18965" spans="2:5" x14ac:dyDescent="0.2">
      <c r="B18965" t="s">
        <v>11236</v>
      </c>
      <c r="C18965" t="s">
        <v>11250</v>
      </c>
      <c r="D18965" t="s">
        <v>11312</v>
      </c>
      <c r="E18965">
        <v>879</v>
      </c>
    </row>
    <row r="18966" spans="2:5" x14ac:dyDescent="0.2">
      <c r="B18966" t="s">
        <v>11236</v>
      </c>
      <c r="C18966" t="s">
        <v>11250</v>
      </c>
      <c r="D18966" t="s">
        <v>11312</v>
      </c>
      <c r="E18966">
        <v>880</v>
      </c>
    </row>
    <row r="18967" spans="2:5" x14ac:dyDescent="0.2">
      <c r="B18967" t="s">
        <v>11236</v>
      </c>
      <c r="C18967" t="s">
        <v>11250</v>
      </c>
      <c r="D18967" t="s">
        <v>11327</v>
      </c>
      <c r="E18967">
        <v>1221</v>
      </c>
    </row>
    <row r="18968" spans="2:5" x14ac:dyDescent="0.2">
      <c r="B18968" t="s">
        <v>11236</v>
      </c>
      <c r="C18968" t="s">
        <v>11250</v>
      </c>
      <c r="D18968" t="s">
        <v>11327</v>
      </c>
      <c r="E18968">
        <v>1268</v>
      </c>
    </row>
    <row r="18969" spans="2:5" x14ac:dyDescent="0.2">
      <c r="B18969" t="s">
        <v>11236</v>
      </c>
      <c r="C18969" t="s">
        <v>11250</v>
      </c>
      <c r="D18969" t="s">
        <v>11327</v>
      </c>
      <c r="E18969">
        <v>1280</v>
      </c>
    </row>
    <row r="18970" spans="2:5" x14ac:dyDescent="0.2">
      <c r="B18970" t="s">
        <v>11236</v>
      </c>
      <c r="C18970" t="s">
        <v>11250</v>
      </c>
      <c r="D18970" t="s">
        <v>11327</v>
      </c>
      <c r="E18970">
        <v>1287</v>
      </c>
    </row>
    <row r="18971" spans="2:5" x14ac:dyDescent="0.2">
      <c r="B18971" t="s">
        <v>11236</v>
      </c>
      <c r="C18971" t="s">
        <v>11250</v>
      </c>
      <c r="D18971" t="s">
        <v>11327</v>
      </c>
      <c r="E18971">
        <v>1288</v>
      </c>
    </row>
    <row r="18972" spans="2:5" x14ac:dyDescent="0.2">
      <c r="B18972" t="s">
        <v>11236</v>
      </c>
      <c r="C18972" t="s">
        <v>11250</v>
      </c>
      <c r="D18972" t="s">
        <v>11327</v>
      </c>
      <c r="E18972">
        <v>1290</v>
      </c>
    </row>
    <row r="18973" spans="2:5" x14ac:dyDescent="0.2">
      <c r="B18973" t="s">
        <v>11236</v>
      </c>
      <c r="C18973" t="s">
        <v>11250</v>
      </c>
      <c r="D18973" t="s">
        <v>11327</v>
      </c>
      <c r="E18973">
        <v>1298</v>
      </c>
    </row>
    <row r="18974" spans="2:5" x14ac:dyDescent="0.2">
      <c r="B18974" t="s">
        <v>11236</v>
      </c>
      <c r="C18974" t="s">
        <v>11250</v>
      </c>
      <c r="D18974" t="s">
        <v>11327</v>
      </c>
      <c r="E18974">
        <v>1300</v>
      </c>
    </row>
    <row r="18975" spans="2:5" x14ac:dyDescent="0.2">
      <c r="B18975" t="s">
        <v>11236</v>
      </c>
      <c r="C18975" t="s">
        <v>11250</v>
      </c>
      <c r="D18975" t="s">
        <v>11327</v>
      </c>
      <c r="E18975">
        <v>1304</v>
      </c>
    </row>
    <row r="18976" spans="2:5" x14ac:dyDescent="0.2">
      <c r="B18976" t="s">
        <v>11236</v>
      </c>
      <c r="C18976" t="s">
        <v>11250</v>
      </c>
      <c r="D18976" t="s">
        <v>11327</v>
      </c>
      <c r="E18976">
        <v>1306</v>
      </c>
    </row>
    <row r="18977" spans="2:5" x14ac:dyDescent="0.2">
      <c r="B18977" t="s">
        <v>11236</v>
      </c>
      <c r="C18977" t="s">
        <v>11250</v>
      </c>
      <c r="D18977" t="s">
        <v>11327</v>
      </c>
      <c r="E18977">
        <v>1307</v>
      </c>
    </row>
    <row r="18978" spans="2:5" x14ac:dyDescent="0.2">
      <c r="B18978" t="s">
        <v>11236</v>
      </c>
      <c r="C18978" t="s">
        <v>11250</v>
      </c>
      <c r="D18978" t="s">
        <v>11327</v>
      </c>
      <c r="E18978">
        <v>1308</v>
      </c>
    </row>
    <row r="18979" spans="2:5" x14ac:dyDescent="0.2">
      <c r="B18979" t="s">
        <v>11236</v>
      </c>
      <c r="C18979" t="s">
        <v>11250</v>
      </c>
      <c r="D18979" t="s">
        <v>11327</v>
      </c>
      <c r="E18979">
        <v>1309</v>
      </c>
    </row>
    <row r="18980" spans="2:5" x14ac:dyDescent="0.2">
      <c r="B18980" t="s">
        <v>11236</v>
      </c>
      <c r="C18980" t="s">
        <v>11250</v>
      </c>
      <c r="D18980" t="s">
        <v>11327</v>
      </c>
      <c r="E18980">
        <v>1311</v>
      </c>
    </row>
    <row r="18981" spans="2:5" x14ac:dyDescent="0.2">
      <c r="B18981" t="s">
        <v>11236</v>
      </c>
      <c r="C18981" t="s">
        <v>11250</v>
      </c>
      <c r="D18981" t="s">
        <v>11327</v>
      </c>
      <c r="E18981">
        <v>1338</v>
      </c>
    </row>
    <row r="18982" spans="2:5" x14ac:dyDescent="0.2">
      <c r="B18982" t="s">
        <v>11236</v>
      </c>
      <c r="C18982" t="s">
        <v>11250</v>
      </c>
      <c r="D18982" t="s">
        <v>11327</v>
      </c>
      <c r="E18982">
        <v>1341</v>
      </c>
    </row>
    <row r="18983" spans="2:5" x14ac:dyDescent="0.2">
      <c r="B18983" t="s">
        <v>11236</v>
      </c>
      <c r="C18983" t="s">
        <v>11250</v>
      </c>
      <c r="D18983" t="s">
        <v>11327</v>
      </c>
      <c r="E18983">
        <v>1343</v>
      </c>
    </row>
    <row r="18984" spans="2:5" x14ac:dyDescent="0.2">
      <c r="B18984" t="s">
        <v>11236</v>
      </c>
      <c r="C18984" t="s">
        <v>11250</v>
      </c>
      <c r="D18984" t="s">
        <v>11327</v>
      </c>
      <c r="E18984" t="s">
        <v>11328</v>
      </c>
    </row>
    <row r="18985" spans="2:5" x14ac:dyDescent="0.2">
      <c r="B18985" t="s">
        <v>11236</v>
      </c>
      <c r="C18985" t="s">
        <v>11250</v>
      </c>
      <c r="D18985" t="s">
        <v>11327</v>
      </c>
      <c r="E18985" t="s">
        <v>11329</v>
      </c>
    </row>
    <row r="18986" spans="2:5" x14ac:dyDescent="0.2">
      <c r="B18986" t="s">
        <v>11236</v>
      </c>
      <c r="C18986" t="s">
        <v>11250</v>
      </c>
      <c r="D18986" t="s">
        <v>11327</v>
      </c>
      <c r="E18986" t="s">
        <v>9066</v>
      </c>
    </row>
    <row r="18987" spans="2:5" x14ac:dyDescent="0.2">
      <c r="B18987" t="s">
        <v>11236</v>
      </c>
      <c r="C18987" t="s">
        <v>11250</v>
      </c>
      <c r="D18987" t="s">
        <v>11327</v>
      </c>
      <c r="E18987">
        <v>193</v>
      </c>
    </row>
    <row r="18988" spans="2:5" x14ac:dyDescent="0.2">
      <c r="B18988" t="s">
        <v>11236</v>
      </c>
      <c r="C18988" t="s">
        <v>11250</v>
      </c>
      <c r="D18988" t="s">
        <v>11327</v>
      </c>
      <c r="E18988" t="s">
        <v>1836</v>
      </c>
    </row>
    <row r="18989" spans="2:5" x14ac:dyDescent="0.2">
      <c r="B18989" t="s">
        <v>11236</v>
      </c>
      <c r="C18989" t="s">
        <v>11250</v>
      </c>
      <c r="D18989" t="s">
        <v>11327</v>
      </c>
      <c r="E18989" t="s">
        <v>11330</v>
      </c>
    </row>
    <row r="18990" spans="2:5" x14ac:dyDescent="0.2">
      <c r="B18990" t="s">
        <v>11236</v>
      </c>
      <c r="C18990" t="s">
        <v>11250</v>
      </c>
      <c r="D18990" t="s">
        <v>11327</v>
      </c>
      <c r="E18990" t="s">
        <v>11331</v>
      </c>
    </row>
    <row r="18991" spans="2:5" x14ac:dyDescent="0.2">
      <c r="B18991" t="s">
        <v>11236</v>
      </c>
      <c r="C18991" t="s">
        <v>11250</v>
      </c>
      <c r="D18991" t="s">
        <v>11327</v>
      </c>
      <c r="E18991" t="s">
        <v>8494</v>
      </c>
    </row>
    <row r="18992" spans="2:5" x14ac:dyDescent="0.2">
      <c r="B18992" t="s">
        <v>11236</v>
      </c>
      <c r="C18992" t="s">
        <v>11250</v>
      </c>
      <c r="D18992" t="s">
        <v>11327</v>
      </c>
      <c r="E18992" t="s">
        <v>11332</v>
      </c>
    </row>
    <row r="18993" spans="2:5" x14ac:dyDescent="0.2">
      <c r="B18993" t="s">
        <v>11236</v>
      </c>
      <c r="C18993" t="s">
        <v>11250</v>
      </c>
      <c r="D18993" t="s">
        <v>11327</v>
      </c>
      <c r="E18993" t="s">
        <v>2806</v>
      </c>
    </row>
    <row r="18994" spans="2:5" x14ac:dyDescent="0.2">
      <c r="B18994" t="s">
        <v>11236</v>
      </c>
      <c r="C18994" t="s">
        <v>11250</v>
      </c>
      <c r="D18994" t="s">
        <v>11327</v>
      </c>
      <c r="E18994">
        <v>536</v>
      </c>
    </row>
    <row r="18995" spans="2:5" x14ac:dyDescent="0.2">
      <c r="B18995" t="s">
        <v>11236</v>
      </c>
      <c r="C18995" t="s">
        <v>11250</v>
      </c>
      <c r="D18995" t="s">
        <v>11327</v>
      </c>
      <c r="E18995" t="s">
        <v>6257</v>
      </c>
    </row>
    <row r="18996" spans="2:5" x14ac:dyDescent="0.2">
      <c r="B18996" t="s">
        <v>11236</v>
      </c>
      <c r="C18996" t="s">
        <v>11250</v>
      </c>
      <c r="D18996" t="s">
        <v>11327</v>
      </c>
      <c r="E18996" t="s">
        <v>776</v>
      </c>
    </row>
    <row r="18997" spans="2:5" x14ac:dyDescent="0.2">
      <c r="B18997" t="s">
        <v>11236</v>
      </c>
      <c r="C18997" t="s">
        <v>11250</v>
      </c>
      <c r="D18997" t="s">
        <v>11327</v>
      </c>
      <c r="E18997" t="s">
        <v>11333</v>
      </c>
    </row>
    <row r="18998" spans="2:5" x14ac:dyDescent="0.2">
      <c r="B18998" t="s">
        <v>11236</v>
      </c>
      <c r="C18998" t="s">
        <v>11250</v>
      </c>
      <c r="D18998" t="s">
        <v>11334</v>
      </c>
      <c r="E18998" t="s">
        <v>11335</v>
      </c>
    </row>
    <row r="18999" spans="2:5" x14ac:dyDescent="0.2">
      <c r="B18999" t="s">
        <v>11236</v>
      </c>
      <c r="C18999" t="s">
        <v>11250</v>
      </c>
      <c r="D18999" t="s">
        <v>11334</v>
      </c>
      <c r="E18999" t="s">
        <v>11336</v>
      </c>
    </row>
    <row r="19000" spans="2:5" x14ac:dyDescent="0.2">
      <c r="B19000" t="s">
        <v>11236</v>
      </c>
      <c r="C19000" t="s">
        <v>11250</v>
      </c>
      <c r="D19000" t="s">
        <v>11334</v>
      </c>
      <c r="E19000">
        <v>669</v>
      </c>
    </row>
    <row r="19001" spans="2:5" x14ac:dyDescent="0.2">
      <c r="B19001" t="s">
        <v>11236</v>
      </c>
      <c r="C19001" t="s">
        <v>11250</v>
      </c>
      <c r="D19001" t="s">
        <v>11337</v>
      </c>
      <c r="E19001" t="s">
        <v>11338</v>
      </c>
    </row>
    <row r="19002" spans="2:5" x14ac:dyDescent="0.2">
      <c r="B19002" t="s">
        <v>11236</v>
      </c>
      <c r="C19002" t="s">
        <v>11250</v>
      </c>
      <c r="D19002" t="s">
        <v>11337</v>
      </c>
      <c r="E19002" t="s">
        <v>3765</v>
      </c>
    </row>
    <row r="19003" spans="2:5" x14ac:dyDescent="0.2">
      <c r="B19003" t="s">
        <v>11236</v>
      </c>
      <c r="C19003" t="s">
        <v>11250</v>
      </c>
      <c r="D19003" t="s">
        <v>11337</v>
      </c>
      <c r="E19003" t="s">
        <v>3129</v>
      </c>
    </row>
    <row r="19004" spans="2:5" x14ac:dyDescent="0.2">
      <c r="B19004" t="s">
        <v>11236</v>
      </c>
      <c r="C19004" t="s">
        <v>11250</v>
      </c>
      <c r="D19004" t="s">
        <v>11337</v>
      </c>
      <c r="E19004" t="s">
        <v>808</v>
      </c>
    </row>
    <row r="19005" spans="2:5" x14ac:dyDescent="0.2">
      <c r="B19005" t="s">
        <v>11236</v>
      </c>
      <c r="C19005" t="s">
        <v>11250</v>
      </c>
      <c r="D19005" t="s">
        <v>11337</v>
      </c>
      <c r="E19005" t="s">
        <v>881</v>
      </c>
    </row>
    <row r="19006" spans="2:5" x14ac:dyDescent="0.2">
      <c r="B19006" t="s">
        <v>11236</v>
      </c>
      <c r="C19006" t="s">
        <v>11250</v>
      </c>
      <c r="D19006" t="s">
        <v>11337</v>
      </c>
      <c r="E19006">
        <v>643</v>
      </c>
    </row>
    <row r="19007" spans="2:5" x14ac:dyDescent="0.2">
      <c r="B19007" t="s">
        <v>11236</v>
      </c>
      <c r="C19007" t="s">
        <v>11250</v>
      </c>
      <c r="D19007" t="s">
        <v>11337</v>
      </c>
      <c r="E19007">
        <v>647</v>
      </c>
    </row>
    <row r="19008" spans="2:5" x14ac:dyDescent="0.2">
      <c r="B19008" t="s">
        <v>11236</v>
      </c>
      <c r="C19008" t="s">
        <v>11250</v>
      </c>
      <c r="D19008" t="s">
        <v>11337</v>
      </c>
      <c r="E19008" t="s">
        <v>4609</v>
      </c>
    </row>
    <row r="19009" spans="2:5" x14ac:dyDescent="0.2">
      <c r="B19009" t="s">
        <v>11236</v>
      </c>
      <c r="C19009" t="s">
        <v>11250</v>
      </c>
      <c r="D19009" t="s">
        <v>11337</v>
      </c>
      <c r="E19009" t="s">
        <v>10240</v>
      </c>
    </row>
    <row r="19010" spans="2:5" x14ac:dyDescent="0.2">
      <c r="B19010" t="s">
        <v>11236</v>
      </c>
      <c r="C19010" t="s">
        <v>11250</v>
      </c>
      <c r="D19010" t="s">
        <v>11337</v>
      </c>
      <c r="E19010" t="s">
        <v>11339</v>
      </c>
    </row>
    <row r="19011" spans="2:5" x14ac:dyDescent="0.2">
      <c r="B19011" t="s">
        <v>11236</v>
      </c>
      <c r="C19011" t="s">
        <v>11250</v>
      </c>
      <c r="D19011" t="s">
        <v>11337</v>
      </c>
      <c r="E19011" t="s">
        <v>442</v>
      </c>
    </row>
    <row r="19012" spans="2:5" x14ac:dyDescent="0.2">
      <c r="B19012" t="s">
        <v>11236</v>
      </c>
      <c r="C19012" t="s">
        <v>11250</v>
      </c>
      <c r="D19012" t="s">
        <v>11337</v>
      </c>
      <c r="E19012" t="s">
        <v>11340</v>
      </c>
    </row>
    <row r="19013" spans="2:5" x14ac:dyDescent="0.2">
      <c r="B19013" t="s">
        <v>11236</v>
      </c>
      <c r="C19013" t="s">
        <v>11250</v>
      </c>
      <c r="D19013" t="s">
        <v>11337</v>
      </c>
      <c r="E19013" t="s">
        <v>11341</v>
      </c>
    </row>
    <row r="19014" spans="2:5" x14ac:dyDescent="0.2">
      <c r="B19014" t="s">
        <v>11236</v>
      </c>
      <c r="C19014" t="s">
        <v>11250</v>
      </c>
      <c r="D19014" t="s">
        <v>11337</v>
      </c>
      <c r="E19014">
        <v>779</v>
      </c>
    </row>
    <row r="19015" spans="2:5" x14ac:dyDescent="0.2">
      <c r="B19015" t="s">
        <v>11236</v>
      </c>
      <c r="C19015" t="s">
        <v>11250</v>
      </c>
      <c r="D19015" t="s">
        <v>11342</v>
      </c>
      <c r="E19015">
        <v>916</v>
      </c>
    </row>
    <row r="19016" spans="2:5" x14ac:dyDescent="0.2">
      <c r="B19016" t="s">
        <v>11236</v>
      </c>
      <c r="C19016" t="s">
        <v>11250</v>
      </c>
      <c r="D19016" t="s">
        <v>11342</v>
      </c>
      <c r="E19016" t="s">
        <v>11343</v>
      </c>
    </row>
    <row r="19017" spans="2:5" x14ac:dyDescent="0.2">
      <c r="B19017" t="s">
        <v>11236</v>
      </c>
      <c r="C19017" t="s">
        <v>11250</v>
      </c>
      <c r="D19017" t="s">
        <v>11344</v>
      </c>
      <c r="E19017" t="s">
        <v>11345</v>
      </c>
    </row>
    <row r="19018" spans="2:5" x14ac:dyDescent="0.2">
      <c r="B19018" t="s">
        <v>11236</v>
      </c>
      <c r="C19018" t="s">
        <v>11250</v>
      </c>
      <c r="D19018" t="s">
        <v>11344</v>
      </c>
      <c r="E19018" t="s">
        <v>1400</v>
      </c>
    </row>
    <row r="19019" spans="2:5" x14ac:dyDescent="0.2">
      <c r="B19019" t="s">
        <v>11236</v>
      </c>
      <c r="C19019" t="s">
        <v>11250</v>
      </c>
      <c r="D19019" t="s">
        <v>11344</v>
      </c>
      <c r="E19019" t="s">
        <v>11346</v>
      </c>
    </row>
    <row r="19020" spans="2:5" x14ac:dyDescent="0.2">
      <c r="B19020" t="s">
        <v>11236</v>
      </c>
      <c r="C19020" t="s">
        <v>11250</v>
      </c>
      <c r="D19020" t="s">
        <v>11344</v>
      </c>
      <c r="E19020">
        <v>869</v>
      </c>
    </row>
    <row r="19021" spans="2:5" x14ac:dyDescent="0.2">
      <c r="B19021" t="s">
        <v>11236</v>
      </c>
      <c r="C19021" t="s">
        <v>11250</v>
      </c>
      <c r="D19021" t="s">
        <v>11344</v>
      </c>
      <c r="E19021" t="s">
        <v>3747</v>
      </c>
    </row>
    <row r="19022" spans="2:5" x14ac:dyDescent="0.2">
      <c r="B19022" t="s">
        <v>11236</v>
      </c>
      <c r="C19022" t="s">
        <v>11250</v>
      </c>
      <c r="D19022" t="s">
        <v>11344</v>
      </c>
      <c r="E19022">
        <v>887</v>
      </c>
    </row>
    <row r="19023" spans="2:5" x14ac:dyDescent="0.2">
      <c r="B19023" t="s">
        <v>11236</v>
      </c>
      <c r="C19023" t="s">
        <v>11250</v>
      </c>
      <c r="D19023" t="s">
        <v>11347</v>
      </c>
      <c r="E19023" t="s">
        <v>11348</v>
      </c>
    </row>
    <row r="19024" spans="2:5" x14ac:dyDescent="0.2">
      <c r="B19024" t="s">
        <v>11236</v>
      </c>
      <c r="C19024" t="s">
        <v>11250</v>
      </c>
      <c r="D19024" t="s">
        <v>11347</v>
      </c>
      <c r="E19024">
        <v>359</v>
      </c>
    </row>
    <row r="19025" spans="2:5" x14ac:dyDescent="0.2">
      <c r="B19025" t="s">
        <v>11236</v>
      </c>
      <c r="C19025" t="s">
        <v>11250</v>
      </c>
      <c r="D19025" t="s">
        <v>11347</v>
      </c>
      <c r="E19025">
        <v>412</v>
      </c>
    </row>
    <row r="19026" spans="2:5" x14ac:dyDescent="0.2">
      <c r="B19026" t="s">
        <v>11236</v>
      </c>
      <c r="C19026" t="s">
        <v>11250</v>
      </c>
      <c r="D19026" t="s">
        <v>11347</v>
      </c>
      <c r="E19026" t="s">
        <v>7638</v>
      </c>
    </row>
    <row r="19027" spans="2:5" x14ac:dyDescent="0.2">
      <c r="B19027" t="s">
        <v>11236</v>
      </c>
      <c r="C19027" t="s">
        <v>11250</v>
      </c>
      <c r="D19027" t="s">
        <v>11347</v>
      </c>
      <c r="E19027" t="s">
        <v>11349</v>
      </c>
    </row>
    <row r="19028" spans="2:5" x14ac:dyDescent="0.2">
      <c r="B19028" t="s">
        <v>11236</v>
      </c>
      <c r="C19028" t="s">
        <v>11250</v>
      </c>
      <c r="D19028" t="s">
        <v>11347</v>
      </c>
      <c r="E19028">
        <v>451</v>
      </c>
    </row>
    <row r="19029" spans="2:5" x14ac:dyDescent="0.2">
      <c r="B19029" t="s">
        <v>11236</v>
      </c>
      <c r="C19029" t="s">
        <v>11250</v>
      </c>
      <c r="D19029" t="s">
        <v>11347</v>
      </c>
      <c r="E19029" t="s">
        <v>3126</v>
      </c>
    </row>
    <row r="19030" spans="2:5" x14ac:dyDescent="0.2">
      <c r="B19030" t="s">
        <v>11236</v>
      </c>
      <c r="C19030" t="s">
        <v>11250</v>
      </c>
      <c r="D19030" t="s">
        <v>11347</v>
      </c>
      <c r="E19030" t="s">
        <v>6061</v>
      </c>
    </row>
    <row r="19031" spans="2:5" x14ac:dyDescent="0.2">
      <c r="B19031" t="s">
        <v>11236</v>
      </c>
      <c r="C19031" t="s">
        <v>11250</v>
      </c>
      <c r="D19031" t="s">
        <v>11347</v>
      </c>
      <c r="E19031" t="s">
        <v>4034</v>
      </c>
    </row>
    <row r="19032" spans="2:5" x14ac:dyDescent="0.2">
      <c r="B19032" t="s">
        <v>11236</v>
      </c>
      <c r="C19032" t="s">
        <v>11250</v>
      </c>
      <c r="D19032" t="s">
        <v>11347</v>
      </c>
      <c r="E19032">
        <v>599</v>
      </c>
    </row>
    <row r="19033" spans="2:5" x14ac:dyDescent="0.2">
      <c r="B19033" t="s">
        <v>11236</v>
      </c>
      <c r="C19033" t="s">
        <v>11250</v>
      </c>
      <c r="D19033" t="s">
        <v>11347</v>
      </c>
      <c r="E19033" t="s">
        <v>11350</v>
      </c>
    </row>
    <row r="19034" spans="2:5" x14ac:dyDescent="0.2">
      <c r="B19034" t="s">
        <v>11236</v>
      </c>
      <c r="C19034" t="s">
        <v>11250</v>
      </c>
      <c r="D19034" t="s">
        <v>11347</v>
      </c>
      <c r="E19034" t="s">
        <v>11351</v>
      </c>
    </row>
    <row r="19035" spans="2:5" x14ac:dyDescent="0.2">
      <c r="B19035" t="s">
        <v>11236</v>
      </c>
      <c r="C19035" t="s">
        <v>11250</v>
      </c>
      <c r="D19035" t="s">
        <v>11347</v>
      </c>
      <c r="E19035" t="s">
        <v>7877</v>
      </c>
    </row>
    <row r="19036" spans="2:5" x14ac:dyDescent="0.2">
      <c r="B19036" t="s">
        <v>11236</v>
      </c>
      <c r="C19036" t="s">
        <v>11250</v>
      </c>
      <c r="D19036" t="s">
        <v>11347</v>
      </c>
      <c r="E19036" t="s">
        <v>5726</v>
      </c>
    </row>
    <row r="19037" spans="2:5" x14ac:dyDescent="0.2">
      <c r="B19037" t="s">
        <v>11236</v>
      </c>
      <c r="C19037" t="s">
        <v>11250</v>
      </c>
      <c r="D19037" t="s">
        <v>11347</v>
      </c>
      <c r="E19037">
        <v>762</v>
      </c>
    </row>
    <row r="19038" spans="2:5" x14ac:dyDescent="0.2">
      <c r="B19038" t="s">
        <v>11236</v>
      </c>
      <c r="C19038" t="s">
        <v>11250</v>
      </c>
      <c r="D19038" t="s">
        <v>11347</v>
      </c>
      <c r="E19038">
        <v>766</v>
      </c>
    </row>
    <row r="19039" spans="2:5" x14ac:dyDescent="0.2">
      <c r="B19039" t="s">
        <v>11236</v>
      </c>
      <c r="C19039" t="s">
        <v>11250</v>
      </c>
      <c r="D19039" t="s">
        <v>11352</v>
      </c>
      <c r="E19039">
        <v>1029</v>
      </c>
    </row>
    <row r="19040" spans="2:5" x14ac:dyDescent="0.2">
      <c r="B19040" t="s">
        <v>11236</v>
      </c>
      <c r="C19040" t="s">
        <v>11250</v>
      </c>
      <c r="D19040" t="s">
        <v>11352</v>
      </c>
      <c r="E19040">
        <v>1033</v>
      </c>
    </row>
    <row r="19041" spans="2:5" x14ac:dyDescent="0.2">
      <c r="B19041" t="s">
        <v>11236</v>
      </c>
      <c r="C19041" t="s">
        <v>11250</v>
      </c>
      <c r="D19041" t="s">
        <v>11352</v>
      </c>
      <c r="E19041">
        <v>1035</v>
      </c>
    </row>
    <row r="19042" spans="2:5" x14ac:dyDescent="0.2">
      <c r="B19042" t="s">
        <v>11236</v>
      </c>
      <c r="C19042" t="s">
        <v>11250</v>
      </c>
      <c r="D19042" t="s">
        <v>11352</v>
      </c>
      <c r="E19042">
        <v>1043</v>
      </c>
    </row>
    <row r="19043" spans="2:5" x14ac:dyDescent="0.2">
      <c r="B19043" t="s">
        <v>11236</v>
      </c>
      <c r="C19043" t="s">
        <v>11250</v>
      </c>
      <c r="D19043" t="s">
        <v>11352</v>
      </c>
      <c r="E19043" t="s">
        <v>9996</v>
      </c>
    </row>
    <row r="19044" spans="2:5" x14ac:dyDescent="0.2">
      <c r="B19044" t="s">
        <v>11236</v>
      </c>
      <c r="C19044" t="s">
        <v>11250</v>
      </c>
      <c r="D19044" t="s">
        <v>11352</v>
      </c>
      <c r="E19044" t="s">
        <v>4367</v>
      </c>
    </row>
    <row r="19045" spans="2:5" x14ac:dyDescent="0.2">
      <c r="B19045" t="s">
        <v>11236</v>
      </c>
      <c r="C19045" t="s">
        <v>11250</v>
      </c>
      <c r="D19045" t="s">
        <v>11352</v>
      </c>
      <c r="E19045">
        <v>17</v>
      </c>
    </row>
    <row r="19046" spans="2:5" x14ac:dyDescent="0.2">
      <c r="B19046" t="s">
        <v>11236</v>
      </c>
      <c r="C19046" t="s">
        <v>11250</v>
      </c>
      <c r="D19046" t="s">
        <v>11352</v>
      </c>
      <c r="E19046" t="s">
        <v>11353</v>
      </c>
    </row>
    <row r="19047" spans="2:5" x14ac:dyDescent="0.2">
      <c r="B19047" t="s">
        <v>11236</v>
      </c>
      <c r="C19047" t="s">
        <v>11250</v>
      </c>
      <c r="D19047" t="s">
        <v>11352</v>
      </c>
      <c r="E19047" t="s">
        <v>11354</v>
      </c>
    </row>
    <row r="19048" spans="2:5" x14ac:dyDescent="0.2">
      <c r="B19048" t="s">
        <v>11236</v>
      </c>
      <c r="C19048" t="s">
        <v>11250</v>
      </c>
      <c r="D19048" t="s">
        <v>11352</v>
      </c>
      <c r="E19048" t="s">
        <v>9475</v>
      </c>
    </row>
    <row r="19049" spans="2:5" x14ac:dyDescent="0.2">
      <c r="B19049" t="s">
        <v>11236</v>
      </c>
      <c r="C19049" t="s">
        <v>11250</v>
      </c>
      <c r="D19049" t="s">
        <v>11352</v>
      </c>
      <c r="E19049" t="s">
        <v>11355</v>
      </c>
    </row>
    <row r="19050" spans="2:5" x14ac:dyDescent="0.2">
      <c r="B19050" t="s">
        <v>11236</v>
      </c>
      <c r="C19050" t="s">
        <v>11250</v>
      </c>
      <c r="D19050" t="s">
        <v>11352</v>
      </c>
      <c r="E19050" t="s">
        <v>11356</v>
      </c>
    </row>
    <row r="19051" spans="2:5" x14ac:dyDescent="0.2">
      <c r="B19051" t="s">
        <v>11236</v>
      </c>
      <c r="C19051" t="s">
        <v>11250</v>
      </c>
      <c r="D19051" t="s">
        <v>11352</v>
      </c>
      <c r="E19051" t="s">
        <v>11357</v>
      </c>
    </row>
    <row r="19052" spans="2:5" x14ac:dyDescent="0.2">
      <c r="B19052" t="s">
        <v>11236</v>
      </c>
      <c r="C19052" t="s">
        <v>11250</v>
      </c>
      <c r="D19052" t="s">
        <v>11352</v>
      </c>
      <c r="E19052" t="s">
        <v>2765</v>
      </c>
    </row>
    <row r="19053" spans="2:5" x14ac:dyDescent="0.2">
      <c r="B19053" t="s">
        <v>11236</v>
      </c>
      <c r="C19053" t="s">
        <v>11250</v>
      </c>
      <c r="D19053" t="s">
        <v>11352</v>
      </c>
      <c r="E19053">
        <v>458</v>
      </c>
    </row>
    <row r="19054" spans="2:5" x14ac:dyDescent="0.2">
      <c r="B19054" t="s">
        <v>11236</v>
      </c>
      <c r="C19054" t="s">
        <v>11250</v>
      </c>
      <c r="D19054" t="s">
        <v>11352</v>
      </c>
      <c r="E19054" t="s">
        <v>6161</v>
      </c>
    </row>
    <row r="19055" spans="2:5" x14ac:dyDescent="0.2">
      <c r="B19055" t="s">
        <v>11236</v>
      </c>
      <c r="C19055" t="s">
        <v>11250</v>
      </c>
      <c r="D19055" t="s">
        <v>11352</v>
      </c>
      <c r="E19055" t="s">
        <v>11358</v>
      </c>
    </row>
    <row r="19056" spans="2:5" x14ac:dyDescent="0.2">
      <c r="B19056" t="s">
        <v>11236</v>
      </c>
      <c r="C19056" t="s">
        <v>11250</v>
      </c>
      <c r="D19056" t="s">
        <v>11352</v>
      </c>
      <c r="E19056" t="s">
        <v>11359</v>
      </c>
    </row>
    <row r="19057" spans="2:5" x14ac:dyDescent="0.2">
      <c r="B19057" t="s">
        <v>11236</v>
      </c>
      <c r="C19057" t="s">
        <v>11250</v>
      </c>
      <c r="D19057" t="s">
        <v>11352</v>
      </c>
      <c r="E19057" t="s">
        <v>3406</v>
      </c>
    </row>
    <row r="19058" spans="2:5" x14ac:dyDescent="0.2">
      <c r="B19058" t="s">
        <v>11236</v>
      </c>
      <c r="C19058" t="s">
        <v>11250</v>
      </c>
      <c r="D19058" t="s">
        <v>11352</v>
      </c>
      <c r="E19058" t="s">
        <v>11360</v>
      </c>
    </row>
    <row r="19059" spans="2:5" x14ac:dyDescent="0.2">
      <c r="B19059" t="s">
        <v>11236</v>
      </c>
      <c r="C19059" t="s">
        <v>11250</v>
      </c>
      <c r="D19059" t="s">
        <v>11352</v>
      </c>
      <c r="E19059" t="s">
        <v>6474</v>
      </c>
    </row>
    <row r="19060" spans="2:5" x14ac:dyDescent="0.2">
      <c r="B19060" t="s">
        <v>11236</v>
      </c>
      <c r="C19060" t="s">
        <v>11250</v>
      </c>
      <c r="D19060" t="s">
        <v>11352</v>
      </c>
      <c r="E19060">
        <v>541</v>
      </c>
    </row>
    <row r="19061" spans="2:5" x14ac:dyDescent="0.2">
      <c r="B19061" t="s">
        <v>11236</v>
      </c>
      <c r="C19061" t="s">
        <v>11250</v>
      </c>
      <c r="D19061" t="s">
        <v>11352</v>
      </c>
      <c r="E19061">
        <v>574</v>
      </c>
    </row>
    <row r="19062" spans="2:5" x14ac:dyDescent="0.2">
      <c r="B19062" t="s">
        <v>11236</v>
      </c>
      <c r="C19062" t="s">
        <v>11250</v>
      </c>
      <c r="D19062" t="s">
        <v>11352</v>
      </c>
      <c r="E19062" t="s">
        <v>6271</v>
      </c>
    </row>
    <row r="19063" spans="2:5" x14ac:dyDescent="0.2">
      <c r="B19063" t="s">
        <v>11236</v>
      </c>
      <c r="C19063" t="s">
        <v>11250</v>
      </c>
      <c r="D19063" t="s">
        <v>11352</v>
      </c>
      <c r="E19063" t="s">
        <v>2187</v>
      </c>
    </row>
    <row r="19064" spans="2:5" x14ac:dyDescent="0.2">
      <c r="B19064" t="s">
        <v>11236</v>
      </c>
      <c r="C19064" t="s">
        <v>11250</v>
      </c>
      <c r="D19064" t="s">
        <v>11352</v>
      </c>
      <c r="E19064" t="s">
        <v>8703</v>
      </c>
    </row>
    <row r="19065" spans="2:5" x14ac:dyDescent="0.2">
      <c r="B19065" t="s">
        <v>11236</v>
      </c>
      <c r="C19065" t="s">
        <v>11250</v>
      </c>
      <c r="D19065" t="s">
        <v>11352</v>
      </c>
      <c r="E19065" t="s">
        <v>11361</v>
      </c>
    </row>
    <row r="19066" spans="2:5" x14ac:dyDescent="0.2">
      <c r="B19066" t="s">
        <v>11236</v>
      </c>
      <c r="C19066" t="s">
        <v>11250</v>
      </c>
      <c r="D19066" t="s">
        <v>11352</v>
      </c>
      <c r="E19066">
        <v>751</v>
      </c>
    </row>
    <row r="19067" spans="2:5" x14ac:dyDescent="0.2">
      <c r="B19067" t="s">
        <v>11236</v>
      </c>
      <c r="C19067" t="s">
        <v>11250</v>
      </c>
      <c r="D19067" t="s">
        <v>11352</v>
      </c>
      <c r="E19067">
        <v>754</v>
      </c>
    </row>
    <row r="19068" spans="2:5" x14ac:dyDescent="0.2">
      <c r="B19068" t="s">
        <v>11236</v>
      </c>
      <c r="C19068" t="s">
        <v>11250</v>
      </c>
      <c r="D19068" t="s">
        <v>11352</v>
      </c>
      <c r="E19068" t="s">
        <v>2976</v>
      </c>
    </row>
    <row r="19069" spans="2:5" x14ac:dyDescent="0.2">
      <c r="B19069" t="s">
        <v>11236</v>
      </c>
      <c r="C19069" t="s">
        <v>11250</v>
      </c>
      <c r="D19069" t="s">
        <v>11352</v>
      </c>
      <c r="E19069" t="s">
        <v>4906</v>
      </c>
    </row>
    <row r="19070" spans="2:5" x14ac:dyDescent="0.2">
      <c r="B19070" t="s">
        <v>11236</v>
      </c>
      <c r="C19070" t="s">
        <v>11250</v>
      </c>
      <c r="D19070" t="s">
        <v>11352</v>
      </c>
      <c r="E19070" t="s">
        <v>7412</v>
      </c>
    </row>
    <row r="19071" spans="2:5" x14ac:dyDescent="0.2">
      <c r="B19071" t="s">
        <v>11236</v>
      </c>
      <c r="C19071" t="s">
        <v>11250</v>
      </c>
      <c r="D19071" t="s">
        <v>11352</v>
      </c>
      <c r="E19071" t="s">
        <v>11362</v>
      </c>
    </row>
    <row r="19072" spans="2:5" x14ac:dyDescent="0.2">
      <c r="B19072" t="s">
        <v>11236</v>
      </c>
      <c r="C19072" t="s">
        <v>11250</v>
      </c>
      <c r="D19072" t="s">
        <v>11352</v>
      </c>
      <c r="E19072" t="s">
        <v>7445</v>
      </c>
    </row>
    <row r="19073" spans="2:5" x14ac:dyDescent="0.2">
      <c r="B19073" t="s">
        <v>11236</v>
      </c>
      <c r="C19073" t="s">
        <v>11250</v>
      </c>
      <c r="D19073" t="s">
        <v>11352</v>
      </c>
      <c r="E19073" t="s">
        <v>7458</v>
      </c>
    </row>
    <row r="19074" spans="2:5" x14ac:dyDescent="0.2">
      <c r="B19074" t="s">
        <v>11236</v>
      </c>
      <c r="C19074" t="s">
        <v>11250</v>
      </c>
      <c r="D19074" t="s">
        <v>11352</v>
      </c>
      <c r="E19074">
        <v>782</v>
      </c>
    </row>
    <row r="19075" spans="2:5" x14ac:dyDescent="0.2">
      <c r="B19075" t="s">
        <v>11236</v>
      </c>
      <c r="C19075" t="s">
        <v>11250</v>
      </c>
      <c r="D19075" t="s">
        <v>11352</v>
      </c>
      <c r="E19075" t="s">
        <v>11363</v>
      </c>
    </row>
    <row r="19076" spans="2:5" x14ac:dyDescent="0.2">
      <c r="B19076" t="s">
        <v>11236</v>
      </c>
      <c r="C19076" t="s">
        <v>11250</v>
      </c>
      <c r="D19076" t="s">
        <v>11352</v>
      </c>
      <c r="E19076" t="s">
        <v>11364</v>
      </c>
    </row>
    <row r="19077" spans="2:5" x14ac:dyDescent="0.2">
      <c r="B19077" t="s">
        <v>11236</v>
      </c>
      <c r="C19077" t="s">
        <v>11250</v>
      </c>
      <c r="D19077" t="s">
        <v>11352</v>
      </c>
      <c r="E19077" t="s">
        <v>11365</v>
      </c>
    </row>
    <row r="19078" spans="2:5" x14ac:dyDescent="0.2">
      <c r="B19078" t="s">
        <v>11236</v>
      </c>
      <c r="C19078" t="s">
        <v>11250</v>
      </c>
      <c r="D19078" t="s">
        <v>11352</v>
      </c>
      <c r="E19078" t="s">
        <v>8410</v>
      </c>
    </row>
    <row r="19079" spans="2:5" x14ac:dyDescent="0.2">
      <c r="B19079" t="s">
        <v>11236</v>
      </c>
      <c r="C19079" t="s">
        <v>11250</v>
      </c>
      <c r="D19079" t="s">
        <v>11352</v>
      </c>
      <c r="E19079" t="s">
        <v>5025</v>
      </c>
    </row>
    <row r="19080" spans="2:5" x14ac:dyDescent="0.2">
      <c r="B19080" t="s">
        <v>11236</v>
      </c>
      <c r="C19080" t="s">
        <v>11250</v>
      </c>
      <c r="D19080" t="s">
        <v>11352</v>
      </c>
      <c r="E19080" t="s">
        <v>11366</v>
      </c>
    </row>
    <row r="19081" spans="2:5" x14ac:dyDescent="0.2">
      <c r="B19081" t="s">
        <v>11236</v>
      </c>
      <c r="C19081" t="s">
        <v>11250</v>
      </c>
      <c r="D19081" t="s">
        <v>11352</v>
      </c>
      <c r="E19081" t="s">
        <v>11367</v>
      </c>
    </row>
    <row r="19082" spans="2:5" x14ac:dyDescent="0.2">
      <c r="B19082" t="s">
        <v>11236</v>
      </c>
      <c r="C19082" t="s">
        <v>11250</v>
      </c>
      <c r="D19082" t="s">
        <v>11352</v>
      </c>
      <c r="E19082" t="s">
        <v>1402</v>
      </c>
    </row>
    <row r="19083" spans="2:5" x14ac:dyDescent="0.2">
      <c r="B19083" t="s">
        <v>11236</v>
      </c>
      <c r="C19083" t="s">
        <v>11250</v>
      </c>
      <c r="D19083" t="s">
        <v>11352</v>
      </c>
      <c r="E19083" t="s">
        <v>11368</v>
      </c>
    </row>
    <row r="19084" spans="2:5" x14ac:dyDescent="0.2">
      <c r="B19084" t="s">
        <v>11236</v>
      </c>
      <c r="C19084" t="s">
        <v>11250</v>
      </c>
      <c r="D19084" t="s">
        <v>11352</v>
      </c>
      <c r="E19084" t="s">
        <v>11369</v>
      </c>
    </row>
    <row r="19085" spans="2:5" x14ac:dyDescent="0.2">
      <c r="B19085" t="s">
        <v>11236</v>
      </c>
      <c r="C19085" t="s">
        <v>11250</v>
      </c>
      <c r="D19085" t="s">
        <v>11352</v>
      </c>
      <c r="E19085" t="s">
        <v>9710</v>
      </c>
    </row>
    <row r="19086" spans="2:5" x14ac:dyDescent="0.2">
      <c r="B19086" t="s">
        <v>11236</v>
      </c>
      <c r="C19086" t="s">
        <v>11250</v>
      </c>
      <c r="D19086" t="s">
        <v>11352</v>
      </c>
      <c r="E19086" t="s">
        <v>11370</v>
      </c>
    </row>
    <row r="19087" spans="2:5" x14ac:dyDescent="0.2">
      <c r="B19087" t="s">
        <v>11236</v>
      </c>
      <c r="C19087" t="s">
        <v>11250</v>
      </c>
      <c r="D19087" t="s">
        <v>11352</v>
      </c>
      <c r="E19087" t="s">
        <v>11371</v>
      </c>
    </row>
    <row r="19088" spans="2:5" x14ac:dyDescent="0.2">
      <c r="B19088" t="s">
        <v>11236</v>
      </c>
      <c r="C19088" t="s">
        <v>11250</v>
      </c>
      <c r="D19088" t="s">
        <v>11352</v>
      </c>
      <c r="E19088" t="s">
        <v>11372</v>
      </c>
    </row>
    <row r="19089" spans="2:5" x14ac:dyDescent="0.2">
      <c r="B19089" t="s">
        <v>11236</v>
      </c>
      <c r="C19089" t="s">
        <v>11250</v>
      </c>
      <c r="D19089" t="s">
        <v>11352</v>
      </c>
      <c r="E19089" t="s">
        <v>5046</v>
      </c>
    </row>
    <row r="19090" spans="2:5" x14ac:dyDescent="0.2">
      <c r="B19090" t="s">
        <v>11236</v>
      </c>
      <c r="C19090" t="s">
        <v>11250</v>
      </c>
      <c r="D19090" t="s">
        <v>11352</v>
      </c>
      <c r="E19090" t="s">
        <v>4343</v>
      </c>
    </row>
    <row r="19091" spans="2:5" x14ac:dyDescent="0.2">
      <c r="B19091" t="s">
        <v>11236</v>
      </c>
      <c r="C19091" t="s">
        <v>11250</v>
      </c>
      <c r="D19091" t="s">
        <v>11352</v>
      </c>
      <c r="E19091" t="s">
        <v>4344</v>
      </c>
    </row>
    <row r="19092" spans="2:5" x14ac:dyDescent="0.2">
      <c r="B19092" t="s">
        <v>11236</v>
      </c>
      <c r="C19092" t="s">
        <v>11250</v>
      </c>
      <c r="D19092" t="s">
        <v>11352</v>
      </c>
      <c r="E19092" t="s">
        <v>11373</v>
      </c>
    </row>
    <row r="19093" spans="2:5" x14ac:dyDescent="0.2">
      <c r="B19093" t="s">
        <v>11236</v>
      </c>
      <c r="C19093" t="s">
        <v>11250</v>
      </c>
      <c r="D19093" t="s">
        <v>11374</v>
      </c>
      <c r="E19093" t="s">
        <v>11375</v>
      </c>
    </row>
    <row r="19094" spans="2:5" x14ac:dyDescent="0.2">
      <c r="B19094" t="s">
        <v>11236</v>
      </c>
      <c r="C19094" t="s">
        <v>11250</v>
      </c>
      <c r="D19094" t="s">
        <v>11374</v>
      </c>
      <c r="E19094" t="s">
        <v>11376</v>
      </c>
    </row>
    <row r="19095" spans="2:5" x14ac:dyDescent="0.2">
      <c r="B19095" t="s">
        <v>11236</v>
      </c>
      <c r="C19095" t="s">
        <v>11250</v>
      </c>
      <c r="D19095" t="s">
        <v>11374</v>
      </c>
      <c r="E19095" t="s">
        <v>11377</v>
      </c>
    </row>
    <row r="19096" spans="2:5" x14ac:dyDescent="0.2">
      <c r="B19096" t="s">
        <v>11236</v>
      </c>
      <c r="C19096" t="s">
        <v>11250</v>
      </c>
      <c r="D19096" t="s">
        <v>11374</v>
      </c>
      <c r="E19096" t="s">
        <v>11378</v>
      </c>
    </row>
    <row r="19097" spans="2:5" x14ac:dyDescent="0.2">
      <c r="B19097" t="s">
        <v>11236</v>
      </c>
      <c r="C19097" t="s">
        <v>11250</v>
      </c>
      <c r="D19097" t="s">
        <v>11374</v>
      </c>
      <c r="E19097" t="s">
        <v>11379</v>
      </c>
    </row>
    <row r="19098" spans="2:5" x14ac:dyDescent="0.2">
      <c r="B19098" t="s">
        <v>11236</v>
      </c>
      <c r="C19098" t="s">
        <v>11250</v>
      </c>
      <c r="D19098" t="s">
        <v>11374</v>
      </c>
      <c r="E19098" t="s">
        <v>11380</v>
      </c>
    </row>
    <row r="19099" spans="2:5" x14ac:dyDescent="0.2">
      <c r="B19099" t="s">
        <v>11236</v>
      </c>
      <c r="C19099" t="s">
        <v>11250</v>
      </c>
      <c r="D19099" t="s">
        <v>11374</v>
      </c>
      <c r="E19099" t="s">
        <v>11381</v>
      </c>
    </row>
    <row r="19100" spans="2:5" x14ac:dyDescent="0.2">
      <c r="B19100" t="s">
        <v>11236</v>
      </c>
      <c r="C19100" t="s">
        <v>11250</v>
      </c>
      <c r="D19100" t="s">
        <v>11374</v>
      </c>
      <c r="E19100" t="s">
        <v>11382</v>
      </c>
    </row>
    <row r="19101" spans="2:5" x14ac:dyDescent="0.2">
      <c r="B19101" t="s">
        <v>11236</v>
      </c>
      <c r="C19101" t="s">
        <v>11250</v>
      </c>
      <c r="D19101" t="s">
        <v>11374</v>
      </c>
      <c r="E19101" t="s">
        <v>11383</v>
      </c>
    </row>
    <row r="19102" spans="2:5" x14ac:dyDescent="0.2">
      <c r="B19102" t="s">
        <v>11236</v>
      </c>
      <c r="C19102" t="s">
        <v>11250</v>
      </c>
      <c r="D19102" t="s">
        <v>11374</v>
      </c>
      <c r="E19102">
        <v>1564</v>
      </c>
    </row>
    <row r="19103" spans="2:5" x14ac:dyDescent="0.2">
      <c r="B19103" t="s">
        <v>11236</v>
      </c>
      <c r="C19103" t="s">
        <v>11250</v>
      </c>
      <c r="D19103" t="s">
        <v>11374</v>
      </c>
      <c r="E19103" t="s">
        <v>11384</v>
      </c>
    </row>
    <row r="19104" spans="2:5" x14ac:dyDescent="0.2">
      <c r="B19104" t="s">
        <v>11236</v>
      </c>
      <c r="C19104" t="s">
        <v>11250</v>
      </c>
      <c r="D19104" t="s">
        <v>11374</v>
      </c>
      <c r="E19104" t="s">
        <v>11385</v>
      </c>
    </row>
    <row r="19105" spans="2:5" x14ac:dyDescent="0.2">
      <c r="B19105" t="s">
        <v>11236</v>
      </c>
      <c r="C19105" t="s">
        <v>11250</v>
      </c>
      <c r="D19105" t="s">
        <v>11374</v>
      </c>
      <c r="E19105" t="s">
        <v>11386</v>
      </c>
    </row>
    <row r="19106" spans="2:5" x14ac:dyDescent="0.2">
      <c r="B19106" t="s">
        <v>11236</v>
      </c>
      <c r="C19106" t="s">
        <v>11250</v>
      </c>
      <c r="D19106" t="s">
        <v>11374</v>
      </c>
      <c r="E19106" t="s">
        <v>11387</v>
      </c>
    </row>
    <row r="19107" spans="2:5" x14ac:dyDescent="0.2">
      <c r="B19107" t="s">
        <v>11236</v>
      </c>
      <c r="C19107" t="s">
        <v>11250</v>
      </c>
      <c r="D19107" t="s">
        <v>11374</v>
      </c>
      <c r="E19107" t="s">
        <v>11388</v>
      </c>
    </row>
    <row r="19108" spans="2:5" x14ac:dyDescent="0.2">
      <c r="B19108" t="s">
        <v>11236</v>
      </c>
      <c r="C19108" t="s">
        <v>11250</v>
      </c>
      <c r="D19108" t="s">
        <v>11374</v>
      </c>
      <c r="E19108" t="s">
        <v>11389</v>
      </c>
    </row>
    <row r="19109" spans="2:5" x14ac:dyDescent="0.2">
      <c r="B19109" t="s">
        <v>11236</v>
      </c>
      <c r="C19109" t="s">
        <v>11250</v>
      </c>
      <c r="D19109" t="s">
        <v>11374</v>
      </c>
      <c r="E19109" t="s">
        <v>11390</v>
      </c>
    </row>
    <row r="19110" spans="2:5" x14ac:dyDescent="0.2">
      <c r="B19110" t="s">
        <v>11236</v>
      </c>
      <c r="C19110" t="s">
        <v>11250</v>
      </c>
      <c r="D19110" t="s">
        <v>11374</v>
      </c>
      <c r="E19110" t="s">
        <v>11391</v>
      </c>
    </row>
    <row r="19111" spans="2:5" x14ac:dyDescent="0.2">
      <c r="B19111" t="s">
        <v>11236</v>
      </c>
      <c r="C19111" t="s">
        <v>11250</v>
      </c>
      <c r="D19111" t="s">
        <v>11374</v>
      </c>
      <c r="E19111" t="s">
        <v>11392</v>
      </c>
    </row>
    <row r="19112" spans="2:5" x14ac:dyDescent="0.2">
      <c r="B19112" t="s">
        <v>11236</v>
      </c>
      <c r="C19112" t="s">
        <v>11250</v>
      </c>
      <c r="D19112" t="s">
        <v>11374</v>
      </c>
      <c r="E19112" t="s">
        <v>11393</v>
      </c>
    </row>
    <row r="19113" spans="2:5" x14ac:dyDescent="0.2">
      <c r="B19113" t="s">
        <v>11236</v>
      </c>
      <c r="C19113" t="s">
        <v>11250</v>
      </c>
      <c r="D19113" t="s">
        <v>11374</v>
      </c>
      <c r="E19113" t="s">
        <v>11394</v>
      </c>
    </row>
    <row r="19114" spans="2:5" x14ac:dyDescent="0.2">
      <c r="B19114" t="s">
        <v>11236</v>
      </c>
      <c r="C19114" t="s">
        <v>11250</v>
      </c>
      <c r="D19114" t="s">
        <v>11374</v>
      </c>
      <c r="E19114">
        <v>1614</v>
      </c>
    </row>
    <row r="19115" spans="2:5" x14ac:dyDescent="0.2">
      <c r="B19115" t="s">
        <v>11236</v>
      </c>
      <c r="C19115" t="s">
        <v>11250</v>
      </c>
      <c r="D19115" t="s">
        <v>11395</v>
      </c>
      <c r="E19115" t="s">
        <v>3235</v>
      </c>
    </row>
    <row r="19116" spans="2:5" x14ac:dyDescent="0.2">
      <c r="B19116" t="s">
        <v>11236</v>
      </c>
      <c r="C19116" t="s">
        <v>11250</v>
      </c>
      <c r="D19116" t="s">
        <v>11395</v>
      </c>
      <c r="E19116">
        <v>1063</v>
      </c>
    </row>
    <row r="19117" spans="2:5" x14ac:dyDescent="0.2">
      <c r="B19117" t="s">
        <v>11236</v>
      </c>
      <c r="C19117" t="s">
        <v>11250</v>
      </c>
      <c r="D19117" t="s">
        <v>11395</v>
      </c>
      <c r="E19117">
        <v>1064</v>
      </c>
    </row>
    <row r="19118" spans="2:5" x14ac:dyDescent="0.2">
      <c r="B19118" t="s">
        <v>11236</v>
      </c>
      <c r="C19118" t="s">
        <v>11250</v>
      </c>
      <c r="D19118" t="s">
        <v>11395</v>
      </c>
      <c r="E19118">
        <v>1074</v>
      </c>
    </row>
    <row r="19119" spans="2:5" x14ac:dyDescent="0.2">
      <c r="B19119" t="s">
        <v>11236</v>
      </c>
      <c r="C19119" t="s">
        <v>11250</v>
      </c>
      <c r="D19119" t="s">
        <v>11395</v>
      </c>
      <c r="E19119">
        <v>1075</v>
      </c>
    </row>
    <row r="19120" spans="2:5" x14ac:dyDescent="0.2">
      <c r="B19120" t="s">
        <v>11236</v>
      </c>
      <c r="C19120" t="s">
        <v>11250</v>
      </c>
      <c r="D19120" t="s">
        <v>11395</v>
      </c>
      <c r="E19120">
        <v>1082</v>
      </c>
    </row>
    <row r="19121" spans="2:5" x14ac:dyDescent="0.2">
      <c r="B19121" t="s">
        <v>11236</v>
      </c>
      <c r="C19121" t="s">
        <v>11250</v>
      </c>
      <c r="D19121" t="s">
        <v>11395</v>
      </c>
      <c r="E19121">
        <v>1086</v>
      </c>
    </row>
    <row r="19122" spans="2:5" x14ac:dyDescent="0.2">
      <c r="B19122" t="s">
        <v>11236</v>
      </c>
      <c r="C19122" t="s">
        <v>11250</v>
      </c>
      <c r="D19122" t="s">
        <v>11395</v>
      </c>
      <c r="E19122">
        <v>1111</v>
      </c>
    </row>
    <row r="19123" spans="2:5" x14ac:dyDescent="0.2">
      <c r="B19123" t="s">
        <v>11236</v>
      </c>
      <c r="C19123" t="s">
        <v>11250</v>
      </c>
      <c r="D19123" t="s">
        <v>1777</v>
      </c>
      <c r="E19123">
        <v>789</v>
      </c>
    </row>
    <row r="19124" spans="2:5" x14ac:dyDescent="0.2">
      <c r="B19124" t="s">
        <v>11236</v>
      </c>
      <c r="C19124" t="s">
        <v>11250</v>
      </c>
      <c r="D19124" t="s">
        <v>1777</v>
      </c>
      <c r="E19124">
        <v>798</v>
      </c>
    </row>
    <row r="19125" spans="2:5" x14ac:dyDescent="0.2">
      <c r="B19125" t="s">
        <v>11236</v>
      </c>
      <c r="C19125" t="s">
        <v>11250</v>
      </c>
      <c r="D19125" t="s">
        <v>1777</v>
      </c>
      <c r="E19125">
        <v>807</v>
      </c>
    </row>
    <row r="19126" spans="2:5" x14ac:dyDescent="0.2">
      <c r="B19126" t="s">
        <v>11236</v>
      </c>
      <c r="C19126" t="s">
        <v>11250</v>
      </c>
      <c r="D19126" t="s">
        <v>11396</v>
      </c>
      <c r="E19126" t="s">
        <v>11397</v>
      </c>
    </row>
    <row r="19127" spans="2:5" x14ac:dyDescent="0.2">
      <c r="B19127" t="s">
        <v>11236</v>
      </c>
      <c r="C19127" t="s">
        <v>11250</v>
      </c>
      <c r="D19127" t="s">
        <v>11396</v>
      </c>
      <c r="E19127" t="s">
        <v>11398</v>
      </c>
    </row>
    <row r="19128" spans="2:5" x14ac:dyDescent="0.2">
      <c r="B19128" t="s">
        <v>11236</v>
      </c>
      <c r="C19128" t="s">
        <v>11250</v>
      </c>
      <c r="D19128" t="s">
        <v>11396</v>
      </c>
      <c r="E19128" t="s">
        <v>11399</v>
      </c>
    </row>
    <row r="19129" spans="2:5" x14ac:dyDescent="0.2">
      <c r="B19129" t="s">
        <v>11236</v>
      </c>
      <c r="C19129" t="s">
        <v>11250</v>
      </c>
      <c r="D19129" t="s">
        <v>11396</v>
      </c>
      <c r="E19129" t="s">
        <v>11400</v>
      </c>
    </row>
    <row r="19130" spans="2:5" x14ac:dyDescent="0.2">
      <c r="B19130" t="s">
        <v>11236</v>
      </c>
      <c r="C19130" t="s">
        <v>11250</v>
      </c>
      <c r="D19130" t="s">
        <v>11396</v>
      </c>
      <c r="E19130" t="s">
        <v>8415</v>
      </c>
    </row>
    <row r="19131" spans="2:5" x14ac:dyDescent="0.2">
      <c r="B19131" t="s">
        <v>11236</v>
      </c>
      <c r="C19131" t="s">
        <v>11250</v>
      </c>
      <c r="D19131" t="s">
        <v>11396</v>
      </c>
      <c r="E19131">
        <v>416</v>
      </c>
    </row>
    <row r="19132" spans="2:5" x14ac:dyDescent="0.2">
      <c r="B19132" t="s">
        <v>11236</v>
      </c>
      <c r="C19132" t="s">
        <v>11250</v>
      </c>
      <c r="D19132" t="s">
        <v>11396</v>
      </c>
      <c r="E19132" t="s">
        <v>11401</v>
      </c>
    </row>
    <row r="19133" spans="2:5" x14ac:dyDescent="0.2">
      <c r="B19133" t="s">
        <v>11236</v>
      </c>
      <c r="C19133" t="s">
        <v>11250</v>
      </c>
      <c r="D19133" t="s">
        <v>11396</v>
      </c>
      <c r="E19133" t="s">
        <v>11402</v>
      </c>
    </row>
    <row r="19134" spans="2:5" x14ac:dyDescent="0.2">
      <c r="B19134" t="s">
        <v>11236</v>
      </c>
      <c r="C19134" t="s">
        <v>11250</v>
      </c>
      <c r="D19134" t="s">
        <v>11396</v>
      </c>
      <c r="E19134" t="s">
        <v>11403</v>
      </c>
    </row>
    <row r="19135" spans="2:5" x14ac:dyDescent="0.2">
      <c r="B19135" t="s">
        <v>11236</v>
      </c>
      <c r="C19135" t="s">
        <v>11250</v>
      </c>
      <c r="D19135" t="s">
        <v>11404</v>
      </c>
      <c r="E19135">
        <v>119</v>
      </c>
    </row>
    <row r="19136" spans="2:5" x14ac:dyDescent="0.2">
      <c r="B19136" t="s">
        <v>11236</v>
      </c>
      <c r="C19136" t="s">
        <v>11250</v>
      </c>
      <c r="D19136" t="s">
        <v>11404</v>
      </c>
      <c r="E19136" t="s">
        <v>9029</v>
      </c>
    </row>
    <row r="19137" spans="2:5" x14ac:dyDescent="0.2">
      <c r="B19137" t="s">
        <v>11236</v>
      </c>
      <c r="C19137" t="s">
        <v>11250</v>
      </c>
      <c r="D19137" t="s">
        <v>11404</v>
      </c>
      <c r="E19137" t="s">
        <v>11405</v>
      </c>
    </row>
    <row r="19138" spans="2:5" x14ac:dyDescent="0.2">
      <c r="B19138" t="s">
        <v>11236</v>
      </c>
      <c r="C19138" t="s">
        <v>11250</v>
      </c>
      <c r="D19138" t="s">
        <v>11404</v>
      </c>
      <c r="E19138" t="s">
        <v>11406</v>
      </c>
    </row>
    <row r="19139" spans="2:5" x14ac:dyDescent="0.2">
      <c r="B19139" t="s">
        <v>11236</v>
      </c>
      <c r="C19139" t="s">
        <v>11250</v>
      </c>
      <c r="D19139" t="s">
        <v>11404</v>
      </c>
      <c r="E19139" t="s">
        <v>9671</v>
      </c>
    </row>
    <row r="19140" spans="2:5" x14ac:dyDescent="0.2">
      <c r="B19140" t="s">
        <v>11236</v>
      </c>
      <c r="C19140" t="s">
        <v>11250</v>
      </c>
      <c r="D19140" t="s">
        <v>11404</v>
      </c>
      <c r="E19140" t="s">
        <v>8486</v>
      </c>
    </row>
    <row r="19141" spans="2:5" x14ac:dyDescent="0.2">
      <c r="B19141" t="s">
        <v>11236</v>
      </c>
      <c r="C19141" t="s">
        <v>11250</v>
      </c>
      <c r="D19141" t="s">
        <v>11404</v>
      </c>
      <c r="E19141" t="s">
        <v>2260</v>
      </c>
    </row>
    <row r="19142" spans="2:5" x14ac:dyDescent="0.2">
      <c r="B19142" t="s">
        <v>11236</v>
      </c>
      <c r="C19142" t="s">
        <v>11250</v>
      </c>
      <c r="D19142" t="s">
        <v>11404</v>
      </c>
      <c r="E19142" t="s">
        <v>9349</v>
      </c>
    </row>
    <row r="19143" spans="2:5" x14ac:dyDescent="0.2">
      <c r="B19143" t="s">
        <v>11236</v>
      </c>
      <c r="C19143" t="s">
        <v>11250</v>
      </c>
      <c r="D19143" t="s">
        <v>11404</v>
      </c>
      <c r="E19143" t="s">
        <v>11407</v>
      </c>
    </row>
    <row r="19144" spans="2:5" x14ac:dyDescent="0.2">
      <c r="B19144" t="s">
        <v>11236</v>
      </c>
      <c r="C19144" t="s">
        <v>11250</v>
      </c>
      <c r="D19144" t="s">
        <v>11404</v>
      </c>
      <c r="E19144" t="s">
        <v>333</v>
      </c>
    </row>
    <row r="19145" spans="2:5" x14ac:dyDescent="0.2">
      <c r="B19145" t="s">
        <v>11236</v>
      </c>
      <c r="C19145" t="s">
        <v>11250</v>
      </c>
      <c r="D19145" t="s">
        <v>11404</v>
      </c>
      <c r="E19145" t="s">
        <v>11408</v>
      </c>
    </row>
    <row r="19146" spans="2:5" x14ac:dyDescent="0.2">
      <c r="B19146" t="s">
        <v>11236</v>
      </c>
      <c r="C19146" t="s">
        <v>11250</v>
      </c>
      <c r="D19146" t="s">
        <v>11409</v>
      </c>
      <c r="E19146" s="3">
        <v>44481</v>
      </c>
    </row>
    <row r="19147" spans="2:5" x14ac:dyDescent="0.2">
      <c r="B19147" t="s">
        <v>11236</v>
      </c>
      <c r="C19147" t="s">
        <v>11250</v>
      </c>
      <c r="D19147" t="s">
        <v>11409</v>
      </c>
      <c r="E19147" s="3">
        <v>44478</v>
      </c>
    </row>
    <row r="19148" spans="2:5" x14ac:dyDescent="0.2">
      <c r="B19148" t="s">
        <v>11236</v>
      </c>
      <c r="C19148" t="s">
        <v>11250</v>
      </c>
      <c r="D19148" t="s">
        <v>11409</v>
      </c>
      <c r="E19148" t="s">
        <v>9749</v>
      </c>
    </row>
    <row r="19149" spans="2:5" x14ac:dyDescent="0.2">
      <c r="B19149" t="s">
        <v>11236</v>
      </c>
      <c r="C19149" t="s">
        <v>11250</v>
      </c>
      <c r="D19149" t="s">
        <v>11409</v>
      </c>
      <c r="E19149" t="s">
        <v>8732</v>
      </c>
    </row>
    <row r="19150" spans="2:5" x14ac:dyDescent="0.2">
      <c r="B19150" t="s">
        <v>11236</v>
      </c>
      <c r="C19150" t="s">
        <v>11250</v>
      </c>
      <c r="D19150" t="s">
        <v>11409</v>
      </c>
      <c r="E19150" t="s">
        <v>8363</v>
      </c>
    </row>
    <row r="19151" spans="2:5" x14ac:dyDescent="0.2">
      <c r="B19151" t="s">
        <v>11236</v>
      </c>
      <c r="C19151" t="s">
        <v>11250</v>
      </c>
      <c r="D19151" t="s">
        <v>11409</v>
      </c>
      <c r="E19151" t="s">
        <v>11410</v>
      </c>
    </row>
    <row r="19152" spans="2:5" x14ac:dyDescent="0.2">
      <c r="B19152" t="s">
        <v>11236</v>
      </c>
      <c r="C19152" t="s">
        <v>11250</v>
      </c>
      <c r="D19152" t="s">
        <v>11409</v>
      </c>
      <c r="E19152" t="s">
        <v>11411</v>
      </c>
    </row>
    <row r="19153" spans="2:5" x14ac:dyDescent="0.2">
      <c r="B19153" t="s">
        <v>11236</v>
      </c>
      <c r="C19153" t="s">
        <v>11250</v>
      </c>
      <c r="D19153" t="s">
        <v>11409</v>
      </c>
      <c r="E19153" s="3">
        <v>44255</v>
      </c>
    </row>
    <row r="19154" spans="2:5" x14ac:dyDescent="0.2">
      <c r="B19154" t="s">
        <v>11236</v>
      </c>
      <c r="C19154" t="s">
        <v>11250</v>
      </c>
      <c r="D19154" t="s">
        <v>11409</v>
      </c>
      <c r="E19154" s="3">
        <v>44405</v>
      </c>
    </row>
    <row r="19155" spans="2:5" x14ac:dyDescent="0.2">
      <c r="B19155" t="s">
        <v>11236</v>
      </c>
      <c r="C19155" t="s">
        <v>11250</v>
      </c>
      <c r="D19155" t="s">
        <v>11409</v>
      </c>
      <c r="E19155" s="2">
        <v>12086</v>
      </c>
    </row>
    <row r="19156" spans="2:5" x14ac:dyDescent="0.2">
      <c r="B19156" t="s">
        <v>11236</v>
      </c>
      <c r="C19156" t="s">
        <v>11250</v>
      </c>
      <c r="D19156" t="s">
        <v>11409</v>
      </c>
      <c r="E19156" s="2">
        <v>14702</v>
      </c>
    </row>
    <row r="19157" spans="2:5" x14ac:dyDescent="0.2">
      <c r="B19157" t="s">
        <v>11236</v>
      </c>
      <c r="C19157" t="s">
        <v>11250</v>
      </c>
      <c r="D19157" t="s">
        <v>11409</v>
      </c>
      <c r="E19157" s="2">
        <v>25051</v>
      </c>
    </row>
    <row r="19158" spans="2:5" x14ac:dyDescent="0.2">
      <c r="B19158" t="s">
        <v>11236</v>
      </c>
      <c r="C19158" t="s">
        <v>11250</v>
      </c>
      <c r="D19158" t="s">
        <v>11409</v>
      </c>
      <c r="E19158" s="2">
        <v>25447</v>
      </c>
    </row>
    <row r="19159" spans="2:5" x14ac:dyDescent="0.2">
      <c r="B19159" t="s">
        <v>11236</v>
      </c>
      <c r="C19159" t="s">
        <v>11250</v>
      </c>
      <c r="D19159" t="s">
        <v>11412</v>
      </c>
      <c r="E19159">
        <v>718</v>
      </c>
    </row>
    <row r="19160" spans="2:5" x14ac:dyDescent="0.2">
      <c r="B19160" t="s">
        <v>11236</v>
      </c>
      <c r="C19160" t="s">
        <v>11250</v>
      </c>
      <c r="D19160" t="s">
        <v>11412</v>
      </c>
      <c r="E19160" t="s">
        <v>4875</v>
      </c>
    </row>
    <row r="19161" spans="2:5" x14ac:dyDescent="0.2">
      <c r="B19161" t="s">
        <v>11236</v>
      </c>
      <c r="C19161" t="s">
        <v>11250</v>
      </c>
      <c r="D19161" t="s">
        <v>11412</v>
      </c>
      <c r="E19161">
        <v>747</v>
      </c>
    </row>
    <row r="19162" spans="2:5" x14ac:dyDescent="0.2">
      <c r="B19162" t="s">
        <v>11236</v>
      </c>
      <c r="C19162" t="s">
        <v>11250</v>
      </c>
      <c r="D19162" t="s">
        <v>11412</v>
      </c>
      <c r="E19162">
        <v>749</v>
      </c>
    </row>
    <row r="19163" spans="2:5" x14ac:dyDescent="0.2">
      <c r="B19163" t="s">
        <v>11236</v>
      </c>
      <c r="C19163" t="s">
        <v>11250</v>
      </c>
      <c r="D19163" t="s">
        <v>11412</v>
      </c>
      <c r="E19163" t="s">
        <v>11413</v>
      </c>
    </row>
    <row r="19164" spans="2:5" x14ac:dyDescent="0.2">
      <c r="B19164" t="s">
        <v>11236</v>
      </c>
      <c r="C19164" t="s">
        <v>11250</v>
      </c>
      <c r="D19164" t="s">
        <v>11412</v>
      </c>
      <c r="E19164" t="s">
        <v>4893</v>
      </c>
    </row>
    <row r="19165" spans="2:5" x14ac:dyDescent="0.2">
      <c r="B19165" t="s">
        <v>11236</v>
      </c>
      <c r="C19165" t="s">
        <v>11250</v>
      </c>
      <c r="D19165" t="s">
        <v>11412</v>
      </c>
      <c r="E19165" t="s">
        <v>1392</v>
      </c>
    </row>
    <row r="19166" spans="2:5" x14ac:dyDescent="0.2">
      <c r="B19166" t="s">
        <v>11236</v>
      </c>
      <c r="C19166" t="s">
        <v>11250</v>
      </c>
      <c r="D19166" t="s">
        <v>11412</v>
      </c>
      <c r="E19166" t="s">
        <v>4895</v>
      </c>
    </row>
    <row r="19167" spans="2:5" x14ac:dyDescent="0.2">
      <c r="B19167" t="s">
        <v>11236</v>
      </c>
      <c r="C19167" t="s">
        <v>11250</v>
      </c>
      <c r="D19167" t="s">
        <v>11412</v>
      </c>
      <c r="E19167">
        <v>792</v>
      </c>
    </row>
    <row r="19168" spans="2:5" x14ac:dyDescent="0.2">
      <c r="B19168" t="s">
        <v>11236</v>
      </c>
      <c r="C19168" t="s">
        <v>11250</v>
      </c>
      <c r="D19168" t="s">
        <v>11412</v>
      </c>
      <c r="E19168">
        <v>826</v>
      </c>
    </row>
    <row r="19169" spans="2:5" x14ac:dyDescent="0.2">
      <c r="B19169" t="s">
        <v>11236</v>
      </c>
      <c r="C19169" t="s">
        <v>11250</v>
      </c>
      <c r="D19169" t="s">
        <v>11412</v>
      </c>
      <c r="E19169" t="s">
        <v>11414</v>
      </c>
    </row>
    <row r="19170" spans="2:5" x14ac:dyDescent="0.2">
      <c r="B19170" t="s">
        <v>11236</v>
      </c>
      <c r="C19170" t="s">
        <v>11250</v>
      </c>
      <c r="D19170" t="s">
        <v>11412</v>
      </c>
      <c r="E19170">
        <v>851</v>
      </c>
    </row>
    <row r="19171" spans="2:5" x14ac:dyDescent="0.2">
      <c r="B19171" t="s">
        <v>11236</v>
      </c>
      <c r="C19171" t="s">
        <v>11250</v>
      </c>
      <c r="D19171" t="s">
        <v>11412</v>
      </c>
      <c r="E19171">
        <v>900</v>
      </c>
    </row>
    <row r="19172" spans="2:5" x14ac:dyDescent="0.2">
      <c r="B19172" t="s">
        <v>11236</v>
      </c>
      <c r="C19172" t="s">
        <v>11250</v>
      </c>
      <c r="D19172" t="s">
        <v>11415</v>
      </c>
      <c r="E19172">
        <v>634</v>
      </c>
    </row>
    <row r="19173" spans="2:5" x14ac:dyDescent="0.2">
      <c r="B19173" t="s">
        <v>11236</v>
      </c>
      <c r="C19173" t="s">
        <v>11416</v>
      </c>
      <c r="D19173" t="s">
        <v>11417</v>
      </c>
      <c r="E19173" t="s">
        <v>9701</v>
      </c>
    </row>
    <row r="19174" spans="2:5" x14ac:dyDescent="0.2">
      <c r="B19174" t="s">
        <v>11236</v>
      </c>
      <c r="C19174" t="s">
        <v>11416</v>
      </c>
      <c r="D19174" t="s">
        <v>23</v>
      </c>
      <c r="E19174">
        <v>964</v>
      </c>
    </row>
    <row r="19175" spans="2:5" x14ac:dyDescent="0.2">
      <c r="B19175" t="s">
        <v>11236</v>
      </c>
      <c r="C19175" t="s">
        <v>11416</v>
      </c>
      <c r="D19175" t="s">
        <v>11418</v>
      </c>
      <c r="E19175" t="s">
        <v>4063</v>
      </c>
    </row>
    <row r="19176" spans="2:5" x14ac:dyDescent="0.2">
      <c r="B19176" t="s">
        <v>11236</v>
      </c>
      <c r="C19176" t="s">
        <v>11416</v>
      </c>
      <c r="D19176" t="s">
        <v>11418</v>
      </c>
      <c r="E19176" t="s">
        <v>1992</v>
      </c>
    </row>
    <row r="19177" spans="2:5" x14ac:dyDescent="0.2">
      <c r="B19177" t="s">
        <v>11236</v>
      </c>
      <c r="C19177" t="s">
        <v>11416</v>
      </c>
      <c r="D19177" t="s">
        <v>11418</v>
      </c>
      <c r="E19177" t="s">
        <v>3209</v>
      </c>
    </row>
    <row r="19178" spans="2:5" x14ac:dyDescent="0.2">
      <c r="B19178" t="s">
        <v>11236</v>
      </c>
      <c r="C19178" t="s">
        <v>11416</v>
      </c>
      <c r="D19178" t="s">
        <v>11418</v>
      </c>
      <c r="E19178" t="s">
        <v>1915</v>
      </c>
    </row>
    <row r="19179" spans="2:5" x14ac:dyDescent="0.2">
      <c r="B19179" t="s">
        <v>11236</v>
      </c>
      <c r="C19179" t="s">
        <v>11416</v>
      </c>
      <c r="D19179" t="s">
        <v>11418</v>
      </c>
      <c r="E19179" s="3">
        <v>44222</v>
      </c>
    </row>
    <row r="19180" spans="2:5" x14ac:dyDescent="0.2">
      <c r="B19180" t="s">
        <v>11236</v>
      </c>
      <c r="C19180" t="s">
        <v>11416</v>
      </c>
      <c r="D19180" t="s">
        <v>11418</v>
      </c>
      <c r="E19180" s="2">
        <v>23071</v>
      </c>
    </row>
    <row r="19181" spans="2:5" x14ac:dyDescent="0.2">
      <c r="B19181" t="s">
        <v>11236</v>
      </c>
      <c r="C19181" t="s">
        <v>11416</v>
      </c>
      <c r="D19181" t="s">
        <v>11418</v>
      </c>
      <c r="E19181">
        <v>64</v>
      </c>
    </row>
    <row r="19182" spans="2:5" x14ac:dyDescent="0.2">
      <c r="B19182" t="s">
        <v>11236</v>
      </c>
      <c r="C19182" t="s">
        <v>11416</v>
      </c>
      <c r="D19182" t="s">
        <v>11419</v>
      </c>
      <c r="E19182">
        <v>61</v>
      </c>
    </row>
    <row r="19183" spans="2:5" x14ac:dyDescent="0.2">
      <c r="B19183" t="s">
        <v>11236</v>
      </c>
      <c r="C19183" t="s">
        <v>11416</v>
      </c>
      <c r="D19183" t="s">
        <v>11420</v>
      </c>
      <c r="E19183">
        <v>141</v>
      </c>
    </row>
    <row r="19184" spans="2:5" x14ac:dyDescent="0.2">
      <c r="B19184" t="s">
        <v>11236</v>
      </c>
      <c r="C19184" t="s">
        <v>11416</v>
      </c>
      <c r="D19184" t="s">
        <v>11420</v>
      </c>
      <c r="E19184">
        <v>17</v>
      </c>
    </row>
    <row r="19185" spans="2:5" x14ac:dyDescent="0.2">
      <c r="B19185" t="s">
        <v>11236</v>
      </c>
      <c r="C19185" t="s">
        <v>11416</v>
      </c>
      <c r="D19185" t="s">
        <v>11420</v>
      </c>
      <c r="E19185">
        <v>19</v>
      </c>
    </row>
    <row r="19186" spans="2:5" x14ac:dyDescent="0.2">
      <c r="B19186" t="s">
        <v>11236</v>
      </c>
      <c r="C19186" t="s">
        <v>11416</v>
      </c>
      <c r="D19186" t="s">
        <v>11420</v>
      </c>
      <c r="E19186" t="s">
        <v>11421</v>
      </c>
    </row>
    <row r="19187" spans="2:5" x14ac:dyDescent="0.2">
      <c r="B19187" t="s">
        <v>11236</v>
      </c>
      <c r="C19187" t="s">
        <v>11416</v>
      </c>
      <c r="D19187" t="s">
        <v>11420</v>
      </c>
      <c r="E19187" t="s">
        <v>1231</v>
      </c>
    </row>
    <row r="19188" spans="2:5" x14ac:dyDescent="0.2">
      <c r="B19188" t="s">
        <v>11236</v>
      </c>
      <c r="C19188" t="s">
        <v>11416</v>
      </c>
      <c r="D19188" t="s">
        <v>11422</v>
      </c>
      <c r="E19188" t="s">
        <v>11423</v>
      </c>
    </row>
    <row r="19189" spans="2:5" x14ac:dyDescent="0.2">
      <c r="B19189" t="s">
        <v>11236</v>
      </c>
      <c r="C19189" t="s">
        <v>11416</v>
      </c>
      <c r="D19189" t="s">
        <v>11422</v>
      </c>
      <c r="E19189">
        <v>275</v>
      </c>
    </row>
    <row r="19190" spans="2:5" x14ac:dyDescent="0.2">
      <c r="B19190" t="s">
        <v>11236</v>
      </c>
      <c r="C19190" t="s">
        <v>11416</v>
      </c>
      <c r="D19190" t="s">
        <v>11422</v>
      </c>
      <c r="E19190" t="s">
        <v>324</v>
      </c>
    </row>
    <row r="19191" spans="2:5" x14ac:dyDescent="0.2">
      <c r="B19191" t="s">
        <v>11236</v>
      </c>
      <c r="C19191" t="s">
        <v>11416</v>
      </c>
      <c r="D19191" t="s">
        <v>11422</v>
      </c>
      <c r="E19191" t="s">
        <v>11424</v>
      </c>
    </row>
    <row r="19192" spans="2:5" x14ac:dyDescent="0.2">
      <c r="B19192" t="s">
        <v>11236</v>
      </c>
      <c r="C19192" t="s">
        <v>11416</v>
      </c>
      <c r="D19192" t="s">
        <v>11422</v>
      </c>
      <c r="E19192" t="s">
        <v>2317</v>
      </c>
    </row>
    <row r="19193" spans="2:5" x14ac:dyDescent="0.2">
      <c r="B19193" t="s">
        <v>11236</v>
      </c>
      <c r="C19193" t="s">
        <v>11416</v>
      </c>
      <c r="D19193" t="s">
        <v>11422</v>
      </c>
      <c r="E19193" t="s">
        <v>11425</v>
      </c>
    </row>
    <row r="19194" spans="2:5" x14ac:dyDescent="0.2">
      <c r="B19194" t="s">
        <v>11236</v>
      </c>
      <c r="C19194" t="s">
        <v>11416</v>
      </c>
      <c r="D19194" t="s">
        <v>11426</v>
      </c>
      <c r="E19194" t="s">
        <v>11427</v>
      </c>
    </row>
    <row r="19195" spans="2:5" x14ac:dyDescent="0.2">
      <c r="B19195" t="s">
        <v>11236</v>
      </c>
      <c r="C19195" t="s">
        <v>11416</v>
      </c>
      <c r="D19195" t="s">
        <v>11426</v>
      </c>
      <c r="E19195" t="s">
        <v>11428</v>
      </c>
    </row>
    <row r="19196" spans="2:5" x14ac:dyDescent="0.2">
      <c r="B19196" t="s">
        <v>11236</v>
      </c>
      <c r="C19196" t="s">
        <v>11416</v>
      </c>
      <c r="D19196" t="s">
        <v>11429</v>
      </c>
      <c r="E19196" t="s">
        <v>4365</v>
      </c>
    </row>
    <row r="19197" spans="2:5" x14ac:dyDescent="0.2">
      <c r="B19197" t="s">
        <v>11236</v>
      </c>
      <c r="C19197" t="s">
        <v>11416</v>
      </c>
      <c r="D19197" t="s">
        <v>11429</v>
      </c>
      <c r="E19197">
        <v>210</v>
      </c>
    </row>
    <row r="19198" spans="2:5" x14ac:dyDescent="0.2">
      <c r="B19198" t="s">
        <v>11236</v>
      </c>
      <c r="C19198" t="s">
        <v>11416</v>
      </c>
      <c r="D19198" t="s">
        <v>11429</v>
      </c>
      <c r="E19198" t="s">
        <v>11430</v>
      </c>
    </row>
    <row r="19199" spans="2:5" x14ac:dyDescent="0.2">
      <c r="B19199" t="s">
        <v>11236</v>
      </c>
      <c r="C19199" t="s">
        <v>11416</v>
      </c>
      <c r="D19199" t="s">
        <v>11429</v>
      </c>
      <c r="E19199" t="s">
        <v>11431</v>
      </c>
    </row>
    <row r="19200" spans="2:5" x14ac:dyDescent="0.2">
      <c r="B19200" t="s">
        <v>11236</v>
      </c>
      <c r="C19200" t="s">
        <v>11416</v>
      </c>
      <c r="D19200" t="s">
        <v>11429</v>
      </c>
      <c r="E19200" t="s">
        <v>2315</v>
      </c>
    </row>
    <row r="19201" spans="2:5" x14ac:dyDescent="0.2">
      <c r="B19201" t="s">
        <v>11236</v>
      </c>
      <c r="C19201" t="s">
        <v>11416</v>
      </c>
      <c r="D19201" t="s">
        <v>11429</v>
      </c>
      <c r="E19201" t="s">
        <v>11432</v>
      </c>
    </row>
    <row r="19202" spans="2:5" x14ac:dyDescent="0.2">
      <c r="B19202" t="s">
        <v>11236</v>
      </c>
      <c r="C19202" t="s">
        <v>11416</v>
      </c>
      <c r="D19202" t="s">
        <v>11429</v>
      </c>
      <c r="E19202" t="s">
        <v>8505</v>
      </c>
    </row>
    <row r="19203" spans="2:5" x14ac:dyDescent="0.2">
      <c r="B19203" t="s">
        <v>11236</v>
      </c>
      <c r="C19203" t="s">
        <v>11416</v>
      </c>
      <c r="D19203" t="s">
        <v>11429</v>
      </c>
      <c r="E19203" t="s">
        <v>723</v>
      </c>
    </row>
    <row r="19204" spans="2:5" x14ac:dyDescent="0.2">
      <c r="B19204" t="s">
        <v>11236</v>
      </c>
      <c r="C19204" t="s">
        <v>11416</v>
      </c>
      <c r="D19204" t="s">
        <v>11429</v>
      </c>
      <c r="E19204" t="s">
        <v>4070</v>
      </c>
    </row>
    <row r="19205" spans="2:5" x14ac:dyDescent="0.2">
      <c r="B19205" t="s">
        <v>11236</v>
      </c>
      <c r="C19205" t="s">
        <v>11416</v>
      </c>
      <c r="D19205" t="s">
        <v>11429</v>
      </c>
      <c r="E19205" t="s">
        <v>11433</v>
      </c>
    </row>
    <row r="19206" spans="2:5" x14ac:dyDescent="0.2">
      <c r="B19206" t="s">
        <v>11236</v>
      </c>
      <c r="C19206" t="s">
        <v>11416</v>
      </c>
      <c r="D19206" t="s">
        <v>11429</v>
      </c>
      <c r="E19206" t="s">
        <v>11434</v>
      </c>
    </row>
    <row r="19207" spans="2:5" x14ac:dyDescent="0.2">
      <c r="B19207" t="s">
        <v>11236</v>
      </c>
      <c r="C19207" t="s">
        <v>11416</v>
      </c>
      <c r="D19207" t="s">
        <v>11429</v>
      </c>
      <c r="E19207" t="s">
        <v>7744</v>
      </c>
    </row>
    <row r="19208" spans="2:5" x14ac:dyDescent="0.2">
      <c r="B19208" t="s">
        <v>11236</v>
      </c>
      <c r="C19208" t="s">
        <v>11416</v>
      </c>
      <c r="D19208" t="s">
        <v>11429</v>
      </c>
      <c r="E19208">
        <v>585</v>
      </c>
    </row>
    <row r="19209" spans="2:5" x14ac:dyDescent="0.2">
      <c r="B19209" t="s">
        <v>11236</v>
      </c>
      <c r="C19209" t="s">
        <v>11416</v>
      </c>
      <c r="D19209" t="s">
        <v>11429</v>
      </c>
      <c r="E19209" t="s">
        <v>11435</v>
      </c>
    </row>
    <row r="19210" spans="2:5" x14ac:dyDescent="0.2">
      <c r="B19210" t="s">
        <v>11236</v>
      </c>
      <c r="C19210" t="s">
        <v>11416</v>
      </c>
      <c r="D19210" t="s">
        <v>11429</v>
      </c>
      <c r="E19210" t="s">
        <v>11436</v>
      </c>
    </row>
    <row r="19211" spans="2:5" x14ac:dyDescent="0.2">
      <c r="B19211" t="s">
        <v>11236</v>
      </c>
      <c r="C19211" t="s">
        <v>11416</v>
      </c>
      <c r="D19211" t="s">
        <v>11429</v>
      </c>
      <c r="E19211" t="s">
        <v>6046</v>
      </c>
    </row>
    <row r="19212" spans="2:5" x14ac:dyDescent="0.2">
      <c r="B19212" t="s">
        <v>11236</v>
      </c>
      <c r="C19212" t="s">
        <v>11416</v>
      </c>
      <c r="D19212" t="s">
        <v>11429</v>
      </c>
      <c r="E19212" t="s">
        <v>6047</v>
      </c>
    </row>
    <row r="19213" spans="2:5" x14ac:dyDescent="0.2">
      <c r="B19213" t="s">
        <v>11236</v>
      </c>
      <c r="C19213" t="s">
        <v>11416</v>
      </c>
      <c r="D19213" t="s">
        <v>11429</v>
      </c>
      <c r="E19213" t="s">
        <v>11437</v>
      </c>
    </row>
    <row r="19214" spans="2:5" x14ac:dyDescent="0.2">
      <c r="B19214" t="s">
        <v>11236</v>
      </c>
      <c r="C19214" t="s">
        <v>11416</v>
      </c>
      <c r="D19214" t="s">
        <v>11429</v>
      </c>
      <c r="E19214" t="s">
        <v>6274</v>
      </c>
    </row>
    <row r="19215" spans="2:5" x14ac:dyDescent="0.2">
      <c r="B19215" t="s">
        <v>11236</v>
      </c>
      <c r="C19215" t="s">
        <v>11416</v>
      </c>
      <c r="D19215" t="s">
        <v>11429</v>
      </c>
      <c r="E19215">
        <v>705</v>
      </c>
    </row>
    <row r="19216" spans="2:5" x14ac:dyDescent="0.2">
      <c r="B19216" t="s">
        <v>11236</v>
      </c>
      <c r="C19216" t="s">
        <v>11416</v>
      </c>
      <c r="D19216" t="s">
        <v>11429</v>
      </c>
      <c r="E19216" t="s">
        <v>11438</v>
      </c>
    </row>
    <row r="19217" spans="2:5" x14ac:dyDescent="0.2">
      <c r="B19217" t="s">
        <v>11236</v>
      </c>
      <c r="C19217" t="s">
        <v>11416</v>
      </c>
      <c r="D19217" t="s">
        <v>11429</v>
      </c>
      <c r="E19217" t="s">
        <v>4834</v>
      </c>
    </row>
    <row r="19218" spans="2:5" x14ac:dyDescent="0.2">
      <c r="B19218" t="s">
        <v>11236</v>
      </c>
      <c r="C19218" t="s">
        <v>11416</v>
      </c>
      <c r="D19218" t="s">
        <v>11429</v>
      </c>
      <c r="E19218" t="s">
        <v>11439</v>
      </c>
    </row>
    <row r="19219" spans="2:5" x14ac:dyDescent="0.2">
      <c r="B19219" t="s">
        <v>11236</v>
      </c>
      <c r="C19219" t="s">
        <v>11416</v>
      </c>
      <c r="D19219" t="s">
        <v>11429</v>
      </c>
      <c r="E19219" t="s">
        <v>11440</v>
      </c>
    </row>
    <row r="19220" spans="2:5" x14ac:dyDescent="0.2">
      <c r="B19220" t="s">
        <v>11236</v>
      </c>
      <c r="C19220" t="s">
        <v>11416</v>
      </c>
      <c r="D19220" t="s">
        <v>11429</v>
      </c>
      <c r="E19220" t="s">
        <v>4835</v>
      </c>
    </row>
    <row r="19221" spans="2:5" x14ac:dyDescent="0.2">
      <c r="B19221" t="s">
        <v>11236</v>
      </c>
      <c r="C19221" t="s">
        <v>11416</v>
      </c>
      <c r="D19221" t="s">
        <v>11429</v>
      </c>
      <c r="E19221" t="s">
        <v>11441</v>
      </c>
    </row>
    <row r="19222" spans="2:5" x14ac:dyDescent="0.2">
      <c r="B19222" t="s">
        <v>11236</v>
      </c>
      <c r="C19222" t="s">
        <v>11416</v>
      </c>
      <c r="D19222" t="s">
        <v>11429</v>
      </c>
      <c r="E19222" t="s">
        <v>11442</v>
      </c>
    </row>
    <row r="19223" spans="2:5" x14ac:dyDescent="0.2">
      <c r="B19223" t="s">
        <v>11236</v>
      </c>
      <c r="C19223" t="s">
        <v>11416</v>
      </c>
      <c r="D19223" t="s">
        <v>11429</v>
      </c>
      <c r="E19223" t="s">
        <v>11443</v>
      </c>
    </row>
    <row r="19224" spans="2:5" x14ac:dyDescent="0.2">
      <c r="B19224" t="s">
        <v>11236</v>
      </c>
      <c r="C19224" t="s">
        <v>11416</v>
      </c>
      <c r="D19224" t="s">
        <v>11429</v>
      </c>
      <c r="E19224" t="s">
        <v>4864</v>
      </c>
    </row>
    <row r="19225" spans="2:5" x14ac:dyDescent="0.2">
      <c r="B19225" t="s">
        <v>11236</v>
      </c>
      <c r="C19225" t="s">
        <v>11416</v>
      </c>
      <c r="D19225" t="s">
        <v>11429</v>
      </c>
      <c r="E19225" t="s">
        <v>5238</v>
      </c>
    </row>
    <row r="19226" spans="2:5" x14ac:dyDescent="0.2">
      <c r="B19226" t="s">
        <v>11236</v>
      </c>
      <c r="C19226" t="s">
        <v>11416</v>
      </c>
      <c r="D19226" t="s">
        <v>11429</v>
      </c>
      <c r="E19226" t="s">
        <v>11444</v>
      </c>
    </row>
    <row r="19227" spans="2:5" x14ac:dyDescent="0.2">
      <c r="B19227" t="s">
        <v>11236</v>
      </c>
      <c r="C19227" t="s">
        <v>11416</v>
      </c>
      <c r="D19227" t="s">
        <v>11429</v>
      </c>
      <c r="E19227" t="s">
        <v>1147</v>
      </c>
    </row>
    <row r="19228" spans="2:5" x14ac:dyDescent="0.2">
      <c r="B19228" t="s">
        <v>11236</v>
      </c>
      <c r="C19228" t="s">
        <v>11416</v>
      </c>
      <c r="D19228" t="s">
        <v>11429</v>
      </c>
      <c r="E19228" t="s">
        <v>7419</v>
      </c>
    </row>
    <row r="19229" spans="2:5" x14ac:dyDescent="0.2">
      <c r="B19229" t="s">
        <v>11236</v>
      </c>
      <c r="C19229" t="s">
        <v>11416</v>
      </c>
      <c r="D19229" t="s">
        <v>11429</v>
      </c>
      <c r="E19229">
        <v>772</v>
      </c>
    </row>
    <row r="19230" spans="2:5" x14ac:dyDescent="0.2">
      <c r="B19230" t="s">
        <v>11236</v>
      </c>
      <c r="C19230" t="s">
        <v>11416</v>
      </c>
      <c r="D19230" t="s">
        <v>11445</v>
      </c>
      <c r="E19230">
        <v>339</v>
      </c>
    </row>
    <row r="19231" spans="2:5" x14ac:dyDescent="0.2">
      <c r="B19231" t="s">
        <v>11236</v>
      </c>
      <c r="C19231" t="s">
        <v>11416</v>
      </c>
      <c r="D19231" t="s">
        <v>11445</v>
      </c>
      <c r="E19231">
        <v>532</v>
      </c>
    </row>
    <row r="19232" spans="2:5" x14ac:dyDescent="0.2">
      <c r="B19232" t="s">
        <v>11236</v>
      </c>
      <c r="C19232" t="s">
        <v>11416</v>
      </c>
      <c r="D19232" t="s">
        <v>11446</v>
      </c>
      <c r="E19232" t="s">
        <v>11447</v>
      </c>
    </row>
    <row r="19233" spans="2:5" x14ac:dyDescent="0.2">
      <c r="B19233" t="s">
        <v>11236</v>
      </c>
      <c r="C19233" t="s">
        <v>11416</v>
      </c>
      <c r="D19233" t="s">
        <v>11446</v>
      </c>
      <c r="E19233" t="s">
        <v>11448</v>
      </c>
    </row>
    <row r="19234" spans="2:5" x14ac:dyDescent="0.2">
      <c r="B19234" t="s">
        <v>11236</v>
      </c>
      <c r="C19234" t="s">
        <v>11416</v>
      </c>
      <c r="D19234" t="s">
        <v>11449</v>
      </c>
      <c r="E19234" t="s">
        <v>11450</v>
      </c>
    </row>
    <row r="19235" spans="2:5" x14ac:dyDescent="0.2">
      <c r="B19235" t="s">
        <v>11236</v>
      </c>
      <c r="C19235" t="s">
        <v>11416</v>
      </c>
      <c r="D19235" t="s">
        <v>11449</v>
      </c>
      <c r="E19235" t="s">
        <v>5111</v>
      </c>
    </row>
    <row r="19236" spans="2:5" x14ac:dyDescent="0.2">
      <c r="B19236" t="s">
        <v>11236</v>
      </c>
      <c r="C19236" t="s">
        <v>11416</v>
      </c>
      <c r="D19236" t="s">
        <v>11449</v>
      </c>
      <c r="E19236" t="s">
        <v>11451</v>
      </c>
    </row>
    <row r="19237" spans="2:5" x14ac:dyDescent="0.2">
      <c r="B19237" t="s">
        <v>11236</v>
      </c>
      <c r="C19237" t="s">
        <v>11416</v>
      </c>
      <c r="D19237" t="s">
        <v>11449</v>
      </c>
      <c r="E19237" t="s">
        <v>4894</v>
      </c>
    </row>
    <row r="19238" spans="2:5" x14ac:dyDescent="0.2">
      <c r="B19238" t="s">
        <v>11236</v>
      </c>
      <c r="C19238" t="s">
        <v>11416</v>
      </c>
      <c r="D19238" t="s">
        <v>11452</v>
      </c>
      <c r="E19238" t="s">
        <v>127</v>
      </c>
    </row>
    <row r="19239" spans="2:5" x14ac:dyDescent="0.2">
      <c r="B19239" t="s">
        <v>11236</v>
      </c>
      <c r="C19239" t="s">
        <v>11416</v>
      </c>
      <c r="D19239" t="s">
        <v>11452</v>
      </c>
      <c r="E19239" t="s">
        <v>11453</v>
      </c>
    </row>
    <row r="19240" spans="2:5" x14ac:dyDescent="0.2">
      <c r="B19240" t="s">
        <v>11236</v>
      </c>
      <c r="C19240" t="s">
        <v>11416</v>
      </c>
      <c r="D19240" t="s">
        <v>11452</v>
      </c>
      <c r="E19240" t="s">
        <v>11454</v>
      </c>
    </row>
    <row r="19241" spans="2:5" x14ac:dyDescent="0.2">
      <c r="B19241" t="s">
        <v>11236</v>
      </c>
      <c r="C19241" t="s">
        <v>11416</v>
      </c>
      <c r="D19241" t="s">
        <v>11452</v>
      </c>
      <c r="E19241" t="s">
        <v>11455</v>
      </c>
    </row>
    <row r="19242" spans="2:5" x14ac:dyDescent="0.2">
      <c r="B19242" t="s">
        <v>11236</v>
      </c>
      <c r="C19242" t="s">
        <v>11416</v>
      </c>
      <c r="D19242" t="s">
        <v>11452</v>
      </c>
      <c r="E19242" t="s">
        <v>3325</v>
      </c>
    </row>
    <row r="19243" spans="2:5" x14ac:dyDescent="0.2">
      <c r="B19243" t="s">
        <v>11236</v>
      </c>
      <c r="C19243" t="s">
        <v>11416</v>
      </c>
      <c r="D19243" t="s">
        <v>11452</v>
      </c>
      <c r="E19243" t="s">
        <v>3332</v>
      </c>
    </row>
    <row r="19244" spans="2:5" x14ac:dyDescent="0.2">
      <c r="B19244" t="s">
        <v>11236</v>
      </c>
      <c r="C19244" t="s">
        <v>11416</v>
      </c>
      <c r="D19244" t="s">
        <v>11452</v>
      </c>
      <c r="E19244" t="s">
        <v>11456</v>
      </c>
    </row>
    <row r="19245" spans="2:5" x14ac:dyDescent="0.2">
      <c r="B19245" t="s">
        <v>11236</v>
      </c>
      <c r="C19245" t="s">
        <v>11416</v>
      </c>
      <c r="D19245" t="s">
        <v>11452</v>
      </c>
      <c r="E19245" t="s">
        <v>11457</v>
      </c>
    </row>
    <row r="19246" spans="2:5" x14ac:dyDescent="0.2">
      <c r="B19246" t="s">
        <v>11236</v>
      </c>
      <c r="C19246" t="s">
        <v>11416</v>
      </c>
      <c r="D19246" t="s">
        <v>11452</v>
      </c>
      <c r="E19246" t="s">
        <v>11458</v>
      </c>
    </row>
    <row r="19247" spans="2:5" x14ac:dyDescent="0.2">
      <c r="B19247" t="s">
        <v>11236</v>
      </c>
      <c r="C19247" t="s">
        <v>11416</v>
      </c>
      <c r="D19247" t="s">
        <v>11452</v>
      </c>
      <c r="E19247" t="s">
        <v>11459</v>
      </c>
    </row>
    <row r="19248" spans="2:5" x14ac:dyDescent="0.2">
      <c r="B19248" t="s">
        <v>11236</v>
      </c>
      <c r="C19248" t="s">
        <v>11416</v>
      </c>
      <c r="D19248" t="s">
        <v>11452</v>
      </c>
      <c r="E19248" t="s">
        <v>11460</v>
      </c>
    </row>
    <row r="19249" spans="2:5" x14ac:dyDescent="0.2">
      <c r="B19249" t="s">
        <v>11236</v>
      </c>
      <c r="C19249" t="s">
        <v>11416</v>
      </c>
      <c r="D19249" t="s">
        <v>11452</v>
      </c>
      <c r="E19249" t="s">
        <v>1174</v>
      </c>
    </row>
    <row r="19250" spans="2:5" x14ac:dyDescent="0.2">
      <c r="B19250" t="s">
        <v>11236</v>
      </c>
      <c r="C19250" t="s">
        <v>11416</v>
      </c>
      <c r="D19250" t="s">
        <v>11452</v>
      </c>
      <c r="E19250" t="s">
        <v>4778</v>
      </c>
    </row>
    <row r="19251" spans="2:5" x14ac:dyDescent="0.2">
      <c r="B19251" t="s">
        <v>11236</v>
      </c>
      <c r="C19251" t="s">
        <v>11416</v>
      </c>
      <c r="D19251" t="s">
        <v>11452</v>
      </c>
      <c r="E19251" t="s">
        <v>11461</v>
      </c>
    </row>
    <row r="19252" spans="2:5" x14ac:dyDescent="0.2">
      <c r="B19252" t="s">
        <v>11236</v>
      </c>
      <c r="C19252" t="s">
        <v>11416</v>
      </c>
      <c r="D19252" t="s">
        <v>11452</v>
      </c>
      <c r="E19252" t="s">
        <v>11462</v>
      </c>
    </row>
    <row r="19253" spans="2:5" x14ac:dyDescent="0.2">
      <c r="B19253" t="s">
        <v>11236</v>
      </c>
      <c r="C19253" t="s">
        <v>11416</v>
      </c>
      <c r="D19253" t="s">
        <v>11452</v>
      </c>
      <c r="E19253" t="s">
        <v>11463</v>
      </c>
    </row>
    <row r="19254" spans="2:5" x14ac:dyDescent="0.2">
      <c r="B19254" t="s">
        <v>11236</v>
      </c>
      <c r="C19254" t="s">
        <v>11416</v>
      </c>
      <c r="D19254" t="s">
        <v>11452</v>
      </c>
      <c r="E19254" t="s">
        <v>11464</v>
      </c>
    </row>
    <row r="19255" spans="2:5" x14ac:dyDescent="0.2">
      <c r="B19255" t="s">
        <v>11236</v>
      </c>
      <c r="C19255" t="s">
        <v>11416</v>
      </c>
      <c r="D19255" t="s">
        <v>11452</v>
      </c>
      <c r="E19255" t="s">
        <v>11465</v>
      </c>
    </row>
    <row r="19256" spans="2:5" x14ac:dyDescent="0.2">
      <c r="B19256" t="s">
        <v>11236</v>
      </c>
      <c r="C19256" t="s">
        <v>11416</v>
      </c>
      <c r="D19256" t="s">
        <v>11452</v>
      </c>
      <c r="E19256" t="s">
        <v>11466</v>
      </c>
    </row>
    <row r="19257" spans="2:5" x14ac:dyDescent="0.2">
      <c r="B19257" t="s">
        <v>11236</v>
      </c>
      <c r="C19257" t="s">
        <v>11416</v>
      </c>
      <c r="D19257" t="s">
        <v>11452</v>
      </c>
      <c r="E19257" t="s">
        <v>3256</v>
      </c>
    </row>
    <row r="19258" spans="2:5" x14ac:dyDescent="0.2">
      <c r="B19258" t="s">
        <v>11236</v>
      </c>
      <c r="C19258" t="s">
        <v>11416</v>
      </c>
      <c r="D19258" t="s">
        <v>11452</v>
      </c>
      <c r="E19258" t="s">
        <v>11467</v>
      </c>
    </row>
    <row r="19259" spans="2:5" x14ac:dyDescent="0.2">
      <c r="B19259" t="s">
        <v>11236</v>
      </c>
      <c r="C19259" t="s">
        <v>11416</v>
      </c>
      <c r="D19259" t="s">
        <v>11468</v>
      </c>
      <c r="E19259" t="s">
        <v>11469</v>
      </c>
    </row>
    <row r="19260" spans="2:5" x14ac:dyDescent="0.2">
      <c r="B19260" t="s">
        <v>11236</v>
      </c>
      <c r="C19260" t="s">
        <v>11416</v>
      </c>
      <c r="D19260" t="s">
        <v>11468</v>
      </c>
      <c r="E19260">
        <v>1044</v>
      </c>
    </row>
    <row r="19261" spans="2:5" x14ac:dyDescent="0.2">
      <c r="B19261" t="s">
        <v>11236</v>
      </c>
      <c r="C19261" t="s">
        <v>11416</v>
      </c>
      <c r="D19261" t="s">
        <v>11468</v>
      </c>
      <c r="E19261" s="3">
        <v>44244</v>
      </c>
    </row>
    <row r="19262" spans="2:5" x14ac:dyDescent="0.2">
      <c r="B19262" t="s">
        <v>11236</v>
      </c>
      <c r="C19262" t="s">
        <v>11416</v>
      </c>
      <c r="D19262" t="s">
        <v>11468</v>
      </c>
      <c r="E19262" t="s">
        <v>11470</v>
      </c>
    </row>
    <row r="19263" spans="2:5" x14ac:dyDescent="0.2">
      <c r="B19263" t="s">
        <v>11236</v>
      </c>
      <c r="C19263" t="s">
        <v>11416</v>
      </c>
      <c r="D19263" t="s">
        <v>11468</v>
      </c>
      <c r="E19263" t="s">
        <v>11471</v>
      </c>
    </row>
    <row r="19264" spans="2:5" x14ac:dyDescent="0.2">
      <c r="B19264" t="s">
        <v>11236</v>
      </c>
      <c r="C19264" t="s">
        <v>11416</v>
      </c>
      <c r="D19264" t="s">
        <v>11468</v>
      </c>
      <c r="E19264" t="s">
        <v>11472</v>
      </c>
    </row>
    <row r="19265" spans="2:5" x14ac:dyDescent="0.2">
      <c r="B19265" t="s">
        <v>11236</v>
      </c>
      <c r="C19265" t="s">
        <v>11416</v>
      </c>
      <c r="D19265" t="s">
        <v>11468</v>
      </c>
      <c r="E19265">
        <v>246</v>
      </c>
    </row>
    <row r="19266" spans="2:5" x14ac:dyDescent="0.2">
      <c r="B19266" t="s">
        <v>11236</v>
      </c>
      <c r="C19266" t="s">
        <v>11416</v>
      </c>
      <c r="D19266" t="s">
        <v>11468</v>
      </c>
      <c r="E19266">
        <v>280</v>
      </c>
    </row>
    <row r="19267" spans="2:5" x14ac:dyDescent="0.2">
      <c r="B19267" t="s">
        <v>11236</v>
      </c>
      <c r="C19267" t="s">
        <v>11416</v>
      </c>
      <c r="D19267" t="s">
        <v>11468</v>
      </c>
      <c r="E19267" t="s">
        <v>11473</v>
      </c>
    </row>
    <row r="19268" spans="2:5" x14ac:dyDescent="0.2">
      <c r="B19268" t="s">
        <v>11236</v>
      </c>
      <c r="C19268" t="s">
        <v>11416</v>
      </c>
      <c r="D19268" t="s">
        <v>11468</v>
      </c>
      <c r="E19268" t="s">
        <v>358</v>
      </c>
    </row>
    <row r="19269" spans="2:5" x14ac:dyDescent="0.2">
      <c r="B19269" t="s">
        <v>11236</v>
      </c>
      <c r="C19269" t="s">
        <v>11416</v>
      </c>
      <c r="D19269" t="s">
        <v>11468</v>
      </c>
      <c r="E19269" t="s">
        <v>3155</v>
      </c>
    </row>
    <row r="19270" spans="2:5" x14ac:dyDescent="0.2">
      <c r="B19270" t="s">
        <v>11236</v>
      </c>
      <c r="C19270" t="s">
        <v>11416</v>
      </c>
      <c r="D19270" t="s">
        <v>11468</v>
      </c>
      <c r="E19270" t="s">
        <v>11474</v>
      </c>
    </row>
    <row r="19271" spans="2:5" x14ac:dyDescent="0.2">
      <c r="B19271" t="s">
        <v>11236</v>
      </c>
      <c r="C19271" t="s">
        <v>11416</v>
      </c>
      <c r="D19271" t="s">
        <v>11468</v>
      </c>
      <c r="E19271" t="s">
        <v>11475</v>
      </c>
    </row>
    <row r="19272" spans="2:5" x14ac:dyDescent="0.2">
      <c r="B19272" t="s">
        <v>11236</v>
      </c>
      <c r="C19272" t="s">
        <v>11416</v>
      </c>
      <c r="D19272" t="s">
        <v>11468</v>
      </c>
      <c r="E19272" t="s">
        <v>3950</v>
      </c>
    </row>
    <row r="19273" spans="2:5" x14ac:dyDescent="0.2">
      <c r="B19273" t="s">
        <v>11236</v>
      </c>
      <c r="C19273" t="s">
        <v>11416</v>
      </c>
      <c r="D19273" t="s">
        <v>11468</v>
      </c>
      <c r="E19273" s="3">
        <v>44317</v>
      </c>
    </row>
    <row r="19274" spans="2:5" x14ac:dyDescent="0.2">
      <c r="B19274" t="s">
        <v>11236</v>
      </c>
      <c r="C19274" t="s">
        <v>11416</v>
      </c>
      <c r="D19274" t="s">
        <v>11468</v>
      </c>
      <c r="E19274">
        <v>572</v>
      </c>
    </row>
    <row r="19275" spans="2:5" x14ac:dyDescent="0.2">
      <c r="B19275" t="s">
        <v>11236</v>
      </c>
      <c r="C19275" t="s">
        <v>11416</v>
      </c>
      <c r="D19275" t="s">
        <v>11468</v>
      </c>
      <c r="E19275" t="s">
        <v>2976</v>
      </c>
    </row>
    <row r="19276" spans="2:5" x14ac:dyDescent="0.2">
      <c r="B19276" t="s">
        <v>11236</v>
      </c>
      <c r="C19276" t="s">
        <v>11416</v>
      </c>
      <c r="D19276" t="s">
        <v>11468</v>
      </c>
      <c r="E19276" t="s">
        <v>4906</v>
      </c>
    </row>
    <row r="19277" spans="2:5" x14ac:dyDescent="0.2">
      <c r="B19277" t="s">
        <v>11236</v>
      </c>
      <c r="C19277" t="s">
        <v>11416</v>
      </c>
      <c r="D19277" t="s">
        <v>11468</v>
      </c>
      <c r="E19277" t="s">
        <v>11476</v>
      </c>
    </row>
    <row r="19278" spans="2:5" x14ac:dyDescent="0.2">
      <c r="B19278" t="s">
        <v>11236</v>
      </c>
      <c r="C19278" t="s">
        <v>11416</v>
      </c>
      <c r="D19278" t="s">
        <v>11468</v>
      </c>
      <c r="E19278" t="s">
        <v>7409</v>
      </c>
    </row>
    <row r="19279" spans="2:5" x14ac:dyDescent="0.2">
      <c r="B19279" t="s">
        <v>11236</v>
      </c>
      <c r="C19279" t="s">
        <v>11416</v>
      </c>
      <c r="D19279" t="s">
        <v>11468</v>
      </c>
      <c r="E19279" t="s">
        <v>7411</v>
      </c>
    </row>
    <row r="19280" spans="2:5" x14ac:dyDescent="0.2">
      <c r="B19280" t="s">
        <v>11236</v>
      </c>
      <c r="C19280" t="s">
        <v>11416</v>
      </c>
      <c r="D19280" t="s">
        <v>11468</v>
      </c>
      <c r="E19280" t="s">
        <v>11477</v>
      </c>
    </row>
    <row r="19281" spans="2:5" x14ac:dyDescent="0.2">
      <c r="B19281" t="s">
        <v>11236</v>
      </c>
      <c r="C19281" t="s">
        <v>11416</v>
      </c>
      <c r="D19281" t="s">
        <v>11468</v>
      </c>
      <c r="E19281" t="s">
        <v>7416</v>
      </c>
    </row>
    <row r="19282" spans="2:5" x14ac:dyDescent="0.2">
      <c r="B19282" t="s">
        <v>11236</v>
      </c>
      <c r="C19282" t="s">
        <v>11416</v>
      </c>
      <c r="D19282" t="s">
        <v>11468</v>
      </c>
      <c r="E19282" t="s">
        <v>1146</v>
      </c>
    </row>
    <row r="19283" spans="2:5" x14ac:dyDescent="0.2">
      <c r="B19283" t="s">
        <v>11236</v>
      </c>
      <c r="C19283" t="s">
        <v>11416</v>
      </c>
      <c r="D19283" t="s">
        <v>11468</v>
      </c>
      <c r="E19283" t="s">
        <v>11478</v>
      </c>
    </row>
    <row r="19284" spans="2:5" x14ac:dyDescent="0.2">
      <c r="B19284" t="s">
        <v>11236</v>
      </c>
      <c r="C19284" t="s">
        <v>11416</v>
      </c>
      <c r="D19284" t="s">
        <v>11468</v>
      </c>
      <c r="E19284" t="s">
        <v>2379</v>
      </c>
    </row>
    <row r="19285" spans="2:5" x14ac:dyDescent="0.2">
      <c r="B19285" t="s">
        <v>11236</v>
      </c>
      <c r="C19285" t="s">
        <v>11416</v>
      </c>
      <c r="D19285" t="s">
        <v>11468</v>
      </c>
      <c r="E19285" t="s">
        <v>11479</v>
      </c>
    </row>
    <row r="19286" spans="2:5" x14ac:dyDescent="0.2">
      <c r="B19286" t="s">
        <v>11236</v>
      </c>
      <c r="C19286" t="s">
        <v>11416</v>
      </c>
      <c r="D19286" t="s">
        <v>11468</v>
      </c>
      <c r="E19286" t="s">
        <v>2401</v>
      </c>
    </row>
    <row r="19287" spans="2:5" x14ac:dyDescent="0.2">
      <c r="B19287" t="s">
        <v>11236</v>
      </c>
      <c r="C19287" t="s">
        <v>11416</v>
      </c>
      <c r="D19287" t="s">
        <v>11468</v>
      </c>
      <c r="E19287" t="s">
        <v>1650</v>
      </c>
    </row>
    <row r="19288" spans="2:5" x14ac:dyDescent="0.2">
      <c r="B19288" t="s">
        <v>11236</v>
      </c>
      <c r="C19288" t="s">
        <v>11416</v>
      </c>
      <c r="D19288" t="s">
        <v>11468</v>
      </c>
      <c r="E19288" t="s">
        <v>11480</v>
      </c>
    </row>
    <row r="19289" spans="2:5" x14ac:dyDescent="0.2">
      <c r="B19289" t="s">
        <v>11236</v>
      </c>
      <c r="C19289" t="s">
        <v>11416</v>
      </c>
      <c r="D19289" t="s">
        <v>11468</v>
      </c>
      <c r="E19289">
        <v>961</v>
      </c>
    </row>
    <row r="19290" spans="2:5" x14ac:dyDescent="0.2">
      <c r="B19290" t="s">
        <v>11236</v>
      </c>
      <c r="C19290" t="s">
        <v>11416</v>
      </c>
      <c r="D19290" t="s">
        <v>11468</v>
      </c>
      <c r="E19290" t="s">
        <v>2213</v>
      </c>
    </row>
    <row r="19291" spans="2:5" x14ac:dyDescent="0.2">
      <c r="B19291" t="s">
        <v>11236</v>
      </c>
      <c r="C19291" t="s">
        <v>11416</v>
      </c>
      <c r="D19291" t="s">
        <v>11468</v>
      </c>
      <c r="E19291" t="s">
        <v>5453</v>
      </c>
    </row>
    <row r="19292" spans="2:5" x14ac:dyDescent="0.2">
      <c r="B19292" t="s">
        <v>11236</v>
      </c>
      <c r="C19292" t="s">
        <v>11416</v>
      </c>
      <c r="D19292" t="s">
        <v>11468</v>
      </c>
      <c r="E19292" t="s">
        <v>3248</v>
      </c>
    </row>
    <row r="19293" spans="2:5" x14ac:dyDescent="0.2">
      <c r="B19293" t="s">
        <v>11236</v>
      </c>
      <c r="C19293" t="s">
        <v>11416</v>
      </c>
      <c r="D19293" t="s">
        <v>11468</v>
      </c>
      <c r="E19293" t="s">
        <v>5455</v>
      </c>
    </row>
    <row r="19294" spans="2:5" x14ac:dyDescent="0.2">
      <c r="B19294" t="s">
        <v>11236</v>
      </c>
      <c r="C19294" t="s">
        <v>11416</v>
      </c>
      <c r="D19294" t="s">
        <v>11468</v>
      </c>
      <c r="E19294" t="s">
        <v>11481</v>
      </c>
    </row>
    <row r="19295" spans="2:5" x14ac:dyDescent="0.2">
      <c r="B19295" t="s">
        <v>11236</v>
      </c>
      <c r="C19295" t="s">
        <v>11416</v>
      </c>
      <c r="D19295" t="s">
        <v>11468</v>
      </c>
      <c r="E19295" t="s">
        <v>9713</v>
      </c>
    </row>
    <row r="19296" spans="2:5" x14ac:dyDescent="0.2">
      <c r="B19296" t="s">
        <v>11236</v>
      </c>
      <c r="C19296" t="s">
        <v>11416</v>
      </c>
      <c r="D19296" t="s">
        <v>11482</v>
      </c>
      <c r="E19296" t="s">
        <v>9617</v>
      </c>
    </row>
    <row r="19297" spans="2:5" x14ac:dyDescent="0.2">
      <c r="B19297" t="s">
        <v>11236</v>
      </c>
      <c r="C19297" t="s">
        <v>11416</v>
      </c>
      <c r="D19297" t="s">
        <v>11483</v>
      </c>
      <c r="E19297">
        <v>335</v>
      </c>
    </row>
    <row r="19298" spans="2:5" x14ac:dyDescent="0.2">
      <c r="B19298" t="s">
        <v>11236</v>
      </c>
      <c r="C19298" t="s">
        <v>11416</v>
      </c>
      <c r="D19298" t="s">
        <v>11483</v>
      </c>
      <c r="E19298" t="s">
        <v>11484</v>
      </c>
    </row>
    <row r="19299" spans="2:5" x14ac:dyDescent="0.2">
      <c r="B19299" t="s">
        <v>11236</v>
      </c>
      <c r="C19299" t="s">
        <v>11416</v>
      </c>
      <c r="D19299" t="s">
        <v>11483</v>
      </c>
      <c r="E19299" s="2">
        <v>28491</v>
      </c>
    </row>
    <row r="19300" spans="2:5" x14ac:dyDescent="0.2">
      <c r="B19300" t="s">
        <v>11236</v>
      </c>
      <c r="C19300" t="s">
        <v>11416</v>
      </c>
      <c r="D19300" t="s">
        <v>11483</v>
      </c>
      <c r="E19300" t="s">
        <v>11485</v>
      </c>
    </row>
    <row r="19301" spans="2:5" x14ac:dyDescent="0.2">
      <c r="B19301" t="s">
        <v>11236</v>
      </c>
      <c r="C19301" t="s">
        <v>11416</v>
      </c>
      <c r="D19301" t="s">
        <v>11483</v>
      </c>
      <c r="E19301" t="s">
        <v>11486</v>
      </c>
    </row>
    <row r="19302" spans="2:5" x14ac:dyDescent="0.2">
      <c r="B19302" t="s">
        <v>11236</v>
      </c>
      <c r="C19302" t="s">
        <v>11416</v>
      </c>
      <c r="D19302" t="s">
        <v>11487</v>
      </c>
      <c r="E19302">
        <v>136</v>
      </c>
    </row>
    <row r="19303" spans="2:5" x14ac:dyDescent="0.2">
      <c r="B19303" t="s">
        <v>11236</v>
      </c>
      <c r="C19303" t="s">
        <v>11416</v>
      </c>
      <c r="D19303" t="s">
        <v>11488</v>
      </c>
      <c r="E19303" t="s">
        <v>11489</v>
      </c>
    </row>
    <row r="19304" spans="2:5" x14ac:dyDescent="0.2">
      <c r="B19304" t="s">
        <v>11236</v>
      </c>
      <c r="C19304" t="s">
        <v>11416</v>
      </c>
      <c r="D19304" t="s">
        <v>11488</v>
      </c>
      <c r="E19304" s="3">
        <v>44222</v>
      </c>
    </row>
    <row r="19305" spans="2:5" x14ac:dyDescent="0.2">
      <c r="B19305" t="s">
        <v>11236</v>
      </c>
      <c r="C19305" t="s">
        <v>11416</v>
      </c>
      <c r="D19305" t="s">
        <v>11488</v>
      </c>
      <c r="E19305">
        <v>303</v>
      </c>
    </row>
    <row r="19306" spans="2:5" x14ac:dyDescent="0.2">
      <c r="B19306" t="s">
        <v>11236</v>
      </c>
      <c r="C19306" t="s">
        <v>11416</v>
      </c>
      <c r="D19306" t="s">
        <v>11488</v>
      </c>
      <c r="E19306" t="s">
        <v>11490</v>
      </c>
    </row>
    <row r="19307" spans="2:5" x14ac:dyDescent="0.2">
      <c r="B19307" t="s">
        <v>11236</v>
      </c>
      <c r="C19307" t="s">
        <v>11416</v>
      </c>
      <c r="D19307" t="s">
        <v>11488</v>
      </c>
      <c r="E19307">
        <v>797</v>
      </c>
    </row>
    <row r="19308" spans="2:5" x14ac:dyDescent="0.2">
      <c r="B19308" t="s">
        <v>11236</v>
      </c>
      <c r="C19308" t="s">
        <v>11416</v>
      </c>
      <c r="D19308" t="s">
        <v>11491</v>
      </c>
      <c r="E19308" t="s">
        <v>11492</v>
      </c>
    </row>
    <row r="19309" spans="2:5" x14ac:dyDescent="0.2">
      <c r="B19309" t="s">
        <v>11236</v>
      </c>
      <c r="C19309" t="s">
        <v>11416</v>
      </c>
      <c r="D19309" t="s">
        <v>11493</v>
      </c>
      <c r="E19309">
        <v>1610</v>
      </c>
    </row>
    <row r="19310" spans="2:5" x14ac:dyDescent="0.2">
      <c r="B19310" t="s">
        <v>11236</v>
      </c>
      <c r="C19310" t="s">
        <v>11416</v>
      </c>
      <c r="D19310" t="s">
        <v>11493</v>
      </c>
      <c r="E19310" t="s">
        <v>3008</v>
      </c>
    </row>
    <row r="19311" spans="2:5" x14ac:dyDescent="0.2">
      <c r="B19311" t="s">
        <v>11236</v>
      </c>
      <c r="C19311" t="s">
        <v>11416</v>
      </c>
      <c r="D19311" t="s">
        <v>11493</v>
      </c>
      <c r="E19311" t="s">
        <v>3012</v>
      </c>
    </row>
    <row r="19312" spans="2:5" x14ac:dyDescent="0.2">
      <c r="B19312" t="s">
        <v>11236</v>
      </c>
      <c r="C19312" t="s">
        <v>11416</v>
      </c>
      <c r="D19312" t="s">
        <v>11493</v>
      </c>
      <c r="E19312">
        <v>816</v>
      </c>
    </row>
    <row r="19313" spans="2:5" x14ac:dyDescent="0.2">
      <c r="B19313" t="s">
        <v>11236</v>
      </c>
      <c r="C19313" t="s">
        <v>11416</v>
      </c>
      <c r="D19313" t="s">
        <v>11493</v>
      </c>
      <c r="E19313" t="s">
        <v>3748</v>
      </c>
    </row>
    <row r="19314" spans="2:5" x14ac:dyDescent="0.2">
      <c r="B19314" t="s">
        <v>11236</v>
      </c>
      <c r="C19314" t="s">
        <v>11416</v>
      </c>
      <c r="D19314" t="s">
        <v>11494</v>
      </c>
      <c r="E19314">
        <v>154</v>
      </c>
    </row>
    <row r="19315" spans="2:5" x14ac:dyDescent="0.2">
      <c r="B19315" t="s">
        <v>11236</v>
      </c>
      <c r="C19315" t="s">
        <v>11416</v>
      </c>
      <c r="D19315" t="s">
        <v>11494</v>
      </c>
      <c r="E19315" t="s">
        <v>3603</v>
      </c>
    </row>
    <row r="19316" spans="2:5" x14ac:dyDescent="0.2">
      <c r="B19316" t="s">
        <v>11236</v>
      </c>
      <c r="C19316" t="s">
        <v>11416</v>
      </c>
      <c r="D19316" t="s">
        <v>11494</v>
      </c>
      <c r="E19316" t="s">
        <v>11495</v>
      </c>
    </row>
    <row r="19317" spans="2:5" x14ac:dyDescent="0.2">
      <c r="B19317" t="s">
        <v>11236</v>
      </c>
      <c r="C19317" t="s">
        <v>11416</v>
      </c>
      <c r="D19317" t="s">
        <v>11494</v>
      </c>
      <c r="E19317" t="s">
        <v>11496</v>
      </c>
    </row>
    <row r="19318" spans="2:5" x14ac:dyDescent="0.2">
      <c r="B19318" t="s">
        <v>11236</v>
      </c>
      <c r="C19318" t="s">
        <v>11416</v>
      </c>
      <c r="D19318" t="s">
        <v>11494</v>
      </c>
      <c r="E19318" t="s">
        <v>11497</v>
      </c>
    </row>
    <row r="19319" spans="2:5" x14ac:dyDescent="0.2">
      <c r="B19319" t="s">
        <v>11236</v>
      </c>
      <c r="C19319" t="s">
        <v>11416</v>
      </c>
      <c r="D19319" t="s">
        <v>11494</v>
      </c>
      <c r="E19319" t="s">
        <v>11498</v>
      </c>
    </row>
    <row r="19320" spans="2:5" x14ac:dyDescent="0.2">
      <c r="B19320" t="s">
        <v>11236</v>
      </c>
      <c r="C19320" t="s">
        <v>11416</v>
      </c>
      <c r="D19320" t="s">
        <v>11494</v>
      </c>
      <c r="E19320" t="s">
        <v>9075</v>
      </c>
    </row>
    <row r="19321" spans="2:5" x14ac:dyDescent="0.2">
      <c r="B19321" t="s">
        <v>11236</v>
      </c>
      <c r="C19321" t="s">
        <v>11416</v>
      </c>
      <c r="D19321" t="s">
        <v>11494</v>
      </c>
      <c r="E19321" t="s">
        <v>11499</v>
      </c>
    </row>
    <row r="19322" spans="2:5" x14ac:dyDescent="0.2">
      <c r="B19322" t="s">
        <v>11236</v>
      </c>
      <c r="C19322" t="s">
        <v>11416</v>
      </c>
      <c r="D19322" t="s">
        <v>11494</v>
      </c>
      <c r="E19322">
        <v>226</v>
      </c>
    </row>
    <row r="19323" spans="2:5" x14ac:dyDescent="0.2">
      <c r="B19323" t="s">
        <v>11236</v>
      </c>
      <c r="C19323" t="s">
        <v>11416</v>
      </c>
      <c r="D19323" t="s">
        <v>11494</v>
      </c>
      <c r="E19323" t="s">
        <v>11500</v>
      </c>
    </row>
    <row r="19324" spans="2:5" x14ac:dyDescent="0.2">
      <c r="B19324" t="s">
        <v>11236</v>
      </c>
      <c r="C19324" t="s">
        <v>11416</v>
      </c>
      <c r="D19324" t="s">
        <v>11494</v>
      </c>
      <c r="E19324" t="s">
        <v>11357</v>
      </c>
    </row>
    <row r="19325" spans="2:5" x14ac:dyDescent="0.2">
      <c r="B19325" t="s">
        <v>11236</v>
      </c>
      <c r="C19325" t="s">
        <v>11416</v>
      </c>
      <c r="D19325" t="s">
        <v>11494</v>
      </c>
      <c r="E19325">
        <v>236</v>
      </c>
    </row>
    <row r="19326" spans="2:5" x14ac:dyDescent="0.2">
      <c r="B19326" t="s">
        <v>11236</v>
      </c>
      <c r="C19326" t="s">
        <v>11416</v>
      </c>
      <c r="D19326" t="s">
        <v>11494</v>
      </c>
      <c r="E19326">
        <v>250</v>
      </c>
    </row>
    <row r="19327" spans="2:5" x14ac:dyDescent="0.2">
      <c r="B19327" t="s">
        <v>11236</v>
      </c>
      <c r="C19327" t="s">
        <v>11416</v>
      </c>
      <c r="D19327" t="s">
        <v>11494</v>
      </c>
      <c r="E19327">
        <v>27</v>
      </c>
    </row>
    <row r="19328" spans="2:5" x14ac:dyDescent="0.2">
      <c r="B19328" t="s">
        <v>11236</v>
      </c>
      <c r="C19328" t="s">
        <v>11416</v>
      </c>
      <c r="D19328" t="s">
        <v>11494</v>
      </c>
      <c r="E19328" t="s">
        <v>11501</v>
      </c>
    </row>
    <row r="19329" spans="2:5" x14ac:dyDescent="0.2">
      <c r="B19329" t="s">
        <v>11236</v>
      </c>
      <c r="C19329" t="s">
        <v>11416</v>
      </c>
      <c r="D19329" t="s">
        <v>11494</v>
      </c>
      <c r="E19329" t="s">
        <v>10554</v>
      </c>
    </row>
    <row r="19330" spans="2:5" x14ac:dyDescent="0.2">
      <c r="B19330" t="s">
        <v>11236</v>
      </c>
      <c r="C19330" t="s">
        <v>11416</v>
      </c>
      <c r="D19330" t="s">
        <v>11494</v>
      </c>
      <c r="E19330" t="s">
        <v>1688</v>
      </c>
    </row>
    <row r="19331" spans="2:5" x14ac:dyDescent="0.2">
      <c r="B19331" t="s">
        <v>11236</v>
      </c>
      <c r="C19331" t="s">
        <v>11416</v>
      </c>
      <c r="D19331" t="s">
        <v>11494</v>
      </c>
      <c r="E19331">
        <v>329</v>
      </c>
    </row>
    <row r="19332" spans="2:5" x14ac:dyDescent="0.2">
      <c r="B19332" t="s">
        <v>11236</v>
      </c>
      <c r="C19332" t="s">
        <v>11416</v>
      </c>
      <c r="D19332" t="s">
        <v>11494</v>
      </c>
      <c r="E19332">
        <v>331</v>
      </c>
    </row>
    <row r="19333" spans="2:5" x14ac:dyDescent="0.2">
      <c r="B19333" t="s">
        <v>11236</v>
      </c>
      <c r="C19333" t="s">
        <v>11416</v>
      </c>
      <c r="D19333" t="s">
        <v>11502</v>
      </c>
      <c r="E19333">
        <v>154</v>
      </c>
    </row>
    <row r="19334" spans="2:5" x14ac:dyDescent="0.2">
      <c r="B19334" t="s">
        <v>11236</v>
      </c>
      <c r="C19334" t="s">
        <v>11416</v>
      </c>
      <c r="D19334" t="s">
        <v>11502</v>
      </c>
      <c r="E19334">
        <v>190</v>
      </c>
    </row>
    <row r="19335" spans="2:5" x14ac:dyDescent="0.2">
      <c r="B19335" t="s">
        <v>11236</v>
      </c>
      <c r="C19335" t="s">
        <v>11416</v>
      </c>
      <c r="D19335" t="s">
        <v>11502</v>
      </c>
      <c r="E19335" t="s">
        <v>11503</v>
      </c>
    </row>
    <row r="19336" spans="2:5" x14ac:dyDescent="0.2">
      <c r="B19336" t="s">
        <v>11236</v>
      </c>
      <c r="C19336" t="s">
        <v>11416</v>
      </c>
      <c r="D19336" t="s">
        <v>11502</v>
      </c>
      <c r="E19336" t="s">
        <v>9075</v>
      </c>
    </row>
    <row r="19337" spans="2:5" x14ac:dyDescent="0.2">
      <c r="B19337" t="s">
        <v>11236</v>
      </c>
      <c r="C19337" t="s">
        <v>11416</v>
      </c>
      <c r="D19337" t="s">
        <v>11502</v>
      </c>
      <c r="E19337" t="s">
        <v>11499</v>
      </c>
    </row>
    <row r="19338" spans="2:5" x14ac:dyDescent="0.2">
      <c r="B19338" t="s">
        <v>11236</v>
      </c>
      <c r="C19338" t="s">
        <v>11416</v>
      </c>
      <c r="D19338" t="s">
        <v>11502</v>
      </c>
      <c r="E19338">
        <v>232</v>
      </c>
    </row>
    <row r="19339" spans="2:5" x14ac:dyDescent="0.2">
      <c r="B19339" t="s">
        <v>11236</v>
      </c>
      <c r="C19339" t="s">
        <v>11416</v>
      </c>
      <c r="D19339" t="s">
        <v>11502</v>
      </c>
      <c r="E19339">
        <v>256</v>
      </c>
    </row>
    <row r="19340" spans="2:5" x14ac:dyDescent="0.2">
      <c r="B19340" t="s">
        <v>11236</v>
      </c>
      <c r="C19340" t="s">
        <v>11416</v>
      </c>
      <c r="D19340" t="s">
        <v>11502</v>
      </c>
      <c r="E19340">
        <v>260</v>
      </c>
    </row>
    <row r="19341" spans="2:5" x14ac:dyDescent="0.2">
      <c r="B19341" t="s">
        <v>11236</v>
      </c>
      <c r="C19341" t="s">
        <v>11416</v>
      </c>
      <c r="D19341" t="s">
        <v>11502</v>
      </c>
      <c r="E19341" t="s">
        <v>11504</v>
      </c>
    </row>
    <row r="19342" spans="2:5" x14ac:dyDescent="0.2">
      <c r="B19342" t="s">
        <v>11236</v>
      </c>
      <c r="C19342" t="s">
        <v>11416</v>
      </c>
      <c r="D19342" t="s">
        <v>11502</v>
      </c>
      <c r="E19342">
        <v>27</v>
      </c>
    </row>
    <row r="19343" spans="2:5" x14ac:dyDescent="0.2">
      <c r="B19343" t="s">
        <v>11236</v>
      </c>
      <c r="C19343" t="s">
        <v>11416</v>
      </c>
      <c r="D19343" t="s">
        <v>11502</v>
      </c>
      <c r="E19343">
        <v>37</v>
      </c>
    </row>
    <row r="19344" spans="2:5" x14ac:dyDescent="0.2">
      <c r="B19344" t="s">
        <v>11236</v>
      </c>
      <c r="C19344" t="s">
        <v>11416</v>
      </c>
      <c r="D19344" t="s">
        <v>11502</v>
      </c>
      <c r="E19344" t="s">
        <v>11505</v>
      </c>
    </row>
    <row r="19345" spans="2:5" x14ac:dyDescent="0.2">
      <c r="B19345" t="s">
        <v>11236</v>
      </c>
      <c r="C19345" t="s">
        <v>11416</v>
      </c>
      <c r="D19345" t="s">
        <v>11502</v>
      </c>
      <c r="E19345" t="s">
        <v>3989</v>
      </c>
    </row>
    <row r="19346" spans="2:5" x14ac:dyDescent="0.2">
      <c r="B19346" t="s">
        <v>11236</v>
      </c>
      <c r="C19346" t="s">
        <v>11416</v>
      </c>
      <c r="D19346" t="s">
        <v>11502</v>
      </c>
      <c r="E19346" t="s">
        <v>2790</v>
      </c>
    </row>
    <row r="19347" spans="2:5" x14ac:dyDescent="0.2">
      <c r="B19347" t="s">
        <v>11236</v>
      </c>
      <c r="C19347" t="s">
        <v>11416</v>
      </c>
      <c r="D19347" t="s">
        <v>11502</v>
      </c>
      <c r="E19347" t="s">
        <v>11506</v>
      </c>
    </row>
    <row r="19348" spans="2:5" x14ac:dyDescent="0.2">
      <c r="B19348" t="s">
        <v>11236</v>
      </c>
      <c r="C19348" t="s">
        <v>11416</v>
      </c>
      <c r="D19348" t="s">
        <v>11502</v>
      </c>
      <c r="E19348" t="s">
        <v>11507</v>
      </c>
    </row>
    <row r="19349" spans="2:5" x14ac:dyDescent="0.2">
      <c r="B19349" t="s">
        <v>11236</v>
      </c>
      <c r="C19349" t="s">
        <v>11416</v>
      </c>
      <c r="D19349" t="s">
        <v>11502</v>
      </c>
      <c r="E19349" t="s">
        <v>11508</v>
      </c>
    </row>
    <row r="19350" spans="2:5" x14ac:dyDescent="0.2">
      <c r="B19350" t="s">
        <v>11236</v>
      </c>
      <c r="C19350" t="s">
        <v>11416</v>
      </c>
      <c r="D19350" t="s">
        <v>11502</v>
      </c>
      <c r="E19350" t="s">
        <v>11509</v>
      </c>
    </row>
    <row r="19351" spans="2:5" x14ac:dyDescent="0.2">
      <c r="B19351" t="s">
        <v>11236</v>
      </c>
      <c r="C19351" t="s">
        <v>11416</v>
      </c>
      <c r="D19351" t="s">
        <v>11502</v>
      </c>
      <c r="E19351">
        <v>545</v>
      </c>
    </row>
    <row r="19352" spans="2:5" x14ac:dyDescent="0.2">
      <c r="B19352" t="s">
        <v>11236</v>
      </c>
      <c r="C19352" t="s">
        <v>11416</v>
      </c>
      <c r="D19352" t="s">
        <v>11502</v>
      </c>
      <c r="E19352" t="s">
        <v>6333</v>
      </c>
    </row>
    <row r="19353" spans="2:5" x14ac:dyDescent="0.2">
      <c r="B19353" t="s">
        <v>11236</v>
      </c>
      <c r="C19353" t="s">
        <v>11416</v>
      </c>
      <c r="D19353" t="s">
        <v>11502</v>
      </c>
      <c r="E19353" t="s">
        <v>6355</v>
      </c>
    </row>
    <row r="19354" spans="2:5" x14ac:dyDescent="0.2">
      <c r="B19354" t="s">
        <v>11236</v>
      </c>
      <c r="C19354" t="s">
        <v>11416</v>
      </c>
      <c r="D19354" t="s">
        <v>11502</v>
      </c>
      <c r="E19354" t="s">
        <v>11510</v>
      </c>
    </row>
    <row r="19355" spans="2:5" x14ac:dyDescent="0.2">
      <c r="B19355" t="s">
        <v>11236</v>
      </c>
      <c r="C19355" t="s">
        <v>11416</v>
      </c>
      <c r="D19355" t="s">
        <v>11502</v>
      </c>
      <c r="E19355" t="s">
        <v>6385</v>
      </c>
    </row>
    <row r="19356" spans="2:5" x14ac:dyDescent="0.2">
      <c r="B19356" t="s">
        <v>11236</v>
      </c>
      <c r="C19356" t="s">
        <v>11416</v>
      </c>
      <c r="D19356" t="s">
        <v>11502</v>
      </c>
      <c r="E19356" t="s">
        <v>903</v>
      </c>
    </row>
    <row r="19357" spans="2:5" x14ac:dyDescent="0.2">
      <c r="B19357" t="s">
        <v>11236</v>
      </c>
      <c r="C19357" t="s">
        <v>11416</v>
      </c>
      <c r="D19357" t="s">
        <v>11502</v>
      </c>
      <c r="E19357" t="s">
        <v>11511</v>
      </c>
    </row>
    <row r="19358" spans="2:5" x14ac:dyDescent="0.2">
      <c r="B19358" t="s">
        <v>11236</v>
      </c>
      <c r="C19358" t="s">
        <v>11416</v>
      </c>
      <c r="D19358" t="s">
        <v>11502</v>
      </c>
      <c r="E19358" t="s">
        <v>2853</v>
      </c>
    </row>
    <row r="19359" spans="2:5" x14ac:dyDescent="0.2">
      <c r="B19359" t="s">
        <v>11236</v>
      </c>
      <c r="C19359" t="s">
        <v>11416</v>
      </c>
      <c r="D19359" t="s">
        <v>11502</v>
      </c>
      <c r="E19359" t="s">
        <v>1391</v>
      </c>
    </row>
    <row r="19360" spans="2:5" x14ac:dyDescent="0.2">
      <c r="B19360" t="s">
        <v>11236</v>
      </c>
      <c r="C19360" t="s">
        <v>11416</v>
      </c>
      <c r="D19360" t="s">
        <v>11502</v>
      </c>
      <c r="E19360">
        <v>825</v>
      </c>
    </row>
    <row r="19361" spans="2:5" x14ac:dyDescent="0.2">
      <c r="B19361" t="s">
        <v>11236</v>
      </c>
      <c r="C19361" t="s">
        <v>11416</v>
      </c>
      <c r="D19361" t="s">
        <v>11502</v>
      </c>
      <c r="E19361">
        <v>827</v>
      </c>
    </row>
    <row r="19362" spans="2:5" x14ac:dyDescent="0.2">
      <c r="B19362" t="s">
        <v>11236</v>
      </c>
      <c r="C19362" t="s">
        <v>11416</v>
      </c>
      <c r="D19362" t="s">
        <v>11502</v>
      </c>
      <c r="E19362">
        <v>850</v>
      </c>
    </row>
    <row r="19363" spans="2:5" x14ac:dyDescent="0.2">
      <c r="B19363" t="s">
        <v>11236</v>
      </c>
      <c r="C19363" t="s">
        <v>11416</v>
      </c>
      <c r="D19363" t="s">
        <v>1956</v>
      </c>
      <c r="E19363">
        <v>245</v>
      </c>
    </row>
    <row r="19364" spans="2:5" x14ac:dyDescent="0.2">
      <c r="B19364" t="s">
        <v>11236</v>
      </c>
      <c r="C19364" t="s">
        <v>11416</v>
      </c>
      <c r="D19364" t="s">
        <v>1956</v>
      </c>
      <c r="E19364">
        <v>291</v>
      </c>
    </row>
    <row r="19365" spans="2:5" x14ac:dyDescent="0.2">
      <c r="B19365" t="s">
        <v>11236</v>
      </c>
      <c r="C19365" t="s">
        <v>11416</v>
      </c>
      <c r="D19365" t="s">
        <v>1956</v>
      </c>
      <c r="E19365">
        <v>304</v>
      </c>
    </row>
    <row r="19366" spans="2:5" x14ac:dyDescent="0.2">
      <c r="B19366" t="s">
        <v>11236</v>
      </c>
      <c r="C19366" t="s">
        <v>11416</v>
      </c>
      <c r="D19366" t="s">
        <v>11512</v>
      </c>
      <c r="E19366" t="s">
        <v>1701</v>
      </c>
    </row>
    <row r="19367" spans="2:5" x14ac:dyDescent="0.2">
      <c r="B19367" t="s">
        <v>11236</v>
      </c>
      <c r="C19367" t="s">
        <v>11416</v>
      </c>
      <c r="D19367" t="s">
        <v>11512</v>
      </c>
      <c r="E19367">
        <v>412</v>
      </c>
    </row>
    <row r="19368" spans="2:5" x14ac:dyDescent="0.2">
      <c r="B19368" t="s">
        <v>11236</v>
      </c>
      <c r="C19368" t="s">
        <v>11416</v>
      </c>
      <c r="D19368" t="s">
        <v>11512</v>
      </c>
      <c r="E19368">
        <v>427</v>
      </c>
    </row>
    <row r="19369" spans="2:5" x14ac:dyDescent="0.2">
      <c r="B19369" t="s">
        <v>11236</v>
      </c>
      <c r="C19369" t="s">
        <v>11416</v>
      </c>
      <c r="D19369" t="s">
        <v>11512</v>
      </c>
      <c r="E19369">
        <v>431</v>
      </c>
    </row>
    <row r="19370" spans="2:5" x14ac:dyDescent="0.2">
      <c r="B19370" t="s">
        <v>11236</v>
      </c>
      <c r="C19370" t="s">
        <v>11416</v>
      </c>
      <c r="D19370" t="s">
        <v>11512</v>
      </c>
      <c r="E19370" t="s">
        <v>11513</v>
      </c>
    </row>
    <row r="19371" spans="2:5" x14ac:dyDescent="0.2">
      <c r="B19371" t="s">
        <v>11236</v>
      </c>
      <c r="C19371" t="s">
        <v>11416</v>
      </c>
      <c r="D19371" t="s">
        <v>11512</v>
      </c>
      <c r="E19371" t="s">
        <v>11514</v>
      </c>
    </row>
    <row r="19372" spans="2:5" x14ac:dyDescent="0.2">
      <c r="B19372" t="s">
        <v>11236</v>
      </c>
      <c r="C19372" t="s">
        <v>11416</v>
      </c>
      <c r="D19372" t="s">
        <v>11512</v>
      </c>
      <c r="E19372" t="s">
        <v>3585</v>
      </c>
    </row>
    <row r="19373" spans="2:5" x14ac:dyDescent="0.2">
      <c r="B19373" t="s">
        <v>11236</v>
      </c>
      <c r="C19373" t="s">
        <v>11416</v>
      </c>
      <c r="D19373" t="s">
        <v>11512</v>
      </c>
      <c r="E19373" t="s">
        <v>9152</v>
      </c>
    </row>
    <row r="19374" spans="2:5" x14ac:dyDescent="0.2">
      <c r="B19374" t="s">
        <v>11236</v>
      </c>
      <c r="C19374" t="s">
        <v>11416</v>
      </c>
      <c r="D19374" t="s">
        <v>11512</v>
      </c>
      <c r="E19374">
        <v>467</v>
      </c>
    </row>
    <row r="19375" spans="2:5" x14ac:dyDescent="0.2">
      <c r="B19375" t="s">
        <v>11236</v>
      </c>
      <c r="C19375" t="s">
        <v>11416</v>
      </c>
      <c r="D19375" t="s">
        <v>11512</v>
      </c>
      <c r="E19375" t="s">
        <v>11515</v>
      </c>
    </row>
    <row r="19376" spans="2:5" x14ac:dyDescent="0.2">
      <c r="B19376" t="s">
        <v>11236</v>
      </c>
      <c r="C19376" t="s">
        <v>11416</v>
      </c>
      <c r="D19376" t="s">
        <v>11512</v>
      </c>
      <c r="E19376">
        <v>498</v>
      </c>
    </row>
    <row r="19377" spans="2:5" x14ac:dyDescent="0.2">
      <c r="B19377" t="s">
        <v>11236</v>
      </c>
      <c r="C19377" t="s">
        <v>11416</v>
      </c>
      <c r="D19377" t="s">
        <v>11512</v>
      </c>
      <c r="E19377">
        <v>522</v>
      </c>
    </row>
    <row r="19378" spans="2:5" x14ac:dyDescent="0.2">
      <c r="B19378" t="s">
        <v>11236</v>
      </c>
      <c r="C19378" t="s">
        <v>11416</v>
      </c>
      <c r="D19378" t="s">
        <v>11512</v>
      </c>
      <c r="E19378" t="s">
        <v>11516</v>
      </c>
    </row>
    <row r="19379" spans="2:5" x14ac:dyDescent="0.2">
      <c r="B19379" t="s">
        <v>11236</v>
      </c>
      <c r="C19379" t="s">
        <v>11416</v>
      </c>
      <c r="D19379" t="s">
        <v>11512</v>
      </c>
      <c r="E19379" t="s">
        <v>795</v>
      </c>
    </row>
    <row r="19380" spans="2:5" x14ac:dyDescent="0.2">
      <c r="B19380" t="s">
        <v>11236</v>
      </c>
      <c r="C19380" t="s">
        <v>11416</v>
      </c>
      <c r="D19380" t="s">
        <v>11512</v>
      </c>
      <c r="E19380" t="s">
        <v>1625</v>
      </c>
    </row>
    <row r="19381" spans="2:5" x14ac:dyDescent="0.2">
      <c r="B19381" t="s">
        <v>11236</v>
      </c>
      <c r="C19381" t="s">
        <v>11416</v>
      </c>
      <c r="D19381" t="s">
        <v>11512</v>
      </c>
      <c r="E19381">
        <v>593</v>
      </c>
    </row>
    <row r="19382" spans="2:5" x14ac:dyDescent="0.2">
      <c r="B19382" t="s">
        <v>11236</v>
      </c>
      <c r="C19382" t="s">
        <v>11416</v>
      </c>
      <c r="D19382" t="s">
        <v>11512</v>
      </c>
      <c r="E19382">
        <v>696</v>
      </c>
    </row>
    <row r="19383" spans="2:5" x14ac:dyDescent="0.2">
      <c r="B19383" t="s">
        <v>11236</v>
      </c>
      <c r="C19383" t="s">
        <v>11416</v>
      </c>
      <c r="D19383" t="s">
        <v>11512</v>
      </c>
      <c r="E19383" t="s">
        <v>5746</v>
      </c>
    </row>
    <row r="19384" spans="2:5" x14ac:dyDescent="0.2">
      <c r="B19384" t="s">
        <v>11236</v>
      </c>
      <c r="C19384" t="s">
        <v>11416</v>
      </c>
      <c r="D19384" t="s">
        <v>11512</v>
      </c>
      <c r="E19384" t="s">
        <v>11517</v>
      </c>
    </row>
    <row r="19385" spans="2:5" x14ac:dyDescent="0.2">
      <c r="B19385" t="s">
        <v>11236</v>
      </c>
      <c r="C19385" t="s">
        <v>11416</v>
      </c>
      <c r="D19385" t="s">
        <v>11512</v>
      </c>
      <c r="E19385">
        <v>766</v>
      </c>
    </row>
    <row r="19386" spans="2:5" x14ac:dyDescent="0.2">
      <c r="B19386" t="s">
        <v>11236</v>
      </c>
      <c r="C19386" t="s">
        <v>11416</v>
      </c>
      <c r="D19386" t="s">
        <v>11518</v>
      </c>
      <c r="E19386">
        <v>180</v>
      </c>
    </row>
    <row r="19387" spans="2:5" x14ac:dyDescent="0.2">
      <c r="B19387" t="s">
        <v>11236</v>
      </c>
      <c r="C19387" t="s">
        <v>11416</v>
      </c>
      <c r="D19387" t="s">
        <v>11518</v>
      </c>
      <c r="E19387" t="s">
        <v>11519</v>
      </c>
    </row>
    <row r="19388" spans="2:5" x14ac:dyDescent="0.2">
      <c r="B19388" t="s">
        <v>11236</v>
      </c>
      <c r="C19388" t="s">
        <v>11416</v>
      </c>
      <c r="D19388" t="s">
        <v>11518</v>
      </c>
      <c r="E19388" t="s">
        <v>11520</v>
      </c>
    </row>
    <row r="19389" spans="2:5" x14ac:dyDescent="0.2">
      <c r="B19389" t="s">
        <v>11236</v>
      </c>
      <c r="C19389" t="s">
        <v>11416</v>
      </c>
      <c r="D19389" t="s">
        <v>11518</v>
      </c>
      <c r="E19389">
        <v>292</v>
      </c>
    </row>
    <row r="19390" spans="2:5" x14ac:dyDescent="0.2">
      <c r="B19390" t="s">
        <v>11236</v>
      </c>
      <c r="C19390" t="s">
        <v>11416</v>
      </c>
      <c r="D19390" t="s">
        <v>11518</v>
      </c>
      <c r="E19390" t="s">
        <v>757</v>
      </c>
    </row>
    <row r="19391" spans="2:5" x14ac:dyDescent="0.2">
      <c r="B19391" t="s">
        <v>11236</v>
      </c>
      <c r="C19391" t="s">
        <v>11416</v>
      </c>
      <c r="D19391" t="s">
        <v>11518</v>
      </c>
      <c r="E19391" t="s">
        <v>11521</v>
      </c>
    </row>
    <row r="19392" spans="2:5" x14ac:dyDescent="0.2">
      <c r="B19392" t="s">
        <v>11236</v>
      </c>
      <c r="C19392" t="s">
        <v>11416</v>
      </c>
      <c r="D19392" t="s">
        <v>11518</v>
      </c>
      <c r="E19392" t="s">
        <v>11522</v>
      </c>
    </row>
    <row r="19393" spans="2:5" x14ac:dyDescent="0.2">
      <c r="B19393" t="s">
        <v>11236</v>
      </c>
      <c r="C19393" t="s">
        <v>11416</v>
      </c>
      <c r="D19393" t="s">
        <v>11518</v>
      </c>
      <c r="E19393" t="s">
        <v>6155</v>
      </c>
    </row>
    <row r="19394" spans="2:5" x14ac:dyDescent="0.2">
      <c r="B19394" t="s">
        <v>11236</v>
      </c>
      <c r="C19394" t="s">
        <v>11416</v>
      </c>
      <c r="D19394" t="s">
        <v>11518</v>
      </c>
      <c r="E19394">
        <v>567</v>
      </c>
    </row>
    <row r="19395" spans="2:5" x14ac:dyDescent="0.2">
      <c r="B19395" t="s">
        <v>11236</v>
      </c>
      <c r="C19395" t="s">
        <v>11416</v>
      </c>
      <c r="D19395" t="s">
        <v>11518</v>
      </c>
      <c r="E19395" t="s">
        <v>4557</v>
      </c>
    </row>
    <row r="19396" spans="2:5" x14ac:dyDescent="0.2">
      <c r="B19396" t="s">
        <v>11236</v>
      </c>
      <c r="C19396" t="s">
        <v>11416</v>
      </c>
      <c r="D19396" t="s">
        <v>11518</v>
      </c>
      <c r="E19396" t="s">
        <v>1142</v>
      </c>
    </row>
    <row r="19397" spans="2:5" x14ac:dyDescent="0.2">
      <c r="B19397" t="s">
        <v>11236</v>
      </c>
      <c r="C19397" t="s">
        <v>11416</v>
      </c>
      <c r="D19397" t="s">
        <v>11518</v>
      </c>
      <c r="E19397" t="s">
        <v>11523</v>
      </c>
    </row>
    <row r="19398" spans="2:5" x14ac:dyDescent="0.2">
      <c r="B19398" t="s">
        <v>11236</v>
      </c>
      <c r="C19398" t="s">
        <v>11416</v>
      </c>
      <c r="D19398" t="s">
        <v>11518</v>
      </c>
      <c r="E19398" t="s">
        <v>11524</v>
      </c>
    </row>
    <row r="19399" spans="2:5" x14ac:dyDescent="0.2">
      <c r="B19399" t="s">
        <v>11236</v>
      </c>
      <c r="C19399" t="s">
        <v>11416</v>
      </c>
      <c r="D19399" t="s">
        <v>11518</v>
      </c>
      <c r="E19399" t="s">
        <v>7010</v>
      </c>
    </row>
    <row r="19400" spans="2:5" x14ac:dyDescent="0.2">
      <c r="B19400" t="s">
        <v>11236</v>
      </c>
      <c r="C19400" t="s">
        <v>11416</v>
      </c>
      <c r="D19400" t="s">
        <v>11518</v>
      </c>
      <c r="E19400" t="s">
        <v>11525</v>
      </c>
    </row>
    <row r="19401" spans="2:5" x14ac:dyDescent="0.2">
      <c r="B19401" t="s">
        <v>11236</v>
      </c>
      <c r="C19401" t="s">
        <v>11416</v>
      </c>
      <c r="D19401" t="s">
        <v>11518</v>
      </c>
      <c r="E19401" t="s">
        <v>11526</v>
      </c>
    </row>
    <row r="19402" spans="2:5" x14ac:dyDescent="0.2">
      <c r="B19402" t="s">
        <v>11236</v>
      </c>
      <c r="C19402" t="s">
        <v>11416</v>
      </c>
      <c r="D19402" t="s">
        <v>11518</v>
      </c>
      <c r="E19402" t="s">
        <v>11527</v>
      </c>
    </row>
    <row r="19403" spans="2:5" x14ac:dyDescent="0.2">
      <c r="B19403" t="s">
        <v>11236</v>
      </c>
      <c r="C19403" t="s">
        <v>11416</v>
      </c>
      <c r="D19403" t="s">
        <v>11518</v>
      </c>
      <c r="E19403" t="s">
        <v>5380</v>
      </c>
    </row>
    <row r="19404" spans="2:5" x14ac:dyDescent="0.2">
      <c r="B19404" t="s">
        <v>11236</v>
      </c>
      <c r="C19404" t="s">
        <v>11416</v>
      </c>
      <c r="D19404" t="s">
        <v>11518</v>
      </c>
      <c r="E19404">
        <v>943</v>
      </c>
    </row>
    <row r="19405" spans="2:5" x14ac:dyDescent="0.2">
      <c r="B19405" t="s">
        <v>11236</v>
      </c>
      <c r="C19405" t="s">
        <v>11416</v>
      </c>
      <c r="D19405" t="s">
        <v>11518</v>
      </c>
      <c r="E19405">
        <v>952</v>
      </c>
    </row>
    <row r="19406" spans="2:5" x14ac:dyDescent="0.2">
      <c r="B19406" t="s">
        <v>11236</v>
      </c>
      <c r="C19406" t="s">
        <v>11416</v>
      </c>
      <c r="D19406" t="s">
        <v>11518</v>
      </c>
      <c r="E19406">
        <v>953</v>
      </c>
    </row>
    <row r="19407" spans="2:5" x14ac:dyDescent="0.2">
      <c r="B19407" t="s">
        <v>11236</v>
      </c>
      <c r="C19407" t="s">
        <v>11416</v>
      </c>
      <c r="D19407" t="s">
        <v>11518</v>
      </c>
      <c r="E19407">
        <v>954</v>
      </c>
    </row>
    <row r="19408" spans="2:5" x14ac:dyDescent="0.2">
      <c r="B19408" t="s">
        <v>11236</v>
      </c>
      <c r="C19408" t="s">
        <v>11416</v>
      </c>
      <c r="D19408" t="s">
        <v>11518</v>
      </c>
      <c r="E19408">
        <v>955</v>
      </c>
    </row>
    <row r="19409" spans="2:5" x14ac:dyDescent="0.2">
      <c r="B19409" t="s">
        <v>11236</v>
      </c>
      <c r="C19409" t="s">
        <v>11416</v>
      </c>
      <c r="D19409" t="s">
        <v>11518</v>
      </c>
      <c r="E19409">
        <v>964</v>
      </c>
    </row>
    <row r="19410" spans="2:5" x14ac:dyDescent="0.2">
      <c r="B19410" t="s">
        <v>11236</v>
      </c>
      <c r="C19410" t="s">
        <v>11416</v>
      </c>
      <c r="D19410" t="s">
        <v>11518</v>
      </c>
      <c r="E19410">
        <v>966</v>
      </c>
    </row>
    <row r="19411" spans="2:5" x14ac:dyDescent="0.2">
      <c r="B19411" t="s">
        <v>11236</v>
      </c>
      <c r="C19411" t="s">
        <v>11416</v>
      </c>
      <c r="D19411" t="s">
        <v>11528</v>
      </c>
      <c r="E19411" s="2">
        <v>24108</v>
      </c>
    </row>
    <row r="19412" spans="2:5" x14ac:dyDescent="0.2">
      <c r="B19412" t="s">
        <v>11236</v>
      </c>
      <c r="C19412" t="s">
        <v>11416</v>
      </c>
      <c r="D19412" t="s">
        <v>11529</v>
      </c>
      <c r="E19412" t="s">
        <v>11530</v>
      </c>
    </row>
    <row r="19413" spans="2:5" x14ac:dyDescent="0.2">
      <c r="B19413" t="s">
        <v>11236</v>
      </c>
      <c r="C19413" t="s">
        <v>11416</v>
      </c>
      <c r="D19413" t="s">
        <v>11529</v>
      </c>
      <c r="E19413" t="s">
        <v>2304</v>
      </c>
    </row>
    <row r="19414" spans="2:5" x14ac:dyDescent="0.2">
      <c r="B19414" t="s">
        <v>11236</v>
      </c>
      <c r="C19414" t="s">
        <v>11416</v>
      </c>
      <c r="D19414" t="s">
        <v>11529</v>
      </c>
      <c r="E19414" s="3">
        <v>44501</v>
      </c>
    </row>
    <row r="19415" spans="2:5" x14ac:dyDescent="0.2">
      <c r="B19415" t="s">
        <v>11236</v>
      </c>
      <c r="C19415" t="s">
        <v>11416</v>
      </c>
      <c r="D19415" t="s">
        <v>11529</v>
      </c>
      <c r="E19415">
        <v>133</v>
      </c>
    </row>
    <row r="19416" spans="2:5" x14ac:dyDescent="0.2">
      <c r="B19416" t="s">
        <v>11236</v>
      </c>
      <c r="C19416" t="s">
        <v>11416</v>
      </c>
      <c r="D19416" t="s">
        <v>11529</v>
      </c>
      <c r="E19416" t="s">
        <v>4365</v>
      </c>
    </row>
    <row r="19417" spans="2:5" x14ac:dyDescent="0.2">
      <c r="B19417" t="s">
        <v>11236</v>
      </c>
      <c r="C19417" t="s">
        <v>11416</v>
      </c>
      <c r="D19417" t="s">
        <v>11529</v>
      </c>
      <c r="E19417" t="s">
        <v>11531</v>
      </c>
    </row>
    <row r="19418" spans="2:5" x14ac:dyDescent="0.2">
      <c r="B19418" t="s">
        <v>11236</v>
      </c>
      <c r="C19418" t="s">
        <v>11416</v>
      </c>
      <c r="D19418" t="s">
        <v>11529</v>
      </c>
      <c r="E19418" t="s">
        <v>1899</v>
      </c>
    </row>
    <row r="19419" spans="2:5" x14ac:dyDescent="0.2">
      <c r="B19419" t="s">
        <v>11236</v>
      </c>
      <c r="C19419" t="s">
        <v>11416</v>
      </c>
      <c r="D19419" t="s">
        <v>11529</v>
      </c>
      <c r="E19419" t="s">
        <v>82</v>
      </c>
    </row>
    <row r="19420" spans="2:5" x14ac:dyDescent="0.2">
      <c r="B19420" t="s">
        <v>11236</v>
      </c>
      <c r="C19420" t="s">
        <v>11416</v>
      </c>
      <c r="D19420" t="s">
        <v>11529</v>
      </c>
      <c r="E19420" t="s">
        <v>11532</v>
      </c>
    </row>
    <row r="19421" spans="2:5" x14ac:dyDescent="0.2">
      <c r="B19421" t="s">
        <v>11236</v>
      </c>
      <c r="C19421" t="s">
        <v>11416</v>
      </c>
      <c r="D19421" t="s">
        <v>11529</v>
      </c>
      <c r="E19421" t="s">
        <v>11533</v>
      </c>
    </row>
    <row r="19422" spans="2:5" x14ac:dyDescent="0.2">
      <c r="B19422" t="s">
        <v>11236</v>
      </c>
      <c r="C19422" t="s">
        <v>11416</v>
      </c>
      <c r="D19422" t="s">
        <v>11529</v>
      </c>
      <c r="E19422" t="s">
        <v>11534</v>
      </c>
    </row>
    <row r="19423" spans="2:5" x14ac:dyDescent="0.2">
      <c r="B19423" t="s">
        <v>11236</v>
      </c>
      <c r="C19423" t="s">
        <v>11416</v>
      </c>
      <c r="D19423" t="s">
        <v>11529</v>
      </c>
      <c r="E19423" t="s">
        <v>11535</v>
      </c>
    </row>
    <row r="19424" spans="2:5" x14ac:dyDescent="0.2">
      <c r="B19424" t="s">
        <v>11236</v>
      </c>
      <c r="C19424" t="s">
        <v>11416</v>
      </c>
      <c r="D19424" t="s">
        <v>11529</v>
      </c>
      <c r="E19424" t="s">
        <v>11536</v>
      </c>
    </row>
    <row r="19425" spans="2:5" x14ac:dyDescent="0.2">
      <c r="B19425" t="s">
        <v>11236</v>
      </c>
      <c r="C19425" t="s">
        <v>11416</v>
      </c>
      <c r="D19425" t="s">
        <v>11529</v>
      </c>
      <c r="E19425" t="s">
        <v>11537</v>
      </c>
    </row>
    <row r="19426" spans="2:5" x14ac:dyDescent="0.2">
      <c r="B19426" t="s">
        <v>11236</v>
      </c>
      <c r="C19426" t="s">
        <v>11416</v>
      </c>
      <c r="D19426" t="s">
        <v>11529</v>
      </c>
      <c r="E19426" t="s">
        <v>11538</v>
      </c>
    </row>
    <row r="19427" spans="2:5" x14ac:dyDescent="0.2">
      <c r="B19427" t="s">
        <v>11236</v>
      </c>
      <c r="C19427" t="s">
        <v>11416</v>
      </c>
      <c r="D19427" t="s">
        <v>11529</v>
      </c>
      <c r="E19427">
        <v>303</v>
      </c>
    </row>
    <row r="19428" spans="2:5" x14ac:dyDescent="0.2">
      <c r="B19428" t="s">
        <v>11236</v>
      </c>
      <c r="C19428" t="s">
        <v>11416</v>
      </c>
      <c r="D19428" t="s">
        <v>11529</v>
      </c>
      <c r="E19428" t="s">
        <v>8961</v>
      </c>
    </row>
    <row r="19429" spans="2:5" x14ac:dyDescent="0.2">
      <c r="B19429" t="s">
        <v>11236</v>
      </c>
      <c r="C19429" t="s">
        <v>11416</v>
      </c>
      <c r="D19429" t="s">
        <v>11529</v>
      </c>
      <c r="E19429" t="s">
        <v>9327</v>
      </c>
    </row>
    <row r="19430" spans="2:5" x14ac:dyDescent="0.2">
      <c r="B19430" t="s">
        <v>11236</v>
      </c>
      <c r="C19430" t="s">
        <v>11416</v>
      </c>
      <c r="D19430" t="s">
        <v>11529</v>
      </c>
      <c r="E19430" t="s">
        <v>7326</v>
      </c>
    </row>
    <row r="19431" spans="2:5" x14ac:dyDescent="0.2">
      <c r="B19431" t="s">
        <v>11236</v>
      </c>
      <c r="C19431" t="s">
        <v>11416</v>
      </c>
      <c r="D19431" t="s">
        <v>11529</v>
      </c>
      <c r="E19431" t="s">
        <v>11539</v>
      </c>
    </row>
    <row r="19432" spans="2:5" x14ac:dyDescent="0.2">
      <c r="B19432" t="s">
        <v>11236</v>
      </c>
      <c r="C19432" t="s">
        <v>11416</v>
      </c>
      <c r="D19432" t="s">
        <v>11529</v>
      </c>
      <c r="E19432" t="s">
        <v>11540</v>
      </c>
    </row>
    <row r="19433" spans="2:5" x14ac:dyDescent="0.2">
      <c r="B19433" t="s">
        <v>11236</v>
      </c>
      <c r="C19433" t="s">
        <v>11416</v>
      </c>
      <c r="D19433" t="s">
        <v>11529</v>
      </c>
      <c r="E19433">
        <v>325</v>
      </c>
    </row>
    <row r="19434" spans="2:5" x14ac:dyDescent="0.2">
      <c r="B19434" t="s">
        <v>11236</v>
      </c>
      <c r="C19434" t="s">
        <v>11416</v>
      </c>
      <c r="D19434" t="s">
        <v>11529</v>
      </c>
      <c r="E19434" t="s">
        <v>11541</v>
      </c>
    </row>
    <row r="19435" spans="2:5" x14ac:dyDescent="0.2">
      <c r="B19435" t="s">
        <v>11236</v>
      </c>
      <c r="C19435" t="s">
        <v>11416</v>
      </c>
      <c r="D19435" t="s">
        <v>11529</v>
      </c>
      <c r="E19435" t="s">
        <v>9639</v>
      </c>
    </row>
    <row r="19436" spans="2:5" x14ac:dyDescent="0.2">
      <c r="B19436" t="s">
        <v>11236</v>
      </c>
      <c r="C19436" t="s">
        <v>11416</v>
      </c>
      <c r="D19436" t="s">
        <v>11529</v>
      </c>
      <c r="E19436" t="s">
        <v>11542</v>
      </c>
    </row>
    <row r="19437" spans="2:5" x14ac:dyDescent="0.2">
      <c r="B19437" t="s">
        <v>11236</v>
      </c>
      <c r="C19437" t="s">
        <v>11416</v>
      </c>
      <c r="D19437" t="s">
        <v>11529</v>
      </c>
      <c r="E19437">
        <v>373</v>
      </c>
    </row>
    <row r="19438" spans="2:5" x14ac:dyDescent="0.2">
      <c r="B19438" t="s">
        <v>11236</v>
      </c>
      <c r="C19438" t="s">
        <v>11416</v>
      </c>
      <c r="D19438" t="s">
        <v>11529</v>
      </c>
      <c r="E19438" t="s">
        <v>11543</v>
      </c>
    </row>
    <row r="19439" spans="2:5" x14ac:dyDescent="0.2">
      <c r="B19439" t="s">
        <v>11236</v>
      </c>
      <c r="C19439" t="s">
        <v>11416</v>
      </c>
      <c r="D19439" t="s">
        <v>11529</v>
      </c>
      <c r="E19439" t="s">
        <v>8332</v>
      </c>
    </row>
    <row r="19440" spans="2:5" x14ac:dyDescent="0.2">
      <c r="B19440" t="s">
        <v>11236</v>
      </c>
      <c r="C19440" t="s">
        <v>11416</v>
      </c>
      <c r="D19440" t="s">
        <v>11529</v>
      </c>
      <c r="E19440">
        <v>403</v>
      </c>
    </row>
    <row r="19441" spans="2:5" x14ac:dyDescent="0.2">
      <c r="B19441" t="s">
        <v>11236</v>
      </c>
      <c r="C19441" t="s">
        <v>11416</v>
      </c>
      <c r="D19441" t="s">
        <v>11529</v>
      </c>
      <c r="E19441" t="s">
        <v>9544</v>
      </c>
    </row>
    <row r="19442" spans="2:5" x14ac:dyDescent="0.2">
      <c r="B19442" t="s">
        <v>11236</v>
      </c>
      <c r="C19442" t="s">
        <v>11416</v>
      </c>
      <c r="D19442" t="s">
        <v>11529</v>
      </c>
      <c r="E19442" t="s">
        <v>3990</v>
      </c>
    </row>
    <row r="19443" spans="2:5" x14ac:dyDescent="0.2">
      <c r="B19443" t="s">
        <v>11236</v>
      </c>
      <c r="C19443" t="s">
        <v>11416</v>
      </c>
      <c r="D19443" t="s">
        <v>11529</v>
      </c>
      <c r="E19443">
        <v>414</v>
      </c>
    </row>
    <row r="19444" spans="2:5" x14ac:dyDescent="0.2">
      <c r="B19444" t="s">
        <v>11236</v>
      </c>
      <c r="C19444" t="s">
        <v>11416</v>
      </c>
      <c r="D19444" t="s">
        <v>11529</v>
      </c>
      <c r="E19444" t="s">
        <v>9261</v>
      </c>
    </row>
    <row r="19445" spans="2:5" x14ac:dyDescent="0.2">
      <c r="B19445" t="s">
        <v>11236</v>
      </c>
      <c r="C19445" t="s">
        <v>11416</v>
      </c>
      <c r="D19445" t="s">
        <v>11529</v>
      </c>
      <c r="E19445">
        <v>416</v>
      </c>
    </row>
    <row r="19446" spans="2:5" x14ac:dyDescent="0.2">
      <c r="B19446" t="s">
        <v>11236</v>
      </c>
      <c r="C19446" t="s">
        <v>11416</v>
      </c>
      <c r="D19446" t="s">
        <v>11529</v>
      </c>
      <c r="E19446">
        <v>418</v>
      </c>
    </row>
    <row r="19447" spans="2:5" x14ac:dyDescent="0.2">
      <c r="B19447" t="s">
        <v>11236</v>
      </c>
      <c r="C19447" t="s">
        <v>11416</v>
      </c>
      <c r="D19447" t="s">
        <v>11529</v>
      </c>
      <c r="E19447">
        <v>431</v>
      </c>
    </row>
    <row r="19448" spans="2:5" x14ac:dyDescent="0.2">
      <c r="B19448" t="s">
        <v>11236</v>
      </c>
      <c r="C19448" t="s">
        <v>11416</v>
      </c>
      <c r="D19448" t="s">
        <v>11529</v>
      </c>
      <c r="E19448" t="s">
        <v>11544</v>
      </c>
    </row>
    <row r="19449" spans="2:5" x14ac:dyDescent="0.2">
      <c r="B19449" t="s">
        <v>11236</v>
      </c>
      <c r="C19449" t="s">
        <v>11416</v>
      </c>
      <c r="D19449" t="s">
        <v>11529</v>
      </c>
      <c r="E19449">
        <v>45</v>
      </c>
    </row>
    <row r="19450" spans="2:5" x14ac:dyDescent="0.2">
      <c r="B19450" t="s">
        <v>11236</v>
      </c>
      <c r="C19450" t="s">
        <v>11416</v>
      </c>
      <c r="D19450" t="s">
        <v>11529</v>
      </c>
      <c r="E19450">
        <v>451</v>
      </c>
    </row>
    <row r="19451" spans="2:5" x14ac:dyDescent="0.2">
      <c r="B19451" t="s">
        <v>11236</v>
      </c>
      <c r="C19451" t="s">
        <v>11416</v>
      </c>
      <c r="D19451" t="s">
        <v>11529</v>
      </c>
      <c r="E19451" s="2">
        <v>17564</v>
      </c>
    </row>
    <row r="19452" spans="2:5" x14ac:dyDescent="0.2">
      <c r="B19452" t="s">
        <v>11236</v>
      </c>
      <c r="C19452" t="s">
        <v>11416</v>
      </c>
      <c r="D19452" t="s">
        <v>11529</v>
      </c>
      <c r="E19452" t="s">
        <v>2376</v>
      </c>
    </row>
    <row r="19453" spans="2:5" x14ac:dyDescent="0.2">
      <c r="B19453" t="s">
        <v>11236</v>
      </c>
      <c r="C19453" t="s">
        <v>11416</v>
      </c>
      <c r="D19453" t="s">
        <v>11529</v>
      </c>
      <c r="E19453" t="s">
        <v>11545</v>
      </c>
    </row>
    <row r="19454" spans="2:5" x14ac:dyDescent="0.2">
      <c r="B19454" t="s">
        <v>11236</v>
      </c>
      <c r="C19454" t="s">
        <v>11416</v>
      </c>
      <c r="D19454" t="s">
        <v>11529</v>
      </c>
      <c r="E19454" t="s">
        <v>11546</v>
      </c>
    </row>
    <row r="19455" spans="2:5" x14ac:dyDescent="0.2">
      <c r="B19455" t="s">
        <v>11236</v>
      </c>
      <c r="C19455" t="s">
        <v>11416</v>
      </c>
      <c r="D19455" t="s">
        <v>11529</v>
      </c>
      <c r="E19455" t="s">
        <v>11547</v>
      </c>
    </row>
    <row r="19456" spans="2:5" x14ac:dyDescent="0.2">
      <c r="B19456" t="s">
        <v>11236</v>
      </c>
      <c r="C19456" t="s">
        <v>11416</v>
      </c>
      <c r="D19456" t="s">
        <v>11529</v>
      </c>
      <c r="E19456" t="s">
        <v>5542</v>
      </c>
    </row>
    <row r="19457" spans="2:5" x14ac:dyDescent="0.2">
      <c r="B19457" t="s">
        <v>11236</v>
      </c>
      <c r="C19457" t="s">
        <v>11416</v>
      </c>
      <c r="D19457" t="s">
        <v>11529</v>
      </c>
      <c r="E19457">
        <v>635</v>
      </c>
    </row>
    <row r="19458" spans="2:5" x14ac:dyDescent="0.2">
      <c r="B19458" t="s">
        <v>11236</v>
      </c>
      <c r="C19458" t="s">
        <v>11416</v>
      </c>
      <c r="D19458" t="s">
        <v>11529</v>
      </c>
      <c r="E19458" t="s">
        <v>1118</v>
      </c>
    </row>
    <row r="19459" spans="2:5" x14ac:dyDescent="0.2">
      <c r="B19459" t="s">
        <v>11236</v>
      </c>
      <c r="C19459" t="s">
        <v>11416</v>
      </c>
      <c r="D19459" t="s">
        <v>11529</v>
      </c>
      <c r="E19459" t="s">
        <v>4582</v>
      </c>
    </row>
    <row r="19460" spans="2:5" x14ac:dyDescent="0.2">
      <c r="B19460" t="s">
        <v>11236</v>
      </c>
      <c r="C19460" t="s">
        <v>11416</v>
      </c>
      <c r="D19460" t="s">
        <v>11529</v>
      </c>
      <c r="E19460">
        <v>636</v>
      </c>
    </row>
    <row r="19461" spans="2:5" x14ac:dyDescent="0.2">
      <c r="B19461" t="s">
        <v>11236</v>
      </c>
      <c r="C19461" t="s">
        <v>11416</v>
      </c>
      <c r="D19461" t="s">
        <v>11529</v>
      </c>
      <c r="E19461" t="s">
        <v>409</v>
      </c>
    </row>
    <row r="19462" spans="2:5" x14ac:dyDescent="0.2">
      <c r="B19462" t="s">
        <v>11236</v>
      </c>
      <c r="C19462" t="s">
        <v>11416</v>
      </c>
      <c r="D19462" t="s">
        <v>11529</v>
      </c>
      <c r="E19462" t="s">
        <v>8585</v>
      </c>
    </row>
    <row r="19463" spans="2:5" x14ac:dyDescent="0.2">
      <c r="B19463" t="s">
        <v>11236</v>
      </c>
      <c r="C19463" t="s">
        <v>11416</v>
      </c>
      <c r="D19463" t="s">
        <v>11529</v>
      </c>
      <c r="E19463">
        <v>637</v>
      </c>
    </row>
    <row r="19464" spans="2:5" x14ac:dyDescent="0.2">
      <c r="B19464" t="s">
        <v>11236</v>
      </c>
      <c r="C19464" t="s">
        <v>11416</v>
      </c>
      <c r="D19464" t="s">
        <v>11529</v>
      </c>
      <c r="E19464">
        <v>639</v>
      </c>
    </row>
    <row r="19465" spans="2:5" x14ac:dyDescent="0.2">
      <c r="B19465" t="s">
        <v>11236</v>
      </c>
      <c r="C19465" t="s">
        <v>11416</v>
      </c>
      <c r="D19465" t="s">
        <v>11529</v>
      </c>
      <c r="E19465">
        <v>640</v>
      </c>
    </row>
    <row r="19466" spans="2:5" x14ac:dyDescent="0.2">
      <c r="B19466" t="s">
        <v>11236</v>
      </c>
      <c r="C19466" t="s">
        <v>11416</v>
      </c>
      <c r="D19466" t="s">
        <v>11529</v>
      </c>
      <c r="E19466">
        <v>652</v>
      </c>
    </row>
    <row r="19467" spans="2:5" x14ac:dyDescent="0.2">
      <c r="B19467" t="s">
        <v>11236</v>
      </c>
      <c r="C19467" t="s">
        <v>11416</v>
      </c>
      <c r="D19467" t="s">
        <v>11529</v>
      </c>
      <c r="E19467">
        <v>654</v>
      </c>
    </row>
    <row r="19468" spans="2:5" x14ac:dyDescent="0.2">
      <c r="B19468" t="s">
        <v>11236</v>
      </c>
      <c r="C19468" t="s">
        <v>11416</v>
      </c>
      <c r="D19468" t="s">
        <v>11529</v>
      </c>
      <c r="E19468" t="s">
        <v>11548</v>
      </c>
    </row>
    <row r="19469" spans="2:5" x14ac:dyDescent="0.2">
      <c r="B19469" t="s">
        <v>11236</v>
      </c>
      <c r="C19469" t="s">
        <v>11416</v>
      </c>
      <c r="D19469" t="s">
        <v>11529</v>
      </c>
      <c r="E19469" t="s">
        <v>4608</v>
      </c>
    </row>
    <row r="19470" spans="2:5" x14ac:dyDescent="0.2">
      <c r="B19470" t="s">
        <v>11236</v>
      </c>
      <c r="C19470" t="s">
        <v>11416</v>
      </c>
      <c r="D19470" t="s">
        <v>11529</v>
      </c>
      <c r="E19470" t="s">
        <v>454</v>
      </c>
    </row>
    <row r="19471" spans="2:5" x14ac:dyDescent="0.2">
      <c r="B19471" t="s">
        <v>11236</v>
      </c>
      <c r="C19471" t="s">
        <v>11416</v>
      </c>
      <c r="D19471" t="s">
        <v>11529</v>
      </c>
      <c r="E19471" t="s">
        <v>11549</v>
      </c>
    </row>
    <row r="19472" spans="2:5" x14ac:dyDescent="0.2">
      <c r="B19472" t="s">
        <v>11236</v>
      </c>
      <c r="C19472" t="s">
        <v>11416</v>
      </c>
      <c r="D19472" t="s">
        <v>11529</v>
      </c>
      <c r="E19472">
        <v>799</v>
      </c>
    </row>
    <row r="19473" spans="2:5" x14ac:dyDescent="0.2">
      <c r="B19473" t="s">
        <v>11236</v>
      </c>
      <c r="C19473" t="s">
        <v>11416</v>
      </c>
      <c r="D19473" t="s">
        <v>11529</v>
      </c>
      <c r="E19473">
        <v>802</v>
      </c>
    </row>
    <row r="19474" spans="2:5" x14ac:dyDescent="0.2">
      <c r="B19474" t="s">
        <v>11236</v>
      </c>
      <c r="C19474" t="s">
        <v>11416</v>
      </c>
      <c r="D19474" t="s">
        <v>11529</v>
      </c>
      <c r="E19474">
        <v>803</v>
      </c>
    </row>
    <row r="19475" spans="2:5" x14ac:dyDescent="0.2">
      <c r="B19475" t="s">
        <v>11236</v>
      </c>
      <c r="C19475" t="s">
        <v>11416</v>
      </c>
      <c r="D19475" t="s">
        <v>11529</v>
      </c>
      <c r="E19475">
        <v>810</v>
      </c>
    </row>
    <row r="19476" spans="2:5" x14ac:dyDescent="0.2">
      <c r="B19476" t="s">
        <v>11236</v>
      </c>
      <c r="C19476" t="s">
        <v>11416</v>
      </c>
      <c r="D19476" t="s">
        <v>11529</v>
      </c>
      <c r="E19476">
        <v>98</v>
      </c>
    </row>
    <row r="19477" spans="2:5" x14ac:dyDescent="0.2">
      <c r="B19477" t="s">
        <v>11236</v>
      </c>
      <c r="C19477" t="s">
        <v>11416</v>
      </c>
      <c r="D19477" t="s">
        <v>11550</v>
      </c>
      <c r="E19477" t="s">
        <v>4131</v>
      </c>
    </row>
    <row r="19478" spans="2:5" x14ac:dyDescent="0.2">
      <c r="B19478" t="s">
        <v>11236</v>
      </c>
      <c r="C19478" t="s">
        <v>11416</v>
      </c>
      <c r="D19478" t="s">
        <v>11550</v>
      </c>
      <c r="E19478" t="s">
        <v>11551</v>
      </c>
    </row>
    <row r="19479" spans="2:5" x14ac:dyDescent="0.2">
      <c r="B19479" t="s">
        <v>11236</v>
      </c>
      <c r="C19479" t="s">
        <v>11416</v>
      </c>
      <c r="D19479" t="s">
        <v>11550</v>
      </c>
      <c r="E19479">
        <v>110</v>
      </c>
    </row>
    <row r="19480" spans="2:5" x14ac:dyDescent="0.2">
      <c r="B19480" t="s">
        <v>11236</v>
      </c>
      <c r="C19480" t="s">
        <v>11416</v>
      </c>
      <c r="D19480" t="s">
        <v>11550</v>
      </c>
      <c r="E19480" t="s">
        <v>11552</v>
      </c>
    </row>
    <row r="19481" spans="2:5" x14ac:dyDescent="0.2">
      <c r="B19481" t="s">
        <v>11236</v>
      </c>
      <c r="C19481" t="s">
        <v>11416</v>
      </c>
      <c r="D19481" t="s">
        <v>11550</v>
      </c>
      <c r="E19481" t="s">
        <v>11553</v>
      </c>
    </row>
    <row r="19482" spans="2:5" x14ac:dyDescent="0.2">
      <c r="B19482" t="s">
        <v>11236</v>
      </c>
      <c r="C19482" t="s">
        <v>11416</v>
      </c>
      <c r="D19482" t="s">
        <v>11550</v>
      </c>
      <c r="E19482" t="s">
        <v>5751</v>
      </c>
    </row>
    <row r="19483" spans="2:5" x14ac:dyDescent="0.2">
      <c r="B19483" t="s">
        <v>11236</v>
      </c>
      <c r="C19483" t="s">
        <v>11416</v>
      </c>
      <c r="D19483" t="s">
        <v>11550</v>
      </c>
      <c r="E19483" t="s">
        <v>11554</v>
      </c>
    </row>
    <row r="19484" spans="2:5" x14ac:dyDescent="0.2">
      <c r="B19484" t="s">
        <v>11236</v>
      </c>
      <c r="C19484" t="s">
        <v>11416</v>
      </c>
      <c r="D19484" t="s">
        <v>11550</v>
      </c>
      <c r="E19484">
        <v>122</v>
      </c>
    </row>
    <row r="19485" spans="2:5" x14ac:dyDescent="0.2">
      <c r="B19485" t="s">
        <v>11236</v>
      </c>
      <c r="C19485" t="s">
        <v>11416</v>
      </c>
      <c r="D19485" t="s">
        <v>11550</v>
      </c>
      <c r="E19485" t="s">
        <v>11555</v>
      </c>
    </row>
    <row r="19486" spans="2:5" x14ac:dyDescent="0.2">
      <c r="B19486" t="s">
        <v>11236</v>
      </c>
      <c r="C19486" t="s">
        <v>11416</v>
      </c>
      <c r="D19486" t="s">
        <v>11550</v>
      </c>
      <c r="E19486" t="s">
        <v>11556</v>
      </c>
    </row>
    <row r="19487" spans="2:5" x14ac:dyDescent="0.2">
      <c r="B19487" t="s">
        <v>11236</v>
      </c>
      <c r="C19487" t="s">
        <v>11416</v>
      </c>
      <c r="D19487" t="s">
        <v>11550</v>
      </c>
      <c r="E19487">
        <v>129</v>
      </c>
    </row>
    <row r="19488" spans="2:5" x14ac:dyDescent="0.2">
      <c r="B19488" t="s">
        <v>11236</v>
      </c>
      <c r="C19488" t="s">
        <v>11416</v>
      </c>
      <c r="D19488" t="s">
        <v>11550</v>
      </c>
      <c r="E19488" t="s">
        <v>11557</v>
      </c>
    </row>
    <row r="19489" spans="2:5" x14ac:dyDescent="0.2">
      <c r="B19489" t="s">
        <v>11236</v>
      </c>
      <c r="C19489" t="s">
        <v>11416</v>
      </c>
      <c r="D19489" t="s">
        <v>11550</v>
      </c>
      <c r="E19489" t="s">
        <v>11558</v>
      </c>
    </row>
    <row r="19490" spans="2:5" x14ac:dyDescent="0.2">
      <c r="B19490" t="s">
        <v>11236</v>
      </c>
      <c r="C19490" t="s">
        <v>11416</v>
      </c>
      <c r="D19490" t="s">
        <v>11550</v>
      </c>
      <c r="E19490" t="s">
        <v>492</v>
      </c>
    </row>
    <row r="19491" spans="2:5" x14ac:dyDescent="0.2">
      <c r="B19491" t="s">
        <v>11236</v>
      </c>
      <c r="C19491" t="s">
        <v>11416</v>
      </c>
      <c r="D19491" t="s">
        <v>11550</v>
      </c>
      <c r="E19491">
        <v>1354</v>
      </c>
    </row>
    <row r="19492" spans="2:5" x14ac:dyDescent="0.2">
      <c r="B19492" t="s">
        <v>11236</v>
      </c>
      <c r="C19492" t="s">
        <v>11416</v>
      </c>
      <c r="D19492" t="s">
        <v>11550</v>
      </c>
      <c r="E19492">
        <v>1363</v>
      </c>
    </row>
    <row r="19493" spans="2:5" x14ac:dyDescent="0.2">
      <c r="B19493" t="s">
        <v>11236</v>
      </c>
      <c r="C19493" t="s">
        <v>11416</v>
      </c>
      <c r="D19493" t="s">
        <v>11550</v>
      </c>
      <c r="E19493">
        <v>1364</v>
      </c>
    </row>
    <row r="19494" spans="2:5" x14ac:dyDescent="0.2">
      <c r="B19494" t="s">
        <v>11236</v>
      </c>
      <c r="C19494" t="s">
        <v>11416</v>
      </c>
      <c r="D19494" t="s">
        <v>11550</v>
      </c>
      <c r="E19494">
        <v>1383</v>
      </c>
    </row>
    <row r="19495" spans="2:5" x14ac:dyDescent="0.2">
      <c r="B19495" t="s">
        <v>11236</v>
      </c>
      <c r="C19495" t="s">
        <v>11416</v>
      </c>
      <c r="D19495" t="s">
        <v>11550</v>
      </c>
      <c r="E19495">
        <v>184</v>
      </c>
    </row>
    <row r="19496" spans="2:5" x14ac:dyDescent="0.2">
      <c r="B19496" t="s">
        <v>11236</v>
      </c>
      <c r="C19496" t="s">
        <v>11416</v>
      </c>
      <c r="D19496" t="s">
        <v>11550</v>
      </c>
      <c r="E19496" t="s">
        <v>11496</v>
      </c>
    </row>
    <row r="19497" spans="2:5" x14ac:dyDescent="0.2">
      <c r="B19497" t="s">
        <v>11236</v>
      </c>
      <c r="C19497" t="s">
        <v>11416</v>
      </c>
      <c r="D19497" t="s">
        <v>11550</v>
      </c>
      <c r="E19497">
        <v>227</v>
      </c>
    </row>
    <row r="19498" spans="2:5" x14ac:dyDescent="0.2">
      <c r="B19498" t="s">
        <v>11236</v>
      </c>
      <c r="C19498" t="s">
        <v>11416</v>
      </c>
      <c r="D19498" t="s">
        <v>11550</v>
      </c>
      <c r="E19498" t="s">
        <v>3343</v>
      </c>
    </row>
    <row r="19499" spans="2:5" x14ac:dyDescent="0.2">
      <c r="B19499" t="s">
        <v>11236</v>
      </c>
      <c r="C19499" t="s">
        <v>11416</v>
      </c>
      <c r="D19499" t="s">
        <v>11550</v>
      </c>
      <c r="E19499">
        <v>70</v>
      </c>
    </row>
    <row r="19500" spans="2:5" x14ac:dyDescent="0.2">
      <c r="B19500" t="s">
        <v>11236</v>
      </c>
      <c r="C19500" t="s">
        <v>11416</v>
      </c>
      <c r="D19500" t="s">
        <v>11550</v>
      </c>
      <c r="E19500" t="s">
        <v>11559</v>
      </c>
    </row>
    <row r="19501" spans="2:5" x14ac:dyDescent="0.2">
      <c r="B19501" t="s">
        <v>11236</v>
      </c>
      <c r="C19501" t="s">
        <v>11416</v>
      </c>
      <c r="D19501" t="s">
        <v>11560</v>
      </c>
      <c r="E19501" t="s">
        <v>11561</v>
      </c>
    </row>
    <row r="19502" spans="2:5" x14ac:dyDescent="0.2">
      <c r="B19502" t="s">
        <v>11236</v>
      </c>
      <c r="C19502" t="s">
        <v>11416</v>
      </c>
      <c r="D19502" t="s">
        <v>11560</v>
      </c>
      <c r="E19502" t="s">
        <v>6021</v>
      </c>
    </row>
    <row r="19503" spans="2:5" x14ac:dyDescent="0.2">
      <c r="B19503" t="s">
        <v>11236</v>
      </c>
      <c r="C19503" t="s">
        <v>11416</v>
      </c>
      <c r="D19503" t="s">
        <v>11560</v>
      </c>
      <c r="E19503" t="s">
        <v>2136</v>
      </c>
    </row>
    <row r="19504" spans="2:5" x14ac:dyDescent="0.2">
      <c r="B19504" t="s">
        <v>11236</v>
      </c>
      <c r="C19504" t="s">
        <v>11416</v>
      </c>
      <c r="D19504" t="s">
        <v>11560</v>
      </c>
      <c r="E19504" t="s">
        <v>11562</v>
      </c>
    </row>
    <row r="19505" spans="2:5" x14ac:dyDescent="0.2">
      <c r="B19505" t="s">
        <v>11236</v>
      </c>
      <c r="C19505" t="s">
        <v>11416</v>
      </c>
      <c r="D19505" t="s">
        <v>11560</v>
      </c>
      <c r="E19505" t="s">
        <v>11563</v>
      </c>
    </row>
    <row r="19506" spans="2:5" x14ac:dyDescent="0.2">
      <c r="B19506" t="s">
        <v>11236</v>
      </c>
      <c r="C19506" t="s">
        <v>11416</v>
      </c>
      <c r="D19506" t="s">
        <v>11560</v>
      </c>
      <c r="E19506" t="s">
        <v>11564</v>
      </c>
    </row>
    <row r="19507" spans="2:5" x14ac:dyDescent="0.2">
      <c r="B19507" t="s">
        <v>11236</v>
      </c>
      <c r="C19507" t="s">
        <v>11416</v>
      </c>
      <c r="D19507" t="s">
        <v>11560</v>
      </c>
      <c r="E19507" t="s">
        <v>11565</v>
      </c>
    </row>
    <row r="19508" spans="2:5" x14ac:dyDescent="0.2">
      <c r="B19508" t="s">
        <v>11236</v>
      </c>
      <c r="C19508" t="s">
        <v>11416</v>
      </c>
      <c r="D19508" t="s">
        <v>11560</v>
      </c>
      <c r="E19508" t="s">
        <v>11566</v>
      </c>
    </row>
    <row r="19509" spans="2:5" x14ac:dyDescent="0.2">
      <c r="B19509" t="s">
        <v>11236</v>
      </c>
      <c r="C19509" t="s">
        <v>11416</v>
      </c>
      <c r="D19509" t="s">
        <v>11560</v>
      </c>
      <c r="E19509" t="s">
        <v>10870</v>
      </c>
    </row>
    <row r="19510" spans="2:5" x14ac:dyDescent="0.2">
      <c r="B19510" t="s">
        <v>11236</v>
      </c>
      <c r="C19510" t="s">
        <v>11416</v>
      </c>
      <c r="D19510" t="s">
        <v>11560</v>
      </c>
      <c r="E19510" t="s">
        <v>11567</v>
      </c>
    </row>
    <row r="19511" spans="2:5" x14ac:dyDescent="0.2">
      <c r="B19511" t="s">
        <v>11236</v>
      </c>
      <c r="C19511" t="s">
        <v>11416</v>
      </c>
      <c r="D19511" t="s">
        <v>11560</v>
      </c>
      <c r="E19511" t="s">
        <v>11568</v>
      </c>
    </row>
    <row r="19512" spans="2:5" x14ac:dyDescent="0.2">
      <c r="B19512" t="s">
        <v>11236</v>
      </c>
      <c r="C19512" t="s">
        <v>11416</v>
      </c>
      <c r="D19512" t="s">
        <v>11560</v>
      </c>
      <c r="E19512" t="s">
        <v>11569</v>
      </c>
    </row>
    <row r="19513" spans="2:5" x14ac:dyDescent="0.2">
      <c r="B19513" t="s">
        <v>11236</v>
      </c>
      <c r="C19513" t="s">
        <v>11416</v>
      </c>
      <c r="D19513" t="s">
        <v>11560</v>
      </c>
      <c r="E19513" t="s">
        <v>11570</v>
      </c>
    </row>
    <row r="19514" spans="2:5" x14ac:dyDescent="0.2">
      <c r="B19514" t="s">
        <v>11236</v>
      </c>
      <c r="C19514" t="s">
        <v>11416</v>
      </c>
      <c r="D19514" t="s">
        <v>11560</v>
      </c>
      <c r="E19514" t="s">
        <v>11375</v>
      </c>
    </row>
    <row r="19515" spans="2:5" x14ac:dyDescent="0.2">
      <c r="B19515" t="s">
        <v>11236</v>
      </c>
      <c r="C19515" t="s">
        <v>11416</v>
      </c>
      <c r="D19515" t="s">
        <v>11560</v>
      </c>
      <c r="E19515" t="s">
        <v>11571</v>
      </c>
    </row>
    <row r="19516" spans="2:5" x14ac:dyDescent="0.2">
      <c r="B19516" t="s">
        <v>11236</v>
      </c>
      <c r="C19516" t="s">
        <v>11416</v>
      </c>
      <c r="D19516" t="s">
        <v>11560</v>
      </c>
      <c r="E19516" t="s">
        <v>11572</v>
      </c>
    </row>
    <row r="19517" spans="2:5" x14ac:dyDescent="0.2">
      <c r="B19517" t="s">
        <v>11236</v>
      </c>
      <c r="C19517" t="s">
        <v>11416</v>
      </c>
      <c r="D19517" t="s">
        <v>11560</v>
      </c>
      <c r="E19517" t="s">
        <v>11573</v>
      </c>
    </row>
    <row r="19518" spans="2:5" x14ac:dyDescent="0.2">
      <c r="B19518" t="s">
        <v>11236</v>
      </c>
      <c r="C19518" t="s">
        <v>11416</v>
      </c>
      <c r="D19518" t="s">
        <v>11560</v>
      </c>
      <c r="E19518" t="s">
        <v>11574</v>
      </c>
    </row>
    <row r="19519" spans="2:5" x14ac:dyDescent="0.2">
      <c r="B19519" t="s">
        <v>11236</v>
      </c>
      <c r="C19519" t="s">
        <v>11416</v>
      </c>
      <c r="D19519" t="s">
        <v>11560</v>
      </c>
      <c r="E19519" t="s">
        <v>11575</v>
      </c>
    </row>
    <row r="19520" spans="2:5" x14ac:dyDescent="0.2">
      <c r="B19520" t="s">
        <v>11236</v>
      </c>
      <c r="C19520" t="s">
        <v>11416</v>
      </c>
      <c r="D19520" t="s">
        <v>11560</v>
      </c>
      <c r="E19520" t="s">
        <v>11576</v>
      </c>
    </row>
    <row r="19521" spans="2:6" x14ac:dyDescent="0.2">
      <c r="B19521" t="s">
        <v>11236</v>
      </c>
      <c r="C19521" t="s">
        <v>11416</v>
      </c>
      <c r="D19521" t="s">
        <v>11560</v>
      </c>
      <c r="E19521" t="s">
        <v>11577</v>
      </c>
    </row>
    <row r="19522" spans="2:6" x14ac:dyDescent="0.2">
      <c r="B19522" t="s">
        <v>11236</v>
      </c>
      <c r="C19522" t="s">
        <v>11416</v>
      </c>
      <c r="D19522" t="s">
        <v>11560</v>
      </c>
      <c r="E19522" s="2">
        <v>13150</v>
      </c>
    </row>
    <row r="19523" spans="2:6" x14ac:dyDescent="0.2">
      <c r="B19523" t="s">
        <v>11236</v>
      </c>
      <c r="C19523" t="s">
        <v>11416</v>
      </c>
      <c r="D19523" t="s">
        <v>11560</v>
      </c>
      <c r="E19523" s="2">
        <v>13210</v>
      </c>
    </row>
    <row r="19524" spans="2:6" x14ac:dyDescent="0.2">
      <c r="B19524" t="s">
        <v>11236</v>
      </c>
      <c r="C19524" t="s">
        <v>11416</v>
      </c>
      <c r="D19524" t="s">
        <v>11560</v>
      </c>
      <c r="E19524" s="2">
        <v>13394</v>
      </c>
    </row>
    <row r="19525" spans="2:6" x14ac:dyDescent="0.2">
      <c r="B19525" t="s">
        <v>11236</v>
      </c>
      <c r="C19525" t="s">
        <v>11416</v>
      </c>
      <c r="D19525" t="s">
        <v>11560</v>
      </c>
      <c r="E19525" s="2">
        <v>13516</v>
      </c>
    </row>
    <row r="19526" spans="2:6" x14ac:dyDescent="0.2">
      <c r="B19526" t="s">
        <v>11236</v>
      </c>
      <c r="C19526" t="s">
        <v>11416</v>
      </c>
      <c r="D19526" t="s">
        <v>11560</v>
      </c>
      <c r="E19526" s="2">
        <v>13850</v>
      </c>
    </row>
    <row r="19527" spans="2:6" x14ac:dyDescent="0.2">
      <c r="B19527" t="s">
        <v>11236</v>
      </c>
      <c r="C19527" t="s">
        <v>11578</v>
      </c>
      <c r="D19527" t="s">
        <v>1754</v>
      </c>
      <c r="E19527">
        <v>975</v>
      </c>
    </row>
    <row r="19528" spans="2:6" x14ac:dyDescent="0.2">
      <c r="B19528" t="s">
        <v>11579</v>
      </c>
      <c r="C19528" t="s">
        <v>11580</v>
      </c>
      <c r="D19528" t="s">
        <v>11581</v>
      </c>
      <c r="E19528">
        <v>2197</v>
      </c>
    </row>
    <row r="19529" spans="2:6" x14ac:dyDescent="0.2">
      <c r="B19529" t="s">
        <v>11579</v>
      </c>
      <c r="C19529" t="s">
        <v>11580</v>
      </c>
      <c r="D19529" t="s">
        <v>11582</v>
      </c>
      <c r="E19529">
        <v>2597</v>
      </c>
    </row>
    <row r="19530" spans="2:6" x14ac:dyDescent="0.2">
      <c r="B19530" t="s">
        <v>11579</v>
      </c>
      <c r="C19530" t="s">
        <v>11580</v>
      </c>
      <c r="D19530" t="s">
        <v>11582</v>
      </c>
      <c r="E19530">
        <v>2598</v>
      </c>
    </row>
    <row r="19531" spans="2:6" x14ac:dyDescent="0.2">
      <c r="B19531" t="s">
        <v>11579</v>
      </c>
      <c r="C19531" t="s">
        <v>11580</v>
      </c>
      <c r="D19531" t="s">
        <v>11583</v>
      </c>
      <c r="E19531">
        <v>1726</v>
      </c>
    </row>
    <row r="19532" spans="2:6" x14ac:dyDescent="0.2">
      <c r="B19532" t="s">
        <v>11579</v>
      </c>
      <c r="C19532" t="s">
        <v>11584</v>
      </c>
      <c r="D19532" t="s">
        <v>11585</v>
      </c>
      <c r="E19532" s="2">
        <v>168895</v>
      </c>
    </row>
    <row r="19533" spans="2:6" x14ac:dyDescent="0.2">
      <c r="B19533" t="s">
        <v>11579</v>
      </c>
      <c r="C19533" t="s">
        <v>11584</v>
      </c>
      <c r="D19533" t="s">
        <v>11585</v>
      </c>
      <c r="E19533" s="2">
        <v>168925</v>
      </c>
    </row>
    <row r="19534" spans="2:6" x14ac:dyDescent="0.2">
      <c r="B19534" t="s">
        <v>11579</v>
      </c>
      <c r="C19534" t="s">
        <v>11584</v>
      </c>
      <c r="D19534" t="s">
        <v>11586</v>
      </c>
      <c r="E19534" t="s">
        <v>11587</v>
      </c>
      <c r="F19534" t="s">
        <v>11588</v>
      </c>
    </row>
    <row r="19535" spans="2:6" x14ac:dyDescent="0.2">
      <c r="B19535" t="s">
        <v>11579</v>
      </c>
      <c r="C19535" t="s">
        <v>11584</v>
      </c>
      <c r="D19535" t="s">
        <v>11586</v>
      </c>
      <c r="E19535" t="s">
        <v>11589</v>
      </c>
      <c r="F19535">
        <v>1365</v>
      </c>
    </row>
    <row r="19536" spans="2:6" x14ac:dyDescent="0.2">
      <c r="B19536" t="s">
        <v>11579</v>
      </c>
      <c r="C19536" t="s">
        <v>11584</v>
      </c>
      <c r="D19536" t="s">
        <v>11586</v>
      </c>
      <c r="E19536" t="s">
        <v>11589</v>
      </c>
      <c r="F19536">
        <v>1367</v>
      </c>
    </row>
    <row r="19537" spans="2:6" x14ac:dyDescent="0.2">
      <c r="B19537" t="s">
        <v>11579</v>
      </c>
      <c r="C19537" t="s">
        <v>11584</v>
      </c>
      <c r="D19537" t="s">
        <v>11590</v>
      </c>
      <c r="E19537" t="s">
        <v>11591</v>
      </c>
    </row>
    <row r="19538" spans="2:6" x14ac:dyDescent="0.2">
      <c r="B19538" t="s">
        <v>11579</v>
      </c>
      <c r="C19538" t="s">
        <v>11584</v>
      </c>
      <c r="D19538" t="s">
        <v>11592</v>
      </c>
      <c r="E19538">
        <v>2087</v>
      </c>
    </row>
    <row r="19539" spans="2:6" x14ac:dyDescent="0.2">
      <c r="B19539" t="s">
        <v>11579</v>
      </c>
      <c r="C19539" t="s">
        <v>11584</v>
      </c>
      <c r="D19539" t="s">
        <v>11593</v>
      </c>
      <c r="E19539" t="s">
        <v>11594</v>
      </c>
    </row>
    <row r="19540" spans="2:6" x14ac:dyDescent="0.2">
      <c r="B19540" t="s">
        <v>11595</v>
      </c>
      <c r="C19540" t="s">
        <v>11596</v>
      </c>
      <c r="D19540" t="s">
        <v>11597</v>
      </c>
      <c r="E19540">
        <v>280</v>
      </c>
    </row>
    <row r="19541" spans="2:6" x14ac:dyDescent="0.2">
      <c r="B19541" t="s">
        <v>11595</v>
      </c>
      <c r="C19541" t="s">
        <v>11598</v>
      </c>
      <c r="D19541" t="s">
        <v>11599</v>
      </c>
      <c r="E19541" t="s">
        <v>11600</v>
      </c>
      <c r="F19541">
        <v>113</v>
      </c>
    </row>
    <row r="19542" spans="2:6" x14ac:dyDescent="0.2">
      <c r="B19542" t="s">
        <v>11595</v>
      </c>
      <c r="C19542" t="s">
        <v>11601</v>
      </c>
      <c r="D19542" t="s">
        <v>11602</v>
      </c>
      <c r="E19542" t="s">
        <v>11603</v>
      </c>
      <c r="F19542" t="s">
        <v>11604</v>
      </c>
    </row>
    <row r="19543" spans="2:6" x14ac:dyDescent="0.2">
      <c r="B19543" t="s">
        <v>11595</v>
      </c>
      <c r="C19543" t="s">
        <v>11601</v>
      </c>
      <c r="D19543" t="s">
        <v>11605</v>
      </c>
      <c r="E19543" t="s">
        <v>11606</v>
      </c>
      <c r="F19543">
        <v>887</v>
      </c>
    </row>
    <row r="19544" spans="2:6" x14ac:dyDescent="0.2">
      <c r="B19544" t="s">
        <v>11595</v>
      </c>
      <c r="C19544" t="s">
        <v>11601</v>
      </c>
      <c r="D19544" t="s">
        <v>11607</v>
      </c>
      <c r="E19544">
        <v>1244</v>
      </c>
    </row>
    <row r="19545" spans="2:6" x14ac:dyDescent="0.2">
      <c r="B19545" t="s">
        <v>11595</v>
      </c>
      <c r="C19545" t="s">
        <v>11608</v>
      </c>
      <c r="D19545" t="s">
        <v>11609</v>
      </c>
      <c r="E19545">
        <v>1114</v>
      </c>
    </row>
    <row r="19546" spans="2:6" x14ac:dyDescent="0.2">
      <c r="B19546" t="s">
        <v>11595</v>
      </c>
      <c r="C19546" t="s">
        <v>11608</v>
      </c>
      <c r="D19546" t="s">
        <v>11609</v>
      </c>
      <c r="E19546">
        <v>1119</v>
      </c>
    </row>
    <row r="19547" spans="2:6" x14ac:dyDescent="0.2">
      <c r="B19547" t="s">
        <v>11595</v>
      </c>
      <c r="C19547" t="s">
        <v>11608</v>
      </c>
      <c r="D19547" t="s">
        <v>11609</v>
      </c>
      <c r="E19547">
        <v>1120</v>
      </c>
    </row>
    <row r="19548" spans="2:6" x14ac:dyDescent="0.2">
      <c r="B19548" t="s">
        <v>11595</v>
      </c>
      <c r="C19548" t="s">
        <v>11610</v>
      </c>
      <c r="D19548" t="s">
        <v>11611</v>
      </c>
      <c r="E19548">
        <v>1727</v>
      </c>
    </row>
    <row r="19549" spans="2:6" x14ac:dyDescent="0.2">
      <c r="B19549" t="s">
        <v>11595</v>
      </c>
      <c r="C19549" t="s">
        <v>11612</v>
      </c>
      <c r="D19549" t="s">
        <v>11613</v>
      </c>
      <c r="E19549" t="s">
        <v>11614</v>
      </c>
      <c r="F19549">
        <v>640</v>
      </c>
    </row>
    <row r="19550" spans="2:6" x14ac:dyDescent="0.2">
      <c r="B19550" t="s">
        <v>11595</v>
      </c>
      <c r="C19550" t="s">
        <v>11615</v>
      </c>
      <c r="D19550" t="s">
        <v>11616</v>
      </c>
      <c r="E19550" t="s">
        <v>11617</v>
      </c>
      <c r="F19550">
        <v>1723</v>
      </c>
    </row>
    <row r="19551" spans="2:6" x14ac:dyDescent="0.2">
      <c r="B19551" t="s">
        <v>11595</v>
      </c>
      <c r="C19551" t="s">
        <v>11615</v>
      </c>
      <c r="D19551" t="s">
        <v>11616</v>
      </c>
      <c r="E19551" t="s">
        <v>11617</v>
      </c>
      <c r="F19551">
        <v>1725</v>
      </c>
    </row>
    <row r="19552" spans="2:6" x14ac:dyDescent="0.2">
      <c r="B19552" t="s">
        <v>11595</v>
      </c>
      <c r="C19552" t="s">
        <v>11615</v>
      </c>
      <c r="D19552" t="s">
        <v>11616</v>
      </c>
      <c r="E19552" t="s">
        <v>11617</v>
      </c>
      <c r="F19552">
        <v>1728</v>
      </c>
    </row>
    <row r="19553" spans="2:6" x14ac:dyDescent="0.2">
      <c r="B19553" t="s">
        <v>11595</v>
      </c>
      <c r="C19553" t="s">
        <v>11615</v>
      </c>
      <c r="D19553" t="s">
        <v>11616</v>
      </c>
      <c r="E19553" t="s">
        <v>11617</v>
      </c>
      <c r="F19553">
        <v>1735</v>
      </c>
    </row>
    <row r="19554" spans="2:6" x14ac:dyDescent="0.2">
      <c r="B19554" t="s">
        <v>11595</v>
      </c>
      <c r="C19554" t="s">
        <v>11615</v>
      </c>
      <c r="D19554" t="s">
        <v>10681</v>
      </c>
      <c r="E19554">
        <v>2017</v>
      </c>
    </row>
    <row r="19555" spans="2:6" x14ac:dyDescent="0.2">
      <c r="B19555" t="s">
        <v>11595</v>
      </c>
      <c r="C19555" t="s">
        <v>11615</v>
      </c>
      <c r="D19555" t="s">
        <v>10681</v>
      </c>
      <c r="E19555">
        <v>2121</v>
      </c>
    </row>
    <row r="19556" spans="2:6" x14ac:dyDescent="0.2">
      <c r="B19556" t="s">
        <v>11595</v>
      </c>
      <c r="C19556" t="s">
        <v>11615</v>
      </c>
      <c r="D19556" t="s">
        <v>10681</v>
      </c>
      <c r="E19556">
        <v>2165</v>
      </c>
    </row>
    <row r="19557" spans="2:6" x14ac:dyDescent="0.2">
      <c r="B19557" t="s">
        <v>11595</v>
      </c>
      <c r="C19557" t="s">
        <v>11615</v>
      </c>
      <c r="D19557" t="s">
        <v>10681</v>
      </c>
      <c r="E19557">
        <v>2223</v>
      </c>
    </row>
    <row r="19558" spans="2:6" x14ac:dyDescent="0.2">
      <c r="B19558" t="s">
        <v>11595</v>
      </c>
      <c r="C19558" t="s">
        <v>11615</v>
      </c>
      <c r="D19558" t="s">
        <v>10681</v>
      </c>
      <c r="E19558">
        <v>2231</v>
      </c>
    </row>
    <row r="19559" spans="2:6" x14ac:dyDescent="0.2">
      <c r="B19559" t="s">
        <v>11595</v>
      </c>
      <c r="C19559" t="s">
        <v>11615</v>
      </c>
      <c r="D19559" t="s">
        <v>10681</v>
      </c>
      <c r="E19559">
        <v>2259</v>
      </c>
    </row>
    <row r="19560" spans="2:6" x14ac:dyDescent="0.2">
      <c r="B19560" t="s">
        <v>11595</v>
      </c>
      <c r="C19560" t="s">
        <v>11615</v>
      </c>
      <c r="D19560" t="s">
        <v>10681</v>
      </c>
      <c r="E19560">
        <v>2260</v>
      </c>
    </row>
    <row r="19561" spans="2:6" x14ac:dyDescent="0.2">
      <c r="B19561" t="s">
        <v>11595</v>
      </c>
      <c r="C19561" t="s">
        <v>11615</v>
      </c>
      <c r="D19561" t="s">
        <v>11618</v>
      </c>
      <c r="E19561">
        <v>2017</v>
      </c>
    </row>
    <row r="19562" spans="2:6" x14ac:dyDescent="0.2">
      <c r="B19562" t="s">
        <v>11595</v>
      </c>
      <c r="C19562" t="s">
        <v>11619</v>
      </c>
      <c r="D19562" t="s">
        <v>11620</v>
      </c>
      <c r="E19562" t="s">
        <v>11621</v>
      </c>
      <c r="F19562" t="s">
        <v>1762</v>
      </c>
    </row>
    <row r="19563" spans="2:6" x14ac:dyDescent="0.2">
      <c r="B19563" t="s">
        <v>11595</v>
      </c>
      <c r="C19563" t="s">
        <v>11619</v>
      </c>
      <c r="D19563" t="s">
        <v>11620</v>
      </c>
      <c r="E19563" t="s">
        <v>11622</v>
      </c>
      <c r="F19563" t="s">
        <v>4319</v>
      </c>
    </row>
    <row r="19564" spans="2:6" x14ac:dyDescent="0.2">
      <c r="B19564" t="s">
        <v>11595</v>
      </c>
      <c r="C19564" t="s">
        <v>11619</v>
      </c>
      <c r="D19564" t="s">
        <v>11620</v>
      </c>
      <c r="E19564" t="s">
        <v>11622</v>
      </c>
      <c r="F19564">
        <v>308</v>
      </c>
    </row>
    <row r="19565" spans="2:6" x14ac:dyDescent="0.2">
      <c r="B19565" t="s">
        <v>11595</v>
      </c>
      <c r="C19565" t="s">
        <v>11619</v>
      </c>
      <c r="D19565" t="s">
        <v>11620</v>
      </c>
      <c r="E19565" t="s">
        <v>11622</v>
      </c>
      <c r="F19565" t="s">
        <v>11623</v>
      </c>
    </row>
    <row r="19566" spans="2:6" x14ac:dyDescent="0.2">
      <c r="B19566" t="s">
        <v>11595</v>
      </c>
      <c r="C19566" t="s">
        <v>11619</v>
      </c>
      <c r="D19566" t="s">
        <v>11620</v>
      </c>
      <c r="E19566" t="s">
        <v>11622</v>
      </c>
      <c r="F19566" t="s">
        <v>8981</v>
      </c>
    </row>
    <row r="19567" spans="2:6" x14ac:dyDescent="0.2">
      <c r="B19567" t="s">
        <v>11595</v>
      </c>
      <c r="C19567" t="s">
        <v>11619</v>
      </c>
      <c r="D19567" t="s">
        <v>11624</v>
      </c>
      <c r="E19567" t="s">
        <v>11625</v>
      </c>
    </row>
    <row r="19568" spans="2:6" x14ac:dyDescent="0.2">
      <c r="B19568" t="s">
        <v>11595</v>
      </c>
      <c r="C19568" t="s">
        <v>11619</v>
      </c>
      <c r="D19568" t="s">
        <v>11624</v>
      </c>
      <c r="E19568">
        <v>259</v>
      </c>
    </row>
    <row r="19569" spans="2:5" x14ac:dyDescent="0.2">
      <c r="B19569" t="s">
        <v>11595</v>
      </c>
      <c r="C19569" t="s">
        <v>11619</v>
      </c>
      <c r="D19569" t="s">
        <v>11624</v>
      </c>
      <c r="E19569" t="s">
        <v>11626</v>
      </c>
    </row>
    <row r="19570" spans="2:5" x14ac:dyDescent="0.2">
      <c r="B19570" t="s">
        <v>11595</v>
      </c>
      <c r="C19570" t="s">
        <v>11619</v>
      </c>
      <c r="D19570" t="s">
        <v>11624</v>
      </c>
      <c r="E19570" t="s">
        <v>11627</v>
      </c>
    </row>
    <row r="19571" spans="2:5" x14ac:dyDescent="0.2">
      <c r="B19571" t="s">
        <v>11595</v>
      </c>
      <c r="C19571" t="s">
        <v>11619</v>
      </c>
      <c r="D19571" t="s">
        <v>11624</v>
      </c>
      <c r="E19571" t="s">
        <v>11628</v>
      </c>
    </row>
    <row r="19572" spans="2:5" x14ac:dyDescent="0.2">
      <c r="B19572" t="s">
        <v>11595</v>
      </c>
      <c r="C19572" t="s">
        <v>11619</v>
      </c>
      <c r="D19572" t="s">
        <v>11624</v>
      </c>
      <c r="E19572" t="s">
        <v>11629</v>
      </c>
    </row>
    <row r="19573" spans="2:5" x14ac:dyDescent="0.2">
      <c r="B19573" t="s">
        <v>11595</v>
      </c>
      <c r="C19573" t="s">
        <v>11619</v>
      </c>
      <c r="D19573" t="s">
        <v>11624</v>
      </c>
      <c r="E19573" t="s">
        <v>11630</v>
      </c>
    </row>
    <row r="19574" spans="2:5" x14ac:dyDescent="0.2">
      <c r="B19574" t="s">
        <v>11595</v>
      </c>
      <c r="C19574" t="s">
        <v>11619</v>
      </c>
      <c r="D19574" t="s">
        <v>11624</v>
      </c>
      <c r="E19574" t="s">
        <v>11631</v>
      </c>
    </row>
    <row r="19575" spans="2:5" x14ac:dyDescent="0.2">
      <c r="B19575" t="s">
        <v>11595</v>
      </c>
      <c r="C19575" t="s">
        <v>11619</v>
      </c>
      <c r="D19575" t="s">
        <v>11624</v>
      </c>
      <c r="E19575" t="s">
        <v>11632</v>
      </c>
    </row>
    <row r="19576" spans="2:5" x14ac:dyDescent="0.2">
      <c r="B19576" t="s">
        <v>11595</v>
      </c>
      <c r="C19576" t="s">
        <v>11619</v>
      </c>
      <c r="D19576" t="s">
        <v>11624</v>
      </c>
      <c r="E19576" t="s">
        <v>11633</v>
      </c>
    </row>
    <row r="19577" spans="2:5" x14ac:dyDescent="0.2">
      <c r="B19577" t="s">
        <v>11595</v>
      </c>
      <c r="C19577" t="s">
        <v>11619</v>
      </c>
      <c r="D19577" t="s">
        <v>11624</v>
      </c>
      <c r="E19577" t="s">
        <v>11634</v>
      </c>
    </row>
    <row r="19578" spans="2:5" x14ac:dyDescent="0.2">
      <c r="B19578" t="s">
        <v>11595</v>
      </c>
      <c r="C19578" t="s">
        <v>11619</v>
      </c>
      <c r="D19578" t="s">
        <v>11624</v>
      </c>
      <c r="E19578" t="s">
        <v>10287</v>
      </c>
    </row>
    <row r="19579" spans="2:5" x14ac:dyDescent="0.2">
      <c r="B19579" t="s">
        <v>11595</v>
      </c>
      <c r="C19579" t="s">
        <v>11619</v>
      </c>
      <c r="D19579" t="s">
        <v>11624</v>
      </c>
      <c r="E19579" t="s">
        <v>8799</v>
      </c>
    </row>
    <row r="19580" spans="2:5" x14ac:dyDescent="0.2">
      <c r="B19580" t="s">
        <v>11595</v>
      </c>
      <c r="C19580" t="s">
        <v>11619</v>
      </c>
      <c r="D19580" t="s">
        <v>11624</v>
      </c>
      <c r="E19580" t="s">
        <v>11635</v>
      </c>
    </row>
    <row r="19581" spans="2:5" x14ac:dyDescent="0.2">
      <c r="B19581" t="s">
        <v>11595</v>
      </c>
      <c r="C19581" t="s">
        <v>11619</v>
      </c>
      <c r="D19581" t="s">
        <v>11624</v>
      </c>
      <c r="E19581" t="s">
        <v>11636</v>
      </c>
    </row>
    <row r="19582" spans="2:5" x14ac:dyDescent="0.2">
      <c r="B19582" t="s">
        <v>11595</v>
      </c>
      <c r="C19582" t="s">
        <v>11619</v>
      </c>
      <c r="D19582" t="s">
        <v>11624</v>
      </c>
      <c r="E19582" t="s">
        <v>11637</v>
      </c>
    </row>
    <row r="19583" spans="2:5" x14ac:dyDescent="0.2">
      <c r="B19583" t="s">
        <v>11595</v>
      </c>
      <c r="C19583" t="s">
        <v>11619</v>
      </c>
      <c r="D19583" t="s">
        <v>11624</v>
      </c>
      <c r="E19583" t="s">
        <v>11638</v>
      </c>
    </row>
    <row r="19584" spans="2:5" x14ac:dyDescent="0.2">
      <c r="B19584" t="s">
        <v>11595</v>
      </c>
      <c r="C19584" t="s">
        <v>11619</v>
      </c>
      <c r="D19584" t="s">
        <v>11624</v>
      </c>
      <c r="E19584" t="s">
        <v>384</v>
      </c>
    </row>
    <row r="19585" spans="2:5" x14ac:dyDescent="0.2">
      <c r="B19585" t="s">
        <v>11595</v>
      </c>
      <c r="C19585" t="s">
        <v>11619</v>
      </c>
      <c r="D19585" t="s">
        <v>11624</v>
      </c>
      <c r="E19585" t="s">
        <v>9878</v>
      </c>
    </row>
    <row r="19586" spans="2:5" x14ac:dyDescent="0.2">
      <c r="B19586" t="s">
        <v>11595</v>
      </c>
      <c r="C19586" t="s">
        <v>11619</v>
      </c>
      <c r="D19586" t="s">
        <v>11624</v>
      </c>
      <c r="E19586" t="s">
        <v>6149</v>
      </c>
    </row>
    <row r="19587" spans="2:5" x14ac:dyDescent="0.2">
      <c r="B19587" t="s">
        <v>11595</v>
      </c>
      <c r="C19587" t="s">
        <v>11619</v>
      </c>
      <c r="D19587" t="s">
        <v>11624</v>
      </c>
      <c r="E19587" t="s">
        <v>11639</v>
      </c>
    </row>
    <row r="19588" spans="2:5" x14ac:dyDescent="0.2">
      <c r="B19588" t="s">
        <v>11595</v>
      </c>
      <c r="C19588" t="s">
        <v>11619</v>
      </c>
      <c r="D19588" t="s">
        <v>11624</v>
      </c>
      <c r="E19588" t="s">
        <v>11640</v>
      </c>
    </row>
    <row r="19589" spans="2:5" x14ac:dyDescent="0.2">
      <c r="B19589" t="s">
        <v>11595</v>
      </c>
      <c r="C19589" t="s">
        <v>11619</v>
      </c>
      <c r="D19589" t="s">
        <v>11624</v>
      </c>
      <c r="E19589" t="s">
        <v>11641</v>
      </c>
    </row>
    <row r="19590" spans="2:5" x14ac:dyDescent="0.2">
      <c r="B19590" t="s">
        <v>11595</v>
      </c>
      <c r="C19590" t="s">
        <v>11619</v>
      </c>
      <c r="D19590" t="s">
        <v>11624</v>
      </c>
      <c r="E19590" t="s">
        <v>11642</v>
      </c>
    </row>
    <row r="19591" spans="2:5" x14ac:dyDescent="0.2">
      <c r="B19591" t="s">
        <v>11595</v>
      </c>
      <c r="C19591" t="s">
        <v>11619</v>
      </c>
      <c r="D19591" t="s">
        <v>11624</v>
      </c>
      <c r="E19591" t="s">
        <v>1934</v>
      </c>
    </row>
    <row r="19592" spans="2:5" x14ac:dyDescent="0.2">
      <c r="B19592" t="s">
        <v>11595</v>
      </c>
      <c r="C19592" t="s">
        <v>11619</v>
      </c>
      <c r="D19592" t="s">
        <v>11624</v>
      </c>
      <c r="E19592" t="s">
        <v>218</v>
      </c>
    </row>
    <row r="19593" spans="2:5" x14ac:dyDescent="0.2">
      <c r="B19593" t="s">
        <v>11595</v>
      </c>
      <c r="C19593" t="s">
        <v>11619</v>
      </c>
      <c r="D19593" t="s">
        <v>11624</v>
      </c>
      <c r="E19593" t="s">
        <v>6186</v>
      </c>
    </row>
    <row r="19594" spans="2:5" x14ac:dyDescent="0.2">
      <c r="B19594" t="s">
        <v>11595</v>
      </c>
      <c r="C19594" t="s">
        <v>11619</v>
      </c>
      <c r="D19594" t="s">
        <v>11624</v>
      </c>
      <c r="E19594" t="s">
        <v>11643</v>
      </c>
    </row>
    <row r="19595" spans="2:5" x14ac:dyDescent="0.2">
      <c r="B19595" t="s">
        <v>11595</v>
      </c>
      <c r="C19595" t="s">
        <v>11619</v>
      </c>
      <c r="D19595" t="s">
        <v>11624</v>
      </c>
      <c r="E19595" t="s">
        <v>6189</v>
      </c>
    </row>
    <row r="19596" spans="2:5" x14ac:dyDescent="0.2">
      <c r="B19596" t="s">
        <v>11595</v>
      </c>
      <c r="C19596" t="s">
        <v>11619</v>
      </c>
      <c r="D19596" t="s">
        <v>11624</v>
      </c>
      <c r="E19596" t="s">
        <v>6190</v>
      </c>
    </row>
    <row r="19597" spans="2:5" x14ac:dyDescent="0.2">
      <c r="B19597" t="s">
        <v>11595</v>
      </c>
      <c r="C19597" t="s">
        <v>11619</v>
      </c>
      <c r="D19597" t="s">
        <v>11624</v>
      </c>
      <c r="E19597" t="s">
        <v>11644</v>
      </c>
    </row>
    <row r="19598" spans="2:5" x14ac:dyDescent="0.2">
      <c r="B19598" t="s">
        <v>11595</v>
      </c>
      <c r="C19598" t="s">
        <v>11619</v>
      </c>
      <c r="D19598" t="s">
        <v>11624</v>
      </c>
      <c r="E19598" t="s">
        <v>11645</v>
      </c>
    </row>
    <row r="19599" spans="2:5" x14ac:dyDescent="0.2">
      <c r="B19599" t="s">
        <v>11595</v>
      </c>
      <c r="C19599" t="s">
        <v>11619</v>
      </c>
      <c r="D19599" t="s">
        <v>11624</v>
      </c>
      <c r="E19599" t="s">
        <v>6194</v>
      </c>
    </row>
    <row r="19600" spans="2:5" x14ac:dyDescent="0.2">
      <c r="B19600" t="s">
        <v>11595</v>
      </c>
      <c r="C19600" t="s">
        <v>11619</v>
      </c>
      <c r="D19600" t="s">
        <v>11624</v>
      </c>
      <c r="E19600">
        <v>525</v>
      </c>
    </row>
    <row r="19601" spans="2:5" x14ac:dyDescent="0.2">
      <c r="B19601" t="s">
        <v>11595</v>
      </c>
      <c r="C19601" t="s">
        <v>11619</v>
      </c>
      <c r="D19601" t="s">
        <v>11646</v>
      </c>
      <c r="E19601" s="3">
        <v>44222</v>
      </c>
    </row>
    <row r="19602" spans="2:5" x14ac:dyDescent="0.2">
      <c r="B19602" t="s">
        <v>11595</v>
      </c>
      <c r="C19602" t="s">
        <v>11619</v>
      </c>
      <c r="D19602" t="s">
        <v>11646</v>
      </c>
      <c r="E19602" s="3">
        <v>44254</v>
      </c>
    </row>
    <row r="19603" spans="2:5" x14ac:dyDescent="0.2">
      <c r="B19603" t="s">
        <v>11595</v>
      </c>
      <c r="C19603" t="s">
        <v>11619</v>
      </c>
      <c r="D19603" t="s">
        <v>11646</v>
      </c>
      <c r="E19603">
        <v>30</v>
      </c>
    </row>
    <row r="19604" spans="2:5" x14ac:dyDescent="0.2">
      <c r="B19604" t="s">
        <v>11595</v>
      </c>
      <c r="C19604" t="s">
        <v>11619</v>
      </c>
      <c r="D19604" t="s">
        <v>11646</v>
      </c>
      <c r="E19604" t="s">
        <v>11647</v>
      </c>
    </row>
    <row r="19605" spans="2:5" x14ac:dyDescent="0.2">
      <c r="B19605" t="s">
        <v>11595</v>
      </c>
      <c r="C19605" t="s">
        <v>11619</v>
      </c>
      <c r="D19605" t="s">
        <v>11646</v>
      </c>
      <c r="E19605" t="s">
        <v>11648</v>
      </c>
    </row>
    <row r="19606" spans="2:5" x14ac:dyDescent="0.2">
      <c r="B19606" t="s">
        <v>11595</v>
      </c>
      <c r="C19606" t="s">
        <v>11619</v>
      </c>
      <c r="D19606" t="s">
        <v>11646</v>
      </c>
      <c r="E19606" t="s">
        <v>11649</v>
      </c>
    </row>
    <row r="19607" spans="2:5" x14ac:dyDescent="0.2">
      <c r="B19607" t="s">
        <v>11595</v>
      </c>
      <c r="C19607" t="s">
        <v>11619</v>
      </c>
      <c r="D19607" t="s">
        <v>11646</v>
      </c>
      <c r="E19607" t="s">
        <v>11650</v>
      </c>
    </row>
    <row r="19608" spans="2:5" x14ac:dyDescent="0.2">
      <c r="B19608" t="s">
        <v>11595</v>
      </c>
      <c r="C19608" t="s">
        <v>11619</v>
      </c>
      <c r="D19608" t="s">
        <v>11646</v>
      </c>
      <c r="E19608" t="s">
        <v>11651</v>
      </c>
    </row>
    <row r="19609" spans="2:5" x14ac:dyDescent="0.2">
      <c r="B19609" t="s">
        <v>11595</v>
      </c>
      <c r="C19609" t="s">
        <v>11619</v>
      </c>
      <c r="D19609" t="s">
        <v>11646</v>
      </c>
      <c r="E19609" t="s">
        <v>11652</v>
      </c>
    </row>
    <row r="19610" spans="2:5" x14ac:dyDescent="0.2">
      <c r="B19610" t="s">
        <v>11595</v>
      </c>
      <c r="C19610" t="s">
        <v>11619</v>
      </c>
      <c r="D19610" t="s">
        <v>11646</v>
      </c>
      <c r="E19610" t="s">
        <v>11653</v>
      </c>
    </row>
    <row r="19611" spans="2:5" x14ac:dyDescent="0.2">
      <c r="B19611" t="s">
        <v>11595</v>
      </c>
      <c r="C19611" t="s">
        <v>11619</v>
      </c>
      <c r="D19611" t="s">
        <v>11646</v>
      </c>
      <c r="E19611" t="s">
        <v>8546</v>
      </c>
    </row>
    <row r="19612" spans="2:5" x14ac:dyDescent="0.2">
      <c r="B19612" t="s">
        <v>11595</v>
      </c>
      <c r="C19612" t="s">
        <v>11619</v>
      </c>
      <c r="D19612" t="s">
        <v>11646</v>
      </c>
      <c r="E19612" t="s">
        <v>11654</v>
      </c>
    </row>
    <row r="19613" spans="2:5" x14ac:dyDescent="0.2">
      <c r="B19613" t="s">
        <v>11595</v>
      </c>
      <c r="C19613" t="s">
        <v>11619</v>
      </c>
      <c r="D19613" t="s">
        <v>11646</v>
      </c>
      <c r="E19613" t="s">
        <v>11655</v>
      </c>
    </row>
    <row r="19614" spans="2:5" x14ac:dyDescent="0.2">
      <c r="B19614" t="s">
        <v>11595</v>
      </c>
      <c r="C19614" t="s">
        <v>11619</v>
      </c>
      <c r="D19614" t="s">
        <v>11646</v>
      </c>
      <c r="E19614" t="s">
        <v>11656</v>
      </c>
    </row>
    <row r="19615" spans="2:5" x14ac:dyDescent="0.2">
      <c r="B19615" t="s">
        <v>11595</v>
      </c>
      <c r="C19615" t="s">
        <v>11619</v>
      </c>
      <c r="D19615" t="s">
        <v>11646</v>
      </c>
      <c r="E19615" t="s">
        <v>11657</v>
      </c>
    </row>
    <row r="19616" spans="2:5" x14ac:dyDescent="0.2">
      <c r="B19616" t="s">
        <v>11595</v>
      </c>
      <c r="C19616" t="s">
        <v>11619</v>
      </c>
      <c r="D19616" t="s">
        <v>11646</v>
      </c>
      <c r="E19616" t="s">
        <v>11658</v>
      </c>
    </row>
    <row r="19617" spans="2:5" x14ac:dyDescent="0.2">
      <c r="B19617" t="s">
        <v>11595</v>
      </c>
      <c r="C19617" t="s">
        <v>11619</v>
      </c>
      <c r="D19617" t="s">
        <v>11646</v>
      </c>
      <c r="E19617" t="s">
        <v>11659</v>
      </c>
    </row>
    <row r="19618" spans="2:5" x14ac:dyDescent="0.2">
      <c r="B19618" t="s">
        <v>11595</v>
      </c>
      <c r="C19618" t="s">
        <v>11619</v>
      </c>
      <c r="D19618" t="s">
        <v>11646</v>
      </c>
      <c r="E19618" t="s">
        <v>11660</v>
      </c>
    </row>
    <row r="19619" spans="2:5" x14ac:dyDescent="0.2">
      <c r="B19619" t="s">
        <v>11595</v>
      </c>
      <c r="C19619" t="s">
        <v>11619</v>
      </c>
      <c r="D19619" t="s">
        <v>11646</v>
      </c>
      <c r="E19619" t="s">
        <v>11661</v>
      </c>
    </row>
    <row r="19620" spans="2:5" x14ac:dyDescent="0.2">
      <c r="B19620" t="s">
        <v>11595</v>
      </c>
      <c r="C19620" t="s">
        <v>11619</v>
      </c>
      <c r="D19620" t="s">
        <v>11646</v>
      </c>
      <c r="E19620" t="s">
        <v>11662</v>
      </c>
    </row>
    <row r="19621" spans="2:5" x14ac:dyDescent="0.2">
      <c r="B19621" t="s">
        <v>11595</v>
      </c>
      <c r="C19621" t="s">
        <v>11619</v>
      </c>
      <c r="D19621" t="s">
        <v>11646</v>
      </c>
      <c r="E19621" t="s">
        <v>11663</v>
      </c>
    </row>
    <row r="19622" spans="2:5" x14ac:dyDescent="0.2">
      <c r="B19622" t="s">
        <v>11595</v>
      </c>
      <c r="C19622" t="s">
        <v>11619</v>
      </c>
      <c r="D19622" t="s">
        <v>11646</v>
      </c>
      <c r="E19622" t="s">
        <v>11664</v>
      </c>
    </row>
    <row r="19623" spans="2:5" x14ac:dyDescent="0.2">
      <c r="B19623" t="s">
        <v>11595</v>
      </c>
      <c r="C19623" t="s">
        <v>11619</v>
      </c>
      <c r="D19623" t="s">
        <v>11646</v>
      </c>
      <c r="E19623" t="s">
        <v>11665</v>
      </c>
    </row>
    <row r="19624" spans="2:5" x14ac:dyDescent="0.2">
      <c r="B19624" t="s">
        <v>11595</v>
      </c>
      <c r="C19624" t="s">
        <v>11619</v>
      </c>
      <c r="D19624" t="s">
        <v>11646</v>
      </c>
      <c r="E19624" t="s">
        <v>11666</v>
      </c>
    </row>
    <row r="19625" spans="2:5" x14ac:dyDescent="0.2">
      <c r="B19625" t="s">
        <v>11595</v>
      </c>
      <c r="C19625" t="s">
        <v>11619</v>
      </c>
      <c r="D19625" t="s">
        <v>11646</v>
      </c>
      <c r="E19625" t="s">
        <v>6051</v>
      </c>
    </row>
    <row r="19626" spans="2:5" x14ac:dyDescent="0.2">
      <c r="B19626" t="s">
        <v>11595</v>
      </c>
      <c r="C19626" t="s">
        <v>11619</v>
      </c>
      <c r="D19626" t="s">
        <v>11646</v>
      </c>
      <c r="E19626" t="s">
        <v>11667</v>
      </c>
    </row>
    <row r="19627" spans="2:5" x14ac:dyDescent="0.2">
      <c r="B19627" t="s">
        <v>11595</v>
      </c>
      <c r="C19627" t="s">
        <v>11619</v>
      </c>
      <c r="D19627" t="s">
        <v>11646</v>
      </c>
      <c r="E19627" t="s">
        <v>11668</v>
      </c>
    </row>
    <row r="19628" spans="2:5" x14ac:dyDescent="0.2">
      <c r="B19628" t="s">
        <v>11595</v>
      </c>
      <c r="C19628" t="s">
        <v>11619</v>
      </c>
      <c r="D19628" t="s">
        <v>11646</v>
      </c>
      <c r="E19628" s="3">
        <v>44347</v>
      </c>
    </row>
    <row r="19629" spans="2:5" x14ac:dyDescent="0.2">
      <c r="B19629" t="s">
        <v>11595</v>
      </c>
      <c r="C19629" t="s">
        <v>11619</v>
      </c>
      <c r="D19629" t="s">
        <v>11646</v>
      </c>
      <c r="E19629" t="s">
        <v>11669</v>
      </c>
    </row>
    <row r="19630" spans="2:5" x14ac:dyDescent="0.2">
      <c r="B19630" t="s">
        <v>11595</v>
      </c>
      <c r="C19630" t="s">
        <v>11619</v>
      </c>
      <c r="D19630" t="s">
        <v>11646</v>
      </c>
      <c r="E19630" t="s">
        <v>11670</v>
      </c>
    </row>
    <row r="19631" spans="2:5" x14ac:dyDescent="0.2">
      <c r="B19631" t="s">
        <v>11595</v>
      </c>
      <c r="C19631" t="s">
        <v>11619</v>
      </c>
      <c r="D19631" t="s">
        <v>11646</v>
      </c>
      <c r="E19631" t="s">
        <v>11671</v>
      </c>
    </row>
    <row r="19632" spans="2:5" x14ac:dyDescent="0.2">
      <c r="B19632" t="s">
        <v>11595</v>
      </c>
      <c r="C19632" t="s">
        <v>11619</v>
      </c>
      <c r="D19632" t="s">
        <v>11646</v>
      </c>
      <c r="E19632" s="2">
        <v>18537</v>
      </c>
    </row>
    <row r="19633" spans="2:6" x14ac:dyDescent="0.2">
      <c r="B19633" t="s">
        <v>11595</v>
      </c>
      <c r="C19633" t="s">
        <v>11619</v>
      </c>
      <c r="D19633" t="s">
        <v>11646</v>
      </c>
      <c r="E19633">
        <v>520</v>
      </c>
    </row>
    <row r="19634" spans="2:6" x14ac:dyDescent="0.2">
      <c r="B19634" t="s">
        <v>11595</v>
      </c>
      <c r="C19634" t="s">
        <v>11619</v>
      </c>
      <c r="D19634" t="s">
        <v>11646</v>
      </c>
      <c r="E19634">
        <v>526</v>
      </c>
    </row>
    <row r="19635" spans="2:6" x14ac:dyDescent="0.2">
      <c r="B19635" t="s">
        <v>11595</v>
      </c>
      <c r="C19635" t="s">
        <v>11619</v>
      </c>
      <c r="D19635" t="s">
        <v>11646</v>
      </c>
      <c r="E19635">
        <v>578</v>
      </c>
    </row>
    <row r="19636" spans="2:6" x14ac:dyDescent="0.2">
      <c r="B19636" t="s">
        <v>11595</v>
      </c>
      <c r="C19636" t="s">
        <v>11619</v>
      </c>
      <c r="D19636" t="s">
        <v>11646</v>
      </c>
      <c r="E19636" s="3">
        <v>44352</v>
      </c>
    </row>
    <row r="19637" spans="2:6" x14ac:dyDescent="0.2">
      <c r="B19637" t="s">
        <v>11595</v>
      </c>
      <c r="C19637" t="s">
        <v>11619</v>
      </c>
      <c r="D19637" t="s">
        <v>11646</v>
      </c>
      <c r="E19637" t="s">
        <v>11672</v>
      </c>
    </row>
    <row r="19638" spans="2:6" x14ac:dyDescent="0.2">
      <c r="B19638" t="s">
        <v>11595</v>
      </c>
      <c r="C19638" t="s">
        <v>11619</v>
      </c>
      <c r="D19638" t="s">
        <v>11646</v>
      </c>
      <c r="E19638" s="3">
        <v>44378</v>
      </c>
    </row>
    <row r="19639" spans="2:6" x14ac:dyDescent="0.2">
      <c r="B19639" t="s">
        <v>11595</v>
      </c>
      <c r="C19639" t="s">
        <v>11619</v>
      </c>
      <c r="D19639" t="s">
        <v>10320</v>
      </c>
      <c r="E19639">
        <v>165</v>
      </c>
    </row>
    <row r="19640" spans="2:6" x14ac:dyDescent="0.2">
      <c r="B19640" t="s">
        <v>11595</v>
      </c>
      <c r="C19640" t="s">
        <v>11619</v>
      </c>
      <c r="D19640" t="s">
        <v>10320</v>
      </c>
      <c r="E19640">
        <v>214</v>
      </c>
    </row>
    <row r="19641" spans="2:6" x14ac:dyDescent="0.2">
      <c r="B19641" t="s">
        <v>11595</v>
      </c>
      <c r="C19641" t="s">
        <v>11619</v>
      </c>
      <c r="D19641" t="s">
        <v>10320</v>
      </c>
      <c r="E19641">
        <v>215</v>
      </c>
    </row>
    <row r="19642" spans="2:6" x14ac:dyDescent="0.2">
      <c r="B19642" t="s">
        <v>11595</v>
      </c>
      <c r="C19642" t="s">
        <v>11619</v>
      </c>
      <c r="D19642" t="s">
        <v>10320</v>
      </c>
      <c r="E19642" t="s">
        <v>185</v>
      </c>
    </row>
    <row r="19643" spans="2:6" x14ac:dyDescent="0.2">
      <c r="B19643" t="s">
        <v>11595</v>
      </c>
      <c r="C19643" t="s">
        <v>11619</v>
      </c>
      <c r="D19643" t="s">
        <v>10320</v>
      </c>
      <c r="E19643">
        <v>223</v>
      </c>
    </row>
    <row r="19644" spans="2:6" x14ac:dyDescent="0.2">
      <c r="B19644" t="s">
        <v>11595</v>
      </c>
      <c r="C19644" t="s">
        <v>11619</v>
      </c>
      <c r="D19644" t="s">
        <v>10320</v>
      </c>
      <c r="E19644">
        <v>237</v>
      </c>
    </row>
    <row r="19645" spans="2:6" x14ac:dyDescent="0.2">
      <c r="B19645" t="s">
        <v>11595</v>
      </c>
      <c r="C19645" t="s">
        <v>11619</v>
      </c>
      <c r="D19645" t="s">
        <v>10320</v>
      </c>
      <c r="E19645">
        <v>43</v>
      </c>
    </row>
    <row r="19646" spans="2:6" x14ac:dyDescent="0.2">
      <c r="B19646" t="s">
        <v>11595</v>
      </c>
      <c r="C19646" t="s">
        <v>11619</v>
      </c>
      <c r="D19646" t="s">
        <v>11673</v>
      </c>
      <c r="E19646" t="s">
        <v>11674</v>
      </c>
      <c r="F19646" s="3">
        <v>44216</v>
      </c>
    </row>
    <row r="19647" spans="2:6" x14ac:dyDescent="0.2">
      <c r="B19647" t="s">
        <v>11595</v>
      </c>
      <c r="C19647" t="s">
        <v>11619</v>
      </c>
      <c r="D19647" t="s">
        <v>11673</v>
      </c>
      <c r="E19647" t="s">
        <v>11674</v>
      </c>
      <c r="F19647">
        <v>22</v>
      </c>
    </row>
    <row r="19648" spans="2:6" x14ac:dyDescent="0.2">
      <c r="B19648" t="s">
        <v>11595</v>
      </c>
      <c r="C19648" t="s">
        <v>11619</v>
      </c>
      <c r="D19648" t="s">
        <v>11673</v>
      </c>
      <c r="E19648" t="s">
        <v>11674</v>
      </c>
      <c r="F19648" t="s">
        <v>11675</v>
      </c>
    </row>
    <row r="19649" spans="2:6" x14ac:dyDescent="0.2">
      <c r="B19649" t="s">
        <v>11595</v>
      </c>
      <c r="C19649" t="s">
        <v>11619</v>
      </c>
      <c r="D19649" t="s">
        <v>11673</v>
      </c>
      <c r="E19649" t="s">
        <v>11676</v>
      </c>
      <c r="F19649" t="s">
        <v>11677</v>
      </c>
    </row>
    <row r="19650" spans="2:6" x14ac:dyDescent="0.2">
      <c r="B19650" t="s">
        <v>11595</v>
      </c>
      <c r="C19650" t="s">
        <v>11619</v>
      </c>
      <c r="D19650" t="s">
        <v>11673</v>
      </c>
      <c r="E19650" t="s">
        <v>11678</v>
      </c>
      <c r="F19650" t="s">
        <v>9008</v>
      </c>
    </row>
    <row r="19651" spans="2:6" x14ac:dyDescent="0.2">
      <c r="B19651" t="s">
        <v>11595</v>
      </c>
      <c r="C19651" t="s">
        <v>11619</v>
      </c>
      <c r="D19651" t="s">
        <v>11673</v>
      </c>
      <c r="E19651" t="s">
        <v>11678</v>
      </c>
      <c r="F19651" s="2">
        <v>34731</v>
      </c>
    </row>
    <row r="19652" spans="2:6" x14ac:dyDescent="0.2">
      <c r="B19652" t="s">
        <v>11595</v>
      </c>
      <c r="C19652" t="s">
        <v>11619</v>
      </c>
      <c r="D19652" t="s">
        <v>11673</v>
      </c>
      <c r="E19652" t="s">
        <v>11678</v>
      </c>
      <c r="F19652" s="2">
        <v>34912</v>
      </c>
    </row>
    <row r="19653" spans="2:6" x14ac:dyDescent="0.2">
      <c r="B19653" t="s">
        <v>11595</v>
      </c>
      <c r="C19653" t="s">
        <v>11619</v>
      </c>
      <c r="D19653" t="s">
        <v>11673</v>
      </c>
      <c r="E19653" t="s">
        <v>11678</v>
      </c>
      <c r="F19653" s="2">
        <v>34943</v>
      </c>
    </row>
    <row r="19654" spans="2:6" x14ac:dyDescent="0.2">
      <c r="B19654" t="s">
        <v>11595</v>
      </c>
      <c r="C19654" t="s">
        <v>11619</v>
      </c>
      <c r="D19654" t="s">
        <v>11673</v>
      </c>
      <c r="E19654" t="s">
        <v>11679</v>
      </c>
      <c r="F19654" t="s">
        <v>2277</v>
      </c>
    </row>
    <row r="19655" spans="2:6" x14ac:dyDescent="0.2">
      <c r="B19655" t="s">
        <v>11595</v>
      </c>
      <c r="C19655" t="s">
        <v>11619</v>
      </c>
      <c r="D19655" t="s">
        <v>11673</v>
      </c>
      <c r="E19655" t="s">
        <v>11679</v>
      </c>
      <c r="F19655" t="s">
        <v>2282</v>
      </c>
    </row>
    <row r="19656" spans="2:6" x14ac:dyDescent="0.2">
      <c r="B19656" t="s">
        <v>11595</v>
      </c>
      <c r="C19656" t="s">
        <v>11619</v>
      </c>
      <c r="D19656" t="s">
        <v>11673</v>
      </c>
      <c r="E19656" t="s">
        <v>11679</v>
      </c>
      <c r="F19656" t="s">
        <v>11680</v>
      </c>
    </row>
    <row r="19657" spans="2:6" x14ac:dyDescent="0.2">
      <c r="B19657" t="s">
        <v>11595</v>
      </c>
      <c r="C19657" t="s">
        <v>11619</v>
      </c>
      <c r="D19657" t="s">
        <v>11673</v>
      </c>
      <c r="E19657" t="s">
        <v>10663</v>
      </c>
      <c r="F19657" s="3">
        <v>44451</v>
      </c>
    </row>
    <row r="19658" spans="2:6" x14ac:dyDescent="0.2">
      <c r="B19658" t="s">
        <v>11595</v>
      </c>
      <c r="C19658" t="s">
        <v>11619</v>
      </c>
      <c r="D19658" t="s">
        <v>11673</v>
      </c>
      <c r="E19658" t="s">
        <v>10663</v>
      </c>
      <c r="F19658" s="3">
        <v>44445</v>
      </c>
    </row>
    <row r="19659" spans="2:6" x14ac:dyDescent="0.2">
      <c r="B19659" t="s">
        <v>11595</v>
      </c>
      <c r="C19659" t="s">
        <v>11619</v>
      </c>
      <c r="D19659" t="s">
        <v>11673</v>
      </c>
      <c r="E19659" t="s">
        <v>11681</v>
      </c>
      <c r="F19659" s="2">
        <v>21186</v>
      </c>
    </row>
    <row r="19660" spans="2:6" x14ac:dyDescent="0.2">
      <c r="B19660" t="s">
        <v>11595</v>
      </c>
      <c r="C19660" t="s">
        <v>11619</v>
      </c>
      <c r="D19660" t="s">
        <v>11673</v>
      </c>
      <c r="E19660" t="s">
        <v>11681</v>
      </c>
      <c r="F19660" s="2">
        <v>26665</v>
      </c>
    </row>
    <row r="19661" spans="2:6" x14ac:dyDescent="0.2">
      <c r="B19661" t="s">
        <v>11595</v>
      </c>
      <c r="C19661" t="s">
        <v>11619</v>
      </c>
      <c r="D19661" t="s">
        <v>11673</v>
      </c>
      <c r="E19661" t="s">
        <v>11682</v>
      </c>
      <c r="F19661" t="s">
        <v>7180</v>
      </c>
    </row>
    <row r="19662" spans="2:6" x14ac:dyDescent="0.2">
      <c r="B19662" t="s">
        <v>11595</v>
      </c>
      <c r="C19662" t="s">
        <v>11619</v>
      </c>
      <c r="D19662" t="s">
        <v>11673</v>
      </c>
      <c r="E19662" t="s">
        <v>11682</v>
      </c>
      <c r="F19662" t="s">
        <v>6316</v>
      </c>
    </row>
    <row r="19663" spans="2:6" x14ac:dyDescent="0.2">
      <c r="B19663" t="s">
        <v>11595</v>
      </c>
      <c r="C19663" t="s">
        <v>11619</v>
      </c>
      <c r="D19663" t="s">
        <v>11673</v>
      </c>
      <c r="E19663" t="s">
        <v>11682</v>
      </c>
      <c r="F19663" t="s">
        <v>11683</v>
      </c>
    </row>
    <row r="19664" spans="2:6" x14ac:dyDescent="0.2">
      <c r="B19664" t="s">
        <v>11595</v>
      </c>
      <c r="C19664" t="s">
        <v>11619</v>
      </c>
      <c r="D19664" t="s">
        <v>11673</v>
      </c>
      <c r="E19664" t="s">
        <v>11682</v>
      </c>
      <c r="F19664" t="s">
        <v>11684</v>
      </c>
    </row>
    <row r="19665" spans="2:6" x14ac:dyDescent="0.2">
      <c r="B19665" t="s">
        <v>11595</v>
      </c>
      <c r="C19665" t="s">
        <v>11619</v>
      </c>
      <c r="D19665" t="s">
        <v>11673</v>
      </c>
      <c r="E19665" t="s">
        <v>11682</v>
      </c>
      <c r="F19665" t="s">
        <v>11685</v>
      </c>
    </row>
    <row r="19666" spans="2:6" x14ac:dyDescent="0.2">
      <c r="B19666" t="s">
        <v>11595</v>
      </c>
      <c r="C19666" t="s">
        <v>11619</v>
      </c>
      <c r="D19666" t="s">
        <v>11673</v>
      </c>
      <c r="E19666" t="s">
        <v>11682</v>
      </c>
      <c r="F19666">
        <v>170</v>
      </c>
    </row>
    <row r="19667" spans="2:6" x14ac:dyDescent="0.2">
      <c r="B19667" t="s">
        <v>11595</v>
      </c>
      <c r="C19667" t="s">
        <v>11619</v>
      </c>
      <c r="D19667" t="s">
        <v>11673</v>
      </c>
      <c r="E19667" t="s">
        <v>11682</v>
      </c>
      <c r="F19667" t="s">
        <v>11686</v>
      </c>
    </row>
    <row r="19668" spans="2:6" x14ac:dyDescent="0.2">
      <c r="B19668" t="s">
        <v>11595</v>
      </c>
      <c r="C19668" t="s">
        <v>11619</v>
      </c>
      <c r="D19668" t="s">
        <v>11673</v>
      </c>
      <c r="E19668" t="s">
        <v>11682</v>
      </c>
      <c r="F19668" t="s">
        <v>4445</v>
      </c>
    </row>
    <row r="19669" spans="2:6" x14ac:dyDescent="0.2">
      <c r="B19669" t="s">
        <v>11595</v>
      </c>
      <c r="C19669" t="s">
        <v>11619</v>
      </c>
      <c r="D19669" t="s">
        <v>11673</v>
      </c>
      <c r="E19669" t="s">
        <v>11682</v>
      </c>
      <c r="F19669">
        <v>422</v>
      </c>
    </row>
    <row r="19670" spans="2:6" x14ac:dyDescent="0.2">
      <c r="B19670" t="s">
        <v>11595</v>
      </c>
      <c r="C19670" t="s">
        <v>11619</v>
      </c>
      <c r="D19670" t="s">
        <v>11673</v>
      </c>
      <c r="E19670" t="s">
        <v>11687</v>
      </c>
      <c r="F19670" t="s">
        <v>2068</v>
      </c>
    </row>
    <row r="19671" spans="2:6" x14ac:dyDescent="0.2">
      <c r="B19671" t="s">
        <v>11595</v>
      </c>
      <c r="C19671" t="s">
        <v>11619</v>
      </c>
      <c r="D19671" t="s">
        <v>11673</v>
      </c>
      <c r="E19671" t="s">
        <v>11688</v>
      </c>
      <c r="F19671" t="s">
        <v>11689</v>
      </c>
    </row>
    <row r="19672" spans="2:6" x14ac:dyDescent="0.2">
      <c r="B19672" t="s">
        <v>11595</v>
      </c>
      <c r="C19672" t="s">
        <v>11619</v>
      </c>
      <c r="D19672" t="s">
        <v>9313</v>
      </c>
      <c r="E19672">
        <v>179</v>
      </c>
    </row>
    <row r="19673" spans="2:6" x14ac:dyDescent="0.2">
      <c r="B19673" t="s">
        <v>11595</v>
      </c>
      <c r="C19673" t="s">
        <v>11619</v>
      </c>
      <c r="D19673" t="s">
        <v>9313</v>
      </c>
      <c r="E19673" s="3">
        <v>44524</v>
      </c>
    </row>
    <row r="19674" spans="2:6" x14ac:dyDescent="0.2">
      <c r="B19674" t="s">
        <v>11595</v>
      </c>
      <c r="C19674" t="s">
        <v>11619</v>
      </c>
      <c r="D19674" t="s">
        <v>9313</v>
      </c>
      <c r="E19674" s="3">
        <v>44279</v>
      </c>
    </row>
    <row r="19675" spans="2:6" x14ac:dyDescent="0.2">
      <c r="B19675" t="s">
        <v>11595</v>
      </c>
      <c r="C19675" t="s">
        <v>11619</v>
      </c>
      <c r="D19675" t="s">
        <v>9313</v>
      </c>
      <c r="E19675" s="2">
        <v>23255</v>
      </c>
    </row>
    <row r="19676" spans="2:6" x14ac:dyDescent="0.2">
      <c r="B19676" t="s">
        <v>11595</v>
      </c>
      <c r="C19676" t="s">
        <v>11619</v>
      </c>
      <c r="D19676" t="s">
        <v>9313</v>
      </c>
      <c r="E19676" s="2">
        <v>29587</v>
      </c>
    </row>
    <row r="19677" spans="2:6" x14ac:dyDescent="0.2">
      <c r="B19677" t="s">
        <v>11595</v>
      </c>
      <c r="C19677" t="s">
        <v>11619</v>
      </c>
      <c r="D19677" t="s">
        <v>11690</v>
      </c>
      <c r="E19677" t="s">
        <v>11691</v>
      </c>
      <c r="F19677" s="2">
        <v>24898</v>
      </c>
    </row>
    <row r="19678" spans="2:6" x14ac:dyDescent="0.2">
      <c r="B19678" t="s">
        <v>11595</v>
      </c>
      <c r="C19678" t="s">
        <v>11619</v>
      </c>
      <c r="D19678" t="s">
        <v>11690</v>
      </c>
      <c r="E19678" t="s">
        <v>11691</v>
      </c>
      <c r="F19678">
        <v>708</v>
      </c>
    </row>
    <row r="19679" spans="2:6" x14ac:dyDescent="0.2">
      <c r="B19679" t="s">
        <v>11595</v>
      </c>
      <c r="C19679" t="s">
        <v>11619</v>
      </c>
      <c r="D19679" t="s">
        <v>11690</v>
      </c>
      <c r="E19679" t="s">
        <v>11692</v>
      </c>
      <c r="F19679">
        <v>302</v>
      </c>
    </row>
    <row r="19680" spans="2:6" x14ac:dyDescent="0.2">
      <c r="B19680" t="s">
        <v>11595</v>
      </c>
      <c r="C19680" t="s">
        <v>11619</v>
      </c>
      <c r="D19680" t="s">
        <v>11690</v>
      </c>
      <c r="E19680" t="s">
        <v>11692</v>
      </c>
      <c r="F19680">
        <v>308</v>
      </c>
    </row>
    <row r="19681" spans="2:6" x14ac:dyDescent="0.2">
      <c r="B19681" t="s">
        <v>11595</v>
      </c>
      <c r="C19681" t="s">
        <v>11619</v>
      </c>
      <c r="D19681" t="s">
        <v>11690</v>
      </c>
      <c r="E19681" t="s">
        <v>11692</v>
      </c>
      <c r="F19681" s="2">
        <v>15827</v>
      </c>
    </row>
    <row r="19682" spans="2:6" x14ac:dyDescent="0.2">
      <c r="B19682" t="s">
        <v>11595</v>
      </c>
      <c r="C19682" t="s">
        <v>11619</v>
      </c>
      <c r="D19682" t="s">
        <v>11690</v>
      </c>
      <c r="E19682" t="s">
        <v>11693</v>
      </c>
      <c r="F19682" t="s">
        <v>2224</v>
      </c>
    </row>
    <row r="19683" spans="2:6" x14ac:dyDescent="0.2">
      <c r="B19683" t="s">
        <v>11595</v>
      </c>
      <c r="C19683" t="s">
        <v>11619</v>
      </c>
      <c r="D19683" t="s">
        <v>11690</v>
      </c>
      <c r="E19683" t="s">
        <v>11693</v>
      </c>
      <c r="F19683">
        <v>110</v>
      </c>
    </row>
    <row r="19684" spans="2:6" x14ac:dyDescent="0.2">
      <c r="B19684" t="s">
        <v>11595</v>
      </c>
      <c r="C19684" t="s">
        <v>11619</v>
      </c>
      <c r="D19684" t="s">
        <v>11690</v>
      </c>
      <c r="E19684" t="s">
        <v>11693</v>
      </c>
      <c r="F19684" t="s">
        <v>11694</v>
      </c>
    </row>
    <row r="19685" spans="2:6" x14ac:dyDescent="0.2">
      <c r="B19685" t="s">
        <v>11595</v>
      </c>
      <c r="C19685" t="s">
        <v>11619</v>
      </c>
      <c r="D19685" t="s">
        <v>11695</v>
      </c>
      <c r="E19685" s="3">
        <v>44470</v>
      </c>
    </row>
    <row r="19686" spans="2:6" x14ac:dyDescent="0.2">
      <c r="B19686" t="s">
        <v>11595</v>
      </c>
      <c r="C19686" t="s">
        <v>11619</v>
      </c>
      <c r="D19686" t="s">
        <v>11695</v>
      </c>
      <c r="E19686" s="3">
        <v>44477</v>
      </c>
    </row>
    <row r="19687" spans="2:6" x14ac:dyDescent="0.2">
      <c r="B19687" t="s">
        <v>11595</v>
      </c>
      <c r="C19687" t="s">
        <v>11619</v>
      </c>
      <c r="D19687" t="s">
        <v>11695</v>
      </c>
      <c r="E19687" t="s">
        <v>2227</v>
      </c>
    </row>
    <row r="19688" spans="2:6" x14ac:dyDescent="0.2">
      <c r="B19688" t="s">
        <v>11595</v>
      </c>
      <c r="C19688" t="s">
        <v>11619</v>
      </c>
      <c r="D19688" t="s">
        <v>11695</v>
      </c>
      <c r="E19688" t="s">
        <v>11696</v>
      </c>
    </row>
    <row r="19689" spans="2:6" x14ac:dyDescent="0.2">
      <c r="B19689" t="s">
        <v>11595</v>
      </c>
      <c r="C19689" t="s">
        <v>11619</v>
      </c>
      <c r="D19689" t="s">
        <v>11695</v>
      </c>
      <c r="E19689" t="s">
        <v>6304</v>
      </c>
    </row>
    <row r="19690" spans="2:6" x14ac:dyDescent="0.2">
      <c r="B19690" t="s">
        <v>11595</v>
      </c>
      <c r="C19690" t="s">
        <v>11619</v>
      </c>
      <c r="D19690" t="s">
        <v>11695</v>
      </c>
      <c r="E19690" t="s">
        <v>11697</v>
      </c>
    </row>
    <row r="19691" spans="2:6" x14ac:dyDescent="0.2">
      <c r="B19691" t="s">
        <v>11595</v>
      </c>
      <c r="C19691" t="s">
        <v>11619</v>
      </c>
      <c r="D19691" t="s">
        <v>11695</v>
      </c>
      <c r="E19691" t="s">
        <v>6305</v>
      </c>
    </row>
    <row r="19692" spans="2:6" x14ac:dyDescent="0.2">
      <c r="B19692" t="s">
        <v>11595</v>
      </c>
      <c r="C19692" t="s">
        <v>11619</v>
      </c>
      <c r="D19692" t="s">
        <v>11695</v>
      </c>
      <c r="E19692">
        <v>118</v>
      </c>
    </row>
    <row r="19693" spans="2:6" x14ac:dyDescent="0.2">
      <c r="B19693" t="s">
        <v>11595</v>
      </c>
      <c r="C19693" t="s">
        <v>11619</v>
      </c>
      <c r="D19693" t="s">
        <v>11695</v>
      </c>
      <c r="E19693" t="s">
        <v>6959</v>
      </c>
    </row>
    <row r="19694" spans="2:6" x14ac:dyDescent="0.2">
      <c r="B19694" t="s">
        <v>11595</v>
      </c>
      <c r="C19694" t="s">
        <v>11619</v>
      </c>
      <c r="D19694" t="s">
        <v>11695</v>
      </c>
      <c r="E19694" t="s">
        <v>11698</v>
      </c>
    </row>
    <row r="19695" spans="2:6" x14ac:dyDescent="0.2">
      <c r="B19695" t="s">
        <v>11595</v>
      </c>
      <c r="C19695" t="s">
        <v>11619</v>
      </c>
      <c r="D19695" t="s">
        <v>11695</v>
      </c>
      <c r="E19695" t="s">
        <v>2299</v>
      </c>
    </row>
    <row r="19696" spans="2:6" x14ac:dyDescent="0.2">
      <c r="B19696" t="s">
        <v>11595</v>
      </c>
      <c r="C19696" t="s">
        <v>11619</v>
      </c>
      <c r="D19696" t="s">
        <v>11695</v>
      </c>
      <c r="E19696" t="s">
        <v>11699</v>
      </c>
    </row>
    <row r="19697" spans="2:5" x14ac:dyDescent="0.2">
      <c r="B19697" t="s">
        <v>11595</v>
      </c>
      <c r="C19697" t="s">
        <v>11619</v>
      </c>
      <c r="D19697" t="s">
        <v>11695</v>
      </c>
      <c r="E19697" t="s">
        <v>11700</v>
      </c>
    </row>
    <row r="19698" spans="2:5" x14ac:dyDescent="0.2">
      <c r="B19698" t="s">
        <v>11595</v>
      </c>
      <c r="C19698" t="s">
        <v>11619</v>
      </c>
      <c r="D19698" t="s">
        <v>11695</v>
      </c>
      <c r="E19698" t="s">
        <v>170</v>
      </c>
    </row>
    <row r="19699" spans="2:5" x14ac:dyDescent="0.2">
      <c r="B19699" t="s">
        <v>11595</v>
      </c>
      <c r="C19699" t="s">
        <v>11619</v>
      </c>
      <c r="D19699" t="s">
        <v>11695</v>
      </c>
      <c r="E19699" t="s">
        <v>9521</v>
      </c>
    </row>
    <row r="19700" spans="2:5" x14ac:dyDescent="0.2">
      <c r="B19700" t="s">
        <v>11595</v>
      </c>
      <c r="C19700" t="s">
        <v>11619</v>
      </c>
      <c r="D19700" t="s">
        <v>11695</v>
      </c>
      <c r="E19700" t="s">
        <v>11701</v>
      </c>
    </row>
    <row r="19701" spans="2:5" x14ac:dyDescent="0.2">
      <c r="B19701" t="s">
        <v>11595</v>
      </c>
      <c r="C19701" t="s">
        <v>11619</v>
      </c>
      <c r="D19701" t="s">
        <v>11695</v>
      </c>
      <c r="E19701" t="s">
        <v>10443</v>
      </c>
    </row>
    <row r="19702" spans="2:5" x14ac:dyDescent="0.2">
      <c r="B19702" t="s">
        <v>11595</v>
      </c>
      <c r="C19702" t="s">
        <v>11619</v>
      </c>
      <c r="D19702" t="s">
        <v>11695</v>
      </c>
      <c r="E19702" t="s">
        <v>178</v>
      </c>
    </row>
    <row r="19703" spans="2:5" x14ac:dyDescent="0.2">
      <c r="B19703" t="s">
        <v>11595</v>
      </c>
      <c r="C19703" t="s">
        <v>11619</v>
      </c>
      <c r="D19703" t="s">
        <v>11695</v>
      </c>
      <c r="E19703" t="s">
        <v>3432</v>
      </c>
    </row>
    <row r="19704" spans="2:5" x14ac:dyDescent="0.2">
      <c r="B19704" t="s">
        <v>11595</v>
      </c>
      <c r="C19704" t="s">
        <v>11619</v>
      </c>
      <c r="D19704" t="s">
        <v>11695</v>
      </c>
      <c r="E19704" t="s">
        <v>8499</v>
      </c>
    </row>
    <row r="19705" spans="2:5" x14ac:dyDescent="0.2">
      <c r="B19705" t="s">
        <v>11595</v>
      </c>
      <c r="C19705" t="s">
        <v>11619</v>
      </c>
      <c r="D19705" t="s">
        <v>11695</v>
      </c>
      <c r="E19705" t="s">
        <v>3441</v>
      </c>
    </row>
    <row r="19706" spans="2:5" x14ac:dyDescent="0.2">
      <c r="B19706" t="s">
        <v>11595</v>
      </c>
      <c r="C19706" t="s">
        <v>11619</v>
      </c>
      <c r="D19706" t="s">
        <v>11695</v>
      </c>
      <c r="E19706" t="s">
        <v>11702</v>
      </c>
    </row>
    <row r="19707" spans="2:5" x14ac:dyDescent="0.2">
      <c r="B19707" t="s">
        <v>11595</v>
      </c>
      <c r="C19707" t="s">
        <v>11619</v>
      </c>
      <c r="D19707" t="s">
        <v>11695</v>
      </c>
      <c r="E19707" t="s">
        <v>7193</v>
      </c>
    </row>
    <row r="19708" spans="2:5" x14ac:dyDescent="0.2">
      <c r="B19708" t="s">
        <v>11595</v>
      </c>
      <c r="C19708" t="s">
        <v>11619</v>
      </c>
      <c r="D19708" t="s">
        <v>11695</v>
      </c>
      <c r="E19708" s="3">
        <v>44309</v>
      </c>
    </row>
    <row r="19709" spans="2:5" x14ac:dyDescent="0.2">
      <c r="B19709" t="s">
        <v>11595</v>
      </c>
      <c r="C19709" t="s">
        <v>11619</v>
      </c>
      <c r="D19709" t="s">
        <v>11695</v>
      </c>
      <c r="E19709">
        <v>240</v>
      </c>
    </row>
    <row r="19710" spans="2:5" x14ac:dyDescent="0.2">
      <c r="B19710" t="s">
        <v>11595</v>
      </c>
      <c r="C19710" t="s">
        <v>11619</v>
      </c>
      <c r="D19710" t="s">
        <v>11695</v>
      </c>
      <c r="E19710" t="s">
        <v>9483</v>
      </c>
    </row>
    <row r="19711" spans="2:5" x14ac:dyDescent="0.2">
      <c r="B19711" t="s">
        <v>11595</v>
      </c>
      <c r="C19711" t="s">
        <v>11619</v>
      </c>
      <c r="D19711" t="s">
        <v>11695</v>
      </c>
      <c r="E19711" t="s">
        <v>1851</v>
      </c>
    </row>
    <row r="19712" spans="2:5" x14ac:dyDescent="0.2">
      <c r="B19712" t="s">
        <v>11595</v>
      </c>
      <c r="C19712" t="s">
        <v>11619</v>
      </c>
      <c r="D19712" t="s">
        <v>11695</v>
      </c>
      <c r="E19712" t="s">
        <v>11703</v>
      </c>
    </row>
    <row r="19713" spans="2:5" x14ac:dyDescent="0.2">
      <c r="B19713" t="s">
        <v>11595</v>
      </c>
      <c r="C19713" t="s">
        <v>11619</v>
      </c>
      <c r="D19713" t="s">
        <v>11695</v>
      </c>
      <c r="E19713" t="s">
        <v>11704</v>
      </c>
    </row>
    <row r="19714" spans="2:5" x14ac:dyDescent="0.2">
      <c r="B19714" t="s">
        <v>11595</v>
      </c>
      <c r="C19714" t="s">
        <v>11619</v>
      </c>
      <c r="D19714" t="s">
        <v>11695</v>
      </c>
      <c r="E19714" t="s">
        <v>11705</v>
      </c>
    </row>
    <row r="19715" spans="2:5" x14ac:dyDescent="0.2">
      <c r="B19715" t="s">
        <v>11595</v>
      </c>
      <c r="C19715" t="s">
        <v>11619</v>
      </c>
      <c r="D19715" t="s">
        <v>11695</v>
      </c>
      <c r="E19715" t="s">
        <v>11706</v>
      </c>
    </row>
    <row r="19716" spans="2:5" x14ac:dyDescent="0.2">
      <c r="B19716" t="s">
        <v>11595</v>
      </c>
      <c r="C19716" t="s">
        <v>11619</v>
      </c>
      <c r="D19716" t="s">
        <v>11695</v>
      </c>
      <c r="E19716" t="s">
        <v>11707</v>
      </c>
    </row>
    <row r="19717" spans="2:5" x14ac:dyDescent="0.2">
      <c r="B19717" t="s">
        <v>11595</v>
      </c>
      <c r="C19717" t="s">
        <v>11619</v>
      </c>
      <c r="D19717" t="s">
        <v>11695</v>
      </c>
      <c r="E19717" t="s">
        <v>11708</v>
      </c>
    </row>
    <row r="19718" spans="2:5" x14ac:dyDescent="0.2">
      <c r="B19718" t="s">
        <v>11595</v>
      </c>
      <c r="C19718" t="s">
        <v>11619</v>
      </c>
      <c r="D19718" t="s">
        <v>11695</v>
      </c>
      <c r="E19718" t="s">
        <v>11709</v>
      </c>
    </row>
    <row r="19719" spans="2:5" x14ac:dyDescent="0.2">
      <c r="B19719" t="s">
        <v>11595</v>
      </c>
      <c r="C19719" t="s">
        <v>11619</v>
      </c>
      <c r="D19719" t="s">
        <v>11695</v>
      </c>
      <c r="E19719">
        <v>494</v>
      </c>
    </row>
    <row r="19720" spans="2:5" x14ac:dyDescent="0.2">
      <c r="B19720" t="s">
        <v>11595</v>
      </c>
      <c r="C19720" t="s">
        <v>11619</v>
      </c>
      <c r="D19720" t="s">
        <v>11695</v>
      </c>
      <c r="E19720">
        <v>513</v>
      </c>
    </row>
    <row r="19721" spans="2:5" x14ac:dyDescent="0.2">
      <c r="B19721" t="s">
        <v>11595</v>
      </c>
      <c r="C19721" t="s">
        <v>11619</v>
      </c>
      <c r="D19721" t="s">
        <v>11695</v>
      </c>
      <c r="E19721" t="s">
        <v>11710</v>
      </c>
    </row>
    <row r="19722" spans="2:5" x14ac:dyDescent="0.2">
      <c r="B19722" t="s">
        <v>11595</v>
      </c>
      <c r="C19722" t="s">
        <v>11619</v>
      </c>
      <c r="D19722" t="s">
        <v>11695</v>
      </c>
      <c r="E19722" t="s">
        <v>11711</v>
      </c>
    </row>
    <row r="19723" spans="2:5" x14ac:dyDescent="0.2">
      <c r="B19723" t="s">
        <v>11595</v>
      </c>
      <c r="C19723" t="s">
        <v>11619</v>
      </c>
      <c r="D19723" t="s">
        <v>11695</v>
      </c>
      <c r="E19723">
        <v>554</v>
      </c>
    </row>
    <row r="19724" spans="2:5" x14ac:dyDescent="0.2">
      <c r="B19724" t="s">
        <v>11595</v>
      </c>
      <c r="C19724" t="s">
        <v>11619</v>
      </c>
      <c r="D19724" t="s">
        <v>11695</v>
      </c>
      <c r="E19724" s="2">
        <v>20911</v>
      </c>
    </row>
    <row r="19725" spans="2:5" x14ac:dyDescent="0.2">
      <c r="B19725" t="s">
        <v>11595</v>
      </c>
      <c r="C19725" t="s">
        <v>11619</v>
      </c>
      <c r="D19725" t="s">
        <v>11695</v>
      </c>
      <c r="E19725" t="s">
        <v>11712</v>
      </c>
    </row>
    <row r="19726" spans="2:5" x14ac:dyDescent="0.2">
      <c r="B19726" t="s">
        <v>11595</v>
      </c>
      <c r="C19726" t="s">
        <v>11619</v>
      </c>
      <c r="D19726" t="s">
        <v>11695</v>
      </c>
      <c r="E19726" t="s">
        <v>3715</v>
      </c>
    </row>
    <row r="19727" spans="2:5" x14ac:dyDescent="0.2">
      <c r="B19727" t="s">
        <v>11595</v>
      </c>
      <c r="C19727" t="s">
        <v>11619</v>
      </c>
      <c r="D19727" t="s">
        <v>11695</v>
      </c>
      <c r="E19727" s="3">
        <v>44354</v>
      </c>
    </row>
    <row r="19728" spans="2:5" x14ac:dyDescent="0.2">
      <c r="B19728" t="s">
        <v>11595</v>
      </c>
      <c r="C19728" t="s">
        <v>11619</v>
      </c>
      <c r="D19728" t="s">
        <v>11695</v>
      </c>
      <c r="E19728" t="s">
        <v>11713</v>
      </c>
    </row>
    <row r="19729" spans="2:6" x14ac:dyDescent="0.2">
      <c r="B19729" t="s">
        <v>11595</v>
      </c>
      <c r="C19729" t="s">
        <v>11619</v>
      </c>
      <c r="D19729" t="s">
        <v>11695</v>
      </c>
      <c r="E19729" s="2">
        <v>23012</v>
      </c>
    </row>
    <row r="19730" spans="2:6" x14ac:dyDescent="0.2">
      <c r="B19730" t="s">
        <v>11595</v>
      </c>
      <c r="C19730" t="s">
        <v>11619</v>
      </c>
      <c r="D19730" t="s">
        <v>11695</v>
      </c>
      <c r="E19730" s="2">
        <v>23833</v>
      </c>
    </row>
    <row r="19731" spans="2:6" x14ac:dyDescent="0.2">
      <c r="B19731" t="s">
        <v>11595</v>
      </c>
      <c r="C19731" t="s">
        <v>11619</v>
      </c>
      <c r="D19731" t="s">
        <v>11695</v>
      </c>
      <c r="E19731">
        <v>9</v>
      </c>
    </row>
    <row r="19732" spans="2:6" x14ac:dyDescent="0.2">
      <c r="B19732" t="s">
        <v>11595</v>
      </c>
      <c r="C19732" t="s">
        <v>11619</v>
      </c>
      <c r="D19732" t="s">
        <v>11695</v>
      </c>
      <c r="E19732" s="2">
        <v>33970</v>
      </c>
    </row>
    <row r="19733" spans="2:6" x14ac:dyDescent="0.2">
      <c r="B19733" t="s">
        <v>11595</v>
      </c>
      <c r="C19733" t="s">
        <v>11619</v>
      </c>
      <c r="D19733" t="s">
        <v>9689</v>
      </c>
      <c r="E19733" t="s">
        <v>11714</v>
      </c>
      <c r="F19733" s="2">
        <v>33390</v>
      </c>
    </row>
    <row r="19734" spans="2:6" x14ac:dyDescent="0.2">
      <c r="B19734" t="s">
        <v>11595</v>
      </c>
      <c r="C19734" t="s">
        <v>11619</v>
      </c>
      <c r="D19734" t="s">
        <v>9689</v>
      </c>
      <c r="E19734" t="s">
        <v>11715</v>
      </c>
      <c r="F19734" t="s">
        <v>3299</v>
      </c>
    </row>
    <row r="19735" spans="2:6" x14ac:dyDescent="0.2">
      <c r="B19735" t="s">
        <v>11595</v>
      </c>
      <c r="C19735" t="s">
        <v>11619</v>
      </c>
      <c r="D19735" t="s">
        <v>9689</v>
      </c>
      <c r="E19735" t="s">
        <v>11715</v>
      </c>
      <c r="F19735" t="s">
        <v>2245</v>
      </c>
    </row>
    <row r="19736" spans="2:6" x14ac:dyDescent="0.2">
      <c r="B19736" t="s">
        <v>11595</v>
      </c>
      <c r="C19736" t="s">
        <v>11619</v>
      </c>
      <c r="D19736" t="s">
        <v>9689</v>
      </c>
      <c r="E19736" t="s">
        <v>11715</v>
      </c>
      <c r="F19736" t="s">
        <v>10303</v>
      </c>
    </row>
    <row r="19737" spans="2:6" x14ac:dyDescent="0.2">
      <c r="B19737" t="s">
        <v>11595</v>
      </c>
      <c r="C19737" t="s">
        <v>11619</v>
      </c>
      <c r="D19737" t="s">
        <v>10677</v>
      </c>
      <c r="E19737" t="s">
        <v>4058</v>
      </c>
    </row>
    <row r="19738" spans="2:6" x14ac:dyDescent="0.2">
      <c r="B19738" t="s">
        <v>11595</v>
      </c>
      <c r="C19738" t="s">
        <v>11619</v>
      </c>
      <c r="D19738" t="s">
        <v>10677</v>
      </c>
      <c r="E19738" t="s">
        <v>6528</v>
      </c>
    </row>
    <row r="19739" spans="2:6" x14ac:dyDescent="0.2">
      <c r="B19739" t="s">
        <v>11595</v>
      </c>
      <c r="C19739" t="s">
        <v>11619</v>
      </c>
      <c r="D19739" t="s">
        <v>10677</v>
      </c>
      <c r="E19739" t="s">
        <v>6530</v>
      </c>
    </row>
    <row r="19740" spans="2:6" x14ac:dyDescent="0.2">
      <c r="B19740" t="s">
        <v>11595</v>
      </c>
      <c r="C19740" t="s">
        <v>11619</v>
      </c>
      <c r="D19740" t="s">
        <v>10677</v>
      </c>
      <c r="E19740" t="s">
        <v>11716</v>
      </c>
    </row>
    <row r="19741" spans="2:6" x14ac:dyDescent="0.2">
      <c r="B19741" t="s">
        <v>11595</v>
      </c>
      <c r="C19741" t="s">
        <v>11619</v>
      </c>
      <c r="D19741" t="s">
        <v>11717</v>
      </c>
      <c r="E19741" t="s">
        <v>11718</v>
      </c>
    </row>
    <row r="19742" spans="2:6" x14ac:dyDescent="0.2">
      <c r="B19742" t="s">
        <v>11595</v>
      </c>
      <c r="C19742" t="s">
        <v>11619</v>
      </c>
      <c r="D19742" t="s">
        <v>11717</v>
      </c>
      <c r="E19742" t="s">
        <v>11719</v>
      </c>
    </row>
    <row r="19743" spans="2:6" x14ac:dyDescent="0.2">
      <c r="B19743" t="s">
        <v>11595</v>
      </c>
      <c r="C19743" t="s">
        <v>11619</v>
      </c>
      <c r="D19743" t="s">
        <v>11720</v>
      </c>
      <c r="E19743" t="s">
        <v>11200</v>
      </c>
      <c r="F19743" t="s">
        <v>1251</v>
      </c>
    </row>
    <row r="19744" spans="2:6" x14ac:dyDescent="0.2">
      <c r="B19744" t="s">
        <v>11595</v>
      </c>
      <c r="C19744" t="s">
        <v>11619</v>
      </c>
      <c r="D19744" t="s">
        <v>11720</v>
      </c>
      <c r="E19744" t="s">
        <v>11721</v>
      </c>
      <c r="F19744" t="s">
        <v>11722</v>
      </c>
    </row>
    <row r="19745" spans="2:6" x14ac:dyDescent="0.2">
      <c r="B19745" t="s">
        <v>11595</v>
      </c>
      <c r="C19745" t="s">
        <v>11619</v>
      </c>
      <c r="D19745" t="s">
        <v>11723</v>
      </c>
      <c r="E19745" s="3">
        <v>44197</v>
      </c>
    </row>
    <row r="19746" spans="2:6" x14ac:dyDescent="0.2">
      <c r="B19746" t="s">
        <v>11595</v>
      </c>
      <c r="C19746" t="s">
        <v>11619</v>
      </c>
      <c r="D19746" t="s">
        <v>11723</v>
      </c>
      <c r="E19746" t="s">
        <v>11724</v>
      </c>
    </row>
    <row r="19747" spans="2:6" x14ac:dyDescent="0.2">
      <c r="B19747" t="s">
        <v>11595</v>
      </c>
      <c r="C19747" t="s">
        <v>11619</v>
      </c>
      <c r="D19747" t="s">
        <v>11723</v>
      </c>
      <c r="E19747" t="s">
        <v>11725</v>
      </c>
    </row>
    <row r="19748" spans="2:6" x14ac:dyDescent="0.2">
      <c r="B19748" t="s">
        <v>11595</v>
      </c>
      <c r="C19748" t="s">
        <v>11619</v>
      </c>
      <c r="D19748" t="s">
        <v>11723</v>
      </c>
      <c r="E19748" s="3">
        <v>44520</v>
      </c>
    </row>
    <row r="19749" spans="2:6" x14ac:dyDescent="0.2">
      <c r="B19749" t="s">
        <v>11595</v>
      </c>
      <c r="C19749" t="s">
        <v>11619</v>
      </c>
      <c r="D19749" t="s">
        <v>11723</v>
      </c>
      <c r="E19749" s="3">
        <v>44531</v>
      </c>
    </row>
    <row r="19750" spans="2:6" x14ac:dyDescent="0.2">
      <c r="B19750" t="s">
        <v>11595</v>
      </c>
      <c r="C19750" t="s">
        <v>11619</v>
      </c>
      <c r="D19750" t="s">
        <v>11723</v>
      </c>
      <c r="E19750" t="s">
        <v>11726</v>
      </c>
    </row>
    <row r="19751" spans="2:6" x14ac:dyDescent="0.2">
      <c r="B19751" t="s">
        <v>11595</v>
      </c>
      <c r="C19751" t="s">
        <v>11619</v>
      </c>
      <c r="D19751" t="s">
        <v>11723</v>
      </c>
      <c r="E19751" s="2">
        <v>12479</v>
      </c>
    </row>
    <row r="19752" spans="2:6" x14ac:dyDescent="0.2">
      <c r="B19752" t="s">
        <v>11595</v>
      </c>
      <c r="C19752" t="s">
        <v>11619</v>
      </c>
      <c r="D19752" t="s">
        <v>11723</v>
      </c>
      <c r="E19752" t="s">
        <v>11727</v>
      </c>
    </row>
    <row r="19753" spans="2:6" x14ac:dyDescent="0.2">
      <c r="B19753" t="s">
        <v>11595</v>
      </c>
      <c r="C19753" t="s">
        <v>11619</v>
      </c>
      <c r="D19753" t="s">
        <v>11723</v>
      </c>
      <c r="E19753" s="2">
        <v>16681</v>
      </c>
    </row>
    <row r="19754" spans="2:6" x14ac:dyDescent="0.2">
      <c r="B19754" t="s">
        <v>11595</v>
      </c>
      <c r="C19754" t="s">
        <v>11619</v>
      </c>
      <c r="D19754" t="s">
        <v>11723</v>
      </c>
      <c r="E19754" s="2">
        <v>28185</v>
      </c>
    </row>
    <row r="19755" spans="2:6" x14ac:dyDescent="0.2">
      <c r="B19755" t="s">
        <v>11595</v>
      </c>
      <c r="C19755" t="s">
        <v>11619</v>
      </c>
      <c r="D19755" t="s">
        <v>11723</v>
      </c>
      <c r="E19755" t="s">
        <v>11728</v>
      </c>
    </row>
    <row r="19756" spans="2:6" x14ac:dyDescent="0.2">
      <c r="B19756" t="s">
        <v>11595</v>
      </c>
      <c r="C19756" t="s">
        <v>11619</v>
      </c>
      <c r="D19756" t="s">
        <v>11723</v>
      </c>
      <c r="E19756" t="s">
        <v>11729</v>
      </c>
    </row>
    <row r="19757" spans="2:6" x14ac:dyDescent="0.2">
      <c r="B19757" t="s">
        <v>11595</v>
      </c>
      <c r="C19757" t="s">
        <v>11619</v>
      </c>
      <c r="D19757" t="s">
        <v>11730</v>
      </c>
      <c r="E19757" t="s">
        <v>11731</v>
      </c>
      <c r="F19757" t="s">
        <v>8721</v>
      </c>
    </row>
    <row r="19758" spans="2:6" x14ac:dyDescent="0.2">
      <c r="B19758" t="s">
        <v>11595</v>
      </c>
      <c r="C19758" t="s">
        <v>11619</v>
      </c>
      <c r="D19758" t="s">
        <v>11730</v>
      </c>
      <c r="E19758" t="s">
        <v>11731</v>
      </c>
      <c r="F19758" s="2">
        <v>19725</v>
      </c>
    </row>
    <row r="19759" spans="2:6" x14ac:dyDescent="0.2">
      <c r="B19759" t="s">
        <v>11595</v>
      </c>
      <c r="C19759" t="s">
        <v>11619</v>
      </c>
      <c r="D19759" t="s">
        <v>11730</v>
      </c>
      <c r="E19759" t="s">
        <v>11731</v>
      </c>
      <c r="F19759" t="s">
        <v>4089</v>
      </c>
    </row>
    <row r="19760" spans="2:6" x14ac:dyDescent="0.2">
      <c r="B19760" t="s">
        <v>11595</v>
      </c>
      <c r="C19760" t="s">
        <v>11619</v>
      </c>
      <c r="D19760" t="s">
        <v>11732</v>
      </c>
      <c r="E19760">
        <v>1557</v>
      </c>
    </row>
    <row r="19761" spans="2:5" x14ac:dyDescent="0.2">
      <c r="B19761" t="s">
        <v>11595</v>
      </c>
      <c r="C19761" t="s">
        <v>11619</v>
      </c>
      <c r="D19761" t="s">
        <v>11732</v>
      </c>
      <c r="E19761">
        <v>1893</v>
      </c>
    </row>
    <row r="19762" spans="2:5" x14ac:dyDescent="0.2">
      <c r="B19762" t="s">
        <v>11595</v>
      </c>
      <c r="C19762" t="s">
        <v>11619</v>
      </c>
      <c r="D19762" t="s">
        <v>11732</v>
      </c>
      <c r="E19762">
        <v>1911</v>
      </c>
    </row>
    <row r="19763" spans="2:5" x14ac:dyDescent="0.2">
      <c r="B19763" t="s">
        <v>11595</v>
      </c>
      <c r="C19763" t="s">
        <v>11619</v>
      </c>
      <c r="D19763" t="s">
        <v>11732</v>
      </c>
      <c r="E19763">
        <v>22</v>
      </c>
    </row>
    <row r="19764" spans="2:5" x14ac:dyDescent="0.2">
      <c r="B19764" t="s">
        <v>11595</v>
      </c>
      <c r="C19764" t="s">
        <v>11619</v>
      </c>
      <c r="D19764" t="s">
        <v>11732</v>
      </c>
      <c r="E19764" t="s">
        <v>11733</v>
      </c>
    </row>
    <row r="19765" spans="2:5" x14ac:dyDescent="0.2">
      <c r="B19765" t="s">
        <v>11595</v>
      </c>
      <c r="C19765" t="s">
        <v>11619</v>
      </c>
      <c r="D19765" t="s">
        <v>11732</v>
      </c>
      <c r="E19765" t="s">
        <v>6327</v>
      </c>
    </row>
    <row r="19766" spans="2:5" x14ac:dyDescent="0.2">
      <c r="B19766" t="s">
        <v>11595</v>
      </c>
      <c r="C19766" t="s">
        <v>11619</v>
      </c>
      <c r="D19766" t="s">
        <v>11732</v>
      </c>
      <c r="E19766" t="s">
        <v>11734</v>
      </c>
    </row>
    <row r="19767" spans="2:5" x14ac:dyDescent="0.2">
      <c r="B19767" t="s">
        <v>11595</v>
      </c>
      <c r="C19767" t="s">
        <v>11619</v>
      </c>
      <c r="D19767" t="s">
        <v>11732</v>
      </c>
      <c r="E19767" t="s">
        <v>4933</v>
      </c>
    </row>
    <row r="19768" spans="2:5" x14ac:dyDescent="0.2">
      <c r="B19768" t="s">
        <v>11595</v>
      </c>
      <c r="C19768" t="s">
        <v>11619</v>
      </c>
      <c r="D19768" t="s">
        <v>11732</v>
      </c>
      <c r="E19768">
        <v>869</v>
      </c>
    </row>
    <row r="19769" spans="2:5" x14ac:dyDescent="0.2">
      <c r="B19769" t="s">
        <v>11595</v>
      </c>
      <c r="C19769" t="s">
        <v>11619</v>
      </c>
      <c r="D19769" t="s">
        <v>11732</v>
      </c>
      <c r="E19769">
        <v>873</v>
      </c>
    </row>
    <row r="19770" spans="2:5" x14ac:dyDescent="0.2">
      <c r="B19770" t="s">
        <v>11595</v>
      </c>
      <c r="C19770" t="s">
        <v>11619</v>
      </c>
      <c r="D19770" t="s">
        <v>11732</v>
      </c>
      <c r="E19770">
        <v>874</v>
      </c>
    </row>
    <row r="19771" spans="2:5" x14ac:dyDescent="0.2">
      <c r="B19771" t="s">
        <v>11595</v>
      </c>
      <c r="C19771" t="s">
        <v>11619</v>
      </c>
      <c r="D19771" t="s">
        <v>11732</v>
      </c>
      <c r="E19771">
        <v>895</v>
      </c>
    </row>
    <row r="19772" spans="2:5" x14ac:dyDescent="0.2">
      <c r="B19772" t="s">
        <v>11595</v>
      </c>
      <c r="C19772" t="s">
        <v>11619</v>
      </c>
      <c r="D19772" t="s">
        <v>11732</v>
      </c>
      <c r="E19772">
        <v>897</v>
      </c>
    </row>
    <row r="19773" spans="2:5" x14ac:dyDescent="0.2">
      <c r="B19773" t="s">
        <v>11595</v>
      </c>
      <c r="C19773" t="s">
        <v>11619</v>
      </c>
      <c r="D19773" t="s">
        <v>11732</v>
      </c>
      <c r="E19773">
        <v>902</v>
      </c>
    </row>
    <row r="19774" spans="2:5" x14ac:dyDescent="0.2">
      <c r="B19774" t="s">
        <v>11595</v>
      </c>
      <c r="C19774" t="s">
        <v>11619</v>
      </c>
      <c r="D19774" t="s">
        <v>11732</v>
      </c>
      <c r="E19774">
        <v>905</v>
      </c>
    </row>
    <row r="19775" spans="2:5" x14ac:dyDescent="0.2">
      <c r="B19775" t="s">
        <v>11595</v>
      </c>
      <c r="C19775" t="s">
        <v>11619</v>
      </c>
      <c r="D19775" t="s">
        <v>11732</v>
      </c>
      <c r="E19775">
        <v>909</v>
      </c>
    </row>
    <row r="19776" spans="2:5" x14ac:dyDescent="0.2">
      <c r="B19776" t="s">
        <v>11595</v>
      </c>
      <c r="C19776" t="s">
        <v>11619</v>
      </c>
      <c r="D19776" t="s">
        <v>11732</v>
      </c>
      <c r="E19776">
        <v>920</v>
      </c>
    </row>
    <row r="19777" spans="2:5" x14ac:dyDescent="0.2">
      <c r="B19777" t="s">
        <v>11595</v>
      </c>
      <c r="C19777" t="s">
        <v>11619</v>
      </c>
      <c r="D19777" t="s">
        <v>11732</v>
      </c>
      <c r="E19777">
        <v>935</v>
      </c>
    </row>
    <row r="19778" spans="2:5" x14ac:dyDescent="0.2">
      <c r="B19778" t="s">
        <v>11595</v>
      </c>
      <c r="C19778" t="s">
        <v>11619</v>
      </c>
      <c r="D19778" t="s">
        <v>11735</v>
      </c>
      <c r="E19778" t="s">
        <v>3620</v>
      </c>
    </row>
    <row r="19779" spans="2:5" x14ac:dyDescent="0.2">
      <c r="B19779" t="s">
        <v>11595</v>
      </c>
      <c r="C19779" t="s">
        <v>11619</v>
      </c>
      <c r="D19779" t="s">
        <v>11735</v>
      </c>
      <c r="E19779" t="s">
        <v>11736</v>
      </c>
    </row>
    <row r="19780" spans="2:5" x14ac:dyDescent="0.2">
      <c r="B19780" t="s">
        <v>11595</v>
      </c>
      <c r="C19780" t="s">
        <v>11619</v>
      </c>
      <c r="D19780" t="s">
        <v>11735</v>
      </c>
      <c r="E19780" t="s">
        <v>11737</v>
      </c>
    </row>
    <row r="19781" spans="2:5" x14ac:dyDescent="0.2">
      <c r="B19781" t="s">
        <v>11595</v>
      </c>
      <c r="C19781" t="s">
        <v>11619</v>
      </c>
      <c r="D19781" t="s">
        <v>11735</v>
      </c>
      <c r="E19781" t="s">
        <v>11738</v>
      </c>
    </row>
    <row r="19782" spans="2:5" x14ac:dyDescent="0.2">
      <c r="B19782" t="s">
        <v>11595</v>
      </c>
      <c r="C19782" t="s">
        <v>11619</v>
      </c>
      <c r="D19782" t="s">
        <v>11735</v>
      </c>
      <c r="E19782" t="s">
        <v>11739</v>
      </c>
    </row>
    <row r="19783" spans="2:5" x14ac:dyDescent="0.2">
      <c r="B19783" t="s">
        <v>11595</v>
      </c>
      <c r="C19783" t="s">
        <v>11619</v>
      </c>
      <c r="D19783" t="s">
        <v>11735</v>
      </c>
      <c r="E19783" t="s">
        <v>9772</v>
      </c>
    </row>
    <row r="19784" spans="2:5" x14ac:dyDescent="0.2">
      <c r="B19784" t="s">
        <v>11595</v>
      </c>
      <c r="C19784" t="s">
        <v>11619</v>
      </c>
      <c r="D19784" t="s">
        <v>11735</v>
      </c>
      <c r="E19784" t="s">
        <v>11740</v>
      </c>
    </row>
    <row r="19785" spans="2:5" x14ac:dyDescent="0.2">
      <c r="B19785" t="s">
        <v>11595</v>
      </c>
      <c r="C19785" t="s">
        <v>11619</v>
      </c>
      <c r="D19785" t="s">
        <v>11735</v>
      </c>
      <c r="E19785" t="s">
        <v>6166</v>
      </c>
    </row>
    <row r="19786" spans="2:5" x14ac:dyDescent="0.2">
      <c r="B19786" t="s">
        <v>11595</v>
      </c>
      <c r="C19786" t="s">
        <v>11619</v>
      </c>
      <c r="D19786" t="s">
        <v>11735</v>
      </c>
      <c r="E19786" t="s">
        <v>10010</v>
      </c>
    </row>
    <row r="19787" spans="2:5" x14ac:dyDescent="0.2">
      <c r="B19787" t="s">
        <v>11595</v>
      </c>
      <c r="C19787" t="s">
        <v>11619</v>
      </c>
      <c r="D19787" t="s">
        <v>11735</v>
      </c>
      <c r="E19787" t="s">
        <v>4199</v>
      </c>
    </row>
    <row r="19788" spans="2:5" x14ac:dyDescent="0.2">
      <c r="B19788" t="s">
        <v>11595</v>
      </c>
      <c r="C19788" t="s">
        <v>11619</v>
      </c>
      <c r="D19788" t="s">
        <v>11735</v>
      </c>
      <c r="E19788" t="s">
        <v>1865</v>
      </c>
    </row>
    <row r="19789" spans="2:5" x14ac:dyDescent="0.2">
      <c r="B19789" t="s">
        <v>11595</v>
      </c>
      <c r="C19789" t="s">
        <v>11619</v>
      </c>
      <c r="D19789" t="s">
        <v>11735</v>
      </c>
      <c r="E19789" t="s">
        <v>11741</v>
      </c>
    </row>
    <row r="19790" spans="2:5" x14ac:dyDescent="0.2">
      <c r="B19790" t="s">
        <v>11595</v>
      </c>
      <c r="C19790" t="s">
        <v>11619</v>
      </c>
      <c r="D19790" t="s">
        <v>11735</v>
      </c>
      <c r="E19790" t="s">
        <v>6211</v>
      </c>
    </row>
    <row r="19791" spans="2:5" x14ac:dyDescent="0.2">
      <c r="B19791" t="s">
        <v>11595</v>
      </c>
      <c r="C19791" t="s">
        <v>11619</v>
      </c>
      <c r="D19791" t="s">
        <v>11735</v>
      </c>
      <c r="E19791" t="s">
        <v>4202</v>
      </c>
    </row>
    <row r="19792" spans="2:5" x14ac:dyDescent="0.2">
      <c r="B19792" t="s">
        <v>11595</v>
      </c>
      <c r="C19792" t="s">
        <v>11619</v>
      </c>
      <c r="D19792" t="s">
        <v>11735</v>
      </c>
      <c r="E19792" t="s">
        <v>4203</v>
      </c>
    </row>
    <row r="19793" spans="2:5" x14ac:dyDescent="0.2">
      <c r="B19793" t="s">
        <v>11595</v>
      </c>
      <c r="C19793" t="s">
        <v>11619</v>
      </c>
      <c r="D19793" t="s">
        <v>11735</v>
      </c>
      <c r="E19793" t="s">
        <v>11742</v>
      </c>
    </row>
    <row r="19794" spans="2:5" x14ac:dyDescent="0.2">
      <c r="B19794" t="s">
        <v>11595</v>
      </c>
      <c r="C19794" t="s">
        <v>11619</v>
      </c>
      <c r="D19794" t="s">
        <v>11735</v>
      </c>
      <c r="E19794" t="s">
        <v>578</v>
      </c>
    </row>
    <row r="19795" spans="2:5" x14ac:dyDescent="0.2">
      <c r="B19795" t="s">
        <v>11595</v>
      </c>
      <c r="C19795" t="s">
        <v>11619</v>
      </c>
      <c r="D19795" t="s">
        <v>11735</v>
      </c>
      <c r="E19795">
        <v>541</v>
      </c>
    </row>
    <row r="19796" spans="2:5" x14ac:dyDescent="0.2">
      <c r="B19796" t="s">
        <v>11595</v>
      </c>
      <c r="C19796" t="s">
        <v>11619</v>
      </c>
      <c r="D19796" t="s">
        <v>11735</v>
      </c>
      <c r="E19796">
        <v>544</v>
      </c>
    </row>
    <row r="19797" spans="2:5" x14ac:dyDescent="0.2">
      <c r="B19797" t="s">
        <v>11595</v>
      </c>
      <c r="C19797" t="s">
        <v>11619</v>
      </c>
      <c r="D19797" t="s">
        <v>11735</v>
      </c>
      <c r="E19797">
        <v>545</v>
      </c>
    </row>
    <row r="19798" spans="2:5" x14ac:dyDescent="0.2">
      <c r="B19798" t="s">
        <v>11595</v>
      </c>
      <c r="C19798" t="s">
        <v>11619</v>
      </c>
      <c r="D19798" t="s">
        <v>11735</v>
      </c>
      <c r="E19798" t="s">
        <v>11743</v>
      </c>
    </row>
    <row r="19799" spans="2:5" x14ac:dyDescent="0.2">
      <c r="B19799" t="s">
        <v>11595</v>
      </c>
      <c r="C19799" t="s">
        <v>11619</v>
      </c>
      <c r="D19799" t="s">
        <v>11735</v>
      </c>
      <c r="E19799" t="s">
        <v>11744</v>
      </c>
    </row>
    <row r="19800" spans="2:5" x14ac:dyDescent="0.2">
      <c r="B19800" t="s">
        <v>11595</v>
      </c>
      <c r="C19800" t="s">
        <v>11619</v>
      </c>
      <c r="D19800" t="s">
        <v>11735</v>
      </c>
      <c r="E19800" t="s">
        <v>11745</v>
      </c>
    </row>
    <row r="19801" spans="2:5" x14ac:dyDescent="0.2">
      <c r="B19801" t="s">
        <v>11595</v>
      </c>
      <c r="C19801" t="s">
        <v>11619</v>
      </c>
      <c r="D19801" t="s">
        <v>11735</v>
      </c>
      <c r="E19801" s="2">
        <v>22828</v>
      </c>
    </row>
    <row r="19802" spans="2:5" x14ac:dyDescent="0.2">
      <c r="B19802" t="s">
        <v>11595</v>
      </c>
      <c r="C19802" t="s">
        <v>11619</v>
      </c>
      <c r="D19802" t="s">
        <v>11735</v>
      </c>
      <c r="E19802">
        <v>672</v>
      </c>
    </row>
    <row r="19803" spans="2:5" x14ac:dyDescent="0.2">
      <c r="B19803" t="s">
        <v>11595</v>
      </c>
      <c r="C19803" t="s">
        <v>11619</v>
      </c>
      <c r="D19803" t="s">
        <v>11735</v>
      </c>
      <c r="E19803" t="s">
        <v>11746</v>
      </c>
    </row>
    <row r="19804" spans="2:5" x14ac:dyDescent="0.2">
      <c r="B19804" t="s">
        <v>11595</v>
      </c>
      <c r="C19804" t="s">
        <v>11619</v>
      </c>
      <c r="D19804" t="s">
        <v>11735</v>
      </c>
      <c r="E19804" s="2">
        <v>28430</v>
      </c>
    </row>
    <row r="19805" spans="2:5" x14ac:dyDescent="0.2">
      <c r="B19805" t="s">
        <v>11595</v>
      </c>
      <c r="C19805" t="s">
        <v>11619</v>
      </c>
      <c r="D19805" t="s">
        <v>11735</v>
      </c>
      <c r="E19805">
        <v>85</v>
      </c>
    </row>
    <row r="19806" spans="2:5" x14ac:dyDescent="0.2">
      <c r="B19806" t="s">
        <v>11595</v>
      </c>
      <c r="C19806" t="s">
        <v>11619</v>
      </c>
      <c r="D19806" t="s">
        <v>11735</v>
      </c>
      <c r="E19806">
        <v>859</v>
      </c>
    </row>
    <row r="19807" spans="2:5" x14ac:dyDescent="0.2">
      <c r="B19807" t="s">
        <v>11595</v>
      </c>
      <c r="C19807" t="s">
        <v>11619</v>
      </c>
      <c r="D19807" t="s">
        <v>11735</v>
      </c>
      <c r="E19807" t="s">
        <v>11747</v>
      </c>
    </row>
    <row r="19808" spans="2:5" x14ac:dyDescent="0.2">
      <c r="B19808" t="s">
        <v>11595</v>
      </c>
      <c r="C19808" t="s">
        <v>11619</v>
      </c>
      <c r="D19808" t="s">
        <v>11735</v>
      </c>
      <c r="E19808">
        <v>900</v>
      </c>
    </row>
    <row r="19809" spans="2:5" x14ac:dyDescent="0.2">
      <c r="B19809" t="s">
        <v>11595</v>
      </c>
      <c r="C19809" t="s">
        <v>11619</v>
      </c>
      <c r="D19809" t="s">
        <v>11735</v>
      </c>
      <c r="E19809">
        <v>905</v>
      </c>
    </row>
    <row r="19810" spans="2:5" x14ac:dyDescent="0.2">
      <c r="B19810" t="s">
        <v>11595</v>
      </c>
      <c r="C19810" t="s">
        <v>11619</v>
      </c>
      <c r="D19810" t="s">
        <v>11735</v>
      </c>
      <c r="E19810">
        <v>910</v>
      </c>
    </row>
    <row r="19811" spans="2:5" x14ac:dyDescent="0.2">
      <c r="B19811" t="s">
        <v>11595</v>
      </c>
      <c r="C19811" t="s">
        <v>11619</v>
      </c>
      <c r="D19811" t="s">
        <v>11735</v>
      </c>
      <c r="E19811">
        <v>966</v>
      </c>
    </row>
    <row r="19812" spans="2:5" x14ac:dyDescent="0.2">
      <c r="B19812" t="s">
        <v>11595</v>
      </c>
      <c r="C19812" t="s">
        <v>11619</v>
      </c>
      <c r="D19812" t="s">
        <v>11735</v>
      </c>
      <c r="E19812">
        <v>970</v>
      </c>
    </row>
    <row r="19813" spans="2:5" x14ac:dyDescent="0.2">
      <c r="B19813" t="s">
        <v>11595</v>
      </c>
      <c r="C19813" t="s">
        <v>11619</v>
      </c>
      <c r="D19813" t="s">
        <v>11735</v>
      </c>
      <c r="E19813">
        <v>978</v>
      </c>
    </row>
    <row r="19814" spans="2:5" x14ac:dyDescent="0.2">
      <c r="B19814" t="s">
        <v>11595</v>
      </c>
      <c r="C19814" t="s">
        <v>11619</v>
      </c>
      <c r="D19814" t="s">
        <v>11735</v>
      </c>
      <c r="E19814">
        <v>988</v>
      </c>
    </row>
    <row r="19815" spans="2:5" x14ac:dyDescent="0.2">
      <c r="B19815" t="s">
        <v>11595</v>
      </c>
      <c r="C19815" t="s">
        <v>11619</v>
      </c>
      <c r="D19815" t="s">
        <v>11748</v>
      </c>
      <c r="E19815" t="s">
        <v>11749</v>
      </c>
    </row>
    <row r="19816" spans="2:5" x14ac:dyDescent="0.2">
      <c r="B19816" t="s">
        <v>11595</v>
      </c>
      <c r="C19816" t="s">
        <v>11619</v>
      </c>
      <c r="D19816" t="s">
        <v>11748</v>
      </c>
      <c r="E19816" t="s">
        <v>8384</v>
      </c>
    </row>
    <row r="19817" spans="2:5" x14ac:dyDescent="0.2">
      <c r="B19817" t="s">
        <v>11595</v>
      </c>
      <c r="C19817" t="s">
        <v>11619</v>
      </c>
      <c r="D19817" t="s">
        <v>11748</v>
      </c>
      <c r="E19817">
        <v>554</v>
      </c>
    </row>
    <row r="19818" spans="2:5" x14ac:dyDescent="0.2">
      <c r="B19818" t="s">
        <v>11595</v>
      </c>
      <c r="C19818" t="s">
        <v>11619</v>
      </c>
      <c r="D19818" t="s">
        <v>11748</v>
      </c>
      <c r="E19818" t="s">
        <v>11750</v>
      </c>
    </row>
    <row r="19819" spans="2:5" x14ac:dyDescent="0.2">
      <c r="B19819" t="s">
        <v>11595</v>
      </c>
      <c r="C19819" t="s">
        <v>11619</v>
      </c>
      <c r="D19819" t="s">
        <v>11748</v>
      </c>
      <c r="E19819" t="s">
        <v>11751</v>
      </c>
    </row>
    <row r="19820" spans="2:5" x14ac:dyDescent="0.2">
      <c r="B19820" t="s">
        <v>11595</v>
      </c>
      <c r="C19820" t="s">
        <v>11619</v>
      </c>
      <c r="D19820" t="s">
        <v>11748</v>
      </c>
      <c r="E19820" t="s">
        <v>11752</v>
      </c>
    </row>
    <row r="19821" spans="2:5" x14ac:dyDescent="0.2">
      <c r="B19821" t="s">
        <v>11595</v>
      </c>
      <c r="C19821" t="s">
        <v>11619</v>
      </c>
      <c r="D19821" t="s">
        <v>11753</v>
      </c>
      <c r="E19821">
        <v>181</v>
      </c>
    </row>
    <row r="19822" spans="2:5" x14ac:dyDescent="0.2">
      <c r="B19822" t="s">
        <v>11595</v>
      </c>
      <c r="C19822" t="s">
        <v>11619</v>
      </c>
      <c r="D19822" t="s">
        <v>11753</v>
      </c>
      <c r="E19822" t="s">
        <v>10529</v>
      </c>
    </row>
    <row r="19823" spans="2:5" x14ac:dyDescent="0.2">
      <c r="B19823" t="s">
        <v>11595</v>
      </c>
      <c r="C19823" t="s">
        <v>11619</v>
      </c>
      <c r="D19823" t="s">
        <v>11753</v>
      </c>
      <c r="E19823">
        <v>211</v>
      </c>
    </row>
    <row r="19824" spans="2:5" x14ac:dyDescent="0.2">
      <c r="B19824" t="s">
        <v>11595</v>
      </c>
      <c r="C19824" t="s">
        <v>11619</v>
      </c>
      <c r="D19824" t="s">
        <v>11753</v>
      </c>
      <c r="E19824" t="s">
        <v>9076</v>
      </c>
    </row>
    <row r="19825" spans="2:5" x14ac:dyDescent="0.2">
      <c r="B19825" t="s">
        <v>11595</v>
      </c>
      <c r="C19825" t="s">
        <v>11619</v>
      </c>
      <c r="D19825" t="s">
        <v>11753</v>
      </c>
      <c r="E19825" t="s">
        <v>3970</v>
      </c>
    </row>
    <row r="19826" spans="2:5" x14ac:dyDescent="0.2">
      <c r="B19826" t="s">
        <v>11595</v>
      </c>
      <c r="C19826" t="s">
        <v>11619</v>
      </c>
      <c r="D19826" t="s">
        <v>11753</v>
      </c>
      <c r="E19826" t="s">
        <v>97</v>
      </c>
    </row>
    <row r="19827" spans="2:5" x14ac:dyDescent="0.2">
      <c r="B19827" t="s">
        <v>11595</v>
      </c>
      <c r="C19827" t="s">
        <v>11619</v>
      </c>
      <c r="D19827" t="s">
        <v>11753</v>
      </c>
      <c r="E19827" t="s">
        <v>2369</v>
      </c>
    </row>
    <row r="19828" spans="2:5" x14ac:dyDescent="0.2">
      <c r="B19828" t="s">
        <v>11595</v>
      </c>
      <c r="C19828" t="s">
        <v>11619</v>
      </c>
      <c r="D19828" t="s">
        <v>11753</v>
      </c>
      <c r="E19828" t="s">
        <v>7310</v>
      </c>
    </row>
    <row r="19829" spans="2:5" x14ac:dyDescent="0.2">
      <c r="B19829" t="s">
        <v>11595</v>
      </c>
      <c r="C19829" t="s">
        <v>11619</v>
      </c>
      <c r="D19829" t="s">
        <v>11753</v>
      </c>
      <c r="E19829" t="s">
        <v>11754</v>
      </c>
    </row>
    <row r="19830" spans="2:5" x14ac:dyDescent="0.2">
      <c r="B19830" t="s">
        <v>11595</v>
      </c>
      <c r="C19830" t="s">
        <v>11619</v>
      </c>
      <c r="D19830" t="s">
        <v>11753</v>
      </c>
      <c r="E19830" t="s">
        <v>3951</v>
      </c>
    </row>
    <row r="19831" spans="2:5" x14ac:dyDescent="0.2">
      <c r="B19831" t="s">
        <v>11595</v>
      </c>
      <c r="C19831" t="s">
        <v>11619</v>
      </c>
      <c r="D19831" t="s">
        <v>11753</v>
      </c>
      <c r="E19831">
        <v>546</v>
      </c>
    </row>
    <row r="19832" spans="2:5" x14ac:dyDescent="0.2">
      <c r="B19832" t="s">
        <v>11595</v>
      </c>
      <c r="C19832" t="s">
        <v>11619</v>
      </c>
      <c r="D19832" t="s">
        <v>11755</v>
      </c>
      <c r="E19832" s="3">
        <v>44502</v>
      </c>
    </row>
    <row r="19833" spans="2:5" x14ac:dyDescent="0.2">
      <c r="B19833" t="s">
        <v>11595</v>
      </c>
      <c r="C19833" t="s">
        <v>11619</v>
      </c>
      <c r="D19833" t="s">
        <v>11755</v>
      </c>
      <c r="E19833" s="3">
        <v>44535</v>
      </c>
    </row>
    <row r="19834" spans="2:5" x14ac:dyDescent="0.2">
      <c r="B19834" t="s">
        <v>11595</v>
      </c>
      <c r="C19834" t="s">
        <v>11619</v>
      </c>
      <c r="D19834" t="s">
        <v>11755</v>
      </c>
      <c r="E19834" t="s">
        <v>8769</v>
      </c>
    </row>
    <row r="19835" spans="2:5" x14ac:dyDescent="0.2">
      <c r="B19835" t="s">
        <v>11595</v>
      </c>
      <c r="C19835" t="s">
        <v>11619</v>
      </c>
      <c r="D19835" t="s">
        <v>11755</v>
      </c>
      <c r="E19835" t="s">
        <v>9488</v>
      </c>
    </row>
    <row r="19836" spans="2:5" x14ac:dyDescent="0.2">
      <c r="B19836" t="s">
        <v>11595</v>
      </c>
      <c r="C19836" t="s">
        <v>11619</v>
      </c>
      <c r="D19836" t="s">
        <v>11755</v>
      </c>
      <c r="E19836" t="s">
        <v>11756</v>
      </c>
    </row>
    <row r="19837" spans="2:5" x14ac:dyDescent="0.2">
      <c r="B19837" t="s">
        <v>11595</v>
      </c>
      <c r="C19837" t="s">
        <v>11619</v>
      </c>
      <c r="D19837" t="s">
        <v>11755</v>
      </c>
      <c r="E19837">
        <v>155</v>
      </c>
    </row>
    <row r="19838" spans="2:5" x14ac:dyDescent="0.2">
      <c r="B19838" t="s">
        <v>11595</v>
      </c>
      <c r="C19838" t="s">
        <v>11619</v>
      </c>
      <c r="D19838" t="s">
        <v>11755</v>
      </c>
      <c r="E19838" t="s">
        <v>10369</v>
      </c>
    </row>
    <row r="19839" spans="2:5" x14ac:dyDescent="0.2">
      <c r="B19839" t="s">
        <v>11595</v>
      </c>
      <c r="C19839" t="s">
        <v>11619</v>
      </c>
      <c r="D19839" t="s">
        <v>11755</v>
      </c>
      <c r="E19839" s="2">
        <v>17777</v>
      </c>
    </row>
    <row r="19840" spans="2:5" x14ac:dyDescent="0.2">
      <c r="B19840" t="s">
        <v>11595</v>
      </c>
      <c r="C19840" t="s">
        <v>11619</v>
      </c>
      <c r="D19840" t="s">
        <v>11755</v>
      </c>
      <c r="E19840" s="3">
        <v>44319</v>
      </c>
    </row>
    <row r="19841" spans="2:5" x14ac:dyDescent="0.2">
      <c r="B19841" t="s">
        <v>11595</v>
      </c>
      <c r="C19841" t="s">
        <v>11619</v>
      </c>
      <c r="D19841" t="s">
        <v>11755</v>
      </c>
      <c r="E19841" s="2">
        <v>24504</v>
      </c>
    </row>
    <row r="19842" spans="2:5" x14ac:dyDescent="0.2">
      <c r="B19842" t="s">
        <v>11595</v>
      </c>
      <c r="C19842" t="s">
        <v>11619</v>
      </c>
      <c r="D19842" t="s">
        <v>11755</v>
      </c>
      <c r="E19842" s="2">
        <v>25628</v>
      </c>
    </row>
    <row r="19843" spans="2:5" x14ac:dyDescent="0.2">
      <c r="B19843" t="s">
        <v>11595</v>
      </c>
      <c r="C19843" t="s">
        <v>11619</v>
      </c>
      <c r="D19843" t="s">
        <v>11755</v>
      </c>
      <c r="E19843" s="2">
        <v>29312</v>
      </c>
    </row>
    <row r="19844" spans="2:5" x14ac:dyDescent="0.2">
      <c r="B19844" t="s">
        <v>11595</v>
      </c>
      <c r="C19844" t="s">
        <v>11619</v>
      </c>
      <c r="D19844" t="s">
        <v>11757</v>
      </c>
      <c r="E19844" t="s">
        <v>4058</v>
      </c>
    </row>
    <row r="19845" spans="2:5" x14ac:dyDescent="0.2">
      <c r="B19845" t="s">
        <v>11595</v>
      </c>
      <c r="C19845" t="s">
        <v>11619</v>
      </c>
      <c r="D19845" t="s">
        <v>11757</v>
      </c>
      <c r="E19845" t="s">
        <v>2236</v>
      </c>
    </row>
    <row r="19846" spans="2:5" x14ac:dyDescent="0.2">
      <c r="B19846" t="s">
        <v>11595</v>
      </c>
      <c r="C19846" t="s">
        <v>11619</v>
      </c>
      <c r="D19846" t="s">
        <v>11757</v>
      </c>
      <c r="E19846" t="s">
        <v>1900</v>
      </c>
    </row>
    <row r="19847" spans="2:5" x14ac:dyDescent="0.2">
      <c r="B19847" t="s">
        <v>11595</v>
      </c>
      <c r="C19847" t="s">
        <v>11619</v>
      </c>
      <c r="D19847" t="s">
        <v>11757</v>
      </c>
      <c r="E19847">
        <v>197</v>
      </c>
    </row>
    <row r="19848" spans="2:5" x14ac:dyDescent="0.2">
      <c r="B19848" t="s">
        <v>11595</v>
      </c>
      <c r="C19848" t="s">
        <v>11619</v>
      </c>
      <c r="D19848" t="s">
        <v>11757</v>
      </c>
      <c r="E19848">
        <v>80</v>
      </c>
    </row>
    <row r="19849" spans="2:5" x14ac:dyDescent="0.2">
      <c r="B19849" t="s">
        <v>11595</v>
      </c>
      <c r="C19849" t="s">
        <v>11619</v>
      </c>
      <c r="D19849" t="s">
        <v>11758</v>
      </c>
      <c r="E19849">
        <v>334</v>
      </c>
    </row>
    <row r="19850" spans="2:5" x14ac:dyDescent="0.2">
      <c r="B19850" t="s">
        <v>11595</v>
      </c>
      <c r="C19850" t="s">
        <v>11619</v>
      </c>
      <c r="D19850" t="s">
        <v>11758</v>
      </c>
      <c r="E19850" t="s">
        <v>11759</v>
      </c>
    </row>
    <row r="19851" spans="2:5" x14ac:dyDescent="0.2">
      <c r="B19851" t="s">
        <v>11595</v>
      </c>
      <c r="C19851" t="s">
        <v>11619</v>
      </c>
      <c r="D19851" t="s">
        <v>11758</v>
      </c>
      <c r="E19851">
        <v>571</v>
      </c>
    </row>
    <row r="19852" spans="2:5" x14ac:dyDescent="0.2">
      <c r="B19852" t="s">
        <v>11595</v>
      </c>
      <c r="C19852" t="s">
        <v>11619</v>
      </c>
      <c r="D19852" t="s">
        <v>11758</v>
      </c>
      <c r="E19852">
        <v>575</v>
      </c>
    </row>
    <row r="19853" spans="2:5" x14ac:dyDescent="0.2">
      <c r="B19853" t="s">
        <v>11595</v>
      </c>
      <c r="C19853" t="s">
        <v>11619</v>
      </c>
      <c r="D19853" t="s">
        <v>11758</v>
      </c>
      <c r="E19853">
        <v>580</v>
      </c>
    </row>
    <row r="19854" spans="2:5" x14ac:dyDescent="0.2">
      <c r="B19854" t="s">
        <v>11595</v>
      </c>
      <c r="C19854" t="s">
        <v>11619</v>
      </c>
      <c r="D19854" t="s">
        <v>11758</v>
      </c>
      <c r="E19854">
        <v>583</v>
      </c>
    </row>
    <row r="19855" spans="2:5" x14ac:dyDescent="0.2">
      <c r="B19855" t="s">
        <v>11595</v>
      </c>
      <c r="C19855" t="s">
        <v>11619</v>
      </c>
      <c r="D19855" t="s">
        <v>11758</v>
      </c>
      <c r="E19855">
        <v>595</v>
      </c>
    </row>
    <row r="19856" spans="2:5" x14ac:dyDescent="0.2">
      <c r="B19856" t="s">
        <v>11595</v>
      </c>
      <c r="C19856" t="s">
        <v>11619</v>
      </c>
      <c r="D19856" t="s">
        <v>11758</v>
      </c>
      <c r="E19856">
        <v>596</v>
      </c>
    </row>
    <row r="19857" spans="2:5" x14ac:dyDescent="0.2">
      <c r="B19857" t="s">
        <v>11595</v>
      </c>
      <c r="C19857" t="s">
        <v>11619</v>
      </c>
      <c r="D19857" t="s">
        <v>11758</v>
      </c>
      <c r="E19857">
        <v>600</v>
      </c>
    </row>
    <row r="19858" spans="2:5" x14ac:dyDescent="0.2">
      <c r="B19858" t="s">
        <v>11595</v>
      </c>
      <c r="C19858" t="s">
        <v>11619</v>
      </c>
      <c r="D19858" t="s">
        <v>11758</v>
      </c>
      <c r="E19858">
        <v>605</v>
      </c>
    </row>
    <row r="19859" spans="2:5" x14ac:dyDescent="0.2">
      <c r="B19859" t="s">
        <v>11595</v>
      </c>
      <c r="C19859" t="s">
        <v>11619</v>
      </c>
      <c r="D19859" t="s">
        <v>11758</v>
      </c>
      <c r="E19859">
        <v>609</v>
      </c>
    </row>
    <row r="19860" spans="2:5" x14ac:dyDescent="0.2">
      <c r="B19860" t="s">
        <v>11595</v>
      </c>
      <c r="C19860" t="s">
        <v>11619</v>
      </c>
      <c r="D19860" t="s">
        <v>11760</v>
      </c>
      <c r="E19860" t="s">
        <v>11761</v>
      </c>
    </row>
    <row r="19861" spans="2:5" x14ac:dyDescent="0.2">
      <c r="B19861" t="s">
        <v>11595</v>
      </c>
      <c r="C19861" t="s">
        <v>11619</v>
      </c>
      <c r="D19861" t="s">
        <v>11760</v>
      </c>
      <c r="E19861" t="s">
        <v>11762</v>
      </c>
    </row>
    <row r="19862" spans="2:5" x14ac:dyDescent="0.2">
      <c r="B19862" t="s">
        <v>11595</v>
      </c>
      <c r="C19862" t="s">
        <v>11619</v>
      </c>
      <c r="D19862" t="s">
        <v>11760</v>
      </c>
      <c r="E19862" t="s">
        <v>11763</v>
      </c>
    </row>
    <row r="19863" spans="2:5" x14ac:dyDescent="0.2">
      <c r="B19863" t="s">
        <v>11595</v>
      </c>
      <c r="C19863" t="s">
        <v>11619</v>
      </c>
      <c r="D19863" t="s">
        <v>11760</v>
      </c>
      <c r="E19863" t="s">
        <v>11764</v>
      </c>
    </row>
    <row r="19864" spans="2:5" x14ac:dyDescent="0.2">
      <c r="B19864" t="s">
        <v>11595</v>
      </c>
      <c r="C19864" t="s">
        <v>11619</v>
      </c>
      <c r="D19864" t="s">
        <v>11760</v>
      </c>
      <c r="E19864" t="s">
        <v>11765</v>
      </c>
    </row>
    <row r="19865" spans="2:5" x14ac:dyDescent="0.2">
      <c r="B19865" t="s">
        <v>11595</v>
      </c>
      <c r="C19865" t="s">
        <v>11619</v>
      </c>
      <c r="D19865" t="s">
        <v>11760</v>
      </c>
      <c r="E19865" t="s">
        <v>11766</v>
      </c>
    </row>
    <row r="19866" spans="2:5" x14ac:dyDescent="0.2">
      <c r="B19866" t="s">
        <v>11595</v>
      </c>
      <c r="C19866" t="s">
        <v>11619</v>
      </c>
      <c r="D19866" t="s">
        <v>11760</v>
      </c>
      <c r="E19866" t="s">
        <v>11767</v>
      </c>
    </row>
    <row r="19867" spans="2:5" x14ac:dyDescent="0.2">
      <c r="B19867" t="s">
        <v>11595</v>
      </c>
      <c r="C19867" t="s">
        <v>11619</v>
      </c>
      <c r="D19867" t="s">
        <v>11760</v>
      </c>
      <c r="E19867" t="s">
        <v>11768</v>
      </c>
    </row>
    <row r="19868" spans="2:5" x14ac:dyDescent="0.2">
      <c r="B19868" t="s">
        <v>11595</v>
      </c>
      <c r="C19868" t="s">
        <v>11619</v>
      </c>
      <c r="D19868" t="s">
        <v>11760</v>
      </c>
      <c r="E19868" t="s">
        <v>11769</v>
      </c>
    </row>
    <row r="19869" spans="2:5" x14ac:dyDescent="0.2">
      <c r="B19869" t="s">
        <v>11595</v>
      </c>
      <c r="C19869" t="s">
        <v>11619</v>
      </c>
      <c r="D19869" t="s">
        <v>11760</v>
      </c>
      <c r="E19869" t="s">
        <v>10530</v>
      </c>
    </row>
    <row r="19870" spans="2:5" x14ac:dyDescent="0.2">
      <c r="B19870" t="s">
        <v>11595</v>
      </c>
      <c r="C19870" t="s">
        <v>11619</v>
      </c>
      <c r="D19870" t="s">
        <v>11760</v>
      </c>
      <c r="E19870" t="s">
        <v>11770</v>
      </c>
    </row>
    <row r="19871" spans="2:5" x14ac:dyDescent="0.2">
      <c r="B19871" t="s">
        <v>11595</v>
      </c>
      <c r="C19871" t="s">
        <v>11619</v>
      </c>
      <c r="D19871" t="s">
        <v>11760</v>
      </c>
      <c r="E19871" t="s">
        <v>6997</v>
      </c>
    </row>
    <row r="19872" spans="2:5" x14ac:dyDescent="0.2">
      <c r="B19872" t="s">
        <v>11595</v>
      </c>
      <c r="C19872" t="s">
        <v>11619</v>
      </c>
      <c r="D19872" t="s">
        <v>11760</v>
      </c>
      <c r="E19872" t="s">
        <v>8971</v>
      </c>
    </row>
    <row r="19873" spans="2:5" x14ac:dyDescent="0.2">
      <c r="B19873" t="s">
        <v>11595</v>
      </c>
      <c r="C19873" t="s">
        <v>11619</v>
      </c>
      <c r="D19873" t="s">
        <v>11760</v>
      </c>
      <c r="E19873" t="s">
        <v>3584</v>
      </c>
    </row>
    <row r="19874" spans="2:5" x14ac:dyDescent="0.2">
      <c r="B19874" t="s">
        <v>11595</v>
      </c>
      <c r="C19874" t="s">
        <v>11619</v>
      </c>
      <c r="D19874" t="s">
        <v>11760</v>
      </c>
      <c r="E19874" t="s">
        <v>11771</v>
      </c>
    </row>
    <row r="19875" spans="2:5" x14ac:dyDescent="0.2">
      <c r="B19875" t="s">
        <v>11595</v>
      </c>
      <c r="C19875" t="s">
        <v>11619</v>
      </c>
      <c r="D19875" t="s">
        <v>11760</v>
      </c>
      <c r="E19875" t="s">
        <v>3120</v>
      </c>
    </row>
    <row r="19876" spans="2:5" x14ac:dyDescent="0.2">
      <c r="B19876" t="s">
        <v>11595</v>
      </c>
      <c r="C19876" t="s">
        <v>11619</v>
      </c>
      <c r="D19876" t="s">
        <v>11760</v>
      </c>
      <c r="E19876" t="s">
        <v>11772</v>
      </c>
    </row>
    <row r="19877" spans="2:5" x14ac:dyDescent="0.2">
      <c r="B19877" t="s">
        <v>11595</v>
      </c>
      <c r="C19877" t="s">
        <v>11619</v>
      </c>
      <c r="D19877" t="s">
        <v>11760</v>
      </c>
      <c r="E19877" t="s">
        <v>3588</v>
      </c>
    </row>
    <row r="19878" spans="2:5" x14ac:dyDescent="0.2">
      <c r="B19878" t="s">
        <v>11595</v>
      </c>
      <c r="C19878" t="s">
        <v>11619</v>
      </c>
      <c r="D19878" t="s">
        <v>11760</v>
      </c>
      <c r="E19878" t="s">
        <v>11773</v>
      </c>
    </row>
    <row r="19879" spans="2:5" x14ac:dyDescent="0.2">
      <c r="B19879" t="s">
        <v>11595</v>
      </c>
      <c r="C19879" t="s">
        <v>11619</v>
      </c>
      <c r="D19879" t="s">
        <v>11760</v>
      </c>
      <c r="E19879" t="s">
        <v>11774</v>
      </c>
    </row>
    <row r="19880" spans="2:5" x14ac:dyDescent="0.2">
      <c r="B19880" t="s">
        <v>11595</v>
      </c>
      <c r="C19880" t="s">
        <v>11619</v>
      </c>
      <c r="D19880" t="s">
        <v>11760</v>
      </c>
      <c r="E19880" t="s">
        <v>6044</v>
      </c>
    </row>
    <row r="19881" spans="2:5" x14ac:dyDescent="0.2">
      <c r="B19881" t="s">
        <v>11595</v>
      </c>
      <c r="C19881" t="s">
        <v>11619</v>
      </c>
      <c r="D19881" t="s">
        <v>11760</v>
      </c>
      <c r="E19881" t="s">
        <v>11775</v>
      </c>
    </row>
    <row r="19882" spans="2:5" x14ac:dyDescent="0.2">
      <c r="B19882" t="s">
        <v>11595</v>
      </c>
      <c r="C19882" t="s">
        <v>11619</v>
      </c>
      <c r="D19882" t="s">
        <v>11760</v>
      </c>
      <c r="E19882" t="s">
        <v>11776</v>
      </c>
    </row>
    <row r="19883" spans="2:5" x14ac:dyDescent="0.2">
      <c r="B19883" t="s">
        <v>11595</v>
      </c>
      <c r="C19883" t="s">
        <v>11619</v>
      </c>
      <c r="D19883" t="s">
        <v>11760</v>
      </c>
      <c r="E19883" t="s">
        <v>11777</v>
      </c>
    </row>
    <row r="19884" spans="2:5" x14ac:dyDescent="0.2">
      <c r="B19884" t="s">
        <v>11595</v>
      </c>
      <c r="C19884" t="s">
        <v>11619</v>
      </c>
      <c r="D19884" t="s">
        <v>11760</v>
      </c>
      <c r="E19884" t="s">
        <v>11778</v>
      </c>
    </row>
    <row r="19885" spans="2:5" x14ac:dyDescent="0.2">
      <c r="B19885" t="s">
        <v>11595</v>
      </c>
      <c r="C19885" t="s">
        <v>11619</v>
      </c>
      <c r="D19885" t="s">
        <v>11760</v>
      </c>
      <c r="E19885" t="s">
        <v>1864</v>
      </c>
    </row>
    <row r="19886" spans="2:5" x14ac:dyDescent="0.2">
      <c r="B19886" t="s">
        <v>11595</v>
      </c>
      <c r="C19886" t="s">
        <v>11619</v>
      </c>
      <c r="D19886" t="s">
        <v>11760</v>
      </c>
      <c r="E19886" t="s">
        <v>4396</v>
      </c>
    </row>
    <row r="19887" spans="2:5" x14ac:dyDescent="0.2">
      <c r="B19887" t="s">
        <v>11595</v>
      </c>
      <c r="C19887" t="s">
        <v>11619</v>
      </c>
      <c r="D19887" t="s">
        <v>11760</v>
      </c>
      <c r="E19887" t="s">
        <v>11779</v>
      </c>
    </row>
    <row r="19888" spans="2:5" x14ac:dyDescent="0.2">
      <c r="B19888" t="s">
        <v>11595</v>
      </c>
      <c r="C19888" t="s">
        <v>11619</v>
      </c>
      <c r="D19888" t="s">
        <v>11760</v>
      </c>
      <c r="E19888" t="s">
        <v>11780</v>
      </c>
    </row>
    <row r="19889" spans="2:5" x14ac:dyDescent="0.2">
      <c r="B19889" t="s">
        <v>11595</v>
      </c>
      <c r="C19889" t="s">
        <v>11619</v>
      </c>
      <c r="D19889" t="s">
        <v>11760</v>
      </c>
      <c r="E19889" t="s">
        <v>11781</v>
      </c>
    </row>
    <row r="19890" spans="2:5" x14ac:dyDescent="0.2">
      <c r="B19890" t="s">
        <v>11595</v>
      </c>
      <c r="C19890" t="s">
        <v>11619</v>
      </c>
      <c r="D19890" t="s">
        <v>11760</v>
      </c>
      <c r="E19890" t="s">
        <v>11782</v>
      </c>
    </row>
    <row r="19891" spans="2:5" x14ac:dyDescent="0.2">
      <c r="B19891" t="s">
        <v>11595</v>
      </c>
      <c r="C19891" t="s">
        <v>11619</v>
      </c>
      <c r="D19891" t="s">
        <v>11760</v>
      </c>
      <c r="E19891" t="s">
        <v>9112</v>
      </c>
    </row>
    <row r="19892" spans="2:5" x14ac:dyDescent="0.2">
      <c r="B19892" t="s">
        <v>11595</v>
      </c>
      <c r="C19892" t="s">
        <v>11619</v>
      </c>
      <c r="D19892" t="s">
        <v>11760</v>
      </c>
      <c r="E19892" t="s">
        <v>4193</v>
      </c>
    </row>
    <row r="19893" spans="2:5" x14ac:dyDescent="0.2">
      <c r="B19893" t="s">
        <v>11595</v>
      </c>
      <c r="C19893" t="s">
        <v>11619</v>
      </c>
      <c r="D19893" t="s">
        <v>11760</v>
      </c>
      <c r="E19893" t="s">
        <v>11783</v>
      </c>
    </row>
    <row r="19894" spans="2:5" x14ac:dyDescent="0.2">
      <c r="B19894" t="s">
        <v>11595</v>
      </c>
      <c r="C19894" t="s">
        <v>11619</v>
      </c>
      <c r="D19894" t="s">
        <v>11760</v>
      </c>
      <c r="E19894" t="s">
        <v>11784</v>
      </c>
    </row>
    <row r="19895" spans="2:5" x14ac:dyDescent="0.2">
      <c r="B19895" t="s">
        <v>11595</v>
      </c>
      <c r="C19895" t="s">
        <v>11619</v>
      </c>
      <c r="D19895" t="s">
        <v>11760</v>
      </c>
      <c r="E19895" t="s">
        <v>11785</v>
      </c>
    </row>
    <row r="19896" spans="2:5" x14ac:dyDescent="0.2">
      <c r="B19896" t="s">
        <v>11595</v>
      </c>
      <c r="C19896" t="s">
        <v>11619</v>
      </c>
      <c r="D19896" t="s">
        <v>11760</v>
      </c>
      <c r="E19896" t="s">
        <v>6200</v>
      </c>
    </row>
    <row r="19897" spans="2:5" x14ac:dyDescent="0.2">
      <c r="B19897" t="s">
        <v>11595</v>
      </c>
      <c r="C19897" t="s">
        <v>11619</v>
      </c>
      <c r="D19897" t="s">
        <v>11760</v>
      </c>
      <c r="E19897" t="s">
        <v>6105</v>
      </c>
    </row>
    <row r="19898" spans="2:5" x14ac:dyDescent="0.2">
      <c r="B19898" t="s">
        <v>11595</v>
      </c>
      <c r="C19898" t="s">
        <v>11619</v>
      </c>
      <c r="D19898" t="s">
        <v>11760</v>
      </c>
      <c r="E19898" t="s">
        <v>11786</v>
      </c>
    </row>
    <row r="19899" spans="2:5" x14ac:dyDescent="0.2">
      <c r="B19899" t="s">
        <v>11595</v>
      </c>
      <c r="C19899" t="s">
        <v>11619</v>
      </c>
      <c r="D19899" t="s">
        <v>11760</v>
      </c>
      <c r="E19899" t="s">
        <v>2903</v>
      </c>
    </row>
    <row r="19900" spans="2:5" x14ac:dyDescent="0.2">
      <c r="B19900" t="s">
        <v>11595</v>
      </c>
      <c r="C19900" t="s">
        <v>11619</v>
      </c>
      <c r="D19900" t="s">
        <v>11760</v>
      </c>
      <c r="E19900" t="s">
        <v>11787</v>
      </c>
    </row>
    <row r="19901" spans="2:5" x14ac:dyDescent="0.2">
      <c r="B19901" t="s">
        <v>11595</v>
      </c>
      <c r="C19901" t="s">
        <v>11619</v>
      </c>
      <c r="D19901" t="s">
        <v>11760</v>
      </c>
      <c r="E19901" t="s">
        <v>11788</v>
      </c>
    </row>
    <row r="19902" spans="2:5" x14ac:dyDescent="0.2">
      <c r="B19902" t="s">
        <v>11595</v>
      </c>
      <c r="C19902" t="s">
        <v>11619</v>
      </c>
      <c r="D19902" t="s">
        <v>11760</v>
      </c>
      <c r="E19902" t="s">
        <v>11789</v>
      </c>
    </row>
    <row r="19903" spans="2:5" x14ac:dyDescent="0.2">
      <c r="B19903" t="s">
        <v>11595</v>
      </c>
      <c r="C19903" t="s">
        <v>11619</v>
      </c>
      <c r="D19903" t="s">
        <v>11760</v>
      </c>
      <c r="E19903" t="s">
        <v>4264</v>
      </c>
    </row>
    <row r="19904" spans="2:5" x14ac:dyDescent="0.2">
      <c r="B19904" t="s">
        <v>11595</v>
      </c>
      <c r="C19904" t="s">
        <v>11619</v>
      </c>
      <c r="D19904" t="s">
        <v>11760</v>
      </c>
      <c r="E19904" t="s">
        <v>7721</v>
      </c>
    </row>
    <row r="19905" spans="2:5" x14ac:dyDescent="0.2">
      <c r="B19905" t="s">
        <v>11595</v>
      </c>
      <c r="C19905" t="s">
        <v>11619</v>
      </c>
      <c r="D19905" t="s">
        <v>11760</v>
      </c>
      <c r="E19905" t="s">
        <v>238</v>
      </c>
    </row>
    <row r="19906" spans="2:5" x14ac:dyDescent="0.2">
      <c r="B19906" t="s">
        <v>11595</v>
      </c>
      <c r="C19906" t="s">
        <v>11619</v>
      </c>
      <c r="D19906" t="s">
        <v>11760</v>
      </c>
      <c r="E19906" t="s">
        <v>11790</v>
      </c>
    </row>
    <row r="19907" spans="2:5" x14ac:dyDescent="0.2">
      <c r="B19907" t="s">
        <v>11595</v>
      </c>
      <c r="C19907" t="s">
        <v>11619</v>
      </c>
      <c r="D19907" t="s">
        <v>11760</v>
      </c>
      <c r="E19907" t="s">
        <v>11791</v>
      </c>
    </row>
    <row r="19908" spans="2:5" x14ac:dyDescent="0.2">
      <c r="B19908" t="s">
        <v>11595</v>
      </c>
      <c r="C19908" t="s">
        <v>11619</v>
      </c>
      <c r="D19908" t="s">
        <v>11760</v>
      </c>
      <c r="E19908" t="s">
        <v>11792</v>
      </c>
    </row>
    <row r="19909" spans="2:5" x14ac:dyDescent="0.2">
      <c r="B19909" t="s">
        <v>11595</v>
      </c>
      <c r="C19909" t="s">
        <v>11619</v>
      </c>
      <c r="D19909" t="s">
        <v>11760</v>
      </c>
      <c r="E19909" t="s">
        <v>11751</v>
      </c>
    </row>
    <row r="19910" spans="2:5" x14ac:dyDescent="0.2">
      <c r="B19910" t="s">
        <v>11595</v>
      </c>
      <c r="C19910" t="s">
        <v>11619</v>
      </c>
      <c r="D19910" t="s">
        <v>11760</v>
      </c>
      <c r="E19910" t="s">
        <v>11793</v>
      </c>
    </row>
    <row r="19911" spans="2:5" x14ac:dyDescent="0.2">
      <c r="B19911" t="s">
        <v>11595</v>
      </c>
      <c r="C19911" t="s">
        <v>11619</v>
      </c>
      <c r="D19911" t="s">
        <v>11760</v>
      </c>
      <c r="E19911" t="s">
        <v>11794</v>
      </c>
    </row>
    <row r="19912" spans="2:5" x14ac:dyDescent="0.2">
      <c r="B19912" t="s">
        <v>11595</v>
      </c>
      <c r="C19912" t="s">
        <v>11619</v>
      </c>
      <c r="D19912" t="s">
        <v>11760</v>
      </c>
      <c r="E19912" t="s">
        <v>11795</v>
      </c>
    </row>
    <row r="19913" spans="2:5" x14ac:dyDescent="0.2">
      <c r="B19913" t="s">
        <v>11595</v>
      </c>
      <c r="C19913" t="s">
        <v>11619</v>
      </c>
      <c r="D19913" t="s">
        <v>11760</v>
      </c>
      <c r="E19913" t="s">
        <v>4555</v>
      </c>
    </row>
    <row r="19914" spans="2:5" x14ac:dyDescent="0.2">
      <c r="B19914" t="s">
        <v>11595</v>
      </c>
      <c r="C19914" t="s">
        <v>11619</v>
      </c>
      <c r="D19914" t="s">
        <v>11760</v>
      </c>
      <c r="E19914" t="s">
        <v>11796</v>
      </c>
    </row>
    <row r="19915" spans="2:5" x14ac:dyDescent="0.2">
      <c r="B19915" t="s">
        <v>11595</v>
      </c>
      <c r="C19915" t="s">
        <v>11619</v>
      </c>
      <c r="D19915" t="s">
        <v>11760</v>
      </c>
      <c r="E19915" t="s">
        <v>11797</v>
      </c>
    </row>
    <row r="19916" spans="2:5" x14ac:dyDescent="0.2">
      <c r="B19916" t="s">
        <v>11595</v>
      </c>
      <c r="C19916" t="s">
        <v>11619</v>
      </c>
      <c r="D19916" t="s">
        <v>11760</v>
      </c>
      <c r="E19916" t="s">
        <v>875</v>
      </c>
    </row>
    <row r="19917" spans="2:5" x14ac:dyDescent="0.2">
      <c r="B19917" t="s">
        <v>11595</v>
      </c>
      <c r="C19917" t="s">
        <v>11619</v>
      </c>
      <c r="D19917" t="s">
        <v>11760</v>
      </c>
      <c r="E19917" t="s">
        <v>11798</v>
      </c>
    </row>
    <row r="19918" spans="2:5" x14ac:dyDescent="0.2">
      <c r="B19918" t="s">
        <v>11595</v>
      </c>
      <c r="C19918" t="s">
        <v>11619</v>
      </c>
      <c r="D19918" t="s">
        <v>11760</v>
      </c>
      <c r="E19918" t="s">
        <v>395</v>
      </c>
    </row>
    <row r="19919" spans="2:5" x14ac:dyDescent="0.2">
      <c r="B19919" t="s">
        <v>11595</v>
      </c>
      <c r="C19919" t="s">
        <v>11619</v>
      </c>
      <c r="D19919" t="s">
        <v>11760</v>
      </c>
      <c r="E19919" t="s">
        <v>399</v>
      </c>
    </row>
    <row r="19920" spans="2:5" x14ac:dyDescent="0.2">
      <c r="B19920" t="s">
        <v>11595</v>
      </c>
      <c r="C19920" t="s">
        <v>11619</v>
      </c>
      <c r="D19920" t="s">
        <v>11760</v>
      </c>
      <c r="E19920" t="s">
        <v>880</v>
      </c>
    </row>
    <row r="19921" spans="2:5" x14ac:dyDescent="0.2">
      <c r="B19921" t="s">
        <v>11595</v>
      </c>
      <c r="C19921" t="s">
        <v>11619</v>
      </c>
      <c r="D19921" t="s">
        <v>11760</v>
      </c>
      <c r="E19921" t="s">
        <v>401</v>
      </c>
    </row>
    <row r="19922" spans="2:5" x14ac:dyDescent="0.2">
      <c r="B19922" t="s">
        <v>11595</v>
      </c>
      <c r="C19922" t="s">
        <v>11619</v>
      </c>
      <c r="D19922" t="s">
        <v>11760</v>
      </c>
      <c r="E19922" t="s">
        <v>5099</v>
      </c>
    </row>
    <row r="19923" spans="2:5" x14ac:dyDescent="0.2">
      <c r="B19923" t="s">
        <v>11595</v>
      </c>
      <c r="C19923" t="s">
        <v>11619</v>
      </c>
      <c r="D19923" t="s">
        <v>11760</v>
      </c>
      <c r="E19923">
        <v>628</v>
      </c>
    </row>
    <row r="19924" spans="2:5" x14ac:dyDescent="0.2">
      <c r="B19924" t="s">
        <v>11595</v>
      </c>
      <c r="C19924" t="s">
        <v>11619</v>
      </c>
      <c r="D19924" t="s">
        <v>11760</v>
      </c>
      <c r="E19924" t="s">
        <v>11799</v>
      </c>
    </row>
    <row r="19925" spans="2:5" x14ac:dyDescent="0.2">
      <c r="B19925" t="s">
        <v>11595</v>
      </c>
      <c r="C19925" t="s">
        <v>11619</v>
      </c>
      <c r="D19925" t="s">
        <v>11760</v>
      </c>
      <c r="E19925" t="s">
        <v>11800</v>
      </c>
    </row>
    <row r="19926" spans="2:5" x14ac:dyDescent="0.2">
      <c r="B19926" t="s">
        <v>11595</v>
      </c>
      <c r="C19926" t="s">
        <v>11619</v>
      </c>
      <c r="D19926" t="s">
        <v>11760</v>
      </c>
      <c r="E19926" t="s">
        <v>8585</v>
      </c>
    </row>
    <row r="19927" spans="2:5" x14ac:dyDescent="0.2">
      <c r="B19927" t="s">
        <v>11595</v>
      </c>
      <c r="C19927" t="s">
        <v>11619</v>
      </c>
      <c r="D19927" t="s">
        <v>11760</v>
      </c>
      <c r="E19927" t="s">
        <v>5591</v>
      </c>
    </row>
    <row r="19928" spans="2:5" x14ac:dyDescent="0.2">
      <c r="B19928" t="s">
        <v>11595</v>
      </c>
      <c r="C19928" t="s">
        <v>11619</v>
      </c>
      <c r="D19928" t="s">
        <v>11760</v>
      </c>
      <c r="E19928" t="s">
        <v>9551</v>
      </c>
    </row>
    <row r="19929" spans="2:5" x14ac:dyDescent="0.2">
      <c r="B19929" t="s">
        <v>11595</v>
      </c>
      <c r="C19929" t="s">
        <v>11619</v>
      </c>
      <c r="D19929" t="s">
        <v>11760</v>
      </c>
      <c r="E19929" t="s">
        <v>4586</v>
      </c>
    </row>
    <row r="19930" spans="2:5" x14ac:dyDescent="0.2">
      <c r="B19930" t="s">
        <v>11595</v>
      </c>
      <c r="C19930" t="s">
        <v>11619</v>
      </c>
      <c r="D19930" t="s">
        <v>11760</v>
      </c>
      <c r="E19930" t="s">
        <v>11801</v>
      </c>
    </row>
    <row r="19931" spans="2:5" x14ac:dyDescent="0.2">
      <c r="B19931" t="s">
        <v>11595</v>
      </c>
      <c r="C19931" t="s">
        <v>11619</v>
      </c>
      <c r="D19931" t="s">
        <v>11760</v>
      </c>
      <c r="E19931" t="s">
        <v>11802</v>
      </c>
    </row>
    <row r="19932" spans="2:5" x14ac:dyDescent="0.2">
      <c r="B19932" t="s">
        <v>11595</v>
      </c>
      <c r="C19932" t="s">
        <v>11619</v>
      </c>
      <c r="D19932" t="s">
        <v>11760</v>
      </c>
      <c r="E19932" t="s">
        <v>11803</v>
      </c>
    </row>
    <row r="19933" spans="2:5" x14ac:dyDescent="0.2">
      <c r="B19933" t="s">
        <v>11595</v>
      </c>
      <c r="C19933" t="s">
        <v>11619</v>
      </c>
      <c r="D19933" t="s">
        <v>11760</v>
      </c>
      <c r="E19933" t="s">
        <v>5603</v>
      </c>
    </row>
    <row r="19934" spans="2:5" x14ac:dyDescent="0.2">
      <c r="B19934" t="s">
        <v>11595</v>
      </c>
      <c r="C19934" t="s">
        <v>11619</v>
      </c>
      <c r="D19934" t="s">
        <v>11760</v>
      </c>
      <c r="E19934" t="s">
        <v>11804</v>
      </c>
    </row>
    <row r="19935" spans="2:5" x14ac:dyDescent="0.2">
      <c r="B19935" t="s">
        <v>11595</v>
      </c>
      <c r="C19935" t="s">
        <v>11619</v>
      </c>
      <c r="D19935" t="s">
        <v>11760</v>
      </c>
      <c r="E19935" t="s">
        <v>11805</v>
      </c>
    </row>
    <row r="19936" spans="2:5" x14ac:dyDescent="0.2">
      <c r="B19936" t="s">
        <v>11595</v>
      </c>
      <c r="C19936" t="s">
        <v>11619</v>
      </c>
      <c r="D19936" t="s">
        <v>11760</v>
      </c>
      <c r="E19936" t="s">
        <v>10091</v>
      </c>
    </row>
    <row r="19937" spans="2:5" x14ac:dyDescent="0.2">
      <c r="B19937" t="s">
        <v>11595</v>
      </c>
      <c r="C19937" t="s">
        <v>11619</v>
      </c>
      <c r="D19937" t="s">
        <v>11806</v>
      </c>
      <c r="E19937">
        <v>124</v>
      </c>
    </row>
    <row r="19938" spans="2:5" x14ac:dyDescent="0.2">
      <c r="B19938" t="s">
        <v>11595</v>
      </c>
      <c r="C19938" t="s">
        <v>11619</v>
      </c>
      <c r="D19938" t="s">
        <v>11806</v>
      </c>
      <c r="E19938" t="s">
        <v>2245</v>
      </c>
    </row>
    <row r="19939" spans="2:5" x14ac:dyDescent="0.2">
      <c r="B19939" t="s">
        <v>11595</v>
      </c>
      <c r="C19939" t="s">
        <v>11619</v>
      </c>
      <c r="D19939" t="s">
        <v>11806</v>
      </c>
      <c r="E19939">
        <v>130</v>
      </c>
    </row>
    <row r="19940" spans="2:5" x14ac:dyDescent="0.2">
      <c r="B19940" t="s">
        <v>11595</v>
      </c>
      <c r="C19940" t="s">
        <v>11619</v>
      </c>
      <c r="D19940" t="s">
        <v>11806</v>
      </c>
      <c r="E19940" t="s">
        <v>11807</v>
      </c>
    </row>
    <row r="19941" spans="2:5" x14ac:dyDescent="0.2">
      <c r="B19941" t="s">
        <v>11595</v>
      </c>
      <c r="C19941" t="s">
        <v>11619</v>
      </c>
      <c r="D19941" t="s">
        <v>11806</v>
      </c>
      <c r="E19941">
        <v>164</v>
      </c>
    </row>
    <row r="19942" spans="2:5" x14ac:dyDescent="0.2">
      <c r="B19942" t="s">
        <v>11595</v>
      </c>
      <c r="C19942" t="s">
        <v>11619</v>
      </c>
      <c r="D19942" t="s">
        <v>11806</v>
      </c>
      <c r="E19942">
        <v>253</v>
      </c>
    </row>
    <row r="19943" spans="2:5" x14ac:dyDescent="0.2">
      <c r="B19943" t="s">
        <v>11595</v>
      </c>
      <c r="C19943" t="s">
        <v>11619</v>
      </c>
      <c r="D19943" t="s">
        <v>11806</v>
      </c>
      <c r="E19943" t="s">
        <v>11808</v>
      </c>
    </row>
    <row r="19944" spans="2:5" x14ac:dyDescent="0.2">
      <c r="B19944" t="s">
        <v>11595</v>
      </c>
      <c r="C19944" t="s">
        <v>11619</v>
      </c>
      <c r="D19944" t="s">
        <v>11806</v>
      </c>
      <c r="E19944" t="s">
        <v>11809</v>
      </c>
    </row>
    <row r="19945" spans="2:5" x14ac:dyDescent="0.2">
      <c r="B19945" t="s">
        <v>11595</v>
      </c>
      <c r="C19945" t="s">
        <v>11619</v>
      </c>
      <c r="D19945" t="s">
        <v>11806</v>
      </c>
      <c r="E19945" t="s">
        <v>11810</v>
      </c>
    </row>
    <row r="19946" spans="2:5" x14ac:dyDescent="0.2">
      <c r="B19946" t="s">
        <v>11595</v>
      </c>
      <c r="C19946" t="s">
        <v>11619</v>
      </c>
      <c r="D19946" t="s">
        <v>11806</v>
      </c>
      <c r="E19946" t="s">
        <v>11811</v>
      </c>
    </row>
    <row r="19947" spans="2:5" x14ac:dyDescent="0.2">
      <c r="B19947" t="s">
        <v>11595</v>
      </c>
      <c r="C19947" t="s">
        <v>11619</v>
      </c>
      <c r="D19947" t="s">
        <v>11806</v>
      </c>
      <c r="E19947" t="s">
        <v>11812</v>
      </c>
    </row>
    <row r="19948" spans="2:5" x14ac:dyDescent="0.2">
      <c r="B19948" t="s">
        <v>11595</v>
      </c>
      <c r="C19948" t="s">
        <v>11619</v>
      </c>
      <c r="D19948" t="s">
        <v>11806</v>
      </c>
      <c r="E19948" t="s">
        <v>9634</v>
      </c>
    </row>
    <row r="19949" spans="2:5" x14ac:dyDescent="0.2">
      <c r="B19949" t="s">
        <v>11595</v>
      </c>
      <c r="C19949" t="s">
        <v>11619</v>
      </c>
      <c r="D19949" t="s">
        <v>11806</v>
      </c>
      <c r="E19949">
        <v>436</v>
      </c>
    </row>
    <row r="19950" spans="2:5" x14ac:dyDescent="0.2">
      <c r="B19950" t="s">
        <v>11595</v>
      </c>
      <c r="C19950" t="s">
        <v>11619</v>
      </c>
      <c r="D19950" t="s">
        <v>11813</v>
      </c>
      <c r="E19950" t="s">
        <v>11814</v>
      </c>
    </row>
    <row r="19951" spans="2:5" x14ac:dyDescent="0.2">
      <c r="B19951" t="s">
        <v>11595</v>
      </c>
      <c r="C19951" t="s">
        <v>11619</v>
      </c>
      <c r="D19951" t="s">
        <v>11813</v>
      </c>
      <c r="E19951">
        <v>436</v>
      </c>
    </row>
    <row r="19952" spans="2:5" x14ac:dyDescent="0.2">
      <c r="B19952" t="s">
        <v>11595</v>
      </c>
      <c r="C19952" t="s">
        <v>11619</v>
      </c>
      <c r="D19952" t="s">
        <v>11813</v>
      </c>
      <c r="E19952">
        <v>440</v>
      </c>
    </row>
    <row r="19953" spans="2:5" x14ac:dyDescent="0.2">
      <c r="B19953" t="s">
        <v>11595</v>
      </c>
      <c r="C19953" t="s">
        <v>11619</v>
      </c>
      <c r="D19953" t="s">
        <v>11813</v>
      </c>
      <c r="E19953">
        <v>456</v>
      </c>
    </row>
    <row r="19954" spans="2:5" x14ac:dyDescent="0.2">
      <c r="B19954" t="s">
        <v>11595</v>
      </c>
      <c r="C19954" t="s">
        <v>11619</v>
      </c>
      <c r="D19954" t="s">
        <v>11813</v>
      </c>
      <c r="E19954">
        <v>458</v>
      </c>
    </row>
    <row r="19955" spans="2:5" x14ac:dyDescent="0.2">
      <c r="B19955" t="s">
        <v>11595</v>
      </c>
      <c r="C19955" t="s">
        <v>11619</v>
      </c>
      <c r="D19955" t="s">
        <v>11813</v>
      </c>
      <c r="E19955">
        <v>466</v>
      </c>
    </row>
    <row r="19956" spans="2:5" x14ac:dyDescent="0.2">
      <c r="B19956" t="s">
        <v>11595</v>
      </c>
      <c r="C19956" t="s">
        <v>11619</v>
      </c>
      <c r="D19956" t="s">
        <v>11813</v>
      </c>
      <c r="E19956">
        <v>606</v>
      </c>
    </row>
    <row r="19957" spans="2:5" x14ac:dyDescent="0.2">
      <c r="B19957" t="s">
        <v>11595</v>
      </c>
      <c r="C19957" t="s">
        <v>11619</v>
      </c>
      <c r="D19957" t="s">
        <v>11813</v>
      </c>
      <c r="E19957">
        <v>609</v>
      </c>
    </row>
    <row r="19958" spans="2:5" x14ac:dyDescent="0.2">
      <c r="B19958" t="s">
        <v>11595</v>
      </c>
      <c r="C19958" t="s">
        <v>11619</v>
      </c>
      <c r="D19958" t="s">
        <v>11813</v>
      </c>
      <c r="E19958">
        <v>978</v>
      </c>
    </row>
    <row r="19959" spans="2:5" x14ac:dyDescent="0.2">
      <c r="B19959" t="s">
        <v>11595</v>
      </c>
      <c r="C19959" t="s">
        <v>11619</v>
      </c>
      <c r="D19959" t="s">
        <v>11813</v>
      </c>
      <c r="E19959">
        <v>980</v>
      </c>
    </row>
    <row r="19960" spans="2:5" x14ac:dyDescent="0.2">
      <c r="B19960" t="s">
        <v>11595</v>
      </c>
      <c r="C19960" t="s">
        <v>11619</v>
      </c>
      <c r="D19960" t="s">
        <v>11813</v>
      </c>
      <c r="E19960">
        <v>992</v>
      </c>
    </row>
    <row r="19961" spans="2:5" x14ac:dyDescent="0.2">
      <c r="B19961" t="s">
        <v>11595</v>
      </c>
      <c r="C19961" t="s">
        <v>11619</v>
      </c>
      <c r="D19961" t="s">
        <v>11815</v>
      </c>
      <c r="E19961">
        <v>183</v>
      </c>
    </row>
    <row r="19962" spans="2:5" x14ac:dyDescent="0.2">
      <c r="B19962" t="s">
        <v>11595</v>
      </c>
      <c r="C19962" t="s">
        <v>11619</v>
      </c>
      <c r="D19962" t="s">
        <v>11815</v>
      </c>
      <c r="E19962">
        <v>209</v>
      </c>
    </row>
    <row r="19963" spans="2:5" x14ac:dyDescent="0.2">
      <c r="B19963" t="s">
        <v>11595</v>
      </c>
      <c r="C19963" t="s">
        <v>11619</v>
      </c>
      <c r="D19963" t="s">
        <v>11815</v>
      </c>
      <c r="E19963" t="s">
        <v>11816</v>
      </c>
    </row>
    <row r="19964" spans="2:5" x14ac:dyDescent="0.2">
      <c r="B19964" t="s">
        <v>11595</v>
      </c>
      <c r="C19964" t="s">
        <v>11619</v>
      </c>
      <c r="D19964" t="s">
        <v>11815</v>
      </c>
      <c r="E19964" t="s">
        <v>11817</v>
      </c>
    </row>
    <row r="19965" spans="2:5" x14ac:dyDescent="0.2">
      <c r="B19965" t="s">
        <v>11595</v>
      </c>
      <c r="C19965" t="s">
        <v>11619</v>
      </c>
      <c r="D19965" t="s">
        <v>11815</v>
      </c>
      <c r="E19965" t="s">
        <v>11818</v>
      </c>
    </row>
    <row r="19966" spans="2:5" x14ac:dyDescent="0.2">
      <c r="B19966" t="s">
        <v>11595</v>
      </c>
      <c r="C19966" t="s">
        <v>11619</v>
      </c>
      <c r="D19966" t="s">
        <v>11815</v>
      </c>
      <c r="E19966" t="s">
        <v>4156</v>
      </c>
    </row>
    <row r="19967" spans="2:5" x14ac:dyDescent="0.2">
      <c r="B19967" t="s">
        <v>11595</v>
      </c>
      <c r="C19967" t="s">
        <v>11619</v>
      </c>
      <c r="D19967" t="s">
        <v>11815</v>
      </c>
      <c r="E19967" t="s">
        <v>3447</v>
      </c>
    </row>
    <row r="19968" spans="2:5" x14ac:dyDescent="0.2">
      <c r="B19968" t="s">
        <v>11595</v>
      </c>
      <c r="C19968" t="s">
        <v>11619</v>
      </c>
      <c r="D19968" t="s">
        <v>11815</v>
      </c>
      <c r="E19968" t="s">
        <v>11819</v>
      </c>
    </row>
    <row r="19969" spans="2:6" x14ac:dyDescent="0.2">
      <c r="B19969" t="s">
        <v>11595</v>
      </c>
      <c r="C19969" t="s">
        <v>11619</v>
      </c>
      <c r="D19969" t="s">
        <v>11815</v>
      </c>
      <c r="E19969">
        <v>261</v>
      </c>
    </row>
    <row r="19970" spans="2:6" x14ac:dyDescent="0.2">
      <c r="B19970" t="s">
        <v>11595</v>
      </c>
      <c r="C19970" t="s">
        <v>11619</v>
      </c>
      <c r="D19970" t="s">
        <v>11815</v>
      </c>
      <c r="E19970">
        <v>267</v>
      </c>
    </row>
    <row r="19971" spans="2:6" x14ac:dyDescent="0.2">
      <c r="B19971" t="s">
        <v>11595</v>
      </c>
      <c r="C19971" t="s">
        <v>11619</v>
      </c>
      <c r="D19971" t="s">
        <v>11820</v>
      </c>
      <c r="E19971" t="s">
        <v>11821</v>
      </c>
      <c r="F19971" t="s">
        <v>2251</v>
      </c>
    </row>
    <row r="19972" spans="2:6" x14ac:dyDescent="0.2">
      <c r="B19972" t="s">
        <v>11595</v>
      </c>
      <c r="C19972" t="s">
        <v>11619</v>
      </c>
      <c r="D19972" t="s">
        <v>11820</v>
      </c>
      <c r="E19972" t="s">
        <v>11822</v>
      </c>
      <c r="F19972">
        <v>485</v>
      </c>
    </row>
    <row r="19973" spans="2:6" x14ac:dyDescent="0.2">
      <c r="B19973" t="s">
        <v>11595</v>
      </c>
      <c r="C19973" t="s">
        <v>11619</v>
      </c>
      <c r="D19973" t="s">
        <v>11820</v>
      </c>
      <c r="E19973" t="s">
        <v>11823</v>
      </c>
      <c r="F19973" t="s">
        <v>8330</v>
      </c>
    </row>
    <row r="19974" spans="2:6" x14ac:dyDescent="0.2">
      <c r="B19974" t="s">
        <v>11595</v>
      </c>
      <c r="C19974" t="s">
        <v>11619</v>
      </c>
      <c r="D19974" t="s">
        <v>11820</v>
      </c>
      <c r="E19974" t="s">
        <v>11823</v>
      </c>
      <c r="F19974" t="s">
        <v>11824</v>
      </c>
    </row>
    <row r="19975" spans="2:6" x14ac:dyDescent="0.2">
      <c r="B19975" t="s">
        <v>11595</v>
      </c>
      <c r="C19975" t="s">
        <v>11619</v>
      </c>
      <c r="D19975" t="s">
        <v>11820</v>
      </c>
      <c r="E19975" t="s">
        <v>11823</v>
      </c>
      <c r="F19975" t="s">
        <v>1868</v>
      </c>
    </row>
    <row r="19976" spans="2:6" x14ac:dyDescent="0.2">
      <c r="B19976" t="s">
        <v>11595</v>
      </c>
      <c r="C19976" t="s">
        <v>11825</v>
      </c>
      <c r="D19976" t="s">
        <v>11826</v>
      </c>
      <c r="E19976">
        <v>1000</v>
      </c>
    </row>
    <row r="19977" spans="2:6" x14ac:dyDescent="0.2">
      <c r="B19977" t="s">
        <v>11595</v>
      </c>
      <c r="C19977" t="s">
        <v>11825</v>
      </c>
      <c r="D19977" t="s">
        <v>11826</v>
      </c>
      <c r="E19977">
        <v>1078</v>
      </c>
    </row>
    <row r="19978" spans="2:6" x14ac:dyDescent="0.2">
      <c r="B19978" t="s">
        <v>11595</v>
      </c>
      <c r="C19978" t="s">
        <v>11825</v>
      </c>
      <c r="D19978" t="s">
        <v>11826</v>
      </c>
      <c r="E19978">
        <v>1080</v>
      </c>
    </row>
    <row r="19979" spans="2:6" x14ac:dyDescent="0.2">
      <c r="B19979" t="s">
        <v>11595</v>
      </c>
      <c r="C19979" t="s">
        <v>11825</v>
      </c>
      <c r="D19979" t="s">
        <v>11826</v>
      </c>
      <c r="E19979">
        <v>1221</v>
      </c>
    </row>
    <row r="19980" spans="2:6" x14ac:dyDescent="0.2">
      <c r="B19980" t="s">
        <v>11595</v>
      </c>
      <c r="C19980" t="s">
        <v>11825</v>
      </c>
      <c r="D19980" t="s">
        <v>11826</v>
      </c>
      <c r="E19980">
        <v>1283</v>
      </c>
    </row>
    <row r="19981" spans="2:6" x14ac:dyDescent="0.2">
      <c r="B19981" t="s">
        <v>11595</v>
      </c>
      <c r="C19981" t="s">
        <v>11825</v>
      </c>
      <c r="D19981" t="s">
        <v>11826</v>
      </c>
      <c r="E19981">
        <v>1293</v>
      </c>
    </row>
    <row r="19982" spans="2:6" x14ac:dyDescent="0.2">
      <c r="B19982" t="s">
        <v>11595</v>
      </c>
      <c r="C19982" t="s">
        <v>11825</v>
      </c>
      <c r="D19982" t="s">
        <v>11826</v>
      </c>
      <c r="E19982">
        <v>1315</v>
      </c>
    </row>
    <row r="19983" spans="2:6" x14ac:dyDescent="0.2">
      <c r="B19983" t="s">
        <v>11595</v>
      </c>
      <c r="C19983" t="s">
        <v>11825</v>
      </c>
      <c r="D19983" t="s">
        <v>11826</v>
      </c>
      <c r="E19983">
        <v>1320</v>
      </c>
    </row>
    <row r="19984" spans="2:6" x14ac:dyDescent="0.2">
      <c r="B19984" t="s">
        <v>11595</v>
      </c>
      <c r="C19984" t="s">
        <v>11825</v>
      </c>
      <c r="D19984" t="s">
        <v>11826</v>
      </c>
      <c r="E19984">
        <v>1359</v>
      </c>
    </row>
    <row r="19985" spans="2:5" x14ac:dyDescent="0.2">
      <c r="B19985" t="s">
        <v>11595</v>
      </c>
      <c r="C19985" t="s">
        <v>11825</v>
      </c>
      <c r="D19985" t="s">
        <v>11826</v>
      </c>
      <c r="E19985">
        <v>1361</v>
      </c>
    </row>
    <row r="19986" spans="2:5" x14ac:dyDescent="0.2">
      <c r="B19986" t="s">
        <v>11595</v>
      </c>
      <c r="C19986" t="s">
        <v>11825</v>
      </c>
      <c r="D19986" t="s">
        <v>11826</v>
      </c>
      <c r="E19986">
        <v>1373</v>
      </c>
    </row>
    <row r="19987" spans="2:5" x14ac:dyDescent="0.2">
      <c r="B19987" t="s">
        <v>11595</v>
      </c>
      <c r="C19987" t="s">
        <v>11825</v>
      </c>
      <c r="D19987" t="s">
        <v>11826</v>
      </c>
      <c r="E19987">
        <v>1377</v>
      </c>
    </row>
    <row r="19988" spans="2:5" x14ac:dyDescent="0.2">
      <c r="B19988" t="s">
        <v>11595</v>
      </c>
      <c r="C19988" t="s">
        <v>11825</v>
      </c>
      <c r="D19988" t="s">
        <v>11826</v>
      </c>
      <c r="E19988">
        <v>1417</v>
      </c>
    </row>
    <row r="19989" spans="2:5" x14ac:dyDescent="0.2">
      <c r="B19989" t="s">
        <v>11595</v>
      </c>
      <c r="C19989" t="s">
        <v>11825</v>
      </c>
      <c r="D19989" t="s">
        <v>11826</v>
      </c>
      <c r="E19989">
        <v>1418</v>
      </c>
    </row>
    <row r="19990" spans="2:5" x14ac:dyDescent="0.2">
      <c r="B19990" t="s">
        <v>11595</v>
      </c>
      <c r="C19990" t="s">
        <v>11825</v>
      </c>
      <c r="D19990" t="s">
        <v>11826</v>
      </c>
      <c r="E19990">
        <v>1464</v>
      </c>
    </row>
    <row r="19991" spans="2:5" x14ac:dyDescent="0.2">
      <c r="B19991" t="s">
        <v>11595</v>
      </c>
      <c r="C19991" t="s">
        <v>11825</v>
      </c>
      <c r="D19991" t="s">
        <v>11826</v>
      </c>
      <c r="E19991">
        <v>1466</v>
      </c>
    </row>
    <row r="19992" spans="2:5" x14ac:dyDescent="0.2">
      <c r="B19992" t="s">
        <v>11595</v>
      </c>
      <c r="C19992" t="s">
        <v>11825</v>
      </c>
      <c r="D19992" t="s">
        <v>11826</v>
      </c>
      <c r="E19992">
        <v>1481</v>
      </c>
    </row>
    <row r="19993" spans="2:5" x14ac:dyDescent="0.2">
      <c r="B19993" t="s">
        <v>11595</v>
      </c>
      <c r="C19993" t="s">
        <v>11825</v>
      </c>
      <c r="D19993" t="s">
        <v>11826</v>
      </c>
      <c r="E19993">
        <v>1486</v>
      </c>
    </row>
    <row r="19994" spans="2:5" x14ac:dyDescent="0.2">
      <c r="B19994" t="s">
        <v>11595</v>
      </c>
      <c r="C19994" t="s">
        <v>11825</v>
      </c>
      <c r="D19994" t="s">
        <v>11826</v>
      </c>
      <c r="E19994">
        <v>1492</v>
      </c>
    </row>
    <row r="19995" spans="2:5" x14ac:dyDescent="0.2">
      <c r="B19995" t="s">
        <v>11595</v>
      </c>
      <c r="C19995" t="s">
        <v>11825</v>
      </c>
      <c r="D19995" t="s">
        <v>11826</v>
      </c>
      <c r="E19995">
        <v>1500</v>
      </c>
    </row>
    <row r="19996" spans="2:5" x14ac:dyDescent="0.2">
      <c r="B19996" t="s">
        <v>11595</v>
      </c>
      <c r="C19996" t="s">
        <v>11825</v>
      </c>
      <c r="D19996" t="s">
        <v>11826</v>
      </c>
      <c r="E19996">
        <v>1593</v>
      </c>
    </row>
    <row r="19997" spans="2:5" x14ac:dyDescent="0.2">
      <c r="B19997" t="s">
        <v>11595</v>
      </c>
      <c r="C19997" t="s">
        <v>11825</v>
      </c>
      <c r="D19997" t="s">
        <v>11826</v>
      </c>
      <c r="E19997">
        <v>1596</v>
      </c>
    </row>
    <row r="19998" spans="2:5" x14ac:dyDescent="0.2">
      <c r="B19998" t="s">
        <v>11595</v>
      </c>
      <c r="C19998" t="s">
        <v>11825</v>
      </c>
      <c r="D19998" t="s">
        <v>11826</v>
      </c>
      <c r="E19998">
        <v>1607</v>
      </c>
    </row>
    <row r="19999" spans="2:5" x14ac:dyDescent="0.2">
      <c r="B19999" t="s">
        <v>11595</v>
      </c>
      <c r="C19999" t="s">
        <v>11825</v>
      </c>
      <c r="D19999" t="s">
        <v>11826</v>
      </c>
      <c r="E19999">
        <v>1864</v>
      </c>
    </row>
    <row r="20000" spans="2:5" x14ac:dyDescent="0.2">
      <c r="B20000" t="s">
        <v>11595</v>
      </c>
      <c r="C20000" t="s">
        <v>11825</v>
      </c>
      <c r="D20000" t="s">
        <v>11826</v>
      </c>
      <c r="E20000">
        <v>1886</v>
      </c>
    </row>
    <row r="20001" spans="2:5" x14ac:dyDescent="0.2">
      <c r="B20001" t="s">
        <v>11595</v>
      </c>
      <c r="C20001" t="s">
        <v>11825</v>
      </c>
      <c r="D20001" t="s">
        <v>11826</v>
      </c>
      <c r="E20001">
        <v>1896</v>
      </c>
    </row>
    <row r="20002" spans="2:5" x14ac:dyDescent="0.2">
      <c r="B20002" t="s">
        <v>11595</v>
      </c>
      <c r="C20002" t="s">
        <v>11825</v>
      </c>
      <c r="D20002" t="s">
        <v>11826</v>
      </c>
      <c r="E20002">
        <v>1898</v>
      </c>
    </row>
    <row r="20003" spans="2:5" x14ac:dyDescent="0.2">
      <c r="B20003" t="s">
        <v>11595</v>
      </c>
      <c r="C20003" t="s">
        <v>11825</v>
      </c>
      <c r="D20003" t="s">
        <v>11826</v>
      </c>
      <c r="E20003">
        <v>2010</v>
      </c>
    </row>
    <row r="20004" spans="2:5" x14ac:dyDescent="0.2">
      <c r="B20004" t="s">
        <v>11595</v>
      </c>
      <c r="C20004" t="s">
        <v>11825</v>
      </c>
      <c r="D20004" t="s">
        <v>11826</v>
      </c>
      <c r="E20004">
        <v>2035</v>
      </c>
    </row>
    <row r="20005" spans="2:5" x14ac:dyDescent="0.2">
      <c r="B20005" t="s">
        <v>11595</v>
      </c>
      <c r="C20005" t="s">
        <v>11825</v>
      </c>
      <c r="D20005" t="s">
        <v>11826</v>
      </c>
      <c r="E20005">
        <v>2037</v>
      </c>
    </row>
    <row r="20006" spans="2:5" x14ac:dyDescent="0.2">
      <c r="B20006" t="s">
        <v>11595</v>
      </c>
      <c r="C20006" t="s">
        <v>11825</v>
      </c>
      <c r="D20006" t="s">
        <v>11826</v>
      </c>
      <c r="E20006">
        <v>2045</v>
      </c>
    </row>
    <row r="20007" spans="2:5" x14ac:dyDescent="0.2">
      <c r="B20007" t="s">
        <v>11595</v>
      </c>
      <c r="C20007" t="s">
        <v>11825</v>
      </c>
      <c r="D20007" t="s">
        <v>11826</v>
      </c>
      <c r="E20007">
        <v>2055</v>
      </c>
    </row>
    <row r="20008" spans="2:5" x14ac:dyDescent="0.2">
      <c r="B20008" t="s">
        <v>11595</v>
      </c>
      <c r="C20008" t="s">
        <v>11825</v>
      </c>
      <c r="D20008" t="s">
        <v>11826</v>
      </c>
      <c r="E20008">
        <v>2056</v>
      </c>
    </row>
    <row r="20009" spans="2:5" x14ac:dyDescent="0.2">
      <c r="B20009" t="s">
        <v>11595</v>
      </c>
      <c r="C20009" t="s">
        <v>11825</v>
      </c>
      <c r="D20009" t="s">
        <v>11826</v>
      </c>
      <c r="E20009">
        <v>2063</v>
      </c>
    </row>
    <row r="20010" spans="2:5" x14ac:dyDescent="0.2">
      <c r="B20010" t="s">
        <v>11595</v>
      </c>
      <c r="C20010" t="s">
        <v>11825</v>
      </c>
      <c r="D20010" t="s">
        <v>11826</v>
      </c>
      <c r="E20010" t="s">
        <v>6497</v>
      </c>
    </row>
    <row r="20011" spans="2:5" x14ac:dyDescent="0.2">
      <c r="B20011" t="s">
        <v>11595</v>
      </c>
      <c r="C20011" t="s">
        <v>11825</v>
      </c>
      <c r="D20011" t="s">
        <v>11826</v>
      </c>
      <c r="E20011" t="s">
        <v>11827</v>
      </c>
    </row>
    <row r="20012" spans="2:5" x14ac:dyDescent="0.2">
      <c r="B20012" t="s">
        <v>11595</v>
      </c>
      <c r="C20012" t="s">
        <v>11825</v>
      </c>
      <c r="D20012" t="s">
        <v>11826</v>
      </c>
      <c r="E20012" t="s">
        <v>11828</v>
      </c>
    </row>
    <row r="20013" spans="2:5" x14ac:dyDescent="0.2">
      <c r="B20013" t="s">
        <v>11595</v>
      </c>
      <c r="C20013" t="s">
        <v>11825</v>
      </c>
      <c r="D20013" t="s">
        <v>11826</v>
      </c>
      <c r="E20013">
        <v>527</v>
      </c>
    </row>
    <row r="20014" spans="2:5" x14ac:dyDescent="0.2">
      <c r="B20014" t="s">
        <v>11595</v>
      </c>
      <c r="C20014" t="s">
        <v>11825</v>
      </c>
      <c r="D20014" t="s">
        <v>11826</v>
      </c>
      <c r="E20014">
        <v>530</v>
      </c>
    </row>
    <row r="20015" spans="2:5" x14ac:dyDescent="0.2">
      <c r="B20015" t="s">
        <v>11595</v>
      </c>
      <c r="C20015" t="s">
        <v>11825</v>
      </c>
      <c r="D20015" t="s">
        <v>11826</v>
      </c>
      <c r="E20015">
        <v>603</v>
      </c>
    </row>
    <row r="20016" spans="2:5" x14ac:dyDescent="0.2">
      <c r="B20016" t="s">
        <v>11595</v>
      </c>
      <c r="C20016" t="s">
        <v>11825</v>
      </c>
      <c r="D20016" t="s">
        <v>11826</v>
      </c>
      <c r="E20016">
        <v>605</v>
      </c>
    </row>
    <row r="20017" spans="2:5" x14ac:dyDescent="0.2">
      <c r="B20017" t="s">
        <v>11595</v>
      </c>
      <c r="C20017" t="s">
        <v>11825</v>
      </c>
      <c r="D20017" t="s">
        <v>11826</v>
      </c>
      <c r="E20017">
        <v>606</v>
      </c>
    </row>
    <row r="20018" spans="2:5" x14ac:dyDescent="0.2">
      <c r="B20018" t="s">
        <v>11595</v>
      </c>
      <c r="C20018" t="s">
        <v>11825</v>
      </c>
      <c r="D20018" t="s">
        <v>11826</v>
      </c>
      <c r="E20018" s="2">
        <v>23163</v>
      </c>
    </row>
    <row r="20019" spans="2:5" x14ac:dyDescent="0.2">
      <c r="B20019" t="s">
        <v>11595</v>
      </c>
      <c r="C20019" t="s">
        <v>11825</v>
      </c>
      <c r="D20019" t="s">
        <v>11826</v>
      </c>
      <c r="E20019">
        <v>665</v>
      </c>
    </row>
    <row r="20020" spans="2:5" x14ac:dyDescent="0.2">
      <c r="B20020" t="s">
        <v>11595</v>
      </c>
      <c r="C20020" t="s">
        <v>11825</v>
      </c>
      <c r="D20020" t="s">
        <v>11826</v>
      </c>
      <c r="E20020">
        <v>666</v>
      </c>
    </row>
    <row r="20021" spans="2:5" x14ac:dyDescent="0.2">
      <c r="B20021" t="s">
        <v>11595</v>
      </c>
      <c r="C20021" t="s">
        <v>11825</v>
      </c>
      <c r="D20021" t="s">
        <v>11826</v>
      </c>
      <c r="E20021">
        <v>76</v>
      </c>
    </row>
    <row r="20022" spans="2:5" x14ac:dyDescent="0.2">
      <c r="B20022" t="s">
        <v>11595</v>
      </c>
      <c r="C20022" t="s">
        <v>11825</v>
      </c>
      <c r="D20022" t="s">
        <v>1193</v>
      </c>
      <c r="E20022">
        <v>1007</v>
      </c>
    </row>
    <row r="20023" spans="2:5" x14ac:dyDescent="0.2">
      <c r="B20023" t="s">
        <v>11595</v>
      </c>
      <c r="C20023" t="s">
        <v>11825</v>
      </c>
      <c r="D20023" t="s">
        <v>1193</v>
      </c>
      <c r="E20023">
        <v>1054</v>
      </c>
    </row>
    <row r="20024" spans="2:5" x14ac:dyDescent="0.2">
      <c r="B20024" t="s">
        <v>11595</v>
      </c>
      <c r="C20024" t="s">
        <v>11825</v>
      </c>
      <c r="D20024" t="s">
        <v>1193</v>
      </c>
      <c r="E20024">
        <v>1096</v>
      </c>
    </row>
    <row r="20025" spans="2:5" x14ac:dyDescent="0.2">
      <c r="B20025" t="s">
        <v>11595</v>
      </c>
      <c r="C20025" t="s">
        <v>11825</v>
      </c>
      <c r="D20025" t="s">
        <v>1193</v>
      </c>
      <c r="E20025">
        <v>1178</v>
      </c>
    </row>
    <row r="20026" spans="2:5" x14ac:dyDescent="0.2">
      <c r="B20026" t="s">
        <v>11595</v>
      </c>
      <c r="C20026" t="s">
        <v>11825</v>
      </c>
      <c r="D20026" t="s">
        <v>1193</v>
      </c>
      <c r="E20026">
        <v>1193</v>
      </c>
    </row>
    <row r="20027" spans="2:5" x14ac:dyDescent="0.2">
      <c r="B20027" t="s">
        <v>11595</v>
      </c>
      <c r="C20027" t="s">
        <v>11825</v>
      </c>
      <c r="D20027" t="s">
        <v>1193</v>
      </c>
      <c r="E20027">
        <v>1200</v>
      </c>
    </row>
    <row r="20028" spans="2:5" x14ac:dyDescent="0.2">
      <c r="B20028" t="s">
        <v>11595</v>
      </c>
      <c r="C20028" t="s">
        <v>11825</v>
      </c>
      <c r="D20028" t="s">
        <v>1193</v>
      </c>
      <c r="E20028" t="s">
        <v>11829</v>
      </c>
    </row>
    <row r="20029" spans="2:5" x14ac:dyDescent="0.2">
      <c r="B20029" t="s">
        <v>11595</v>
      </c>
      <c r="C20029" t="s">
        <v>11825</v>
      </c>
      <c r="D20029" t="s">
        <v>1193</v>
      </c>
      <c r="E20029" t="s">
        <v>2612</v>
      </c>
    </row>
    <row r="20030" spans="2:5" x14ac:dyDescent="0.2">
      <c r="B20030" t="s">
        <v>11595</v>
      </c>
      <c r="C20030" t="s">
        <v>11825</v>
      </c>
      <c r="D20030" t="s">
        <v>1193</v>
      </c>
      <c r="E20030" t="s">
        <v>11830</v>
      </c>
    </row>
    <row r="20031" spans="2:5" x14ac:dyDescent="0.2">
      <c r="B20031" t="s">
        <v>11595</v>
      </c>
      <c r="C20031" t="s">
        <v>11825</v>
      </c>
      <c r="D20031" t="s">
        <v>1193</v>
      </c>
      <c r="E20031">
        <v>870</v>
      </c>
    </row>
    <row r="20032" spans="2:5" x14ac:dyDescent="0.2">
      <c r="B20032" t="s">
        <v>11595</v>
      </c>
      <c r="C20032" t="s">
        <v>11825</v>
      </c>
      <c r="D20032" t="s">
        <v>1193</v>
      </c>
      <c r="E20032">
        <v>880</v>
      </c>
    </row>
    <row r="20033" spans="2:5" x14ac:dyDescent="0.2">
      <c r="B20033" t="s">
        <v>11595</v>
      </c>
      <c r="C20033" t="s">
        <v>11825</v>
      </c>
      <c r="D20033" t="s">
        <v>1193</v>
      </c>
      <c r="E20033">
        <v>890</v>
      </c>
    </row>
    <row r="20034" spans="2:5" x14ac:dyDescent="0.2">
      <c r="B20034" t="s">
        <v>11595</v>
      </c>
      <c r="C20034" t="s">
        <v>11825</v>
      </c>
      <c r="D20034" t="s">
        <v>1193</v>
      </c>
      <c r="E20034">
        <v>900</v>
      </c>
    </row>
    <row r="20035" spans="2:5" x14ac:dyDescent="0.2">
      <c r="B20035" t="s">
        <v>11595</v>
      </c>
      <c r="C20035" t="s">
        <v>11825</v>
      </c>
      <c r="D20035" t="s">
        <v>1193</v>
      </c>
      <c r="E20035">
        <v>915</v>
      </c>
    </row>
    <row r="20036" spans="2:5" x14ac:dyDescent="0.2">
      <c r="B20036" t="s">
        <v>11595</v>
      </c>
      <c r="C20036" t="s">
        <v>11825</v>
      </c>
      <c r="D20036" t="s">
        <v>1193</v>
      </c>
      <c r="E20036">
        <v>919</v>
      </c>
    </row>
    <row r="20037" spans="2:5" x14ac:dyDescent="0.2">
      <c r="B20037" t="s">
        <v>11595</v>
      </c>
      <c r="C20037" t="s">
        <v>11825</v>
      </c>
      <c r="D20037" t="s">
        <v>1193</v>
      </c>
      <c r="E20037">
        <v>924</v>
      </c>
    </row>
    <row r="20038" spans="2:5" x14ac:dyDescent="0.2">
      <c r="B20038" t="s">
        <v>11595</v>
      </c>
      <c r="C20038" t="s">
        <v>11825</v>
      </c>
      <c r="D20038" t="s">
        <v>1193</v>
      </c>
      <c r="E20038">
        <v>930</v>
      </c>
    </row>
    <row r="20039" spans="2:5" x14ac:dyDescent="0.2">
      <c r="B20039" t="s">
        <v>11595</v>
      </c>
      <c r="C20039" t="s">
        <v>11825</v>
      </c>
      <c r="D20039" t="s">
        <v>1193</v>
      </c>
      <c r="E20039">
        <v>941</v>
      </c>
    </row>
    <row r="20040" spans="2:5" x14ac:dyDescent="0.2">
      <c r="B20040" t="s">
        <v>11595</v>
      </c>
      <c r="C20040" t="s">
        <v>11825</v>
      </c>
      <c r="D20040" t="s">
        <v>1193</v>
      </c>
      <c r="E20040">
        <v>979</v>
      </c>
    </row>
    <row r="20041" spans="2:5" x14ac:dyDescent="0.2">
      <c r="B20041" t="s">
        <v>11595</v>
      </c>
      <c r="C20041" t="s">
        <v>11825</v>
      </c>
      <c r="D20041" t="s">
        <v>11831</v>
      </c>
      <c r="E20041" s="3">
        <v>44416</v>
      </c>
    </row>
    <row r="20042" spans="2:5" x14ac:dyDescent="0.2">
      <c r="B20042" t="s">
        <v>11595</v>
      </c>
      <c r="C20042" t="s">
        <v>11825</v>
      </c>
      <c r="D20042" t="s">
        <v>11832</v>
      </c>
      <c r="E20042">
        <v>1270</v>
      </c>
    </row>
    <row r="20043" spans="2:5" x14ac:dyDescent="0.2">
      <c r="B20043" t="s">
        <v>11595</v>
      </c>
      <c r="C20043" t="s">
        <v>11825</v>
      </c>
      <c r="D20043" t="s">
        <v>11832</v>
      </c>
      <c r="E20043">
        <v>1280</v>
      </c>
    </row>
    <row r="20044" spans="2:5" x14ac:dyDescent="0.2">
      <c r="B20044" t="s">
        <v>11595</v>
      </c>
      <c r="C20044" t="s">
        <v>11825</v>
      </c>
      <c r="D20044" t="s">
        <v>11832</v>
      </c>
      <c r="E20044">
        <v>1283</v>
      </c>
    </row>
    <row r="20045" spans="2:5" x14ac:dyDescent="0.2">
      <c r="B20045" t="s">
        <v>11595</v>
      </c>
      <c r="C20045" t="s">
        <v>11825</v>
      </c>
      <c r="D20045" t="s">
        <v>11832</v>
      </c>
      <c r="E20045">
        <v>1284</v>
      </c>
    </row>
    <row r="20046" spans="2:5" x14ac:dyDescent="0.2">
      <c r="B20046" t="s">
        <v>11595</v>
      </c>
      <c r="C20046" t="s">
        <v>11825</v>
      </c>
      <c r="D20046" t="s">
        <v>11832</v>
      </c>
      <c r="E20046">
        <v>1289</v>
      </c>
    </row>
    <row r="20047" spans="2:5" x14ac:dyDescent="0.2">
      <c r="B20047" t="s">
        <v>11595</v>
      </c>
      <c r="C20047" t="s">
        <v>11825</v>
      </c>
      <c r="D20047" t="s">
        <v>11832</v>
      </c>
      <c r="E20047">
        <v>1292</v>
      </c>
    </row>
    <row r="20048" spans="2:5" x14ac:dyDescent="0.2">
      <c r="B20048" t="s">
        <v>11595</v>
      </c>
      <c r="C20048" t="s">
        <v>11825</v>
      </c>
      <c r="D20048" t="s">
        <v>11832</v>
      </c>
      <c r="E20048">
        <v>1421</v>
      </c>
    </row>
    <row r="20049" spans="2:5" x14ac:dyDescent="0.2">
      <c r="B20049" t="s">
        <v>11595</v>
      </c>
      <c r="C20049" t="s">
        <v>11825</v>
      </c>
      <c r="D20049" t="s">
        <v>11832</v>
      </c>
      <c r="E20049">
        <v>1426</v>
      </c>
    </row>
    <row r="20050" spans="2:5" x14ac:dyDescent="0.2">
      <c r="B20050" t="s">
        <v>11595</v>
      </c>
      <c r="C20050" t="s">
        <v>11825</v>
      </c>
      <c r="D20050" t="s">
        <v>11832</v>
      </c>
      <c r="E20050">
        <v>1466</v>
      </c>
    </row>
    <row r="20051" spans="2:5" x14ac:dyDescent="0.2">
      <c r="B20051" t="s">
        <v>11595</v>
      </c>
      <c r="C20051" t="s">
        <v>11825</v>
      </c>
      <c r="D20051" t="s">
        <v>11832</v>
      </c>
      <c r="E20051">
        <v>1479</v>
      </c>
    </row>
    <row r="20052" spans="2:5" x14ac:dyDescent="0.2">
      <c r="B20052" t="s">
        <v>11595</v>
      </c>
      <c r="C20052" t="s">
        <v>11825</v>
      </c>
      <c r="D20052" t="s">
        <v>11832</v>
      </c>
      <c r="E20052" t="s">
        <v>11833</v>
      </c>
    </row>
    <row r="20053" spans="2:5" x14ac:dyDescent="0.2">
      <c r="B20053" t="s">
        <v>11595</v>
      </c>
      <c r="C20053" t="s">
        <v>11825</v>
      </c>
      <c r="D20053" t="s">
        <v>11832</v>
      </c>
      <c r="E20053">
        <v>1483</v>
      </c>
    </row>
    <row r="20054" spans="2:5" x14ac:dyDescent="0.2">
      <c r="B20054" t="s">
        <v>11595</v>
      </c>
      <c r="C20054" t="s">
        <v>11825</v>
      </c>
      <c r="D20054" t="s">
        <v>11832</v>
      </c>
      <c r="E20054">
        <v>1492</v>
      </c>
    </row>
    <row r="20055" spans="2:5" x14ac:dyDescent="0.2">
      <c r="B20055" t="s">
        <v>11595</v>
      </c>
      <c r="C20055" t="s">
        <v>11825</v>
      </c>
      <c r="D20055" t="s">
        <v>11832</v>
      </c>
      <c r="E20055">
        <v>1494</v>
      </c>
    </row>
    <row r="20056" spans="2:5" x14ac:dyDescent="0.2">
      <c r="B20056" t="s">
        <v>11595</v>
      </c>
      <c r="C20056" t="s">
        <v>11825</v>
      </c>
      <c r="D20056" t="s">
        <v>11832</v>
      </c>
      <c r="E20056">
        <v>1497</v>
      </c>
    </row>
    <row r="20057" spans="2:5" x14ac:dyDescent="0.2">
      <c r="B20057" t="s">
        <v>11595</v>
      </c>
      <c r="C20057" t="s">
        <v>11825</v>
      </c>
      <c r="D20057" t="s">
        <v>11832</v>
      </c>
      <c r="E20057">
        <v>1498</v>
      </c>
    </row>
    <row r="20058" spans="2:5" x14ac:dyDescent="0.2">
      <c r="B20058" t="s">
        <v>11595</v>
      </c>
      <c r="C20058" t="s">
        <v>11825</v>
      </c>
      <c r="D20058" t="s">
        <v>11832</v>
      </c>
      <c r="E20058">
        <v>1503</v>
      </c>
    </row>
    <row r="20059" spans="2:5" x14ac:dyDescent="0.2">
      <c r="B20059" t="s">
        <v>11595</v>
      </c>
      <c r="C20059" t="s">
        <v>11825</v>
      </c>
      <c r="D20059" t="s">
        <v>11832</v>
      </c>
      <c r="E20059">
        <v>1510</v>
      </c>
    </row>
    <row r="20060" spans="2:5" x14ac:dyDescent="0.2">
      <c r="B20060" t="s">
        <v>11595</v>
      </c>
      <c r="C20060" t="s">
        <v>11825</v>
      </c>
      <c r="D20060" t="s">
        <v>11832</v>
      </c>
      <c r="E20060">
        <v>1544</v>
      </c>
    </row>
    <row r="20061" spans="2:5" x14ac:dyDescent="0.2">
      <c r="B20061" t="s">
        <v>11595</v>
      </c>
      <c r="C20061" t="s">
        <v>11825</v>
      </c>
      <c r="D20061" t="s">
        <v>11832</v>
      </c>
      <c r="E20061">
        <v>1545</v>
      </c>
    </row>
    <row r="20062" spans="2:5" x14ac:dyDescent="0.2">
      <c r="B20062" t="s">
        <v>11595</v>
      </c>
      <c r="C20062" t="s">
        <v>11825</v>
      </c>
      <c r="D20062" t="s">
        <v>11832</v>
      </c>
      <c r="E20062">
        <v>1546</v>
      </c>
    </row>
    <row r="20063" spans="2:5" x14ac:dyDescent="0.2">
      <c r="B20063" t="s">
        <v>11595</v>
      </c>
      <c r="C20063" t="s">
        <v>11825</v>
      </c>
      <c r="D20063" t="s">
        <v>11832</v>
      </c>
      <c r="E20063">
        <v>1548</v>
      </c>
    </row>
    <row r="20064" spans="2:5" x14ac:dyDescent="0.2">
      <c r="B20064" t="s">
        <v>11595</v>
      </c>
      <c r="C20064" t="s">
        <v>11825</v>
      </c>
      <c r="D20064" t="s">
        <v>11832</v>
      </c>
      <c r="E20064">
        <v>1613</v>
      </c>
    </row>
    <row r="20065" spans="2:6" x14ac:dyDescent="0.2">
      <c r="B20065" t="s">
        <v>11595</v>
      </c>
      <c r="C20065" t="s">
        <v>11825</v>
      </c>
      <c r="D20065" t="s">
        <v>11832</v>
      </c>
      <c r="E20065">
        <v>1614</v>
      </c>
    </row>
    <row r="20066" spans="2:6" x14ac:dyDescent="0.2">
      <c r="B20066" t="s">
        <v>11595</v>
      </c>
      <c r="C20066" t="s">
        <v>11825</v>
      </c>
      <c r="D20066" t="s">
        <v>11832</v>
      </c>
      <c r="E20066">
        <v>1811</v>
      </c>
    </row>
    <row r="20067" spans="2:6" x14ac:dyDescent="0.2">
      <c r="B20067" t="s">
        <v>11595</v>
      </c>
      <c r="C20067" t="s">
        <v>11825</v>
      </c>
      <c r="D20067" t="s">
        <v>11832</v>
      </c>
      <c r="E20067">
        <v>1846</v>
      </c>
    </row>
    <row r="20068" spans="2:6" x14ac:dyDescent="0.2">
      <c r="B20068" t="s">
        <v>11595</v>
      </c>
      <c r="C20068" t="s">
        <v>11825</v>
      </c>
      <c r="D20068" t="s">
        <v>11832</v>
      </c>
      <c r="E20068">
        <v>687</v>
      </c>
    </row>
    <row r="20069" spans="2:6" x14ac:dyDescent="0.2">
      <c r="B20069" t="s">
        <v>11595</v>
      </c>
      <c r="C20069" t="s">
        <v>11825</v>
      </c>
      <c r="D20069" t="s">
        <v>11832</v>
      </c>
      <c r="E20069">
        <v>713</v>
      </c>
    </row>
    <row r="20070" spans="2:6" x14ac:dyDescent="0.2">
      <c r="B20070" t="s">
        <v>11595</v>
      </c>
      <c r="C20070" t="s">
        <v>11825</v>
      </c>
      <c r="D20070" t="s">
        <v>11832</v>
      </c>
      <c r="E20070">
        <v>737</v>
      </c>
    </row>
    <row r="20071" spans="2:6" x14ac:dyDescent="0.2">
      <c r="B20071" t="s">
        <v>11595</v>
      </c>
      <c r="C20071" t="s">
        <v>11825</v>
      </c>
      <c r="D20071" t="s">
        <v>11832</v>
      </c>
      <c r="E20071">
        <v>741</v>
      </c>
    </row>
    <row r="20072" spans="2:6" x14ac:dyDescent="0.2">
      <c r="B20072" t="s">
        <v>11595</v>
      </c>
      <c r="C20072" t="s">
        <v>11825</v>
      </c>
      <c r="D20072" t="s">
        <v>11832</v>
      </c>
      <c r="E20072">
        <v>750</v>
      </c>
    </row>
    <row r="20073" spans="2:6" x14ac:dyDescent="0.2">
      <c r="B20073" t="s">
        <v>11595</v>
      </c>
      <c r="C20073" t="s">
        <v>11825</v>
      </c>
      <c r="D20073" t="s">
        <v>11832</v>
      </c>
      <c r="E20073">
        <v>757</v>
      </c>
    </row>
    <row r="20074" spans="2:6" x14ac:dyDescent="0.2">
      <c r="B20074" t="s">
        <v>11595</v>
      </c>
      <c r="C20074" t="s">
        <v>11825</v>
      </c>
      <c r="D20074" t="s">
        <v>11832</v>
      </c>
      <c r="E20074">
        <v>780</v>
      </c>
    </row>
    <row r="20075" spans="2:6" x14ac:dyDescent="0.2">
      <c r="B20075" t="s">
        <v>11595</v>
      </c>
      <c r="C20075" t="s">
        <v>11825</v>
      </c>
      <c r="D20075" t="s">
        <v>11832</v>
      </c>
      <c r="E20075">
        <v>787</v>
      </c>
    </row>
    <row r="20076" spans="2:6" x14ac:dyDescent="0.2">
      <c r="B20076" t="s">
        <v>11595</v>
      </c>
      <c r="C20076" t="s">
        <v>11825</v>
      </c>
      <c r="D20076" t="s">
        <v>11832</v>
      </c>
      <c r="E20076">
        <v>788</v>
      </c>
    </row>
    <row r="20077" spans="2:6" x14ac:dyDescent="0.2">
      <c r="B20077" t="s">
        <v>11595</v>
      </c>
      <c r="C20077" t="s">
        <v>11825</v>
      </c>
      <c r="D20077" t="s">
        <v>11832</v>
      </c>
      <c r="E20077">
        <v>820</v>
      </c>
    </row>
    <row r="20078" spans="2:6" x14ac:dyDescent="0.2">
      <c r="B20078" t="s">
        <v>11595</v>
      </c>
      <c r="C20078" t="s">
        <v>11825</v>
      </c>
      <c r="D20078" t="s">
        <v>11834</v>
      </c>
      <c r="E20078" t="s">
        <v>10172</v>
      </c>
      <c r="F20078" t="s">
        <v>193</v>
      </c>
    </row>
    <row r="20079" spans="2:6" x14ac:dyDescent="0.2">
      <c r="B20079" t="s">
        <v>11595</v>
      </c>
      <c r="C20079" t="s">
        <v>11825</v>
      </c>
      <c r="D20079" t="s">
        <v>11834</v>
      </c>
      <c r="E20079" t="s">
        <v>11239</v>
      </c>
      <c r="F20079" t="s">
        <v>11835</v>
      </c>
    </row>
    <row r="20080" spans="2:6" x14ac:dyDescent="0.2">
      <c r="B20080" t="s">
        <v>11595</v>
      </c>
      <c r="C20080" t="s">
        <v>11825</v>
      </c>
      <c r="D20080" t="s">
        <v>11834</v>
      </c>
      <c r="E20080" t="s">
        <v>11239</v>
      </c>
      <c r="F20080" t="s">
        <v>4405</v>
      </c>
    </row>
    <row r="20081" spans="2:6" x14ac:dyDescent="0.2">
      <c r="B20081" t="s">
        <v>11595</v>
      </c>
      <c r="C20081" t="s">
        <v>11825</v>
      </c>
      <c r="D20081" t="s">
        <v>11834</v>
      </c>
      <c r="E20081" t="s">
        <v>11239</v>
      </c>
      <c r="F20081" t="s">
        <v>11836</v>
      </c>
    </row>
    <row r="20082" spans="2:6" x14ac:dyDescent="0.2">
      <c r="B20082" t="s">
        <v>11595</v>
      </c>
      <c r="C20082" t="s">
        <v>11825</v>
      </c>
      <c r="D20082" t="s">
        <v>11834</v>
      </c>
      <c r="E20082" t="s">
        <v>11239</v>
      </c>
      <c r="F20082" t="s">
        <v>3506</v>
      </c>
    </row>
    <row r="20083" spans="2:6" x14ac:dyDescent="0.2">
      <c r="B20083" t="s">
        <v>11595</v>
      </c>
      <c r="C20083" t="s">
        <v>11825</v>
      </c>
      <c r="D20083" t="s">
        <v>11834</v>
      </c>
      <c r="E20083" t="s">
        <v>11239</v>
      </c>
      <c r="F20083" t="s">
        <v>11837</v>
      </c>
    </row>
    <row r="20084" spans="2:6" x14ac:dyDescent="0.2">
      <c r="B20084" t="s">
        <v>11595</v>
      </c>
      <c r="C20084" t="s">
        <v>11825</v>
      </c>
      <c r="D20084" t="s">
        <v>11834</v>
      </c>
      <c r="E20084" t="s">
        <v>11239</v>
      </c>
      <c r="F20084" s="2">
        <v>17958</v>
      </c>
    </row>
    <row r="20085" spans="2:6" x14ac:dyDescent="0.2">
      <c r="B20085" t="s">
        <v>11595</v>
      </c>
      <c r="C20085" t="s">
        <v>11825</v>
      </c>
      <c r="D20085" t="s">
        <v>11834</v>
      </c>
      <c r="E20085" t="s">
        <v>11239</v>
      </c>
      <c r="F20085" s="2">
        <v>25720</v>
      </c>
    </row>
    <row r="20086" spans="2:6" x14ac:dyDescent="0.2">
      <c r="B20086" t="s">
        <v>11595</v>
      </c>
      <c r="C20086" t="s">
        <v>11825</v>
      </c>
      <c r="D20086" t="s">
        <v>11834</v>
      </c>
      <c r="E20086" t="s">
        <v>11838</v>
      </c>
      <c r="F20086">
        <v>14</v>
      </c>
    </row>
    <row r="20087" spans="2:6" x14ac:dyDescent="0.2">
      <c r="B20087" t="s">
        <v>11595</v>
      </c>
      <c r="C20087" t="s">
        <v>11825</v>
      </c>
      <c r="D20087" t="s">
        <v>11834</v>
      </c>
      <c r="E20087" t="s">
        <v>11838</v>
      </c>
      <c r="F20087" t="s">
        <v>11839</v>
      </c>
    </row>
    <row r="20088" spans="2:6" x14ac:dyDescent="0.2">
      <c r="B20088" t="s">
        <v>11595</v>
      </c>
      <c r="C20088" t="s">
        <v>11825</v>
      </c>
      <c r="D20088" t="s">
        <v>11834</v>
      </c>
      <c r="E20088" t="s">
        <v>11838</v>
      </c>
      <c r="F20088" t="s">
        <v>11840</v>
      </c>
    </row>
    <row r="20089" spans="2:6" x14ac:dyDescent="0.2">
      <c r="B20089" t="s">
        <v>11595</v>
      </c>
      <c r="C20089" t="s">
        <v>11825</v>
      </c>
      <c r="D20089" t="s">
        <v>11834</v>
      </c>
      <c r="E20089" t="s">
        <v>11838</v>
      </c>
      <c r="F20089" t="s">
        <v>11841</v>
      </c>
    </row>
    <row r="20090" spans="2:6" x14ac:dyDescent="0.2">
      <c r="B20090" t="s">
        <v>11595</v>
      </c>
      <c r="C20090" t="s">
        <v>11825</v>
      </c>
      <c r="D20090" t="s">
        <v>11834</v>
      </c>
      <c r="E20090" t="s">
        <v>11838</v>
      </c>
      <c r="F20090" t="s">
        <v>10643</v>
      </c>
    </row>
    <row r="20091" spans="2:6" x14ac:dyDescent="0.2">
      <c r="B20091" t="s">
        <v>11595</v>
      </c>
      <c r="C20091" t="s">
        <v>11825</v>
      </c>
      <c r="D20091" t="s">
        <v>11834</v>
      </c>
      <c r="E20091" t="s">
        <v>11842</v>
      </c>
      <c r="F20091" s="3">
        <v>44253</v>
      </c>
    </row>
    <row r="20092" spans="2:6" x14ac:dyDescent="0.2">
      <c r="B20092" t="s">
        <v>11595</v>
      </c>
      <c r="C20092" t="s">
        <v>11825</v>
      </c>
      <c r="D20092" t="s">
        <v>11834</v>
      </c>
      <c r="E20092" t="s">
        <v>11842</v>
      </c>
      <c r="F20092" s="3">
        <v>44258</v>
      </c>
    </row>
    <row r="20093" spans="2:6" x14ac:dyDescent="0.2">
      <c r="B20093" t="s">
        <v>11595</v>
      </c>
      <c r="C20093" t="s">
        <v>11825</v>
      </c>
      <c r="D20093" t="s">
        <v>11834</v>
      </c>
      <c r="E20093" t="s">
        <v>11842</v>
      </c>
      <c r="F20093">
        <v>467</v>
      </c>
    </row>
    <row r="20094" spans="2:6" x14ac:dyDescent="0.2">
      <c r="B20094" t="s">
        <v>11595</v>
      </c>
      <c r="C20094" t="s">
        <v>11825</v>
      </c>
      <c r="D20094" t="s">
        <v>11834</v>
      </c>
      <c r="E20094" t="s">
        <v>11843</v>
      </c>
      <c r="F20094">
        <v>58</v>
      </c>
    </row>
    <row r="20095" spans="2:6" x14ac:dyDescent="0.2">
      <c r="B20095" t="s">
        <v>11595</v>
      </c>
      <c r="C20095" t="s">
        <v>11825</v>
      </c>
      <c r="D20095" t="s">
        <v>11834</v>
      </c>
      <c r="E20095" t="s">
        <v>11844</v>
      </c>
      <c r="F20095" t="s">
        <v>11845</v>
      </c>
    </row>
    <row r="20096" spans="2:6" x14ac:dyDescent="0.2">
      <c r="B20096" t="s">
        <v>11595</v>
      </c>
      <c r="C20096" t="s">
        <v>11825</v>
      </c>
      <c r="D20096" t="s">
        <v>11834</v>
      </c>
      <c r="E20096" t="s">
        <v>11844</v>
      </c>
      <c r="F20096" t="s">
        <v>9332</v>
      </c>
    </row>
    <row r="20097" spans="2:6" x14ac:dyDescent="0.2">
      <c r="B20097" t="s">
        <v>11595</v>
      </c>
      <c r="C20097" t="s">
        <v>11825</v>
      </c>
      <c r="D20097" t="s">
        <v>11834</v>
      </c>
      <c r="E20097" t="s">
        <v>11844</v>
      </c>
      <c r="F20097" t="s">
        <v>1896</v>
      </c>
    </row>
    <row r="20098" spans="2:6" x14ac:dyDescent="0.2">
      <c r="B20098" t="s">
        <v>11595</v>
      </c>
      <c r="C20098" t="s">
        <v>11825</v>
      </c>
      <c r="D20098" t="s">
        <v>11834</v>
      </c>
      <c r="E20098" t="s">
        <v>11844</v>
      </c>
      <c r="F20098" t="s">
        <v>2272</v>
      </c>
    </row>
    <row r="20099" spans="2:6" x14ac:dyDescent="0.2">
      <c r="B20099" t="s">
        <v>11595</v>
      </c>
      <c r="C20099" t="s">
        <v>11825</v>
      </c>
      <c r="D20099" t="s">
        <v>11834</v>
      </c>
      <c r="E20099" t="s">
        <v>11844</v>
      </c>
      <c r="F20099" t="s">
        <v>2535</v>
      </c>
    </row>
    <row r="20100" spans="2:6" x14ac:dyDescent="0.2">
      <c r="B20100" t="s">
        <v>11595</v>
      </c>
      <c r="C20100" t="s">
        <v>11825</v>
      </c>
      <c r="D20100" t="s">
        <v>11834</v>
      </c>
      <c r="E20100" t="s">
        <v>11844</v>
      </c>
      <c r="F20100" t="s">
        <v>11846</v>
      </c>
    </row>
    <row r="20101" spans="2:6" x14ac:dyDescent="0.2">
      <c r="B20101" t="s">
        <v>11595</v>
      </c>
      <c r="C20101" t="s">
        <v>11825</v>
      </c>
      <c r="D20101" t="s">
        <v>11834</v>
      </c>
      <c r="E20101" t="s">
        <v>11844</v>
      </c>
      <c r="F20101" t="s">
        <v>11847</v>
      </c>
    </row>
    <row r="20102" spans="2:6" x14ac:dyDescent="0.2">
      <c r="B20102" t="s">
        <v>11595</v>
      </c>
      <c r="C20102" t="s">
        <v>11825</v>
      </c>
      <c r="D20102" t="s">
        <v>11834</v>
      </c>
      <c r="E20102" t="s">
        <v>11844</v>
      </c>
      <c r="F20102" t="s">
        <v>11848</v>
      </c>
    </row>
    <row r="20103" spans="2:6" x14ac:dyDescent="0.2">
      <c r="B20103" t="s">
        <v>11595</v>
      </c>
      <c r="C20103" t="s">
        <v>11825</v>
      </c>
      <c r="D20103" t="s">
        <v>11834</v>
      </c>
      <c r="E20103" t="s">
        <v>11844</v>
      </c>
      <c r="F20103" t="s">
        <v>11849</v>
      </c>
    </row>
    <row r="20104" spans="2:6" x14ac:dyDescent="0.2">
      <c r="B20104" t="s">
        <v>11595</v>
      </c>
      <c r="C20104" t="s">
        <v>11825</v>
      </c>
      <c r="D20104" t="s">
        <v>11834</v>
      </c>
      <c r="E20104" t="s">
        <v>11844</v>
      </c>
      <c r="F20104" t="s">
        <v>8743</v>
      </c>
    </row>
    <row r="20105" spans="2:6" x14ac:dyDescent="0.2">
      <c r="B20105" t="s">
        <v>11595</v>
      </c>
      <c r="C20105" t="s">
        <v>11825</v>
      </c>
      <c r="D20105" t="s">
        <v>11834</v>
      </c>
      <c r="E20105" t="s">
        <v>11844</v>
      </c>
      <c r="F20105" t="s">
        <v>11850</v>
      </c>
    </row>
    <row r="20106" spans="2:6" x14ac:dyDescent="0.2">
      <c r="B20106" t="s">
        <v>11595</v>
      </c>
      <c r="C20106" t="s">
        <v>11825</v>
      </c>
      <c r="D20106" t="s">
        <v>11834</v>
      </c>
      <c r="E20106" t="s">
        <v>11844</v>
      </c>
      <c r="F20106" t="s">
        <v>11851</v>
      </c>
    </row>
    <row r="20107" spans="2:6" x14ac:dyDescent="0.2">
      <c r="B20107" t="s">
        <v>11595</v>
      </c>
      <c r="C20107" t="s">
        <v>11825</v>
      </c>
      <c r="D20107" t="s">
        <v>11834</v>
      </c>
      <c r="E20107" t="s">
        <v>11844</v>
      </c>
      <c r="F20107" t="s">
        <v>11852</v>
      </c>
    </row>
    <row r="20108" spans="2:6" x14ac:dyDescent="0.2">
      <c r="B20108" t="s">
        <v>11595</v>
      </c>
      <c r="C20108" t="s">
        <v>11825</v>
      </c>
      <c r="D20108" t="s">
        <v>11834</v>
      </c>
      <c r="E20108" t="s">
        <v>11844</v>
      </c>
      <c r="F20108" t="s">
        <v>11853</v>
      </c>
    </row>
    <row r="20109" spans="2:6" x14ac:dyDescent="0.2">
      <c r="B20109" t="s">
        <v>11595</v>
      </c>
      <c r="C20109" t="s">
        <v>11825</v>
      </c>
      <c r="D20109" t="s">
        <v>11834</v>
      </c>
      <c r="E20109" t="s">
        <v>11854</v>
      </c>
      <c r="F20109" s="3">
        <v>44199</v>
      </c>
    </row>
    <row r="20110" spans="2:6" x14ac:dyDescent="0.2">
      <c r="B20110" t="s">
        <v>11595</v>
      </c>
      <c r="C20110" t="s">
        <v>11825</v>
      </c>
      <c r="D20110" t="s">
        <v>11834</v>
      </c>
      <c r="E20110" t="s">
        <v>11854</v>
      </c>
      <c r="F20110">
        <v>252</v>
      </c>
    </row>
    <row r="20111" spans="2:6" x14ac:dyDescent="0.2">
      <c r="B20111" t="s">
        <v>11595</v>
      </c>
      <c r="C20111" t="s">
        <v>11825</v>
      </c>
      <c r="D20111" t="s">
        <v>11834</v>
      </c>
      <c r="E20111" t="s">
        <v>11854</v>
      </c>
      <c r="F20111" s="3">
        <v>44403</v>
      </c>
    </row>
    <row r="20112" spans="2:6" x14ac:dyDescent="0.2">
      <c r="B20112" t="s">
        <v>11595</v>
      </c>
      <c r="C20112" t="s">
        <v>11825</v>
      </c>
      <c r="D20112" t="s">
        <v>11834</v>
      </c>
      <c r="E20112" t="s">
        <v>11854</v>
      </c>
      <c r="F20112" t="s">
        <v>11855</v>
      </c>
    </row>
    <row r="20113" spans="2:6" x14ac:dyDescent="0.2">
      <c r="B20113" t="s">
        <v>11595</v>
      </c>
      <c r="C20113" t="s">
        <v>11825</v>
      </c>
      <c r="D20113" t="s">
        <v>11834</v>
      </c>
      <c r="E20113" t="s">
        <v>11854</v>
      </c>
      <c r="F20113" t="s">
        <v>9102</v>
      </c>
    </row>
    <row r="20114" spans="2:6" x14ac:dyDescent="0.2">
      <c r="B20114" t="s">
        <v>11595</v>
      </c>
      <c r="C20114" t="s">
        <v>11825</v>
      </c>
      <c r="D20114" t="s">
        <v>11834</v>
      </c>
      <c r="E20114" t="s">
        <v>11854</v>
      </c>
      <c r="F20114" t="s">
        <v>11856</v>
      </c>
    </row>
    <row r="20115" spans="2:6" x14ac:dyDescent="0.2">
      <c r="B20115" t="s">
        <v>11595</v>
      </c>
      <c r="C20115" t="s">
        <v>11825</v>
      </c>
      <c r="D20115" t="s">
        <v>11834</v>
      </c>
      <c r="E20115" t="s">
        <v>11854</v>
      </c>
      <c r="F20115" t="s">
        <v>11857</v>
      </c>
    </row>
    <row r="20116" spans="2:6" x14ac:dyDescent="0.2">
      <c r="B20116" t="s">
        <v>11595</v>
      </c>
      <c r="C20116" t="s">
        <v>11825</v>
      </c>
      <c r="D20116" t="s">
        <v>11834</v>
      </c>
      <c r="E20116" t="s">
        <v>11854</v>
      </c>
      <c r="F20116" t="s">
        <v>11858</v>
      </c>
    </row>
    <row r="20117" spans="2:6" x14ac:dyDescent="0.2">
      <c r="B20117" t="s">
        <v>11595</v>
      </c>
      <c r="C20117" t="s">
        <v>11825</v>
      </c>
      <c r="D20117" t="s">
        <v>11834</v>
      </c>
      <c r="E20117" t="s">
        <v>11854</v>
      </c>
      <c r="F20117" s="2">
        <v>19391</v>
      </c>
    </row>
    <row r="20118" spans="2:6" x14ac:dyDescent="0.2">
      <c r="B20118" t="s">
        <v>11595</v>
      </c>
      <c r="C20118" t="s">
        <v>11825</v>
      </c>
      <c r="D20118" t="s">
        <v>11834</v>
      </c>
      <c r="E20118" t="s">
        <v>11854</v>
      </c>
      <c r="F20118" s="2">
        <v>20972</v>
      </c>
    </row>
    <row r="20119" spans="2:6" x14ac:dyDescent="0.2">
      <c r="B20119" t="s">
        <v>11595</v>
      </c>
      <c r="C20119" t="s">
        <v>11825</v>
      </c>
      <c r="D20119" t="s">
        <v>11834</v>
      </c>
      <c r="E20119" t="s">
        <v>11854</v>
      </c>
      <c r="F20119" t="s">
        <v>11859</v>
      </c>
    </row>
    <row r="20120" spans="2:6" x14ac:dyDescent="0.2">
      <c r="B20120" t="s">
        <v>11595</v>
      </c>
      <c r="C20120" t="s">
        <v>11825</v>
      </c>
      <c r="D20120" t="s">
        <v>11834</v>
      </c>
      <c r="E20120" t="s">
        <v>11860</v>
      </c>
      <c r="F20120" t="s">
        <v>11861</v>
      </c>
    </row>
    <row r="20121" spans="2:6" x14ac:dyDescent="0.2">
      <c r="B20121" t="s">
        <v>11595</v>
      </c>
      <c r="C20121" t="s">
        <v>11825</v>
      </c>
      <c r="D20121" t="s">
        <v>11834</v>
      </c>
      <c r="E20121" t="s">
        <v>11860</v>
      </c>
      <c r="F20121" s="3">
        <v>44336</v>
      </c>
    </row>
    <row r="20122" spans="2:6" x14ac:dyDescent="0.2">
      <c r="B20122" t="s">
        <v>11595</v>
      </c>
      <c r="C20122" t="s">
        <v>11825</v>
      </c>
      <c r="D20122" t="s">
        <v>11834</v>
      </c>
      <c r="E20122" t="s">
        <v>11860</v>
      </c>
      <c r="F20122" t="s">
        <v>185</v>
      </c>
    </row>
    <row r="20123" spans="2:6" x14ac:dyDescent="0.2">
      <c r="B20123" t="s">
        <v>11595</v>
      </c>
      <c r="C20123" t="s">
        <v>11825</v>
      </c>
      <c r="D20123" t="s">
        <v>11834</v>
      </c>
      <c r="E20123" t="s">
        <v>11860</v>
      </c>
      <c r="F20123" t="s">
        <v>11862</v>
      </c>
    </row>
    <row r="20124" spans="2:6" x14ac:dyDescent="0.2">
      <c r="B20124" t="s">
        <v>11595</v>
      </c>
      <c r="C20124" t="s">
        <v>11825</v>
      </c>
      <c r="D20124" t="s">
        <v>11834</v>
      </c>
      <c r="E20124" t="s">
        <v>11860</v>
      </c>
      <c r="F20124" t="s">
        <v>11863</v>
      </c>
    </row>
    <row r="20125" spans="2:6" x14ac:dyDescent="0.2">
      <c r="B20125" t="s">
        <v>11595</v>
      </c>
      <c r="C20125" t="s">
        <v>11825</v>
      </c>
      <c r="D20125" t="s">
        <v>11834</v>
      </c>
      <c r="E20125" t="s">
        <v>11860</v>
      </c>
      <c r="F20125" t="s">
        <v>11864</v>
      </c>
    </row>
    <row r="20126" spans="2:6" x14ac:dyDescent="0.2">
      <c r="B20126" t="s">
        <v>11595</v>
      </c>
      <c r="C20126" t="s">
        <v>11825</v>
      </c>
      <c r="D20126" t="s">
        <v>11834</v>
      </c>
      <c r="E20126" t="s">
        <v>11860</v>
      </c>
      <c r="F20126" t="s">
        <v>11865</v>
      </c>
    </row>
    <row r="20127" spans="2:6" x14ac:dyDescent="0.2">
      <c r="B20127" t="s">
        <v>11595</v>
      </c>
      <c r="C20127" t="s">
        <v>11825</v>
      </c>
      <c r="D20127" t="s">
        <v>11834</v>
      </c>
      <c r="E20127" t="s">
        <v>11860</v>
      </c>
      <c r="F20127" t="s">
        <v>11866</v>
      </c>
    </row>
    <row r="20128" spans="2:6" x14ac:dyDescent="0.2">
      <c r="B20128" t="s">
        <v>11595</v>
      </c>
      <c r="C20128" t="s">
        <v>11825</v>
      </c>
      <c r="D20128" t="s">
        <v>11834</v>
      </c>
      <c r="E20128" t="s">
        <v>11860</v>
      </c>
      <c r="F20128" t="s">
        <v>11867</v>
      </c>
    </row>
    <row r="20129" spans="2:6" x14ac:dyDescent="0.2">
      <c r="B20129" t="s">
        <v>11595</v>
      </c>
      <c r="C20129" t="s">
        <v>11825</v>
      </c>
      <c r="D20129" t="s">
        <v>11834</v>
      </c>
      <c r="E20129" t="s">
        <v>11860</v>
      </c>
      <c r="F20129" t="s">
        <v>11868</v>
      </c>
    </row>
    <row r="20130" spans="2:6" x14ac:dyDescent="0.2">
      <c r="B20130" t="s">
        <v>11595</v>
      </c>
      <c r="C20130" t="s">
        <v>11825</v>
      </c>
      <c r="D20130" t="s">
        <v>11834</v>
      </c>
      <c r="E20130" t="s">
        <v>11860</v>
      </c>
      <c r="F20130" t="s">
        <v>11869</v>
      </c>
    </row>
    <row r="20131" spans="2:6" x14ac:dyDescent="0.2">
      <c r="B20131" t="s">
        <v>11595</v>
      </c>
      <c r="C20131" t="s">
        <v>11825</v>
      </c>
      <c r="D20131" t="s">
        <v>11834</v>
      </c>
      <c r="E20131" t="s">
        <v>11860</v>
      </c>
      <c r="F20131" t="s">
        <v>188</v>
      </c>
    </row>
    <row r="20132" spans="2:6" x14ac:dyDescent="0.2">
      <c r="B20132" t="s">
        <v>11595</v>
      </c>
      <c r="C20132" t="s">
        <v>11825</v>
      </c>
      <c r="D20132" t="s">
        <v>11834</v>
      </c>
      <c r="E20132" t="s">
        <v>11860</v>
      </c>
      <c r="F20132" t="s">
        <v>11870</v>
      </c>
    </row>
    <row r="20133" spans="2:6" x14ac:dyDescent="0.2">
      <c r="B20133" t="s">
        <v>11595</v>
      </c>
      <c r="C20133" t="s">
        <v>11825</v>
      </c>
      <c r="D20133" t="s">
        <v>11834</v>
      </c>
      <c r="E20133" t="s">
        <v>11860</v>
      </c>
      <c r="F20133">
        <v>429</v>
      </c>
    </row>
    <row r="20134" spans="2:6" x14ac:dyDescent="0.2">
      <c r="B20134" t="s">
        <v>11595</v>
      </c>
      <c r="C20134" t="s">
        <v>11825</v>
      </c>
      <c r="D20134" t="s">
        <v>11834</v>
      </c>
      <c r="E20134" t="s">
        <v>11860</v>
      </c>
      <c r="F20134" t="s">
        <v>6137</v>
      </c>
    </row>
    <row r="20135" spans="2:6" x14ac:dyDescent="0.2">
      <c r="B20135" t="s">
        <v>11595</v>
      </c>
      <c r="C20135" t="s">
        <v>11825</v>
      </c>
      <c r="D20135" t="s">
        <v>11834</v>
      </c>
      <c r="E20135" t="s">
        <v>11860</v>
      </c>
      <c r="F20135" t="s">
        <v>1869</v>
      </c>
    </row>
    <row r="20136" spans="2:6" x14ac:dyDescent="0.2">
      <c r="B20136" t="s">
        <v>11595</v>
      </c>
      <c r="C20136" t="s">
        <v>11825</v>
      </c>
      <c r="D20136" t="s">
        <v>11871</v>
      </c>
      <c r="E20136">
        <v>511</v>
      </c>
    </row>
    <row r="20137" spans="2:6" x14ac:dyDescent="0.2">
      <c r="B20137" t="s">
        <v>11595</v>
      </c>
      <c r="C20137" t="s">
        <v>11825</v>
      </c>
      <c r="D20137" t="s">
        <v>11871</v>
      </c>
      <c r="E20137">
        <v>696</v>
      </c>
    </row>
    <row r="20138" spans="2:6" x14ac:dyDescent="0.2">
      <c r="B20138" t="s">
        <v>11595</v>
      </c>
      <c r="C20138" t="s">
        <v>11825</v>
      </c>
      <c r="D20138" t="s">
        <v>11871</v>
      </c>
      <c r="E20138">
        <v>697</v>
      </c>
    </row>
    <row r="20139" spans="2:6" x14ac:dyDescent="0.2">
      <c r="B20139" t="s">
        <v>11595</v>
      </c>
      <c r="C20139" t="s">
        <v>11825</v>
      </c>
      <c r="D20139" t="s">
        <v>11871</v>
      </c>
      <c r="E20139">
        <v>827</v>
      </c>
    </row>
    <row r="20140" spans="2:6" x14ac:dyDescent="0.2">
      <c r="B20140" t="s">
        <v>11595</v>
      </c>
      <c r="C20140" t="s">
        <v>11825</v>
      </c>
      <c r="D20140" t="s">
        <v>11871</v>
      </c>
      <c r="E20140">
        <v>969</v>
      </c>
    </row>
    <row r="20141" spans="2:6" x14ac:dyDescent="0.2">
      <c r="B20141" t="s">
        <v>11595</v>
      </c>
      <c r="C20141" t="s">
        <v>11825</v>
      </c>
      <c r="D20141" t="s">
        <v>11872</v>
      </c>
      <c r="E20141">
        <v>1053</v>
      </c>
    </row>
    <row r="20142" spans="2:6" x14ac:dyDescent="0.2">
      <c r="B20142" t="s">
        <v>11595</v>
      </c>
      <c r="C20142" t="s">
        <v>11825</v>
      </c>
      <c r="D20142" t="s">
        <v>11872</v>
      </c>
      <c r="E20142">
        <v>1065</v>
      </c>
    </row>
    <row r="20143" spans="2:6" x14ac:dyDescent="0.2">
      <c r="B20143" t="s">
        <v>11595</v>
      </c>
      <c r="C20143" t="s">
        <v>11825</v>
      </c>
      <c r="D20143" t="s">
        <v>11872</v>
      </c>
      <c r="E20143">
        <v>1066</v>
      </c>
    </row>
    <row r="20144" spans="2:6" x14ac:dyDescent="0.2">
      <c r="B20144" t="s">
        <v>11595</v>
      </c>
      <c r="C20144" t="s">
        <v>11825</v>
      </c>
      <c r="D20144" t="s">
        <v>11872</v>
      </c>
      <c r="E20144" t="s">
        <v>11873</v>
      </c>
    </row>
    <row r="20145" spans="2:5" x14ac:dyDescent="0.2">
      <c r="B20145" t="s">
        <v>11595</v>
      </c>
      <c r="C20145" t="s">
        <v>11825</v>
      </c>
      <c r="D20145" t="s">
        <v>11872</v>
      </c>
      <c r="E20145" t="s">
        <v>11874</v>
      </c>
    </row>
    <row r="20146" spans="2:5" x14ac:dyDescent="0.2">
      <c r="B20146" t="s">
        <v>11595</v>
      </c>
      <c r="C20146" t="s">
        <v>11825</v>
      </c>
      <c r="D20146" t="s">
        <v>11872</v>
      </c>
      <c r="E20146" t="s">
        <v>11875</v>
      </c>
    </row>
    <row r="20147" spans="2:5" x14ac:dyDescent="0.2">
      <c r="B20147" t="s">
        <v>11595</v>
      </c>
      <c r="C20147" t="s">
        <v>11825</v>
      </c>
      <c r="D20147" t="s">
        <v>11872</v>
      </c>
      <c r="E20147" t="s">
        <v>11876</v>
      </c>
    </row>
    <row r="20148" spans="2:5" x14ac:dyDescent="0.2">
      <c r="B20148" t="s">
        <v>11595</v>
      </c>
      <c r="C20148" t="s">
        <v>11825</v>
      </c>
      <c r="D20148" t="s">
        <v>11872</v>
      </c>
      <c r="E20148" t="s">
        <v>11877</v>
      </c>
    </row>
    <row r="20149" spans="2:5" x14ac:dyDescent="0.2">
      <c r="B20149" t="s">
        <v>11595</v>
      </c>
      <c r="C20149" t="s">
        <v>11825</v>
      </c>
      <c r="D20149" t="s">
        <v>11872</v>
      </c>
      <c r="E20149">
        <v>1220</v>
      </c>
    </row>
    <row r="20150" spans="2:5" x14ac:dyDescent="0.2">
      <c r="B20150" t="s">
        <v>11595</v>
      </c>
      <c r="C20150" t="s">
        <v>11825</v>
      </c>
      <c r="D20150" t="s">
        <v>11872</v>
      </c>
      <c r="E20150">
        <v>1270</v>
      </c>
    </row>
    <row r="20151" spans="2:5" x14ac:dyDescent="0.2">
      <c r="B20151" t="s">
        <v>11595</v>
      </c>
      <c r="C20151" t="s">
        <v>11825</v>
      </c>
      <c r="D20151" t="s">
        <v>11872</v>
      </c>
      <c r="E20151">
        <v>1271</v>
      </c>
    </row>
    <row r="20152" spans="2:5" x14ac:dyDescent="0.2">
      <c r="B20152" t="s">
        <v>11595</v>
      </c>
      <c r="C20152" t="s">
        <v>11825</v>
      </c>
      <c r="D20152" t="s">
        <v>11872</v>
      </c>
      <c r="E20152">
        <v>1274</v>
      </c>
    </row>
    <row r="20153" spans="2:5" x14ac:dyDescent="0.2">
      <c r="B20153" t="s">
        <v>11595</v>
      </c>
      <c r="C20153" t="s">
        <v>11825</v>
      </c>
      <c r="D20153" t="s">
        <v>11872</v>
      </c>
      <c r="E20153">
        <v>1292</v>
      </c>
    </row>
    <row r="20154" spans="2:5" x14ac:dyDescent="0.2">
      <c r="B20154" t="s">
        <v>11595</v>
      </c>
      <c r="C20154" t="s">
        <v>11825</v>
      </c>
      <c r="D20154" t="s">
        <v>11872</v>
      </c>
      <c r="E20154">
        <v>1317</v>
      </c>
    </row>
    <row r="20155" spans="2:5" x14ac:dyDescent="0.2">
      <c r="B20155" t="s">
        <v>11595</v>
      </c>
      <c r="C20155" t="s">
        <v>11825</v>
      </c>
      <c r="D20155" t="s">
        <v>11872</v>
      </c>
      <c r="E20155">
        <v>1322</v>
      </c>
    </row>
    <row r="20156" spans="2:5" x14ac:dyDescent="0.2">
      <c r="B20156" t="s">
        <v>11595</v>
      </c>
      <c r="C20156" t="s">
        <v>11825</v>
      </c>
      <c r="D20156" t="s">
        <v>11872</v>
      </c>
      <c r="E20156">
        <v>1323</v>
      </c>
    </row>
    <row r="20157" spans="2:5" x14ac:dyDescent="0.2">
      <c r="B20157" t="s">
        <v>11595</v>
      </c>
      <c r="C20157" t="s">
        <v>11825</v>
      </c>
      <c r="D20157" t="s">
        <v>11872</v>
      </c>
      <c r="E20157">
        <v>1324</v>
      </c>
    </row>
    <row r="20158" spans="2:5" x14ac:dyDescent="0.2">
      <c r="B20158" t="s">
        <v>11595</v>
      </c>
      <c r="C20158" t="s">
        <v>11825</v>
      </c>
      <c r="D20158" t="s">
        <v>11872</v>
      </c>
      <c r="E20158">
        <v>1335</v>
      </c>
    </row>
    <row r="20159" spans="2:5" x14ac:dyDescent="0.2">
      <c r="B20159" t="s">
        <v>11595</v>
      </c>
      <c r="C20159" t="s">
        <v>11825</v>
      </c>
      <c r="D20159" t="s">
        <v>11872</v>
      </c>
      <c r="E20159">
        <v>1345</v>
      </c>
    </row>
    <row r="20160" spans="2:5" x14ac:dyDescent="0.2">
      <c r="B20160" t="s">
        <v>11595</v>
      </c>
      <c r="C20160" t="s">
        <v>11825</v>
      </c>
      <c r="D20160" t="s">
        <v>11872</v>
      </c>
      <c r="E20160">
        <v>1347</v>
      </c>
    </row>
    <row r="20161" spans="2:5" x14ac:dyDescent="0.2">
      <c r="B20161" t="s">
        <v>11595</v>
      </c>
      <c r="C20161" t="s">
        <v>11825</v>
      </c>
      <c r="D20161" t="s">
        <v>11872</v>
      </c>
      <c r="E20161">
        <v>1357</v>
      </c>
    </row>
    <row r="20162" spans="2:5" x14ac:dyDescent="0.2">
      <c r="B20162" t="s">
        <v>11595</v>
      </c>
      <c r="C20162" t="s">
        <v>11825</v>
      </c>
      <c r="D20162" t="s">
        <v>11872</v>
      </c>
      <c r="E20162" t="s">
        <v>8920</v>
      </c>
    </row>
    <row r="20163" spans="2:5" x14ac:dyDescent="0.2">
      <c r="B20163" t="s">
        <v>11595</v>
      </c>
      <c r="C20163" t="s">
        <v>11825</v>
      </c>
      <c r="D20163" t="s">
        <v>11872</v>
      </c>
      <c r="E20163">
        <v>1433</v>
      </c>
    </row>
    <row r="20164" spans="2:5" x14ac:dyDescent="0.2">
      <c r="B20164" t="s">
        <v>11595</v>
      </c>
      <c r="C20164" t="s">
        <v>11825</v>
      </c>
      <c r="D20164" t="s">
        <v>11872</v>
      </c>
      <c r="E20164">
        <v>1435</v>
      </c>
    </row>
    <row r="20165" spans="2:5" x14ac:dyDescent="0.2">
      <c r="B20165" t="s">
        <v>11595</v>
      </c>
      <c r="C20165" t="s">
        <v>11825</v>
      </c>
      <c r="D20165" t="s">
        <v>11872</v>
      </c>
      <c r="E20165">
        <v>1438</v>
      </c>
    </row>
    <row r="20166" spans="2:5" x14ac:dyDescent="0.2">
      <c r="B20166" t="s">
        <v>11595</v>
      </c>
      <c r="C20166" t="s">
        <v>11825</v>
      </c>
      <c r="D20166" t="s">
        <v>11872</v>
      </c>
      <c r="E20166">
        <v>1453</v>
      </c>
    </row>
    <row r="20167" spans="2:5" x14ac:dyDescent="0.2">
      <c r="B20167" t="s">
        <v>11595</v>
      </c>
      <c r="C20167" t="s">
        <v>11825</v>
      </c>
      <c r="D20167" t="s">
        <v>11872</v>
      </c>
      <c r="E20167">
        <v>1474</v>
      </c>
    </row>
    <row r="20168" spans="2:5" x14ac:dyDescent="0.2">
      <c r="B20168" t="s">
        <v>11595</v>
      </c>
      <c r="C20168" t="s">
        <v>11825</v>
      </c>
      <c r="D20168" t="s">
        <v>11872</v>
      </c>
      <c r="E20168">
        <v>1475</v>
      </c>
    </row>
    <row r="20169" spans="2:5" x14ac:dyDescent="0.2">
      <c r="B20169" t="s">
        <v>11595</v>
      </c>
      <c r="C20169" t="s">
        <v>11825</v>
      </c>
      <c r="D20169" t="s">
        <v>11872</v>
      </c>
      <c r="E20169">
        <v>1479</v>
      </c>
    </row>
    <row r="20170" spans="2:5" x14ac:dyDescent="0.2">
      <c r="B20170" t="s">
        <v>11595</v>
      </c>
      <c r="C20170" t="s">
        <v>11825</v>
      </c>
      <c r="D20170" t="s">
        <v>11872</v>
      </c>
      <c r="E20170">
        <v>1522</v>
      </c>
    </row>
    <row r="20171" spans="2:5" x14ac:dyDescent="0.2">
      <c r="B20171" t="s">
        <v>11595</v>
      </c>
      <c r="C20171" t="s">
        <v>11825</v>
      </c>
      <c r="D20171" t="s">
        <v>11872</v>
      </c>
      <c r="E20171">
        <v>1523</v>
      </c>
    </row>
    <row r="20172" spans="2:5" x14ac:dyDescent="0.2">
      <c r="B20172" t="s">
        <v>11595</v>
      </c>
      <c r="C20172" t="s">
        <v>11825</v>
      </c>
      <c r="D20172" t="s">
        <v>11872</v>
      </c>
      <c r="E20172">
        <v>1562</v>
      </c>
    </row>
    <row r="20173" spans="2:5" x14ac:dyDescent="0.2">
      <c r="B20173" t="s">
        <v>11595</v>
      </c>
      <c r="C20173" t="s">
        <v>11825</v>
      </c>
      <c r="D20173" t="s">
        <v>11872</v>
      </c>
      <c r="E20173" t="s">
        <v>11878</v>
      </c>
    </row>
    <row r="20174" spans="2:5" x14ac:dyDescent="0.2">
      <c r="B20174" t="s">
        <v>11595</v>
      </c>
      <c r="C20174" t="s">
        <v>11825</v>
      </c>
      <c r="D20174" t="s">
        <v>11872</v>
      </c>
      <c r="E20174" t="s">
        <v>2498</v>
      </c>
    </row>
    <row r="20175" spans="2:5" x14ac:dyDescent="0.2">
      <c r="B20175" t="s">
        <v>11595</v>
      </c>
      <c r="C20175" t="s">
        <v>11825</v>
      </c>
      <c r="D20175" t="s">
        <v>11872</v>
      </c>
      <c r="E20175" t="s">
        <v>11879</v>
      </c>
    </row>
    <row r="20176" spans="2:5" x14ac:dyDescent="0.2">
      <c r="B20176" t="s">
        <v>11595</v>
      </c>
      <c r="C20176" t="s">
        <v>11825</v>
      </c>
      <c r="D20176" t="s">
        <v>11872</v>
      </c>
      <c r="E20176" t="s">
        <v>1799</v>
      </c>
    </row>
    <row r="20177" spans="2:5" x14ac:dyDescent="0.2">
      <c r="B20177" t="s">
        <v>11595</v>
      </c>
      <c r="C20177" t="s">
        <v>11825</v>
      </c>
      <c r="D20177" t="s">
        <v>11872</v>
      </c>
      <c r="E20177" t="s">
        <v>1800</v>
      </c>
    </row>
    <row r="20178" spans="2:5" x14ac:dyDescent="0.2">
      <c r="B20178" t="s">
        <v>11595</v>
      </c>
      <c r="C20178" t="s">
        <v>11825</v>
      </c>
      <c r="D20178" t="s">
        <v>11872</v>
      </c>
      <c r="E20178" t="s">
        <v>11880</v>
      </c>
    </row>
    <row r="20179" spans="2:5" x14ac:dyDescent="0.2">
      <c r="B20179" t="s">
        <v>11595</v>
      </c>
      <c r="C20179" t="s">
        <v>11825</v>
      </c>
      <c r="D20179" t="s">
        <v>11872</v>
      </c>
      <c r="E20179" t="s">
        <v>11881</v>
      </c>
    </row>
    <row r="20180" spans="2:5" x14ac:dyDescent="0.2">
      <c r="B20180" t="s">
        <v>11595</v>
      </c>
      <c r="C20180" t="s">
        <v>11825</v>
      </c>
      <c r="D20180" t="s">
        <v>11872</v>
      </c>
      <c r="E20180" t="s">
        <v>11882</v>
      </c>
    </row>
    <row r="20181" spans="2:5" x14ac:dyDescent="0.2">
      <c r="B20181" t="s">
        <v>11595</v>
      </c>
      <c r="C20181" t="s">
        <v>11825</v>
      </c>
      <c r="D20181" t="s">
        <v>11872</v>
      </c>
      <c r="E20181" t="s">
        <v>11883</v>
      </c>
    </row>
    <row r="20182" spans="2:5" x14ac:dyDescent="0.2">
      <c r="B20182" t="s">
        <v>11595</v>
      </c>
      <c r="C20182" t="s">
        <v>11825</v>
      </c>
      <c r="D20182" t="s">
        <v>11872</v>
      </c>
      <c r="E20182" t="s">
        <v>1484</v>
      </c>
    </row>
    <row r="20183" spans="2:5" x14ac:dyDescent="0.2">
      <c r="B20183" t="s">
        <v>11595</v>
      </c>
      <c r="C20183" t="s">
        <v>11825</v>
      </c>
      <c r="D20183" t="s">
        <v>11872</v>
      </c>
      <c r="E20183" t="s">
        <v>11884</v>
      </c>
    </row>
    <row r="20184" spans="2:5" x14ac:dyDescent="0.2">
      <c r="B20184" t="s">
        <v>11595</v>
      </c>
      <c r="C20184" t="s">
        <v>11825</v>
      </c>
      <c r="D20184" t="s">
        <v>11872</v>
      </c>
      <c r="E20184" t="s">
        <v>11885</v>
      </c>
    </row>
    <row r="20185" spans="2:5" x14ac:dyDescent="0.2">
      <c r="B20185" t="s">
        <v>11595</v>
      </c>
      <c r="C20185" t="s">
        <v>11825</v>
      </c>
      <c r="D20185" t="s">
        <v>11872</v>
      </c>
      <c r="E20185" t="s">
        <v>4586</v>
      </c>
    </row>
    <row r="20186" spans="2:5" x14ac:dyDescent="0.2">
      <c r="B20186" t="s">
        <v>11595</v>
      </c>
      <c r="C20186" t="s">
        <v>11825</v>
      </c>
      <c r="D20186" t="s">
        <v>11872</v>
      </c>
      <c r="E20186">
        <v>643</v>
      </c>
    </row>
    <row r="20187" spans="2:5" x14ac:dyDescent="0.2">
      <c r="B20187" t="s">
        <v>11595</v>
      </c>
      <c r="C20187" t="s">
        <v>11825</v>
      </c>
      <c r="D20187" t="s">
        <v>11872</v>
      </c>
      <c r="E20187" t="s">
        <v>11886</v>
      </c>
    </row>
    <row r="20188" spans="2:5" x14ac:dyDescent="0.2">
      <c r="B20188" t="s">
        <v>11595</v>
      </c>
      <c r="C20188" t="s">
        <v>11825</v>
      </c>
      <c r="D20188" t="s">
        <v>11872</v>
      </c>
      <c r="E20188" t="s">
        <v>11887</v>
      </c>
    </row>
    <row r="20189" spans="2:5" x14ac:dyDescent="0.2">
      <c r="B20189" t="s">
        <v>11595</v>
      </c>
      <c r="C20189" t="s">
        <v>11825</v>
      </c>
      <c r="D20189" t="s">
        <v>11872</v>
      </c>
      <c r="E20189" t="s">
        <v>11888</v>
      </c>
    </row>
    <row r="20190" spans="2:5" x14ac:dyDescent="0.2">
      <c r="B20190" t="s">
        <v>11595</v>
      </c>
      <c r="C20190" t="s">
        <v>11825</v>
      </c>
      <c r="D20190" t="s">
        <v>11872</v>
      </c>
      <c r="E20190" t="s">
        <v>282</v>
      </c>
    </row>
    <row r="20191" spans="2:5" x14ac:dyDescent="0.2">
      <c r="B20191" t="s">
        <v>11595</v>
      </c>
      <c r="C20191" t="s">
        <v>11825</v>
      </c>
      <c r="D20191" t="s">
        <v>11872</v>
      </c>
      <c r="E20191" t="s">
        <v>11889</v>
      </c>
    </row>
    <row r="20192" spans="2:5" x14ac:dyDescent="0.2">
      <c r="B20192" t="s">
        <v>11595</v>
      </c>
      <c r="C20192" t="s">
        <v>11825</v>
      </c>
      <c r="D20192" t="s">
        <v>11872</v>
      </c>
      <c r="E20192" t="s">
        <v>11890</v>
      </c>
    </row>
    <row r="20193" spans="2:5" x14ac:dyDescent="0.2">
      <c r="B20193" t="s">
        <v>11595</v>
      </c>
      <c r="C20193" t="s">
        <v>11825</v>
      </c>
      <c r="D20193" t="s">
        <v>11872</v>
      </c>
      <c r="E20193" t="s">
        <v>8587</v>
      </c>
    </row>
    <row r="20194" spans="2:5" x14ac:dyDescent="0.2">
      <c r="B20194" t="s">
        <v>11595</v>
      </c>
      <c r="C20194" t="s">
        <v>11825</v>
      </c>
      <c r="D20194" t="s">
        <v>11872</v>
      </c>
      <c r="E20194" t="s">
        <v>10478</v>
      </c>
    </row>
    <row r="20195" spans="2:5" x14ac:dyDescent="0.2">
      <c r="B20195" t="s">
        <v>11595</v>
      </c>
      <c r="C20195" t="s">
        <v>11825</v>
      </c>
      <c r="D20195" t="s">
        <v>11872</v>
      </c>
      <c r="E20195" t="s">
        <v>5119</v>
      </c>
    </row>
    <row r="20196" spans="2:5" x14ac:dyDescent="0.2">
      <c r="B20196" t="s">
        <v>11595</v>
      </c>
      <c r="C20196" t="s">
        <v>11825</v>
      </c>
      <c r="D20196" t="s">
        <v>11872</v>
      </c>
      <c r="E20196" t="s">
        <v>11891</v>
      </c>
    </row>
    <row r="20197" spans="2:5" x14ac:dyDescent="0.2">
      <c r="B20197" t="s">
        <v>11595</v>
      </c>
      <c r="C20197" t="s">
        <v>11825</v>
      </c>
      <c r="D20197" t="s">
        <v>11872</v>
      </c>
      <c r="E20197" t="s">
        <v>11892</v>
      </c>
    </row>
    <row r="20198" spans="2:5" x14ac:dyDescent="0.2">
      <c r="B20198" t="s">
        <v>11595</v>
      </c>
      <c r="C20198" t="s">
        <v>11825</v>
      </c>
      <c r="D20198" t="s">
        <v>11872</v>
      </c>
      <c r="E20198" t="s">
        <v>11893</v>
      </c>
    </row>
    <row r="20199" spans="2:5" x14ac:dyDescent="0.2">
      <c r="B20199" t="s">
        <v>11595</v>
      </c>
      <c r="C20199" t="s">
        <v>11825</v>
      </c>
      <c r="D20199" t="s">
        <v>11872</v>
      </c>
      <c r="E20199" t="s">
        <v>3801</v>
      </c>
    </row>
    <row r="20200" spans="2:5" x14ac:dyDescent="0.2">
      <c r="B20200" t="s">
        <v>11595</v>
      </c>
      <c r="C20200" t="s">
        <v>11825</v>
      </c>
      <c r="D20200" t="s">
        <v>11872</v>
      </c>
      <c r="E20200" t="s">
        <v>11894</v>
      </c>
    </row>
    <row r="20201" spans="2:5" x14ac:dyDescent="0.2">
      <c r="B20201" t="s">
        <v>11595</v>
      </c>
      <c r="C20201" t="s">
        <v>11825</v>
      </c>
      <c r="D20201" t="s">
        <v>11872</v>
      </c>
      <c r="E20201" t="s">
        <v>5637</v>
      </c>
    </row>
    <row r="20202" spans="2:5" x14ac:dyDescent="0.2">
      <c r="B20202" t="s">
        <v>11595</v>
      </c>
      <c r="C20202" t="s">
        <v>11825</v>
      </c>
      <c r="D20202" t="s">
        <v>11872</v>
      </c>
      <c r="E20202" t="s">
        <v>11895</v>
      </c>
    </row>
    <row r="20203" spans="2:5" x14ac:dyDescent="0.2">
      <c r="B20203" t="s">
        <v>11595</v>
      </c>
      <c r="C20203" t="s">
        <v>11825</v>
      </c>
      <c r="D20203" t="s">
        <v>11872</v>
      </c>
      <c r="E20203" t="s">
        <v>10098</v>
      </c>
    </row>
    <row r="20204" spans="2:5" x14ac:dyDescent="0.2">
      <c r="B20204" t="s">
        <v>11595</v>
      </c>
      <c r="C20204" t="s">
        <v>11825</v>
      </c>
      <c r="D20204" t="s">
        <v>11872</v>
      </c>
      <c r="E20204" t="s">
        <v>11896</v>
      </c>
    </row>
    <row r="20205" spans="2:5" x14ac:dyDescent="0.2">
      <c r="B20205" t="s">
        <v>11595</v>
      </c>
      <c r="C20205" t="s">
        <v>11825</v>
      </c>
      <c r="D20205" t="s">
        <v>11872</v>
      </c>
      <c r="E20205" t="s">
        <v>5187</v>
      </c>
    </row>
    <row r="20206" spans="2:5" x14ac:dyDescent="0.2">
      <c r="B20206" t="s">
        <v>11595</v>
      </c>
      <c r="C20206" t="s">
        <v>11825</v>
      </c>
      <c r="D20206" t="s">
        <v>11872</v>
      </c>
      <c r="E20206" t="s">
        <v>11897</v>
      </c>
    </row>
    <row r="20207" spans="2:5" x14ac:dyDescent="0.2">
      <c r="B20207" t="s">
        <v>11595</v>
      </c>
      <c r="C20207" t="s">
        <v>11825</v>
      </c>
      <c r="D20207" t="s">
        <v>11872</v>
      </c>
      <c r="E20207" t="s">
        <v>451</v>
      </c>
    </row>
    <row r="20208" spans="2:5" x14ac:dyDescent="0.2">
      <c r="B20208" t="s">
        <v>11595</v>
      </c>
      <c r="C20208" t="s">
        <v>11825</v>
      </c>
      <c r="D20208" t="s">
        <v>11872</v>
      </c>
      <c r="E20208" t="s">
        <v>11898</v>
      </c>
    </row>
    <row r="20209" spans="2:5" x14ac:dyDescent="0.2">
      <c r="B20209" t="s">
        <v>11595</v>
      </c>
      <c r="C20209" t="s">
        <v>11825</v>
      </c>
      <c r="D20209" t="s">
        <v>11872</v>
      </c>
      <c r="E20209" t="s">
        <v>11899</v>
      </c>
    </row>
    <row r="20210" spans="2:5" x14ac:dyDescent="0.2">
      <c r="B20210" t="s">
        <v>11595</v>
      </c>
      <c r="C20210" t="s">
        <v>11825</v>
      </c>
      <c r="D20210" t="s">
        <v>11872</v>
      </c>
      <c r="E20210" t="s">
        <v>4816</v>
      </c>
    </row>
    <row r="20211" spans="2:5" x14ac:dyDescent="0.2">
      <c r="B20211" t="s">
        <v>11595</v>
      </c>
      <c r="C20211" t="s">
        <v>11825</v>
      </c>
      <c r="D20211" t="s">
        <v>11872</v>
      </c>
      <c r="E20211" t="s">
        <v>11900</v>
      </c>
    </row>
    <row r="20212" spans="2:5" x14ac:dyDescent="0.2">
      <c r="B20212" t="s">
        <v>11595</v>
      </c>
      <c r="C20212" t="s">
        <v>11825</v>
      </c>
      <c r="D20212" t="s">
        <v>11872</v>
      </c>
      <c r="E20212" t="s">
        <v>11901</v>
      </c>
    </row>
    <row r="20213" spans="2:5" x14ac:dyDescent="0.2">
      <c r="B20213" t="s">
        <v>11595</v>
      </c>
      <c r="C20213" t="s">
        <v>11825</v>
      </c>
      <c r="D20213" t="s">
        <v>11872</v>
      </c>
      <c r="E20213" t="s">
        <v>11902</v>
      </c>
    </row>
    <row r="20214" spans="2:5" x14ac:dyDescent="0.2">
      <c r="B20214" t="s">
        <v>11595</v>
      </c>
      <c r="C20214" t="s">
        <v>11825</v>
      </c>
      <c r="D20214" t="s">
        <v>11872</v>
      </c>
      <c r="E20214" t="s">
        <v>5686</v>
      </c>
    </row>
    <row r="20215" spans="2:5" x14ac:dyDescent="0.2">
      <c r="B20215" t="s">
        <v>11595</v>
      </c>
      <c r="C20215" t="s">
        <v>11825</v>
      </c>
      <c r="D20215" t="s">
        <v>11872</v>
      </c>
      <c r="E20215" t="s">
        <v>11903</v>
      </c>
    </row>
    <row r="20216" spans="2:5" x14ac:dyDescent="0.2">
      <c r="B20216" t="s">
        <v>11595</v>
      </c>
      <c r="C20216" t="s">
        <v>11825</v>
      </c>
      <c r="D20216" t="s">
        <v>11872</v>
      </c>
      <c r="E20216" t="s">
        <v>468</v>
      </c>
    </row>
    <row r="20217" spans="2:5" x14ac:dyDescent="0.2">
      <c r="B20217" t="s">
        <v>11595</v>
      </c>
      <c r="C20217" t="s">
        <v>11825</v>
      </c>
      <c r="D20217" t="s">
        <v>11872</v>
      </c>
      <c r="E20217" t="s">
        <v>11904</v>
      </c>
    </row>
    <row r="20218" spans="2:5" x14ac:dyDescent="0.2">
      <c r="B20218" t="s">
        <v>11595</v>
      </c>
      <c r="C20218" t="s">
        <v>11825</v>
      </c>
      <c r="D20218" t="s">
        <v>11872</v>
      </c>
      <c r="E20218" t="s">
        <v>11905</v>
      </c>
    </row>
    <row r="20219" spans="2:5" x14ac:dyDescent="0.2">
      <c r="B20219" t="s">
        <v>11595</v>
      </c>
      <c r="C20219" t="s">
        <v>11825</v>
      </c>
      <c r="D20219" t="s">
        <v>11872</v>
      </c>
      <c r="E20219" t="s">
        <v>11906</v>
      </c>
    </row>
    <row r="20220" spans="2:5" x14ac:dyDescent="0.2">
      <c r="B20220" t="s">
        <v>11595</v>
      </c>
      <c r="C20220" t="s">
        <v>11825</v>
      </c>
      <c r="D20220" t="s">
        <v>11872</v>
      </c>
      <c r="E20220" t="s">
        <v>4830</v>
      </c>
    </row>
    <row r="20221" spans="2:5" x14ac:dyDescent="0.2">
      <c r="B20221" t="s">
        <v>11595</v>
      </c>
      <c r="C20221" t="s">
        <v>11825</v>
      </c>
      <c r="D20221" t="s">
        <v>11872</v>
      </c>
      <c r="E20221" t="s">
        <v>11907</v>
      </c>
    </row>
    <row r="20222" spans="2:5" x14ac:dyDescent="0.2">
      <c r="B20222" t="s">
        <v>11595</v>
      </c>
      <c r="C20222" t="s">
        <v>11825</v>
      </c>
      <c r="D20222" t="s">
        <v>11872</v>
      </c>
      <c r="E20222" t="s">
        <v>11908</v>
      </c>
    </row>
    <row r="20223" spans="2:5" x14ac:dyDescent="0.2">
      <c r="B20223" t="s">
        <v>11595</v>
      </c>
      <c r="C20223" t="s">
        <v>11825</v>
      </c>
      <c r="D20223" t="s">
        <v>11872</v>
      </c>
      <c r="E20223" t="s">
        <v>11909</v>
      </c>
    </row>
    <row r="20224" spans="2:5" x14ac:dyDescent="0.2">
      <c r="B20224" t="s">
        <v>11595</v>
      </c>
      <c r="C20224" t="s">
        <v>11825</v>
      </c>
      <c r="D20224" t="s">
        <v>11872</v>
      </c>
      <c r="E20224" t="s">
        <v>11910</v>
      </c>
    </row>
    <row r="20225" spans="2:5" x14ac:dyDescent="0.2">
      <c r="B20225" t="s">
        <v>11595</v>
      </c>
      <c r="C20225" t="s">
        <v>11825</v>
      </c>
      <c r="D20225" t="s">
        <v>11872</v>
      </c>
      <c r="E20225" t="s">
        <v>4842</v>
      </c>
    </row>
    <row r="20226" spans="2:5" x14ac:dyDescent="0.2">
      <c r="B20226" t="s">
        <v>11595</v>
      </c>
      <c r="C20226" t="s">
        <v>11825</v>
      </c>
      <c r="D20226" t="s">
        <v>11872</v>
      </c>
      <c r="E20226" t="s">
        <v>11911</v>
      </c>
    </row>
    <row r="20227" spans="2:5" x14ac:dyDescent="0.2">
      <c r="B20227" t="s">
        <v>11595</v>
      </c>
      <c r="C20227" t="s">
        <v>11825</v>
      </c>
      <c r="D20227" t="s">
        <v>11872</v>
      </c>
      <c r="E20227" t="s">
        <v>11912</v>
      </c>
    </row>
    <row r="20228" spans="2:5" x14ac:dyDescent="0.2">
      <c r="B20228" t="s">
        <v>11595</v>
      </c>
      <c r="C20228" t="s">
        <v>11825</v>
      </c>
      <c r="D20228" t="s">
        <v>11872</v>
      </c>
      <c r="E20228" t="s">
        <v>11913</v>
      </c>
    </row>
    <row r="20229" spans="2:5" x14ac:dyDescent="0.2">
      <c r="B20229" t="s">
        <v>11595</v>
      </c>
      <c r="C20229" t="s">
        <v>11825</v>
      </c>
      <c r="D20229" t="s">
        <v>11872</v>
      </c>
      <c r="E20229" t="s">
        <v>11914</v>
      </c>
    </row>
    <row r="20230" spans="2:5" x14ac:dyDescent="0.2">
      <c r="B20230" t="s">
        <v>11595</v>
      </c>
      <c r="C20230" t="s">
        <v>11825</v>
      </c>
      <c r="D20230" t="s">
        <v>11872</v>
      </c>
      <c r="E20230" t="s">
        <v>11915</v>
      </c>
    </row>
    <row r="20231" spans="2:5" x14ac:dyDescent="0.2">
      <c r="B20231" t="s">
        <v>11595</v>
      </c>
      <c r="C20231" t="s">
        <v>11825</v>
      </c>
      <c r="D20231" t="s">
        <v>11872</v>
      </c>
      <c r="E20231" t="s">
        <v>11916</v>
      </c>
    </row>
    <row r="20232" spans="2:5" x14ac:dyDescent="0.2">
      <c r="B20232" t="s">
        <v>11595</v>
      </c>
      <c r="C20232" t="s">
        <v>11825</v>
      </c>
      <c r="D20232" t="s">
        <v>11872</v>
      </c>
      <c r="E20232" t="s">
        <v>11917</v>
      </c>
    </row>
    <row r="20233" spans="2:5" x14ac:dyDescent="0.2">
      <c r="B20233" t="s">
        <v>11595</v>
      </c>
      <c r="C20233" t="s">
        <v>11825</v>
      </c>
      <c r="D20233" t="s">
        <v>11872</v>
      </c>
      <c r="E20233" t="s">
        <v>11918</v>
      </c>
    </row>
    <row r="20234" spans="2:5" x14ac:dyDescent="0.2">
      <c r="B20234" t="s">
        <v>11595</v>
      </c>
      <c r="C20234" t="s">
        <v>11825</v>
      </c>
      <c r="D20234" t="s">
        <v>11872</v>
      </c>
      <c r="E20234" t="s">
        <v>11919</v>
      </c>
    </row>
    <row r="20235" spans="2:5" x14ac:dyDescent="0.2">
      <c r="B20235" t="s">
        <v>11595</v>
      </c>
      <c r="C20235" t="s">
        <v>11825</v>
      </c>
      <c r="D20235" t="s">
        <v>11872</v>
      </c>
      <c r="E20235" t="s">
        <v>11920</v>
      </c>
    </row>
    <row r="20236" spans="2:5" x14ac:dyDescent="0.2">
      <c r="B20236" t="s">
        <v>11595</v>
      </c>
      <c r="C20236" t="s">
        <v>11825</v>
      </c>
      <c r="D20236" t="s">
        <v>11872</v>
      </c>
      <c r="E20236" t="s">
        <v>5698</v>
      </c>
    </row>
    <row r="20237" spans="2:5" x14ac:dyDescent="0.2">
      <c r="B20237" t="s">
        <v>11595</v>
      </c>
      <c r="C20237" t="s">
        <v>11825</v>
      </c>
      <c r="D20237" t="s">
        <v>11872</v>
      </c>
      <c r="E20237" t="s">
        <v>11921</v>
      </c>
    </row>
    <row r="20238" spans="2:5" x14ac:dyDescent="0.2">
      <c r="B20238" t="s">
        <v>11595</v>
      </c>
      <c r="C20238" t="s">
        <v>11825</v>
      </c>
      <c r="D20238" t="s">
        <v>11872</v>
      </c>
      <c r="E20238" t="s">
        <v>11922</v>
      </c>
    </row>
    <row r="20239" spans="2:5" x14ac:dyDescent="0.2">
      <c r="B20239" t="s">
        <v>11595</v>
      </c>
      <c r="C20239" t="s">
        <v>11825</v>
      </c>
      <c r="D20239" t="s">
        <v>11872</v>
      </c>
      <c r="E20239" t="s">
        <v>7003</v>
      </c>
    </row>
    <row r="20240" spans="2:5" x14ac:dyDescent="0.2">
      <c r="B20240" t="s">
        <v>11595</v>
      </c>
      <c r="C20240" t="s">
        <v>11825</v>
      </c>
      <c r="D20240" t="s">
        <v>11872</v>
      </c>
      <c r="E20240" t="s">
        <v>7869</v>
      </c>
    </row>
    <row r="20241" spans="2:5" x14ac:dyDescent="0.2">
      <c r="B20241" t="s">
        <v>11595</v>
      </c>
      <c r="C20241" t="s">
        <v>11825</v>
      </c>
      <c r="D20241" t="s">
        <v>11872</v>
      </c>
      <c r="E20241">
        <v>717</v>
      </c>
    </row>
    <row r="20242" spans="2:5" x14ac:dyDescent="0.2">
      <c r="B20242" t="s">
        <v>11595</v>
      </c>
      <c r="C20242" t="s">
        <v>11825</v>
      </c>
      <c r="D20242" t="s">
        <v>11872</v>
      </c>
      <c r="E20242" t="s">
        <v>11923</v>
      </c>
    </row>
    <row r="20243" spans="2:5" x14ac:dyDescent="0.2">
      <c r="B20243" t="s">
        <v>11595</v>
      </c>
      <c r="C20243" t="s">
        <v>11825</v>
      </c>
      <c r="D20243" t="s">
        <v>11872</v>
      </c>
      <c r="E20243" t="s">
        <v>11924</v>
      </c>
    </row>
    <row r="20244" spans="2:5" x14ac:dyDescent="0.2">
      <c r="B20244" t="s">
        <v>11595</v>
      </c>
      <c r="C20244" t="s">
        <v>11825</v>
      </c>
      <c r="D20244" t="s">
        <v>11872</v>
      </c>
      <c r="E20244" t="s">
        <v>11925</v>
      </c>
    </row>
    <row r="20245" spans="2:5" x14ac:dyDescent="0.2">
      <c r="B20245" t="s">
        <v>11595</v>
      </c>
      <c r="C20245" t="s">
        <v>11825</v>
      </c>
      <c r="D20245" t="s">
        <v>11872</v>
      </c>
      <c r="E20245" t="s">
        <v>5706</v>
      </c>
    </row>
    <row r="20246" spans="2:5" x14ac:dyDescent="0.2">
      <c r="B20246" t="s">
        <v>11595</v>
      </c>
      <c r="C20246" t="s">
        <v>11825</v>
      </c>
      <c r="D20246" t="s">
        <v>11872</v>
      </c>
      <c r="E20246" t="s">
        <v>11926</v>
      </c>
    </row>
    <row r="20247" spans="2:5" x14ac:dyDescent="0.2">
      <c r="B20247" t="s">
        <v>11595</v>
      </c>
      <c r="C20247" t="s">
        <v>11825</v>
      </c>
      <c r="D20247" t="s">
        <v>11872</v>
      </c>
      <c r="E20247" t="s">
        <v>11443</v>
      </c>
    </row>
    <row r="20248" spans="2:5" x14ac:dyDescent="0.2">
      <c r="B20248" t="s">
        <v>11595</v>
      </c>
      <c r="C20248" t="s">
        <v>11825</v>
      </c>
      <c r="D20248" t="s">
        <v>11872</v>
      </c>
      <c r="E20248" t="s">
        <v>11927</v>
      </c>
    </row>
    <row r="20249" spans="2:5" x14ac:dyDescent="0.2">
      <c r="B20249" t="s">
        <v>11595</v>
      </c>
      <c r="C20249" t="s">
        <v>11825</v>
      </c>
      <c r="D20249" t="s">
        <v>11872</v>
      </c>
      <c r="E20249" t="s">
        <v>11928</v>
      </c>
    </row>
    <row r="20250" spans="2:5" x14ac:dyDescent="0.2">
      <c r="B20250" t="s">
        <v>11595</v>
      </c>
      <c r="C20250" t="s">
        <v>11825</v>
      </c>
      <c r="D20250" t="s">
        <v>11872</v>
      </c>
      <c r="E20250" t="s">
        <v>5707</v>
      </c>
    </row>
    <row r="20251" spans="2:5" x14ac:dyDescent="0.2">
      <c r="B20251" t="s">
        <v>11595</v>
      </c>
      <c r="C20251" t="s">
        <v>11825</v>
      </c>
      <c r="D20251" t="s">
        <v>11872</v>
      </c>
      <c r="E20251" t="s">
        <v>4865</v>
      </c>
    </row>
    <row r="20252" spans="2:5" x14ac:dyDescent="0.2">
      <c r="B20252" t="s">
        <v>11595</v>
      </c>
      <c r="C20252" t="s">
        <v>11825</v>
      </c>
      <c r="D20252" t="s">
        <v>11872</v>
      </c>
      <c r="E20252" t="s">
        <v>11929</v>
      </c>
    </row>
    <row r="20253" spans="2:5" x14ac:dyDescent="0.2">
      <c r="B20253" t="s">
        <v>11595</v>
      </c>
      <c r="C20253" t="s">
        <v>11825</v>
      </c>
      <c r="D20253" t="s">
        <v>11872</v>
      </c>
      <c r="E20253" t="s">
        <v>3814</v>
      </c>
    </row>
    <row r="20254" spans="2:5" x14ac:dyDescent="0.2">
      <c r="B20254" t="s">
        <v>11595</v>
      </c>
      <c r="C20254" t="s">
        <v>11825</v>
      </c>
      <c r="D20254" t="s">
        <v>11872</v>
      </c>
      <c r="E20254" t="s">
        <v>11930</v>
      </c>
    </row>
    <row r="20255" spans="2:5" x14ac:dyDescent="0.2">
      <c r="B20255" t="s">
        <v>11595</v>
      </c>
      <c r="C20255" t="s">
        <v>11825</v>
      </c>
      <c r="D20255" t="s">
        <v>11872</v>
      </c>
      <c r="E20255" t="s">
        <v>11931</v>
      </c>
    </row>
    <row r="20256" spans="2:5" x14ac:dyDescent="0.2">
      <c r="B20256" t="s">
        <v>11595</v>
      </c>
      <c r="C20256" t="s">
        <v>11825</v>
      </c>
      <c r="D20256" t="s">
        <v>11872</v>
      </c>
      <c r="E20256" t="s">
        <v>4873</v>
      </c>
    </row>
    <row r="20257" spans="2:6" x14ac:dyDescent="0.2">
      <c r="B20257" t="s">
        <v>11595</v>
      </c>
      <c r="C20257" t="s">
        <v>11825</v>
      </c>
      <c r="D20257" t="s">
        <v>11872</v>
      </c>
      <c r="E20257" t="s">
        <v>5227</v>
      </c>
    </row>
    <row r="20258" spans="2:6" x14ac:dyDescent="0.2">
      <c r="B20258" t="s">
        <v>11595</v>
      </c>
      <c r="C20258" t="s">
        <v>11825</v>
      </c>
      <c r="D20258" t="s">
        <v>11872</v>
      </c>
      <c r="E20258" t="s">
        <v>11932</v>
      </c>
    </row>
    <row r="20259" spans="2:6" x14ac:dyDescent="0.2">
      <c r="B20259" t="s">
        <v>11595</v>
      </c>
      <c r="C20259" t="s">
        <v>11825</v>
      </c>
      <c r="D20259" t="s">
        <v>11872</v>
      </c>
      <c r="E20259">
        <v>785</v>
      </c>
    </row>
    <row r="20260" spans="2:6" x14ac:dyDescent="0.2">
      <c r="B20260" t="s">
        <v>11595</v>
      </c>
      <c r="C20260" t="s">
        <v>11825</v>
      </c>
      <c r="D20260" t="s">
        <v>11872</v>
      </c>
      <c r="E20260">
        <v>789</v>
      </c>
    </row>
    <row r="20261" spans="2:6" x14ac:dyDescent="0.2">
      <c r="B20261" t="s">
        <v>11595</v>
      </c>
      <c r="C20261" t="s">
        <v>11825</v>
      </c>
      <c r="D20261" t="s">
        <v>11872</v>
      </c>
      <c r="E20261">
        <v>823</v>
      </c>
    </row>
    <row r="20262" spans="2:6" x14ac:dyDescent="0.2">
      <c r="B20262" t="s">
        <v>11595</v>
      </c>
      <c r="C20262" t="s">
        <v>11825</v>
      </c>
      <c r="D20262" t="s">
        <v>11872</v>
      </c>
      <c r="E20262">
        <v>849</v>
      </c>
    </row>
    <row r="20263" spans="2:6" x14ac:dyDescent="0.2">
      <c r="B20263" t="s">
        <v>11595</v>
      </c>
      <c r="C20263" t="s">
        <v>11825</v>
      </c>
      <c r="D20263" t="s">
        <v>11872</v>
      </c>
      <c r="E20263">
        <v>879</v>
      </c>
    </row>
    <row r="20264" spans="2:6" x14ac:dyDescent="0.2">
      <c r="B20264" t="s">
        <v>11595</v>
      </c>
      <c r="C20264" t="s">
        <v>11825</v>
      </c>
      <c r="D20264" t="s">
        <v>11872</v>
      </c>
      <c r="E20264" t="s">
        <v>3743</v>
      </c>
    </row>
    <row r="20265" spans="2:6" x14ac:dyDescent="0.2">
      <c r="B20265" t="s">
        <v>11595</v>
      </c>
      <c r="C20265" t="s">
        <v>11825</v>
      </c>
      <c r="D20265" t="s">
        <v>11872</v>
      </c>
      <c r="E20265">
        <v>892</v>
      </c>
    </row>
    <row r="20266" spans="2:6" x14ac:dyDescent="0.2">
      <c r="B20266" t="s">
        <v>11595</v>
      </c>
      <c r="C20266" t="s">
        <v>11825</v>
      </c>
      <c r="D20266" t="s">
        <v>11872</v>
      </c>
      <c r="E20266">
        <v>946</v>
      </c>
    </row>
    <row r="20267" spans="2:6" x14ac:dyDescent="0.2">
      <c r="B20267" t="s">
        <v>11595</v>
      </c>
      <c r="C20267" t="s">
        <v>11825</v>
      </c>
      <c r="D20267" t="s">
        <v>11933</v>
      </c>
      <c r="E20267" t="s">
        <v>11934</v>
      </c>
      <c r="F20267" t="s">
        <v>11935</v>
      </c>
    </row>
    <row r="20268" spans="2:6" x14ac:dyDescent="0.2">
      <c r="B20268" t="s">
        <v>11595</v>
      </c>
      <c r="C20268" t="s">
        <v>11825</v>
      </c>
      <c r="D20268" t="s">
        <v>11933</v>
      </c>
      <c r="E20268" t="s">
        <v>11934</v>
      </c>
      <c r="F20268">
        <v>183</v>
      </c>
    </row>
    <row r="20269" spans="2:6" x14ac:dyDescent="0.2">
      <c r="B20269" t="s">
        <v>11595</v>
      </c>
      <c r="C20269" t="s">
        <v>11825</v>
      </c>
      <c r="D20269" t="s">
        <v>11933</v>
      </c>
      <c r="E20269" t="s">
        <v>11934</v>
      </c>
      <c r="F20269" t="s">
        <v>11936</v>
      </c>
    </row>
    <row r="20270" spans="2:6" x14ac:dyDescent="0.2">
      <c r="B20270" t="s">
        <v>11595</v>
      </c>
      <c r="C20270" t="s">
        <v>11825</v>
      </c>
      <c r="D20270" t="s">
        <v>11933</v>
      </c>
      <c r="E20270" t="s">
        <v>11934</v>
      </c>
      <c r="F20270" t="s">
        <v>11937</v>
      </c>
    </row>
    <row r="20271" spans="2:6" x14ac:dyDescent="0.2">
      <c r="B20271" t="s">
        <v>11595</v>
      </c>
      <c r="C20271" t="s">
        <v>11825</v>
      </c>
      <c r="D20271" t="s">
        <v>11933</v>
      </c>
      <c r="E20271" t="s">
        <v>11934</v>
      </c>
      <c r="F20271" t="s">
        <v>11938</v>
      </c>
    </row>
    <row r="20272" spans="2:6" x14ac:dyDescent="0.2">
      <c r="B20272" t="s">
        <v>11595</v>
      </c>
      <c r="C20272" t="s">
        <v>11825</v>
      </c>
      <c r="D20272" t="s">
        <v>11933</v>
      </c>
      <c r="E20272" t="s">
        <v>11934</v>
      </c>
      <c r="F20272" t="s">
        <v>733</v>
      </c>
    </row>
    <row r="20273" spans="2:6" x14ac:dyDescent="0.2">
      <c r="B20273" t="s">
        <v>11595</v>
      </c>
      <c r="C20273" t="s">
        <v>11825</v>
      </c>
      <c r="D20273" t="s">
        <v>11933</v>
      </c>
      <c r="E20273" t="s">
        <v>11934</v>
      </c>
      <c r="F20273" t="s">
        <v>8964</v>
      </c>
    </row>
    <row r="20274" spans="2:6" x14ac:dyDescent="0.2">
      <c r="B20274" t="s">
        <v>11595</v>
      </c>
      <c r="C20274" t="s">
        <v>11825</v>
      </c>
      <c r="D20274" t="s">
        <v>11933</v>
      </c>
      <c r="E20274" t="s">
        <v>11934</v>
      </c>
      <c r="F20274" t="s">
        <v>11939</v>
      </c>
    </row>
    <row r="20275" spans="2:6" x14ac:dyDescent="0.2">
      <c r="B20275" t="s">
        <v>11595</v>
      </c>
      <c r="C20275" t="s">
        <v>11825</v>
      </c>
      <c r="D20275" t="s">
        <v>11933</v>
      </c>
      <c r="E20275" t="s">
        <v>11934</v>
      </c>
      <c r="F20275">
        <v>312</v>
      </c>
    </row>
    <row r="20276" spans="2:6" x14ac:dyDescent="0.2">
      <c r="B20276" t="s">
        <v>11595</v>
      </c>
      <c r="C20276" t="s">
        <v>11825</v>
      </c>
      <c r="D20276" t="s">
        <v>11933</v>
      </c>
      <c r="E20276" t="s">
        <v>11934</v>
      </c>
      <c r="F20276" t="s">
        <v>8967</v>
      </c>
    </row>
    <row r="20277" spans="2:6" x14ac:dyDescent="0.2">
      <c r="B20277" t="s">
        <v>11595</v>
      </c>
      <c r="C20277" t="s">
        <v>11825</v>
      </c>
      <c r="D20277" t="s">
        <v>11933</v>
      </c>
      <c r="E20277" t="s">
        <v>11934</v>
      </c>
      <c r="F20277" t="s">
        <v>99</v>
      </c>
    </row>
    <row r="20278" spans="2:6" x14ac:dyDescent="0.2">
      <c r="B20278" t="s">
        <v>11595</v>
      </c>
      <c r="C20278" t="s">
        <v>11825</v>
      </c>
      <c r="D20278" t="s">
        <v>11933</v>
      </c>
      <c r="E20278" t="s">
        <v>11934</v>
      </c>
      <c r="F20278" t="s">
        <v>11940</v>
      </c>
    </row>
    <row r="20279" spans="2:6" x14ac:dyDescent="0.2">
      <c r="B20279" t="s">
        <v>11595</v>
      </c>
      <c r="C20279" t="s">
        <v>11825</v>
      </c>
      <c r="D20279" t="s">
        <v>11933</v>
      </c>
      <c r="E20279" t="s">
        <v>11934</v>
      </c>
      <c r="F20279" t="s">
        <v>8513</v>
      </c>
    </row>
    <row r="20280" spans="2:6" x14ac:dyDescent="0.2">
      <c r="B20280" t="s">
        <v>11595</v>
      </c>
      <c r="C20280" t="s">
        <v>11825</v>
      </c>
      <c r="D20280" t="s">
        <v>11933</v>
      </c>
      <c r="E20280" t="s">
        <v>11934</v>
      </c>
      <c r="F20280" t="s">
        <v>11941</v>
      </c>
    </row>
    <row r="20281" spans="2:6" x14ac:dyDescent="0.2">
      <c r="B20281" t="s">
        <v>11595</v>
      </c>
      <c r="C20281" t="s">
        <v>11825</v>
      </c>
      <c r="D20281" t="s">
        <v>11933</v>
      </c>
      <c r="E20281" t="s">
        <v>11934</v>
      </c>
      <c r="F20281" t="s">
        <v>11942</v>
      </c>
    </row>
    <row r="20282" spans="2:6" x14ac:dyDescent="0.2">
      <c r="B20282" t="s">
        <v>11595</v>
      </c>
      <c r="C20282" t="s">
        <v>11825</v>
      </c>
      <c r="D20282" t="s">
        <v>11933</v>
      </c>
      <c r="E20282" t="s">
        <v>11934</v>
      </c>
      <c r="F20282" t="s">
        <v>11943</v>
      </c>
    </row>
    <row r="20283" spans="2:6" x14ac:dyDescent="0.2">
      <c r="B20283" t="s">
        <v>11595</v>
      </c>
      <c r="C20283" t="s">
        <v>11825</v>
      </c>
      <c r="D20283" t="s">
        <v>11933</v>
      </c>
      <c r="E20283" t="s">
        <v>11944</v>
      </c>
      <c r="F20283" t="s">
        <v>10150</v>
      </c>
    </row>
    <row r="20284" spans="2:6" x14ac:dyDescent="0.2">
      <c r="B20284" t="s">
        <v>11595</v>
      </c>
      <c r="C20284" t="s">
        <v>11825</v>
      </c>
      <c r="D20284" t="s">
        <v>11933</v>
      </c>
      <c r="E20284" t="s">
        <v>11944</v>
      </c>
      <c r="F20284" t="s">
        <v>11945</v>
      </c>
    </row>
    <row r="20285" spans="2:6" x14ac:dyDescent="0.2">
      <c r="B20285" t="s">
        <v>11595</v>
      </c>
      <c r="C20285" t="s">
        <v>11825</v>
      </c>
      <c r="D20285" t="s">
        <v>11933</v>
      </c>
      <c r="E20285" t="s">
        <v>11944</v>
      </c>
      <c r="F20285">
        <v>144</v>
      </c>
    </row>
    <row r="20286" spans="2:6" x14ac:dyDescent="0.2">
      <c r="B20286" t="s">
        <v>11595</v>
      </c>
      <c r="C20286" t="s">
        <v>11825</v>
      </c>
      <c r="D20286" t="s">
        <v>11933</v>
      </c>
      <c r="E20286" t="s">
        <v>11944</v>
      </c>
      <c r="F20286" t="s">
        <v>4111</v>
      </c>
    </row>
    <row r="20287" spans="2:6" x14ac:dyDescent="0.2">
      <c r="B20287" t="s">
        <v>11595</v>
      </c>
      <c r="C20287" t="s">
        <v>11825</v>
      </c>
      <c r="D20287" t="s">
        <v>11933</v>
      </c>
      <c r="E20287" t="s">
        <v>11944</v>
      </c>
      <c r="F20287">
        <v>150</v>
      </c>
    </row>
    <row r="20288" spans="2:6" x14ac:dyDescent="0.2">
      <c r="B20288" t="s">
        <v>11595</v>
      </c>
      <c r="C20288" t="s">
        <v>11825</v>
      </c>
      <c r="D20288" t="s">
        <v>11933</v>
      </c>
      <c r="E20288" t="s">
        <v>11944</v>
      </c>
      <c r="F20288" t="s">
        <v>11946</v>
      </c>
    </row>
    <row r="20289" spans="2:6" x14ac:dyDescent="0.2">
      <c r="B20289" t="s">
        <v>11595</v>
      </c>
      <c r="C20289" t="s">
        <v>11825</v>
      </c>
      <c r="D20289" t="s">
        <v>11933</v>
      </c>
      <c r="E20289" t="s">
        <v>11944</v>
      </c>
      <c r="F20289">
        <v>160</v>
      </c>
    </row>
    <row r="20290" spans="2:6" x14ac:dyDescent="0.2">
      <c r="B20290" t="s">
        <v>11595</v>
      </c>
      <c r="C20290" t="s">
        <v>11825</v>
      </c>
      <c r="D20290" t="s">
        <v>11933</v>
      </c>
      <c r="E20290" t="s">
        <v>11944</v>
      </c>
      <c r="F20290" t="s">
        <v>11947</v>
      </c>
    </row>
    <row r="20291" spans="2:6" x14ac:dyDescent="0.2">
      <c r="B20291" t="s">
        <v>11595</v>
      </c>
      <c r="C20291" t="s">
        <v>11825</v>
      </c>
      <c r="D20291" t="s">
        <v>11933</v>
      </c>
      <c r="E20291" t="s">
        <v>11944</v>
      </c>
      <c r="F20291" t="s">
        <v>2493</v>
      </c>
    </row>
    <row r="20292" spans="2:6" x14ac:dyDescent="0.2">
      <c r="B20292" t="s">
        <v>11595</v>
      </c>
      <c r="C20292" t="s">
        <v>11825</v>
      </c>
      <c r="D20292" t="s">
        <v>11933</v>
      </c>
      <c r="E20292" t="s">
        <v>11944</v>
      </c>
      <c r="F20292" s="3">
        <v>44253</v>
      </c>
    </row>
    <row r="20293" spans="2:6" x14ac:dyDescent="0.2">
      <c r="B20293" t="s">
        <v>11595</v>
      </c>
      <c r="C20293" t="s">
        <v>11825</v>
      </c>
      <c r="D20293" t="s">
        <v>11933</v>
      </c>
      <c r="E20293" t="s">
        <v>11944</v>
      </c>
      <c r="F20293" t="s">
        <v>11948</v>
      </c>
    </row>
    <row r="20294" spans="2:6" x14ac:dyDescent="0.2">
      <c r="B20294" t="s">
        <v>11595</v>
      </c>
      <c r="C20294" t="s">
        <v>11825</v>
      </c>
      <c r="D20294" t="s">
        <v>11933</v>
      </c>
      <c r="E20294" t="s">
        <v>11944</v>
      </c>
      <c r="F20294" s="2">
        <v>34881</v>
      </c>
    </row>
    <row r="20295" spans="2:6" x14ac:dyDescent="0.2">
      <c r="B20295" t="s">
        <v>11595</v>
      </c>
      <c r="C20295" t="s">
        <v>11825</v>
      </c>
      <c r="D20295" t="s">
        <v>11933</v>
      </c>
      <c r="E20295" t="s">
        <v>11949</v>
      </c>
      <c r="F20295">
        <v>264</v>
      </c>
    </row>
    <row r="20296" spans="2:6" x14ac:dyDescent="0.2">
      <c r="B20296" t="s">
        <v>11595</v>
      </c>
      <c r="C20296" t="s">
        <v>11825</v>
      </c>
      <c r="D20296" t="s">
        <v>11933</v>
      </c>
      <c r="E20296" t="s">
        <v>11949</v>
      </c>
      <c r="F20296">
        <v>292</v>
      </c>
    </row>
    <row r="20297" spans="2:6" x14ac:dyDescent="0.2">
      <c r="B20297" t="s">
        <v>11595</v>
      </c>
      <c r="C20297" t="s">
        <v>11825</v>
      </c>
      <c r="D20297" t="s">
        <v>11933</v>
      </c>
      <c r="E20297" t="s">
        <v>11949</v>
      </c>
      <c r="F20297" t="s">
        <v>11950</v>
      </c>
    </row>
    <row r="20298" spans="2:6" x14ac:dyDescent="0.2">
      <c r="B20298" t="s">
        <v>11595</v>
      </c>
      <c r="C20298" t="s">
        <v>11825</v>
      </c>
      <c r="D20298" t="s">
        <v>11933</v>
      </c>
      <c r="E20298" t="s">
        <v>11949</v>
      </c>
      <c r="F20298" t="s">
        <v>11951</v>
      </c>
    </row>
    <row r="20299" spans="2:6" x14ac:dyDescent="0.2">
      <c r="B20299" t="s">
        <v>11595</v>
      </c>
      <c r="C20299" t="s">
        <v>11825</v>
      </c>
      <c r="D20299" t="s">
        <v>11933</v>
      </c>
      <c r="E20299" t="s">
        <v>11949</v>
      </c>
      <c r="F20299" t="s">
        <v>11952</v>
      </c>
    </row>
    <row r="20300" spans="2:6" x14ac:dyDescent="0.2">
      <c r="B20300" t="s">
        <v>11595</v>
      </c>
      <c r="C20300" t="s">
        <v>11825</v>
      </c>
      <c r="D20300" t="s">
        <v>11933</v>
      </c>
      <c r="E20300" t="s">
        <v>11949</v>
      </c>
      <c r="F20300" t="s">
        <v>11953</v>
      </c>
    </row>
    <row r="20301" spans="2:6" x14ac:dyDescent="0.2">
      <c r="B20301" t="s">
        <v>11595</v>
      </c>
      <c r="C20301" t="s">
        <v>11825</v>
      </c>
      <c r="D20301" t="s">
        <v>11933</v>
      </c>
      <c r="E20301" t="s">
        <v>11949</v>
      </c>
      <c r="F20301" t="s">
        <v>11954</v>
      </c>
    </row>
    <row r="20302" spans="2:6" x14ac:dyDescent="0.2">
      <c r="B20302" t="s">
        <v>11595</v>
      </c>
      <c r="C20302" t="s">
        <v>11825</v>
      </c>
      <c r="D20302" t="s">
        <v>11933</v>
      </c>
      <c r="E20302" t="s">
        <v>11949</v>
      </c>
      <c r="F20302" t="s">
        <v>11955</v>
      </c>
    </row>
    <row r="20303" spans="2:6" x14ac:dyDescent="0.2">
      <c r="B20303" t="s">
        <v>11595</v>
      </c>
      <c r="C20303" t="s">
        <v>11825</v>
      </c>
      <c r="D20303" t="s">
        <v>11933</v>
      </c>
      <c r="E20303" t="s">
        <v>11949</v>
      </c>
      <c r="F20303" t="s">
        <v>11956</v>
      </c>
    </row>
    <row r="20304" spans="2:6" x14ac:dyDescent="0.2">
      <c r="B20304" t="s">
        <v>11595</v>
      </c>
      <c r="C20304" t="s">
        <v>11825</v>
      </c>
      <c r="D20304" t="s">
        <v>11933</v>
      </c>
      <c r="E20304" t="s">
        <v>11949</v>
      </c>
      <c r="F20304" t="s">
        <v>11957</v>
      </c>
    </row>
    <row r="20305" spans="2:6" x14ac:dyDescent="0.2">
      <c r="B20305" t="s">
        <v>11595</v>
      </c>
      <c r="C20305" t="s">
        <v>11825</v>
      </c>
      <c r="D20305" t="s">
        <v>11933</v>
      </c>
      <c r="E20305" t="s">
        <v>11949</v>
      </c>
      <c r="F20305">
        <v>406</v>
      </c>
    </row>
    <row r="20306" spans="2:6" x14ac:dyDescent="0.2">
      <c r="B20306" t="s">
        <v>11595</v>
      </c>
      <c r="C20306" t="s">
        <v>11825</v>
      </c>
      <c r="D20306" t="s">
        <v>11933</v>
      </c>
      <c r="E20306" t="s">
        <v>11949</v>
      </c>
      <c r="F20306" t="s">
        <v>3991</v>
      </c>
    </row>
    <row r="20307" spans="2:6" x14ac:dyDescent="0.2">
      <c r="B20307" t="s">
        <v>11595</v>
      </c>
      <c r="C20307" t="s">
        <v>11825</v>
      </c>
      <c r="D20307" t="s">
        <v>11933</v>
      </c>
      <c r="E20307" t="s">
        <v>11949</v>
      </c>
      <c r="F20307" t="s">
        <v>11958</v>
      </c>
    </row>
    <row r="20308" spans="2:6" x14ac:dyDescent="0.2">
      <c r="B20308" t="s">
        <v>11595</v>
      </c>
      <c r="C20308" t="s">
        <v>11825</v>
      </c>
      <c r="D20308" t="s">
        <v>11933</v>
      </c>
      <c r="E20308" t="s">
        <v>11959</v>
      </c>
      <c r="F20308" s="2">
        <v>20424</v>
      </c>
    </row>
    <row r="20309" spans="2:6" x14ac:dyDescent="0.2">
      <c r="B20309" t="s">
        <v>11595</v>
      </c>
      <c r="C20309" t="s">
        <v>11825</v>
      </c>
      <c r="D20309" t="s">
        <v>11933</v>
      </c>
      <c r="E20309" t="s">
        <v>11960</v>
      </c>
      <c r="F20309" t="s">
        <v>11961</v>
      </c>
    </row>
    <row r="20310" spans="2:6" x14ac:dyDescent="0.2">
      <c r="B20310" t="s">
        <v>11595</v>
      </c>
      <c r="C20310" t="s">
        <v>11825</v>
      </c>
      <c r="D20310" t="s">
        <v>11933</v>
      </c>
      <c r="E20310" t="s">
        <v>11960</v>
      </c>
      <c r="F20310" t="s">
        <v>11962</v>
      </c>
    </row>
    <row r="20311" spans="2:6" x14ac:dyDescent="0.2">
      <c r="B20311" t="s">
        <v>11595</v>
      </c>
      <c r="C20311" t="s">
        <v>11825</v>
      </c>
      <c r="D20311" t="s">
        <v>11933</v>
      </c>
      <c r="E20311" t="s">
        <v>11963</v>
      </c>
      <c r="F20311" s="2">
        <v>23651</v>
      </c>
    </row>
    <row r="20312" spans="2:6" x14ac:dyDescent="0.2">
      <c r="B20312" t="s">
        <v>11595</v>
      </c>
      <c r="C20312" t="s">
        <v>11825</v>
      </c>
      <c r="D20312" t="s">
        <v>11933</v>
      </c>
      <c r="E20312" t="s">
        <v>11963</v>
      </c>
      <c r="F20312" s="2">
        <v>23590</v>
      </c>
    </row>
    <row r="20313" spans="2:6" x14ac:dyDescent="0.2">
      <c r="B20313" t="s">
        <v>11595</v>
      </c>
      <c r="C20313" t="s">
        <v>11825</v>
      </c>
      <c r="D20313" t="s">
        <v>11933</v>
      </c>
      <c r="E20313" t="s">
        <v>11963</v>
      </c>
      <c r="F20313" s="2">
        <v>23621</v>
      </c>
    </row>
    <row r="20314" spans="2:6" x14ac:dyDescent="0.2">
      <c r="B20314" t="s">
        <v>11595</v>
      </c>
      <c r="C20314" t="s">
        <v>11825</v>
      </c>
      <c r="D20314" t="s">
        <v>11933</v>
      </c>
      <c r="E20314" t="s">
        <v>11964</v>
      </c>
      <c r="F20314" t="s">
        <v>6044</v>
      </c>
    </row>
    <row r="20315" spans="2:6" x14ac:dyDescent="0.2">
      <c r="B20315" t="s">
        <v>11595</v>
      </c>
      <c r="C20315" t="s">
        <v>11825</v>
      </c>
      <c r="D20315" t="s">
        <v>11933</v>
      </c>
      <c r="E20315" t="s">
        <v>11964</v>
      </c>
      <c r="F20315" t="s">
        <v>10288</v>
      </c>
    </row>
    <row r="20316" spans="2:6" x14ac:dyDescent="0.2">
      <c r="B20316" t="s">
        <v>11595</v>
      </c>
      <c r="C20316" t="s">
        <v>11825</v>
      </c>
      <c r="D20316" t="s">
        <v>11933</v>
      </c>
      <c r="E20316" t="s">
        <v>11964</v>
      </c>
      <c r="F20316">
        <v>773</v>
      </c>
    </row>
    <row r="20317" spans="2:6" x14ac:dyDescent="0.2">
      <c r="B20317" t="s">
        <v>11595</v>
      </c>
      <c r="C20317" t="s">
        <v>11825</v>
      </c>
      <c r="D20317" t="s">
        <v>10962</v>
      </c>
      <c r="E20317" t="s">
        <v>97</v>
      </c>
    </row>
    <row r="20318" spans="2:6" x14ac:dyDescent="0.2">
      <c r="B20318" t="s">
        <v>11595</v>
      </c>
      <c r="C20318" t="s">
        <v>11825</v>
      </c>
      <c r="D20318" t="s">
        <v>10962</v>
      </c>
      <c r="E20318" t="s">
        <v>1108</v>
      </c>
    </row>
    <row r="20319" spans="2:6" x14ac:dyDescent="0.2">
      <c r="B20319" t="s">
        <v>11595</v>
      </c>
      <c r="C20319" t="s">
        <v>11825</v>
      </c>
      <c r="D20319" t="s">
        <v>10962</v>
      </c>
      <c r="E20319" t="s">
        <v>9287</v>
      </c>
    </row>
    <row r="20320" spans="2:6" x14ac:dyDescent="0.2">
      <c r="B20320" t="s">
        <v>11595</v>
      </c>
      <c r="C20320" t="s">
        <v>11825</v>
      </c>
      <c r="D20320" t="s">
        <v>10962</v>
      </c>
      <c r="E20320" t="s">
        <v>9288</v>
      </c>
    </row>
    <row r="20321" spans="2:5" x14ac:dyDescent="0.2">
      <c r="B20321" t="s">
        <v>11595</v>
      </c>
      <c r="C20321" t="s">
        <v>11825</v>
      </c>
      <c r="D20321" t="s">
        <v>10962</v>
      </c>
      <c r="E20321" t="s">
        <v>11965</v>
      </c>
    </row>
    <row r="20322" spans="2:5" x14ac:dyDescent="0.2">
      <c r="B20322" t="s">
        <v>11595</v>
      </c>
      <c r="C20322" t="s">
        <v>11825</v>
      </c>
      <c r="D20322" t="s">
        <v>10962</v>
      </c>
      <c r="E20322" t="s">
        <v>8541</v>
      </c>
    </row>
    <row r="20323" spans="2:5" x14ac:dyDescent="0.2">
      <c r="B20323" t="s">
        <v>11595</v>
      </c>
      <c r="C20323" t="s">
        <v>11825</v>
      </c>
      <c r="D20323" t="s">
        <v>10962</v>
      </c>
      <c r="E20323" t="s">
        <v>7348</v>
      </c>
    </row>
    <row r="20324" spans="2:5" x14ac:dyDescent="0.2">
      <c r="B20324" t="s">
        <v>11595</v>
      </c>
      <c r="C20324" t="s">
        <v>11825</v>
      </c>
      <c r="D20324" t="s">
        <v>10962</v>
      </c>
      <c r="E20324" t="s">
        <v>11737</v>
      </c>
    </row>
    <row r="20325" spans="2:5" x14ac:dyDescent="0.2">
      <c r="B20325" t="s">
        <v>11595</v>
      </c>
      <c r="C20325" t="s">
        <v>11825</v>
      </c>
      <c r="D20325" t="s">
        <v>10962</v>
      </c>
      <c r="E20325" t="s">
        <v>7675</v>
      </c>
    </row>
    <row r="20326" spans="2:5" x14ac:dyDescent="0.2">
      <c r="B20326" t="s">
        <v>11595</v>
      </c>
      <c r="C20326" t="s">
        <v>11825</v>
      </c>
      <c r="D20326" t="s">
        <v>10962</v>
      </c>
      <c r="E20326">
        <v>705</v>
      </c>
    </row>
    <row r="20327" spans="2:5" x14ac:dyDescent="0.2">
      <c r="B20327" t="s">
        <v>11595</v>
      </c>
      <c r="C20327" t="s">
        <v>11825</v>
      </c>
      <c r="D20327" t="s">
        <v>11748</v>
      </c>
      <c r="E20327">
        <v>1233</v>
      </c>
    </row>
    <row r="20328" spans="2:5" x14ac:dyDescent="0.2">
      <c r="B20328" t="s">
        <v>11595</v>
      </c>
      <c r="C20328" t="s">
        <v>11825</v>
      </c>
      <c r="D20328" t="s">
        <v>11748</v>
      </c>
      <c r="E20328">
        <v>1241</v>
      </c>
    </row>
    <row r="20329" spans="2:5" x14ac:dyDescent="0.2">
      <c r="B20329" t="s">
        <v>11595</v>
      </c>
      <c r="C20329" t="s">
        <v>11825</v>
      </c>
      <c r="D20329" t="s">
        <v>11748</v>
      </c>
      <c r="E20329">
        <v>1273</v>
      </c>
    </row>
    <row r="20330" spans="2:5" x14ac:dyDescent="0.2">
      <c r="B20330" t="s">
        <v>11595</v>
      </c>
      <c r="C20330" t="s">
        <v>11825</v>
      </c>
      <c r="D20330" t="s">
        <v>11748</v>
      </c>
      <c r="E20330">
        <v>1279</v>
      </c>
    </row>
    <row r="20331" spans="2:5" x14ac:dyDescent="0.2">
      <c r="B20331" t="s">
        <v>11595</v>
      </c>
      <c r="C20331" t="s">
        <v>11825</v>
      </c>
      <c r="D20331" t="s">
        <v>11748</v>
      </c>
      <c r="E20331">
        <v>1282</v>
      </c>
    </row>
    <row r="20332" spans="2:5" x14ac:dyDescent="0.2">
      <c r="B20332" t="s">
        <v>11595</v>
      </c>
      <c r="C20332" t="s">
        <v>11825</v>
      </c>
      <c r="D20332" t="s">
        <v>11748</v>
      </c>
      <c r="E20332">
        <v>1289</v>
      </c>
    </row>
    <row r="20333" spans="2:5" x14ac:dyDescent="0.2">
      <c r="B20333" t="s">
        <v>11595</v>
      </c>
      <c r="C20333" t="s">
        <v>11825</v>
      </c>
      <c r="D20333" t="s">
        <v>11748</v>
      </c>
      <c r="E20333">
        <v>1361</v>
      </c>
    </row>
    <row r="20334" spans="2:5" x14ac:dyDescent="0.2">
      <c r="B20334" t="s">
        <v>11595</v>
      </c>
      <c r="C20334" t="s">
        <v>11825</v>
      </c>
      <c r="D20334" t="s">
        <v>11748</v>
      </c>
      <c r="E20334" t="s">
        <v>11966</v>
      </c>
    </row>
    <row r="20335" spans="2:5" x14ac:dyDescent="0.2">
      <c r="B20335" t="s">
        <v>11595</v>
      </c>
      <c r="C20335" t="s">
        <v>11825</v>
      </c>
      <c r="D20335" t="s">
        <v>11748</v>
      </c>
      <c r="E20335">
        <v>1367</v>
      </c>
    </row>
    <row r="20336" spans="2:5" x14ac:dyDescent="0.2">
      <c r="B20336" t="s">
        <v>11595</v>
      </c>
      <c r="C20336" t="s">
        <v>11825</v>
      </c>
      <c r="D20336" t="s">
        <v>11748</v>
      </c>
      <c r="E20336">
        <v>1538</v>
      </c>
    </row>
    <row r="20337" spans="2:5" x14ac:dyDescent="0.2">
      <c r="B20337" t="s">
        <v>11595</v>
      </c>
      <c r="C20337" t="s">
        <v>11825</v>
      </c>
      <c r="D20337" t="s">
        <v>11748</v>
      </c>
      <c r="E20337">
        <v>1547</v>
      </c>
    </row>
    <row r="20338" spans="2:5" x14ac:dyDescent="0.2">
      <c r="B20338" t="s">
        <v>11595</v>
      </c>
      <c r="C20338" t="s">
        <v>11825</v>
      </c>
      <c r="D20338" t="s">
        <v>11748</v>
      </c>
      <c r="E20338">
        <v>1548</v>
      </c>
    </row>
    <row r="20339" spans="2:5" x14ac:dyDescent="0.2">
      <c r="B20339" t="s">
        <v>11595</v>
      </c>
      <c r="C20339" t="s">
        <v>11825</v>
      </c>
      <c r="D20339" t="s">
        <v>11748</v>
      </c>
      <c r="E20339">
        <v>1552</v>
      </c>
    </row>
    <row r="20340" spans="2:5" x14ac:dyDescent="0.2">
      <c r="B20340" t="s">
        <v>11595</v>
      </c>
      <c r="C20340" t="s">
        <v>11825</v>
      </c>
      <c r="D20340" t="s">
        <v>11748</v>
      </c>
      <c r="E20340">
        <v>1561</v>
      </c>
    </row>
    <row r="20341" spans="2:5" x14ac:dyDescent="0.2">
      <c r="B20341" t="s">
        <v>11595</v>
      </c>
      <c r="C20341" t="s">
        <v>11825</v>
      </c>
      <c r="D20341" t="s">
        <v>11748</v>
      </c>
      <c r="E20341">
        <v>1592</v>
      </c>
    </row>
    <row r="20342" spans="2:5" x14ac:dyDescent="0.2">
      <c r="B20342" t="s">
        <v>11595</v>
      </c>
      <c r="C20342" t="s">
        <v>11825</v>
      </c>
      <c r="D20342" t="s">
        <v>11748</v>
      </c>
      <c r="E20342" t="s">
        <v>11967</v>
      </c>
    </row>
    <row r="20343" spans="2:5" x14ac:dyDescent="0.2">
      <c r="B20343" t="s">
        <v>11595</v>
      </c>
      <c r="C20343" t="s">
        <v>11825</v>
      </c>
      <c r="D20343" t="s">
        <v>11748</v>
      </c>
      <c r="E20343">
        <v>1914</v>
      </c>
    </row>
    <row r="20344" spans="2:5" x14ac:dyDescent="0.2">
      <c r="B20344" t="s">
        <v>11595</v>
      </c>
      <c r="C20344" t="s">
        <v>11825</v>
      </c>
      <c r="D20344" t="s">
        <v>11748</v>
      </c>
      <c r="E20344">
        <v>1920</v>
      </c>
    </row>
    <row r="20345" spans="2:5" x14ac:dyDescent="0.2">
      <c r="B20345" t="s">
        <v>11595</v>
      </c>
      <c r="C20345" t="s">
        <v>11825</v>
      </c>
      <c r="D20345" t="s">
        <v>11748</v>
      </c>
      <c r="E20345">
        <v>1923</v>
      </c>
    </row>
    <row r="20346" spans="2:5" x14ac:dyDescent="0.2">
      <c r="B20346" t="s">
        <v>11595</v>
      </c>
      <c r="C20346" t="s">
        <v>11825</v>
      </c>
      <c r="D20346" t="s">
        <v>11748</v>
      </c>
      <c r="E20346">
        <v>2040</v>
      </c>
    </row>
    <row r="20347" spans="2:5" x14ac:dyDescent="0.2">
      <c r="B20347" t="s">
        <v>11595</v>
      </c>
      <c r="C20347" t="s">
        <v>11825</v>
      </c>
      <c r="D20347" t="s">
        <v>11748</v>
      </c>
      <c r="E20347">
        <v>2041</v>
      </c>
    </row>
    <row r="20348" spans="2:5" x14ac:dyDescent="0.2">
      <c r="B20348" t="s">
        <v>11595</v>
      </c>
      <c r="C20348" t="s">
        <v>11825</v>
      </c>
      <c r="D20348" t="s">
        <v>11748</v>
      </c>
      <c r="E20348">
        <v>2045</v>
      </c>
    </row>
    <row r="20349" spans="2:5" x14ac:dyDescent="0.2">
      <c r="B20349" t="s">
        <v>11595</v>
      </c>
      <c r="C20349" t="s">
        <v>11825</v>
      </c>
      <c r="D20349" t="s">
        <v>11748</v>
      </c>
      <c r="E20349">
        <v>2047</v>
      </c>
    </row>
    <row r="20350" spans="2:5" x14ac:dyDescent="0.2">
      <c r="B20350" t="s">
        <v>11595</v>
      </c>
      <c r="C20350" t="s">
        <v>11825</v>
      </c>
      <c r="D20350" t="s">
        <v>11748</v>
      </c>
      <c r="E20350">
        <v>2050</v>
      </c>
    </row>
    <row r="20351" spans="2:5" x14ac:dyDescent="0.2">
      <c r="B20351" t="s">
        <v>11595</v>
      </c>
      <c r="C20351" t="s">
        <v>11825</v>
      </c>
      <c r="D20351" t="s">
        <v>11748</v>
      </c>
      <c r="E20351">
        <v>2075</v>
      </c>
    </row>
    <row r="20352" spans="2:5" x14ac:dyDescent="0.2">
      <c r="B20352" t="s">
        <v>11595</v>
      </c>
      <c r="C20352" t="s">
        <v>11825</v>
      </c>
      <c r="D20352" t="s">
        <v>11748</v>
      </c>
      <c r="E20352">
        <v>2077</v>
      </c>
    </row>
    <row r="20353" spans="2:5" x14ac:dyDescent="0.2">
      <c r="B20353" t="s">
        <v>11595</v>
      </c>
      <c r="C20353" t="s">
        <v>11825</v>
      </c>
      <c r="D20353" t="s">
        <v>11748</v>
      </c>
      <c r="E20353">
        <v>2100</v>
      </c>
    </row>
    <row r="20354" spans="2:5" x14ac:dyDescent="0.2">
      <c r="B20354" t="s">
        <v>11595</v>
      </c>
      <c r="C20354" t="s">
        <v>11825</v>
      </c>
      <c r="D20354" t="s">
        <v>11748</v>
      </c>
      <c r="E20354">
        <v>2134</v>
      </c>
    </row>
    <row r="20355" spans="2:5" x14ac:dyDescent="0.2">
      <c r="B20355" t="s">
        <v>11595</v>
      </c>
      <c r="C20355" t="s">
        <v>11825</v>
      </c>
      <c r="D20355" t="s">
        <v>11748</v>
      </c>
      <c r="E20355" t="s">
        <v>11968</v>
      </c>
    </row>
    <row r="20356" spans="2:5" x14ac:dyDescent="0.2">
      <c r="B20356" t="s">
        <v>11595</v>
      </c>
      <c r="C20356" t="s">
        <v>11825</v>
      </c>
      <c r="D20356" t="s">
        <v>11748</v>
      </c>
      <c r="E20356" t="s">
        <v>11969</v>
      </c>
    </row>
    <row r="20357" spans="2:5" x14ac:dyDescent="0.2">
      <c r="B20357" t="s">
        <v>11595</v>
      </c>
      <c r="C20357" t="s">
        <v>11825</v>
      </c>
      <c r="D20357" t="s">
        <v>11748</v>
      </c>
      <c r="E20357" t="s">
        <v>2068</v>
      </c>
    </row>
    <row r="20358" spans="2:5" x14ac:dyDescent="0.2">
      <c r="B20358" t="s">
        <v>11595</v>
      </c>
      <c r="C20358" t="s">
        <v>11825</v>
      </c>
      <c r="D20358" t="s">
        <v>11748</v>
      </c>
      <c r="E20358" t="s">
        <v>3165</v>
      </c>
    </row>
    <row r="20359" spans="2:5" x14ac:dyDescent="0.2">
      <c r="B20359" t="s">
        <v>11595</v>
      </c>
      <c r="C20359" t="s">
        <v>11825</v>
      </c>
      <c r="D20359" t="s">
        <v>11748</v>
      </c>
      <c r="E20359" t="s">
        <v>11970</v>
      </c>
    </row>
    <row r="20360" spans="2:5" x14ac:dyDescent="0.2">
      <c r="B20360" t="s">
        <v>11595</v>
      </c>
      <c r="C20360" t="s">
        <v>11825</v>
      </c>
      <c r="D20360" t="s">
        <v>11748</v>
      </c>
      <c r="E20360" t="s">
        <v>1160</v>
      </c>
    </row>
    <row r="20361" spans="2:5" x14ac:dyDescent="0.2">
      <c r="B20361" t="s">
        <v>11595</v>
      </c>
      <c r="C20361" t="s">
        <v>11825</v>
      </c>
      <c r="D20361" t="s">
        <v>11748</v>
      </c>
      <c r="E20361" t="s">
        <v>11971</v>
      </c>
    </row>
    <row r="20362" spans="2:5" x14ac:dyDescent="0.2">
      <c r="B20362" t="s">
        <v>11595</v>
      </c>
      <c r="C20362" t="s">
        <v>11825</v>
      </c>
      <c r="D20362" t="s">
        <v>11748</v>
      </c>
      <c r="E20362" t="s">
        <v>11972</v>
      </c>
    </row>
    <row r="20363" spans="2:5" x14ac:dyDescent="0.2">
      <c r="B20363" t="s">
        <v>11595</v>
      </c>
      <c r="C20363" t="s">
        <v>11825</v>
      </c>
      <c r="D20363" t="s">
        <v>11748</v>
      </c>
      <c r="E20363" t="s">
        <v>9002</v>
      </c>
    </row>
    <row r="20364" spans="2:5" x14ac:dyDescent="0.2">
      <c r="B20364" t="s">
        <v>11595</v>
      </c>
      <c r="C20364" t="s">
        <v>11825</v>
      </c>
      <c r="D20364" t="s">
        <v>11748</v>
      </c>
      <c r="E20364" t="s">
        <v>11973</v>
      </c>
    </row>
    <row r="20365" spans="2:5" x14ac:dyDescent="0.2">
      <c r="B20365" t="s">
        <v>11595</v>
      </c>
      <c r="C20365" t="s">
        <v>11825</v>
      </c>
      <c r="D20365" t="s">
        <v>11748</v>
      </c>
      <c r="E20365">
        <v>565</v>
      </c>
    </row>
    <row r="20366" spans="2:5" x14ac:dyDescent="0.2">
      <c r="B20366" t="s">
        <v>11595</v>
      </c>
      <c r="C20366" t="s">
        <v>11825</v>
      </c>
      <c r="D20366" t="s">
        <v>11748</v>
      </c>
      <c r="E20366">
        <v>566</v>
      </c>
    </row>
    <row r="20367" spans="2:5" x14ac:dyDescent="0.2">
      <c r="B20367" t="s">
        <v>11595</v>
      </c>
      <c r="C20367" t="s">
        <v>11825</v>
      </c>
      <c r="D20367" t="s">
        <v>11748</v>
      </c>
      <c r="E20367">
        <v>567</v>
      </c>
    </row>
    <row r="20368" spans="2:5" x14ac:dyDescent="0.2">
      <c r="B20368" t="s">
        <v>11595</v>
      </c>
      <c r="C20368" t="s">
        <v>11825</v>
      </c>
      <c r="D20368" t="s">
        <v>11748</v>
      </c>
      <c r="E20368">
        <v>652</v>
      </c>
    </row>
    <row r="20369" spans="2:5" x14ac:dyDescent="0.2">
      <c r="B20369" t="s">
        <v>11595</v>
      </c>
      <c r="C20369" t="s">
        <v>11825</v>
      </c>
      <c r="D20369" t="s">
        <v>11748</v>
      </c>
      <c r="E20369">
        <v>653</v>
      </c>
    </row>
    <row r="20370" spans="2:5" x14ac:dyDescent="0.2">
      <c r="B20370" t="s">
        <v>11595</v>
      </c>
      <c r="C20370" t="s">
        <v>11825</v>
      </c>
      <c r="D20370" t="s">
        <v>11748</v>
      </c>
      <c r="E20370">
        <v>657</v>
      </c>
    </row>
    <row r="20371" spans="2:5" x14ac:dyDescent="0.2">
      <c r="B20371" t="s">
        <v>11595</v>
      </c>
      <c r="C20371" t="s">
        <v>11825</v>
      </c>
      <c r="D20371" t="s">
        <v>11748</v>
      </c>
      <c r="E20371">
        <v>788</v>
      </c>
    </row>
    <row r="20372" spans="2:5" x14ac:dyDescent="0.2">
      <c r="B20372" t="s">
        <v>11595</v>
      </c>
      <c r="C20372" t="s">
        <v>11825</v>
      </c>
      <c r="D20372" t="s">
        <v>11748</v>
      </c>
      <c r="E20372">
        <v>793</v>
      </c>
    </row>
    <row r="20373" spans="2:5" x14ac:dyDescent="0.2">
      <c r="B20373" t="s">
        <v>11595</v>
      </c>
      <c r="C20373" t="s">
        <v>11825</v>
      </c>
      <c r="D20373" t="s">
        <v>11748</v>
      </c>
      <c r="E20373" t="s">
        <v>4956</v>
      </c>
    </row>
    <row r="20374" spans="2:5" x14ac:dyDescent="0.2">
      <c r="B20374" t="s">
        <v>11595</v>
      </c>
      <c r="C20374" t="s">
        <v>11825</v>
      </c>
      <c r="D20374" t="s">
        <v>11748</v>
      </c>
      <c r="E20374">
        <v>848</v>
      </c>
    </row>
    <row r="20375" spans="2:5" x14ac:dyDescent="0.2">
      <c r="B20375" t="s">
        <v>11595</v>
      </c>
      <c r="C20375" t="s">
        <v>11825</v>
      </c>
      <c r="D20375" t="s">
        <v>11748</v>
      </c>
      <c r="E20375">
        <v>861</v>
      </c>
    </row>
    <row r="20376" spans="2:5" x14ac:dyDescent="0.2">
      <c r="B20376" t="s">
        <v>11595</v>
      </c>
      <c r="C20376" t="s">
        <v>11825</v>
      </c>
      <c r="D20376" t="s">
        <v>11748</v>
      </c>
      <c r="E20376">
        <v>889</v>
      </c>
    </row>
    <row r="20377" spans="2:5" x14ac:dyDescent="0.2">
      <c r="B20377" t="s">
        <v>11595</v>
      </c>
      <c r="C20377" t="s">
        <v>11825</v>
      </c>
      <c r="D20377" t="s">
        <v>11748</v>
      </c>
      <c r="E20377">
        <v>951</v>
      </c>
    </row>
    <row r="20378" spans="2:5" x14ac:dyDescent="0.2">
      <c r="B20378" t="s">
        <v>11595</v>
      </c>
      <c r="C20378" t="s">
        <v>11825</v>
      </c>
      <c r="D20378" t="s">
        <v>11748</v>
      </c>
      <c r="E20378">
        <v>952</v>
      </c>
    </row>
    <row r="20379" spans="2:5" x14ac:dyDescent="0.2">
      <c r="B20379" t="s">
        <v>11595</v>
      </c>
      <c r="C20379" t="s">
        <v>11825</v>
      </c>
      <c r="D20379" t="s">
        <v>11974</v>
      </c>
      <c r="E20379" s="2">
        <v>34790</v>
      </c>
    </row>
    <row r="20380" spans="2:5" x14ac:dyDescent="0.2">
      <c r="B20380" t="s">
        <v>11595</v>
      </c>
      <c r="C20380" t="s">
        <v>11825</v>
      </c>
      <c r="D20380" t="s">
        <v>11975</v>
      </c>
      <c r="E20380" t="s">
        <v>3505</v>
      </c>
    </row>
    <row r="20381" spans="2:5" x14ac:dyDescent="0.2">
      <c r="B20381" t="s">
        <v>11595</v>
      </c>
      <c r="C20381" t="s">
        <v>11825</v>
      </c>
      <c r="D20381" t="s">
        <v>11975</v>
      </c>
      <c r="E20381" t="s">
        <v>11976</v>
      </c>
    </row>
    <row r="20382" spans="2:5" x14ac:dyDescent="0.2">
      <c r="B20382" t="s">
        <v>11595</v>
      </c>
      <c r="C20382" t="s">
        <v>11825</v>
      </c>
      <c r="D20382" t="s">
        <v>11975</v>
      </c>
      <c r="E20382" t="s">
        <v>11977</v>
      </c>
    </row>
    <row r="20383" spans="2:5" x14ac:dyDescent="0.2">
      <c r="B20383" t="s">
        <v>11595</v>
      </c>
      <c r="C20383" t="s">
        <v>11825</v>
      </c>
      <c r="D20383" t="s">
        <v>11975</v>
      </c>
      <c r="E20383" t="s">
        <v>11978</v>
      </c>
    </row>
    <row r="20384" spans="2:5" x14ac:dyDescent="0.2">
      <c r="B20384" t="s">
        <v>11595</v>
      </c>
      <c r="C20384" t="s">
        <v>11825</v>
      </c>
      <c r="D20384" t="s">
        <v>11975</v>
      </c>
      <c r="E20384" t="s">
        <v>11979</v>
      </c>
    </row>
    <row r="20385" spans="2:6" x14ac:dyDescent="0.2">
      <c r="B20385" t="s">
        <v>11595</v>
      </c>
      <c r="C20385" t="s">
        <v>11825</v>
      </c>
      <c r="D20385" t="s">
        <v>11975</v>
      </c>
      <c r="E20385" t="s">
        <v>11980</v>
      </c>
    </row>
    <row r="20386" spans="2:6" x14ac:dyDescent="0.2">
      <c r="B20386" t="s">
        <v>11595</v>
      </c>
      <c r="C20386" t="s">
        <v>11825</v>
      </c>
      <c r="D20386" t="s">
        <v>11975</v>
      </c>
      <c r="E20386">
        <v>173</v>
      </c>
    </row>
    <row r="20387" spans="2:6" x14ac:dyDescent="0.2">
      <c r="B20387" t="s">
        <v>11595</v>
      </c>
      <c r="C20387" t="s">
        <v>11825</v>
      </c>
      <c r="D20387" t="s">
        <v>11975</v>
      </c>
      <c r="E20387">
        <v>186</v>
      </c>
    </row>
    <row r="20388" spans="2:6" x14ac:dyDescent="0.2">
      <c r="B20388" t="s">
        <v>11595</v>
      </c>
      <c r="C20388" t="s">
        <v>11825</v>
      </c>
      <c r="D20388" t="s">
        <v>11981</v>
      </c>
      <c r="E20388" t="s">
        <v>11982</v>
      </c>
      <c r="F20388" s="2">
        <v>31413</v>
      </c>
    </row>
    <row r="20389" spans="2:6" x14ac:dyDescent="0.2">
      <c r="B20389" t="s">
        <v>11595</v>
      </c>
      <c r="C20389" t="s">
        <v>11825</v>
      </c>
      <c r="D20389" t="s">
        <v>11981</v>
      </c>
      <c r="E20389" t="s">
        <v>11983</v>
      </c>
      <c r="F20389" t="s">
        <v>11484</v>
      </c>
    </row>
    <row r="20390" spans="2:6" x14ac:dyDescent="0.2">
      <c r="B20390" t="s">
        <v>11595</v>
      </c>
      <c r="C20390" t="s">
        <v>11825</v>
      </c>
      <c r="D20390" t="s">
        <v>11981</v>
      </c>
      <c r="E20390" t="s">
        <v>11621</v>
      </c>
      <c r="F20390" t="s">
        <v>11984</v>
      </c>
    </row>
    <row r="20391" spans="2:6" x14ac:dyDescent="0.2">
      <c r="B20391" t="s">
        <v>11595</v>
      </c>
      <c r="C20391" t="s">
        <v>11825</v>
      </c>
      <c r="D20391" t="s">
        <v>11981</v>
      </c>
      <c r="E20391" t="s">
        <v>11621</v>
      </c>
      <c r="F20391" t="s">
        <v>11985</v>
      </c>
    </row>
    <row r="20392" spans="2:6" x14ac:dyDescent="0.2">
      <c r="B20392" t="s">
        <v>11595</v>
      </c>
      <c r="C20392" t="s">
        <v>11825</v>
      </c>
      <c r="D20392" t="s">
        <v>11981</v>
      </c>
      <c r="E20392" t="s">
        <v>11621</v>
      </c>
      <c r="F20392" t="s">
        <v>11986</v>
      </c>
    </row>
    <row r="20393" spans="2:6" x14ac:dyDescent="0.2">
      <c r="B20393" t="s">
        <v>11595</v>
      </c>
      <c r="C20393" t="s">
        <v>11825</v>
      </c>
      <c r="D20393" t="s">
        <v>11981</v>
      </c>
      <c r="E20393" t="s">
        <v>11621</v>
      </c>
      <c r="F20393" t="s">
        <v>11987</v>
      </c>
    </row>
    <row r="20394" spans="2:6" x14ac:dyDescent="0.2">
      <c r="B20394" t="s">
        <v>11595</v>
      </c>
      <c r="C20394" t="s">
        <v>11825</v>
      </c>
      <c r="D20394" t="s">
        <v>11981</v>
      </c>
      <c r="E20394" t="s">
        <v>11988</v>
      </c>
      <c r="F20394" t="s">
        <v>11989</v>
      </c>
    </row>
    <row r="20395" spans="2:6" x14ac:dyDescent="0.2">
      <c r="B20395" t="s">
        <v>11595</v>
      </c>
      <c r="C20395" t="s">
        <v>11825</v>
      </c>
      <c r="D20395" t="s">
        <v>11981</v>
      </c>
      <c r="E20395" t="s">
        <v>11990</v>
      </c>
      <c r="F20395" s="2">
        <v>27061</v>
      </c>
    </row>
    <row r="20396" spans="2:6" x14ac:dyDescent="0.2">
      <c r="B20396" t="s">
        <v>11595</v>
      </c>
      <c r="C20396" t="s">
        <v>11825</v>
      </c>
      <c r="D20396" t="s">
        <v>11981</v>
      </c>
      <c r="E20396" t="s">
        <v>11990</v>
      </c>
      <c r="F20396" s="2">
        <v>27515</v>
      </c>
    </row>
    <row r="20397" spans="2:6" x14ac:dyDescent="0.2">
      <c r="B20397" t="s">
        <v>11595</v>
      </c>
      <c r="C20397" t="s">
        <v>11825</v>
      </c>
      <c r="D20397" t="s">
        <v>11981</v>
      </c>
      <c r="E20397" t="s">
        <v>11990</v>
      </c>
      <c r="F20397" s="2">
        <v>32540</v>
      </c>
    </row>
    <row r="20398" spans="2:6" x14ac:dyDescent="0.2">
      <c r="B20398" t="s">
        <v>11595</v>
      </c>
      <c r="C20398" t="s">
        <v>11825</v>
      </c>
      <c r="D20398" t="s">
        <v>11981</v>
      </c>
      <c r="E20398" t="s">
        <v>11990</v>
      </c>
      <c r="F20398" s="2">
        <v>32568</v>
      </c>
    </row>
    <row r="20399" spans="2:6" x14ac:dyDescent="0.2">
      <c r="B20399" t="s">
        <v>11595</v>
      </c>
      <c r="C20399" t="s">
        <v>11825</v>
      </c>
      <c r="D20399" t="s">
        <v>11981</v>
      </c>
      <c r="E20399" t="s">
        <v>11990</v>
      </c>
      <c r="F20399" s="2">
        <v>33270</v>
      </c>
    </row>
    <row r="20400" spans="2:6" x14ac:dyDescent="0.2">
      <c r="B20400" t="s">
        <v>11595</v>
      </c>
      <c r="C20400" t="s">
        <v>11825</v>
      </c>
      <c r="D20400" t="s">
        <v>11981</v>
      </c>
      <c r="E20400" t="s">
        <v>11991</v>
      </c>
      <c r="F20400" s="3">
        <v>44526</v>
      </c>
    </row>
    <row r="20401" spans="2:6" x14ac:dyDescent="0.2">
      <c r="B20401" t="s">
        <v>11595</v>
      </c>
      <c r="C20401" t="s">
        <v>11825</v>
      </c>
      <c r="D20401" t="s">
        <v>11981</v>
      </c>
      <c r="E20401" t="s">
        <v>11991</v>
      </c>
      <c r="F20401" s="3">
        <v>44281</v>
      </c>
    </row>
    <row r="20402" spans="2:6" x14ac:dyDescent="0.2">
      <c r="B20402" t="s">
        <v>11595</v>
      </c>
      <c r="C20402" t="s">
        <v>11825</v>
      </c>
      <c r="D20402" t="s">
        <v>11981</v>
      </c>
      <c r="E20402" t="s">
        <v>11991</v>
      </c>
      <c r="F20402" s="3">
        <v>44287</v>
      </c>
    </row>
    <row r="20403" spans="2:6" x14ac:dyDescent="0.2">
      <c r="B20403" t="s">
        <v>11595</v>
      </c>
      <c r="C20403" t="s">
        <v>11825</v>
      </c>
      <c r="D20403" t="s">
        <v>11981</v>
      </c>
      <c r="E20403" t="s">
        <v>11991</v>
      </c>
      <c r="F20403" t="s">
        <v>11992</v>
      </c>
    </row>
    <row r="20404" spans="2:6" x14ac:dyDescent="0.2">
      <c r="B20404" t="s">
        <v>11595</v>
      </c>
      <c r="C20404" t="s">
        <v>11825</v>
      </c>
      <c r="D20404" t="s">
        <v>11981</v>
      </c>
      <c r="E20404" t="s">
        <v>11991</v>
      </c>
      <c r="F20404" t="s">
        <v>11993</v>
      </c>
    </row>
    <row r="20405" spans="2:6" x14ac:dyDescent="0.2">
      <c r="B20405" t="s">
        <v>11595</v>
      </c>
      <c r="C20405" t="s">
        <v>11825</v>
      </c>
      <c r="D20405" t="s">
        <v>11981</v>
      </c>
      <c r="E20405" t="s">
        <v>11991</v>
      </c>
      <c r="F20405" t="s">
        <v>11994</v>
      </c>
    </row>
    <row r="20406" spans="2:6" x14ac:dyDescent="0.2">
      <c r="B20406" t="s">
        <v>11595</v>
      </c>
      <c r="C20406" t="s">
        <v>11825</v>
      </c>
      <c r="D20406" t="s">
        <v>11981</v>
      </c>
      <c r="E20406" t="s">
        <v>11991</v>
      </c>
      <c r="F20406" s="2">
        <v>26816</v>
      </c>
    </row>
    <row r="20407" spans="2:6" x14ac:dyDescent="0.2">
      <c r="B20407" t="s">
        <v>11595</v>
      </c>
      <c r="C20407" t="s">
        <v>11825</v>
      </c>
      <c r="D20407" t="s">
        <v>11981</v>
      </c>
      <c r="E20407" t="s">
        <v>11991</v>
      </c>
      <c r="F20407">
        <v>84</v>
      </c>
    </row>
    <row r="20408" spans="2:6" x14ac:dyDescent="0.2">
      <c r="B20408" t="s">
        <v>11595</v>
      </c>
      <c r="C20408" t="s">
        <v>11825</v>
      </c>
      <c r="D20408" t="s">
        <v>11981</v>
      </c>
      <c r="E20408" t="s">
        <v>11991</v>
      </c>
      <c r="F20408" t="s">
        <v>9510</v>
      </c>
    </row>
    <row r="20409" spans="2:6" x14ac:dyDescent="0.2">
      <c r="B20409" t="s">
        <v>11595</v>
      </c>
      <c r="C20409" t="s">
        <v>11825</v>
      </c>
      <c r="D20409" t="s">
        <v>11981</v>
      </c>
      <c r="E20409" t="s">
        <v>11995</v>
      </c>
      <c r="F20409" t="s">
        <v>11996</v>
      </c>
    </row>
    <row r="20410" spans="2:6" x14ac:dyDescent="0.2">
      <c r="B20410" t="s">
        <v>11595</v>
      </c>
      <c r="C20410" t="s">
        <v>11825</v>
      </c>
      <c r="D20410" t="s">
        <v>11981</v>
      </c>
      <c r="E20410" t="s">
        <v>11995</v>
      </c>
      <c r="F20410" t="s">
        <v>11997</v>
      </c>
    </row>
    <row r="20411" spans="2:6" x14ac:dyDescent="0.2">
      <c r="B20411" t="s">
        <v>11595</v>
      </c>
      <c r="C20411" t="s">
        <v>11825</v>
      </c>
      <c r="D20411" t="s">
        <v>11998</v>
      </c>
      <c r="E20411" t="s">
        <v>11999</v>
      </c>
      <c r="F20411">
        <v>39</v>
      </c>
    </row>
    <row r="20412" spans="2:6" x14ac:dyDescent="0.2">
      <c r="B20412" t="s">
        <v>11595</v>
      </c>
      <c r="C20412" t="s">
        <v>11825</v>
      </c>
      <c r="D20412" t="s">
        <v>11998</v>
      </c>
      <c r="E20412" t="s">
        <v>12000</v>
      </c>
      <c r="F20412" t="s">
        <v>7648</v>
      </c>
    </row>
    <row r="20413" spans="2:6" x14ac:dyDescent="0.2">
      <c r="B20413" t="s">
        <v>11595</v>
      </c>
      <c r="C20413" t="s">
        <v>11825</v>
      </c>
      <c r="D20413" t="s">
        <v>11998</v>
      </c>
      <c r="E20413" t="s">
        <v>12000</v>
      </c>
      <c r="F20413" t="s">
        <v>965</v>
      </c>
    </row>
    <row r="20414" spans="2:6" x14ac:dyDescent="0.2">
      <c r="B20414" t="s">
        <v>11595</v>
      </c>
      <c r="C20414" t="s">
        <v>11825</v>
      </c>
      <c r="D20414" t="s">
        <v>11998</v>
      </c>
      <c r="E20414" t="s">
        <v>12001</v>
      </c>
      <c r="F20414">
        <v>206</v>
      </c>
    </row>
    <row r="20415" spans="2:6" x14ac:dyDescent="0.2">
      <c r="B20415" t="s">
        <v>11595</v>
      </c>
      <c r="C20415" t="s">
        <v>11825</v>
      </c>
      <c r="D20415" t="s">
        <v>11998</v>
      </c>
      <c r="E20415" t="s">
        <v>12001</v>
      </c>
      <c r="F20415" t="s">
        <v>1839</v>
      </c>
    </row>
    <row r="20416" spans="2:6" x14ac:dyDescent="0.2">
      <c r="B20416" t="s">
        <v>11595</v>
      </c>
      <c r="C20416" t="s">
        <v>11825</v>
      </c>
      <c r="D20416" t="s">
        <v>11998</v>
      </c>
      <c r="E20416" t="s">
        <v>12001</v>
      </c>
      <c r="F20416" t="s">
        <v>12002</v>
      </c>
    </row>
    <row r="20417" spans="2:6" x14ac:dyDescent="0.2">
      <c r="B20417" t="s">
        <v>11595</v>
      </c>
      <c r="C20417" t="s">
        <v>11825</v>
      </c>
      <c r="D20417" t="s">
        <v>11998</v>
      </c>
      <c r="E20417" t="s">
        <v>12001</v>
      </c>
      <c r="F20417" t="s">
        <v>12003</v>
      </c>
    </row>
    <row r="20418" spans="2:6" x14ac:dyDescent="0.2">
      <c r="B20418" t="s">
        <v>11595</v>
      </c>
      <c r="C20418" t="s">
        <v>11825</v>
      </c>
      <c r="D20418" t="s">
        <v>11998</v>
      </c>
      <c r="E20418" t="s">
        <v>12001</v>
      </c>
      <c r="F20418" t="s">
        <v>3472</v>
      </c>
    </row>
    <row r="20419" spans="2:6" x14ac:dyDescent="0.2">
      <c r="B20419" t="s">
        <v>11595</v>
      </c>
      <c r="C20419" t="s">
        <v>11825</v>
      </c>
      <c r="D20419" t="s">
        <v>11998</v>
      </c>
      <c r="E20419" t="s">
        <v>12004</v>
      </c>
      <c r="F20419" t="s">
        <v>12005</v>
      </c>
    </row>
    <row r="20420" spans="2:6" x14ac:dyDescent="0.2">
      <c r="B20420" t="s">
        <v>11595</v>
      </c>
      <c r="C20420" t="s">
        <v>11825</v>
      </c>
      <c r="D20420" t="s">
        <v>11998</v>
      </c>
      <c r="E20420" t="s">
        <v>12004</v>
      </c>
      <c r="F20420" t="s">
        <v>12006</v>
      </c>
    </row>
    <row r="20421" spans="2:6" x14ac:dyDescent="0.2">
      <c r="B20421" t="s">
        <v>11595</v>
      </c>
      <c r="C20421" t="s">
        <v>11825</v>
      </c>
      <c r="D20421" t="s">
        <v>11998</v>
      </c>
      <c r="E20421" t="s">
        <v>12004</v>
      </c>
      <c r="F20421" t="s">
        <v>1211</v>
      </c>
    </row>
    <row r="20422" spans="2:6" x14ac:dyDescent="0.2">
      <c r="B20422" t="s">
        <v>11595</v>
      </c>
      <c r="C20422" t="s">
        <v>11825</v>
      </c>
      <c r="D20422" t="s">
        <v>11998</v>
      </c>
      <c r="E20422" t="s">
        <v>12004</v>
      </c>
      <c r="F20422" s="2">
        <v>21976</v>
      </c>
    </row>
    <row r="20423" spans="2:6" x14ac:dyDescent="0.2">
      <c r="B20423" t="s">
        <v>11595</v>
      </c>
      <c r="C20423" t="s">
        <v>11825</v>
      </c>
      <c r="D20423" t="s">
        <v>11998</v>
      </c>
      <c r="E20423" t="s">
        <v>12004</v>
      </c>
      <c r="F20423" s="2">
        <v>22098</v>
      </c>
    </row>
    <row r="20424" spans="2:6" x14ac:dyDescent="0.2">
      <c r="B20424" t="s">
        <v>11595</v>
      </c>
      <c r="C20424" t="s">
        <v>11825</v>
      </c>
      <c r="D20424" t="s">
        <v>11998</v>
      </c>
      <c r="E20424" t="s">
        <v>12007</v>
      </c>
      <c r="F20424">
        <v>300</v>
      </c>
    </row>
    <row r="20425" spans="2:6" x14ac:dyDescent="0.2">
      <c r="B20425" t="s">
        <v>11595</v>
      </c>
      <c r="C20425" t="s">
        <v>11825</v>
      </c>
      <c r="D20425" t="s">
        <v>11998</v>
      </c>
      <c r="E20425" t="s">
        <v>12007</v>
      </c>
      <c r="F20425">
        <v>395</v>
      </c>
    </row>
    <row r="20426" spans="2:6" x14ac:dyDescent="0.2">
      <c r="B20426" t="s">
        <v>11595</v>
      </c>
      <c r="C20426" t="s">
        <v>11825</v>
      </c>
      <c r="D20426" t="s">
        <v>11998</v>
      </c>
      <c r="E20426" t="s">
        <v>12007</v>
      </c>
      <c r="F20426">
        <v>575</v>
      </c>
    </row>
    <row r="20427" spans="2:6" x14ac:dyDescent="0.2">
      <c r="B20427" t="s">
        <v>11595</v>
      </c>
      <c r="C20427" t="s">
        <v>11825</v>
      </c>
      <c r="D20427" t="s">
        <v>11998</v>
      </c>
      <c r="E20427" t="s">
        <v>12007</v>
      </c>
      <c r="F20427">
        <v>584</v>
      </c>
    </row>
    <row r="20428" spans="2:6" x14ac:dyDescent="0.2">
      <c r="B20428" t="s">
        <v>11595</v>
      </c>
      <c r="C20428" t="s">
        <v>11825</v>
      </c>
      <c r="D20428" t="s">
        <v>11998</v>
      </c>
      <c r="E20428" t="s">
        <v>12007</v>
      </c>
      <c r="F20428" s="2">
        <v>21732</v>
      </c>
    </row>
    <row r="20429" spans="2:6" x14ac:dyDescent="0.2">
      <c r="B20429" t="s">
        <v>11595</v>
      </c>
      <c r="C20429" t="s">
        <v>11825</v>
      </c>
      <c r="D20429" t="s">
        <v>11998</v>
      </c>
      <c r="E20429" t="s">
        <v>12007</v>
      </c>
      <c r="F20429">
        <v>591</v>
      </c>
    </row>
    <row r="20430" spans="2:6" x14ac:dyDescent="0.2">
      <c r="B20430" t="s">
        <v>11595</v>
      </c>
      <c r="C20430" t="s">
        <v>11825</v>
      </c>
      <c r="D20430" t="s">
        <v>11998</v>
      </c>
      <c r="E20430" t="s">
        <v>12007</v>
      </c>
      <c r="F20430" t="s">
        <v>12008</v>
      </c>
    </row>
    <row r="20431" spans="2:6" x14ac:dyDescent="0.2">
      <c r="B20431" t="s">
        <v>11595</v>
      </c>
      <c r="C20431" t="s">
        <v>11825</v>
      </c>
      <c r="D20431" t="s">
        <v>11998</v>
      </c>
      <c r="E20431" t="s">
        <v>12007</v>
      </c>
      <c r="F20431">
        <v>70</v>
      </c>
    </row>
    <row r="20432" spans="2:6" x14ac:dyDescent="0.2">
      <c r="B20432" t="s">
        <v>11595</v>
      </c>
      <c r="C20432" t="s">
        <v>11825</v>
      </c>
      <c r="D20432" t="s">
        <v>11998</v>
      </c>
      <c r="E20432" t="s">
        <v>12007</v>
      </c>
      <c r="F20432" t="s">
        <v>12009</v>
      </c>
    </row>
    <row r="20433" spans="2:6" x14ac:dyDescent="0.2">
      <c r="B20433" t="s">
        <v>11595</v>
      </c>
      <c r="C20433" t="s">
        <v>11825</v>
      </c>
      <c r="D20433" t="s">
        <v>11998</v>
      </c>
      <c r="E20433" t="s">
        <v>12007</v>
      </c>
      <c r="F20433" s="2">
        <v>26390</v>
      </c>
    </row>
    <row r="20434" spans="2:6" x14ac:dyDescent="0.2">
      <c r="B20434" t="s">
        <v>11595</v>
      </c>
      <c r="C20434" t="s">
        <v>11825</v>
      </c>
      <c r="D20434" t="s">
        <v>11998</v>
      </c>
      <c r="E20434" t="s">
        <v>12007</v>
      </c>
      <c r="F20434" t="s">
        <v>12010</v>
      </c>
    </row>
    <row r="20435" spans="2:6" x14ac:dyDescent="0.2">
      <c r="B20435" t="s">
        <v>11595</v>
      </c>
      <c r="C20435" t="s">
        <v>11825</v>
      </c>
      <c r="D20435" t="s">
        <v>11998</v>
      </c>
      <c r="E20435" t="s">
        <v>12007</v>
      </c>
      <c r="F20435" t="s">
        <v>12011</v>
      </c>
    </row>
    <row r="20436" spans="2:6" x14ac:dyDescent="0.2">
      <c r="B20436" t="s">
        <v>11595</v>
      </c>
      <c r="C20436" t="s">
        <v>11825</v>
      </c>
      <c r="D20436" t="s">
        <v>11998</v>
      </c>
      <c r="E20436" t="s">
        <v>12007</v>
      </c>
      <c r="F20436" s="2">
        <v>27089</v>
      </c>
    </row>
    <row r="20437" spans="2:6" x14ac:dyDescent="0.2">
      <c r="B20437" t="s">
        <v>11595</v>
      </c>
      <c r="C20437" t="s">
        <v>11825</v>
      </c>
      <c r="D20437" t="s">
        <v>11998</v>
      </c>
      <c r="E20437" t="s">
        <v>12007</v>
      </c>
      <c r="F20437" t="s">
        <v>3734</v>
      </c>
    </row>
    <row r="20438" spans="2:6" x14ac:dyDescent="0.2">
      <c r="B20438" t="s">
        <v>11595</v>
      </c>
      <c r="C20438" t="s">
        <v>11825</v>
      </c>
      <c r="D20438" t="s">
        <v>11998</v>
      </c>
      <c r="E20438" t="s">
        <v>12007</v>
      </c>
      <c r="F20438" t="s">
        <v>12012</v>
      </c>
    </row>
    <row r="20439" spans="2:6" x14ac:dyDescent="0.2">
      <c r="B20439" t="s">
        <v>11595</v>
      </c>
      <c r="C20439" t="s">
        <v>11825</v>
      </c>
      <c r="D20439" t="s">
        <v>11998</v>
      </c>
      <c r="E20439" t="s">
        <v>12007</v>
      </c>
      <c r="F20439" s="2">
        <v>27851</v>
      </c>
    </row>
    <row r="20440" spans="2:6" x14ac:dyDescent="0.2">
      <c r="B20440" t="s">
        <v>11595</v>
      </c>
      <c r="C20440" t="s">
        <v>11825</v>
      </c>
      <c r="D20440" t="s">
        <v>11998</v>
      </c>
      <c r="E20440" t="s">
        <v>12007</v>
      </c>
      <c r="F20440" t="s">
        <v>12013</v>
      </c>
    </row>
    <row r="20441" spans="2:6" x14ac:dyDescent="0.2">
      <c r="B20441" t="s">
        <v>11595</v>
      </c>
      <c r="C20441" t="s">
        <v>11825</v>
      </c>
      <c r="D20441" t="s">
        <v>11998</v>
      </c>
      <c r="E20441" t="s">
        <v>12014</v>
      </c>
      <c r="F20441">
        <v>107</v>
      </c>
    </row>
    <row r="20442" spans="2:6" x14ac:dyDescent="0.2">
      <c r="B20442" t="s">
        <v>11595</v>
      </c>
      <c r="C20442" t="s">
        <v>11825</v>
      </c>
      <c r="D20442" t="s">
        <v>11998</v>
      </c>
      <c r="E20442" t="s">
        <v>12014</v>
      </c>
      <c r="F20442">
        <v>429</v>
      </c>
    </row>
    <row r="20443" spans="2:6" x14ac:dyDescent="0.2">
      <c r="B20443" t="s">
        <v>11595</v>
      </c>
      <c r="C20443" t="s">
        <v>11825</v>
      </c>
      <c r="D20443" t="s">
        <v>11998</v>
      </c>
      <c r="E20443" t="s">
        <v>12015</v>
      </c>
      <c r="F20443" s="3">
        <v>44212</v>
      </c>
    </row>
    <row r="20444" spans="2:6" x14ac:dyDescent="0.2">
      <c r="B20444" t="s">
        <v>11595</v>
      </c>
      <c r="C20444" t="s">
        <v>11825</v>
      </c>
      <c r="D20444" t="s">
        <v>12016</v>
      </c>
      <c r="E20444">
        <v>435</v>
      </c>
    </row>
    <row r="20445" spans="2:6" x14ac:dyDescent="0.2">
      <c r="B20445" t="s">
        <v>11595</v>
      </c>
      <c r="C20445" t="s">
        <v>11825</v>
      </c>
      <c r="D20445" t="s">
        <v>12016</v>
      </c>
      <c r="E20445">
        <v>442</v>
      </c>
    </row>
    <row r="20446" spans="2:6" x14ac:dyDescent="0.2">
      <c r="B20446" t="s">
        <v>11595</v>
      </c>
      <c r="C20446" t="s">
        <v>11825</v>
      </c>
      <c r="D20446" t="s">
        <v>12016</v>
      </c>
      <c r="E20446">
        <v>448</v>
      </c>
    </row>
    <row r="20447" spans="2:6" x14ac:dyDescent="0.2">
      <c r="B20447" t="s">
        <v>11595</v>
      </c>
      <c r="C20447" t="s">
        <v>11825</v>
      </c>
      <c r="D20447" t="s">
        <v>12016</v>
      </c>
      <c r="E20447">
        <v>543</v>
      </c>
    </row>
    <row r="20448" spans="2:6" x14ac:dyDescent="0.2">
      <c r="B20448" t="s">
        <v>11595</v>
      </c>
      <c r="C20448" t="s">
        <v>11825</v>
      </c>
      <c r="D20448" t="s">
        <v>12016</v>
      </c>
      <c r="E20448">
        <v>550</v>
      </c>
    </row>
    <row r="20449" spans="2:6" x14ac:dyDescent="0.2">
      <c r="B20449" t="s">
        <v>11595</v>
      </c>
      <c r="C20449" t="s">
        <v>12017</v>
      </c>
      <c r="D20449" t="s">
        <v>12018</v>
      </c>
      <c r="E20449" t="s">
        <v>12019</v>
      </c>
      <c r="F20449">
        <v>808</v>
      </c>
    </row>
    <row r="20450" spans="2:6" x14ac:dyDescent="0.2">
      <c r="B20450" t="s">
        <v>12020</v>
      </c>
      <c r="C20450" t="s">
        <v>12021</v>
      </c>
      <c r="D20450" t="s">
        <v>12022</v>
      </c>
      <c r="E20450" t="s">
        <v>12023</v>
      </c>
      <c r="F20450">
        <v>36</v>
      </c>
    </row>
    <row r="20451" spans="2:6" x14ac:dyDescent="0.2">
      <c r="B20451" t="s">
        <v>12020</v>
      </c>
      <c r="C20451" t="s">
        <v>12024</v>
      </c>
      <c r="D20451" t="s">
        <v>12025</v>
      </c>
      <c r="E20451" t="s">
        <v>12026</v>
      </c>
      <c r="F20451">
        <v>302</v>
      </c>
    </row>
    <row r="20452" spans="2:6" x14ac:dyDescent="0.2">
      <c r="B20452" t="s">
        <v>12020</v>
      </c>
      <c r="C20452" t="s">
        <v>12024</v>
      </c>
      <c r="D20452" t="s">
        <v>12025</v>
      </c>
      <c r="E20452" t="s">
        <v>12027</v>
      </c>
      <c r="F20452">
        <v>444</v>
      </c>
    </row>
    <row r="20453" spans="2:6" x14ac:dyDescent="0.2">
      <c r="B20453" t="s">
        <v>12020</v>
      </c>
      <c r="C20453" t="s">
        <v>12028</v>
      </c>
      <c r="D20453" t="s">
        <v>12029</v>
      </c>
      <c r="E20453" t="s">
        <v>11244</v>
      </c>
      <c r="F20453" t="s">
        <v>12030</v>
      </c>
    </row>
    <row r="20454" spans="2:6" x14ac:dyDescent="0.2">
      <c r="B20454" t="s">
        <v>12020</v>
      </c>
      <c r="C20454" t="s">
        <v>12031</v>
      </c>
      <c r="D20454" t="s">
        <v>12032</v>
      </c>
      <c r="E20454">
        <v>493</v>
      </c>
    </row>
    <row r="20455" spans="2:6" x14ac:dyDescent="0.2">
      <c r="B20455" t="s">
        <v>12020</v>
      </c>
      <c r="C20455" t="s">
        <v>12033</v>
      </c>
      <c r="D20455" t="s">
        <v>12034</v>
      </c>
      <c r="E20455" t="s">
        <v>2221</v>
      </c>
    </row>
    <row r="20456" spans="2:6" x14ac:dyDescent="0.2">
      <c r="B20456" t="s">
        <v>12020</v>
      </c>
      <c r="C20456" t="s">
        <v>12033</v>
      </c>
      <c r="D20456" t="s">
        <v>12034</v>
      </c>
      <c r="E20456" t="s">
        <v>4105</v>
      </c>
    </row>
    <row r="20457" spans="2:6" x14ac:dyDescent="0.2">
      <c r="B20457" t="s">
        <v>12020</v>
      </c>
      <c r="C20457" t="s">
        <v>12033</v>
      </c>
      <c r="D20457" t="s">
        <v>12034</v>
      </c>
      <c r="E20457" t="s">
        <v>8630</v>
      </c>
    </row>
    <row r="20458" spans="2:6" x14ac:dyDescent="0.2">
      <c r="B20458" t="s">
        <v>12020</v>
      </c>
      <c r="C20458" t="s">
        <v>12033</v>
      </c>
      <c r="D20458" t="s">
        <v>12034</v>
      </c>
      <c r="E20458">
        <v>107</v>
      </c>
    </row>
    <row r="20459" spans="2:6" x14ac:dyDescent="0.2">
      <c r="B20459" t="s">
        <v>12020</v>
      </c>
      <c r="C20459" t="s">
        <v>12033</v>
      </c>
      <c r="D20459" t="s">
        <v>12034</v>
      </c>
      <c r="E20459" t="s">
        <v>12035</v>
      </c>
    </row>
    <row r="20460" spans="2:6" x14ac:dyDescent="0.2">
      <c r="B20460" t="s">
        <v>12020</v>
      </c>
      <c r="C20460" t="s">
        <v>12033</v>
      </c>
      <c r="D20460" t="s">
        <v>12034</v>
      </c>
      <c r="E20460" t="s">
        <v>1929</v>
      </c>
    </row>
    <row r="20461" spans="2:6" x14ac:dyDescent="0.2">
      <c r="B20461" t="s">
        <v>12020</v>
      </c>
      <c r="C20461" t="s">
        <v>12033</v>
      </c>
      <c r="D20461" t="s">
        <v>12034</v>
      </c>
      <c r="E20461" t="s">
        <v>2236</v>
      </c>
    </row>
    <row r="20462" spans="2:6" x14ac:dyDescent="0.2">
      <c r="B20462" t="s">
        <v>12020</v>
      </c>
      <c r="C20462" t="s">
        <v>12033</v>
      </c>
      <c r="D20462" t="s">
        <v>12034</v>
      </c>
      <c r="E20462" t="s">
        <v>12036</v>
      </c>
    </row>
    <row r="20463" spans="2:6" x14ac:dyDescent="0.2">
      <c r="B20463" t="s">
        <v>12020</v>
      </c>
      <c r="C20463" t="s">
        <v>12033</v>
      </c>
      <c r="D20463" t="s">
        <v>12034</v>
      </c>
      <c r="E20463" t="s">
        <v>4798</v>
      </c>
    </row>
    <row r="20464" spans="2:6" x14ac:dyDescent="0.2">
      <c r="B20464" t="s">
        <v>12020</v>
      </c>
      <c r="C20464" t="s">
        <v>12033</v>
      </c>
      <c r="D20464" t="s">
        <v>12034</v>
      </c>
      <c r="E20464">
        <v>124</v>
      </c>
    </row>
    <row r="20465" spans="2:5" x14ac:dyDescent="0.2">
      <c r="B20465" t="s">
        <v>12020</v>
      </c>
      <c r="C20465" t="s">
        <v>12033</v>
      </c>
      <c r="D20465" t="s">
        <v>12034</v>
      </c>
      <c r="E20465" t="s">
        <v>6314</v>
      </c>
    </row>
    <row r="20466" spans="2:5" x14ac:dyDescent="0.2">
      <c r="B20466" t="s">
        <v>12020</v>
      </c>
      <c r="C20466" t="s">
        <v>12033</v>
      </c>
      <c r="D20466" t="s">
        <v>12034</v>
      </c>
      <c r="E20466" t="s">
        <v>12037</v>
      </c>
    </row>
    <row r="20467" spans="2:5" x14ac:dyDescent="0.2">
      <c r="B20467" t="s">
        <v>12020</v>
      </c>
      <c r="C20467" t="s">
        <v>12033</v>
      </c>
      <c r="D20467" t="s">
        <v>12034</v>
      </c>
      <c r="E20467">
        <v>137</v>
      </c>
    </row>
    <row r="20468" spans="2:5" x14ac:dyDescent="0.2">
      <c r="B20468" t="s">
        <v>12020</v>
      </c>
      <c r="C20468" t="s">
        <v>12033</v>
      </c>
      <c r="D20468" t="s">
        <v>12034</v>
      </c>
      <c r="E20468" t="s">
        <v>12038</v>
      </c>
    </row>
    <row r="20469" spans="2:5" x14ac:dyDescent="0.2">
      <c r="B20469" t="s">
        <v>12020</v>
      </c>
      <c r="C20469" t="s">
        <v>12033</v>
      </c>
      <c r="D20469" t="s">
        <v>12034</v>
      </c>
      <c r="E20469" t="s">
        <v>1900</v>
      </c>
    </row>
    <row r="20470" spans="2:5" x14ac:dyDescent="0.2">
      <c r="B20470" t="s">
        <v>12020</v>
      </c>
      <c r="C20470" t="s">
        <v>12033</v>
      </c>
      <c r="D20470" t="s">
        <v>12034</v>
      </c>
      <c r="E20470" t="s">
        <v>10004</v>
      </c>
    </row>
    <row r="20471" spans="2:5" x14ac:dyDescent="0.2">
      <c r="B20471" t="s">
        <v>12020</v>
      </c>
      <c r="C20471" t="s">
        <v>12033</v>
      </c>
      <c r="D20471" t="s">
        <v>12034</v>
      </c>
      <c r="E20471" t="s">
        <v>12039</v>
      </c>
    </row>
    <row r="20472" spans="2:5" x14ac:dyDescent="0.2">
      <c r="B20472" t="s">
        <v>12020</v>
      </c>
      <c r="C20472" t="s">
        <v>12033</v>
      </c>
      <c r="D20472" t="s">
        <v>12034</v>
      </c>
      <c r="E20472" t="s">
        <v>12040</v>
      </c>
    </row>
    <row r="20473" spans="2:5" x14ac:dyDescent="0.2">
      <c r="B20473" t="s">
        <v>12020</v>
      </c>
      <c r="C20473" t="s">
        <v>12033</v>
      </c>
      <c r="D20473" t="s">
        <v>12034</v>
      </c>
      <c r="E20473" t="s">
        <v>12041</v>
      </c>
    </row>
    <row r="20474" spans="2:5" x14ac:dyDescent="0.2">
      <c r="B20474" t="s">
        <v>12020</v>
      </c>
      <c r="C20474" t="s">
        <v>12033</v>
      </c>
      <c r="D20474" t="s">
        <v>12034</v>
      </c>
      <c r="E20474" t="s">
        <v>4448</v>
      </c>
    </row>
    <row r="20475" spans="2:5" x14ac:dyDescent="0.2">
      <c r="B20475" t="s">
        <v>12020</v>
      </c>
      <c r="C20475" t="s">
        <v>12033</v>
      </c>
      <c r="D20475" t="s">
        <v>12034</v>
      </c>
      <c r="E20475" t="s">
        <v>12042</v>
      </c>
    </row>
    <row r="20476" spans="2:5" x14ac:dyDescent="0.2">
      <c r="B20476" t="s">
        <v>12020</v>
      </c>
      <c r="C20476" t="s">
        <v>12033</v>
      </c>
      <c r="D20476" t="s">
        <v>12034</v>
      </c>
      <c r="E20476" t="s">
        <v>12043</v>
      </c>
    </row>
    <row r="20477" spans="2:5" x14ac:dyDescent="0.2">
      <c r="B20477" t="s">
        <v>12020</v>
      </c>
      <c r="C20477" t="s">
        <v>12033</v>
      </c>
      <c r="D20477" t="s">
        <v>12034</v>
      </c>
      <c r="E20477" t="s">
        <v>1837</v>
      </c>
    </row>
    <row r="20478" spans="2:5" x14ac:dyDescent="0.2">
      <c r="B20478" t="s">
        <v>12020</v>
      </c>
      <c r="C20478" t="s">
        <v>12033</v>
      </c>
      <c r="D20478" t="s">
        <v>12034</v>
      </c>
      <c r="E20478" t="s">
        <v>12044</v>
      </c>
    </row>
    <row r="20479" spans="2:5" x14ac:dyDescent="0.2">
      <c r="B20479" t="s">
        <v>12020</v>
      </c>
      <c r="C20479" t="s">
        <v>12033</v>
      </c>
      <c r="D20479" t="s">
        <v>12034</v>
      </c>
      <c r="E20479">
        <v>270</v>
      </c>
    </row>
    <row r="20480" spans="2:5" x14ac:dyDescent="0.2">
      <c r="B20480" t="s">
        <v>12020</v>
      </c>
      <c r="C20480" t="s">
        <v>12033</v>
      </c>
      <c r="D20480" t="s">
        <v>12034</v>
      </c>
      <c r="E20480">
        <v>275</v>
      </c>
    </row>
    <row r="20481" spans="2:5" x14ac:dyDescent="0.2">
      <c r="B20481" t="s">
        <v>12020</v>
      </c>
      <c r="C20481" t="s">
        <v>12033</v>
      </c>
      <c r="D20481" t="s">
        <v>12034</v>
      </c>
      <c r="E20481">
        <v>311</v>
      </c>
    </row>
    <row r="20482" spans="2:5" x14ac:dyDescent="0.2">
      <c r="B20482" t="s">
        <v>12020</v>
      </c>
      <c r="C20482" t="s">
        <v>12033</v>
      </c>
      <c r="D20482" t="s">
        <v>12034</v>
      </c>
      <c r="E20482">
        <v>312</v>
      </c>
    </row>
    <row r="20483" spans="2:5" x14ac:dyDescent="0.2">
      <c r="B20483" t="s">
        <v>12020</v>
      </c>
      <c r="C20483" t="s">
        <v>12033</v>
      </c>
      <c r="D20483" t="s">
        <v>12034</v>
      </c>
      <c r="E20483">
        <v>317</v>
      </c>
    </row>
    <row r="20484" spans="2:5" x14ac:dyDescent="0.2">
      <c r="B20484" t="s">
        <v>12020</v>
      </c>
      <c r="C20484" t="s">
        <v>12033</v>
      </c>
      <c r="D20484" t="s">
        <v>12034</v>
      </c>
      <c r="E20484">
        <v>318</v>
      </c>
    </row>
    <row r="20485" spans="2:5" x14ac:dyDescent="0.2">
      <c r="B20485" t="s">
        <v>12020</v>
      </c>
      <c r="C20485" t="s">
        <v>12033</v>
      </c>
      <c r="D20485" t="s">
        <v>12034</v>
      </c>
      <c r="E20485">
        <v>320</v>
      </c>
    </row>
    <row r="20486" spans="2:5" x14ac:dyDescent="0.2">
      <c r="B20486" t="s">
        <v>12020</v>
      </c>
      <c r="C20486" t="s">
        <v>12033</v>
      </c>
      <c r="D20486" t="s">
        <v>12034</v>
      </c>
      <c r="E20486">
        <v>324</v>
      </c>
    </row>
    <row r="20487" spans="2:5" x14ac:dyDescent="0.2">
      <c r="B20487" t="s">
        <v>12020</v>
      </c>
      <c r="C20487" t="s">
        <v>12033</v>
      </c>
      <c r="D20487" t="s">
        <v>12034</v>
      </c>
      <c r="E20487">
        <v>325</v>
      </c>
    </row>
    <row r="20488" spans="2:5" x14ac:dyDescent="0.2">
      <c r="B20488" t="s">
        <v>12020</v>
      </c>
      <c r="C20488" t="s">
        <v>12033</v>
      </c>
      <c r="D20488" t="s">
        <v>12034</v>
      </c>
      <c r="E20488" s="2">
        <v>17168</v>
      </c>
    </row>
    <row r="20489" spans="2:5" x14ac:dyDescent="0.2">
      <c r="B20489" t="s">
        <v>12020</v>
      </c>
      <c r="C20489" t="s">
        <v>12033</v>
      </c>
      <c r="D20489" t="s">
        <v>12034</v>
      </c>
      <c r="E20489" t="s">
        <v>12045</v>
      </c>
    </row>
    <row r="20490" spans="2:5" x14ac:dyDescent="0.2">
      <c r="B20490" t="s">
        <v>12020</v>
      </c>
      <c r="C20490" t="s">
        <v>12033</v>
      </c>
      <c r="D20490" t="s">
        <v>12034</v>
      </c>
      <c r="E20490" t="s">
        <v>12046</v>
      </c>
    </row>
    <row r="20491" spans="2:5" x14ac:dyDescent="0.2">
      <c r="B20491" t="s">
        <v>12020</v>
      </c>
      <c r="C20491" t="s">
        <v>12033</v>
      </c>
      <c r="D20491" t="s">
        <v>12034</v>
      </c>
      <c r="E20491">
        <v>476</v>
      </c>
    </row>
    <row r="20492" spans="2:5" x14ac:dyDescent="0.2">
      <c r="B20492" t="s">
        <v>12020</v>
      </c>
      <c r="C20492" t="s">
        <v>12033</v>
      </c>
      <c r="D20492" t="s">
        <v>12034</v>
      </c>
      <c r="E20492">
        <v>477</v>
      </c>
    </row>
    <row r="20493" spans="2:5" x14ac:dyDescent="0.2">
      <c r="B20493" t="s">
        <v>12020</v>
      </c>
      <c r="C20493" t="s">
        <v>12033</v>
      </c>
      <c r="D20493" t="s">
        <v>12034</v>
      </c>
      <c r="E20493" s="2">
        <v>18323</v>
      </c>
    </row>
    <row r="20494" spans="2:5" x14ac:dyDescent="0.2">
      <c r="B20494" t="s">
        <v>12020</v>
      </c>
      <c r="C20494" t="s">
        <v>12033</v>
      </c>
      <c r="D20494" t="s">
        <v>12034</v>
      </c>
      <c r="E20494" s="2">
        <v>19115</v>
      </c>
    </row>
    <row r="20495" spans="2:5" x14ac:dyDescent="0.2">
      <c r="B20495" t="s">
        <v>12020</v>
      </c>
      <c r="C20495" t="s">
        <v>12033</v>
      </c>
      <c r="D20495" t="s">
        <v>12034</v>
      </c>
      <c r="E20495" s="2">
        <v>19146</v>
      </c>
    </row>
    <row r="20496" spans="2:5" x14ac:dyDescent="0.2">
      <c r="B20496" t="s">
        <v>12020</v>
      </c>
      <c r="C20496" t="s">
        <v>12033</v>
      </c>
      <c r="D20496" t="s">
        <v>12034</v>
      </c>
      <c r="E20496" s="2">
        <v>20059</v>
      </c>
    </row>
    <row r="20497" spans="2:6" x14ac:dyDescent="0.2">
      <c r="B20497" t="s">
        <v>12020</v>
      </c>
      <c r="C20497" t="s">
        <v>12033</v>
      </c>
      <c r="D20497" t="s">
        <v>12034</v>
      </c>
      <c r="E20497" s="2">
        <v>19968</v>
      </c>
    </row>
    <row r="20498" spans="2:6" x14ac:dyDescent="0.2">
      <c r="B20498" t="s">
        <v>12020</v>
      </c>
      <c r="C20498" t="s">
        <v>12033</v>
      </c>
      <c r="D20498" t="s">
        <v>12034</v>
      </c>
      <c r="E20498">
        <v>56</v>
      </c>
    </row>
    <row r="20499" spans="2:6" x14ac:dyDescent="0.2">
      <c r="B20499" t="s">
        <v>12020</v>
      </c>
      <c r="C20499" t="s">
        <v>12033</v>
      </c>
      <c r="D20499" t="s">
        <v>12034</v>
      </c>
      <c r="E20499" s="2">
        <v>20607</v>
      </c>
    </row>
    <row r="20500" spans="2:6" x14ac:dyDescent="0.2">
      <c r="B20500" t="s">
        <v>12020</v>
      </c>
      <c r="C20500" t="s">
        <v>12033</v>
      </c>
      <c r="D20500" t="s">
        <v>12034</v>
      </c>
      <c r="E20500" t="s">
        <v>12047</v>
      </c>
    </row>
    <row r="20501" spans="2:6" x14ac:dyDescent="0.2">
      <c r="B20501" t="s">
        <v>12020</v>
      </c>
      <c r="C20501" t="s">
        <v>12033</v>
      </c>
      <c r="D20501" t="s">
        <v>12034</v>
      </c>
      <c r="E20501" s="2">
        <v>25569</v>
      </c>
    </row>
    <row r="20502" spans="2:6" x14ac:dyDescent="0.2">
      <c r="B20502" t="s">
        <v>12020</v>
      </c>
      <c r="C20502" t="s">
        <v>12033</v>
      </c>
      <c r="D20502" t="s">
        <v>12034</v>
      </c>
      <c r="E20502" s="2">
        <v>28307</v>
      </c>
    </row>
    <row r="20503" spans="2:6" x14ac:dyDescent="0.2">
      <c r="B20503" t="s">
        <v>12020</v>
      </c>
      <c r="C20503" t="s">
        <v>12033</v>
      </c>
      <c r="D20503" t="s">
        <v>12034</v>
      </c>
      <c r="E20503">
        <v>81</v>
      </c>
    </row>
    <row r="20504" spans="2:6" x14ac:dyDescent="0.2">
      <c r="B20504" t="s">
        <v>12020</v>
      </c>
      <c r="C20504" t="s">
        <v>12033</v>
      </c>
      <c r="D20504" t="s">
        <v>12048</v>
      </c>
      <c r="E20504">
        <v>282</v>
      </c>
    </row>
    <row r="20505" spans="2:6" x14ac:dyDescent="0.2">
      <c r="B20505" t="s">
        <v>12020</v>
      </c>
      <c r="C20505" t="s">
        <v>12033</v>
      </c>
      <c r="D20505" t="s">
        <v>12048</v>
      </c>
      <c r="E20505" t="s">
        <v>938</v>
      </c>
    </row>
    <row r="20506" spans="2:6" x14ac:dyDescent="0.2">
      <c r="B20506" t="s">
        <v>12020</v>
      </c>
      <c r="C20506" t="s">
        <v>12033</v>
      </c>
      <c r="D20506" t="s">
        <v>12048</v>
      </c>
      <c r="E20506">
        <v>53</v>
      </c>
    </row>
    <row r="20507" spans="2:6" x14ac:dyDescent="0.2">
      <c r="B20507" t="s">
        <v>12020</v>
      </c>
      <c r="C20507" t="s">
        <v>12033</v>
      </c>
      <c r="D20507" t="s">
        <v>12049</v>
      </c>
      <c r="E20507" t="s">
        <v>12050</v>
      </c>
      <c r="F20507">
        <v>416</v>
      </c>
    </row>
    <row r="20508" spans="2:6" x14ac:dyDescent="0.2">
      <c r="B20508" t="s">
        <v>12020</v>
      </c>
      <c r="C20508" t="s">
        <v>12033</v>
      </c>
      <c r="D20508" t="s">
        <v>12049</v>
      </c>
      <c r="E20508" t="s">
        <v>12050</v>
      </c>
      <c r="F20508">
        <v>573</v>
      </c>
    </row>
    <row r="20509" spans="2:6" x14ac:dyDescent="0.2">
      <c r="B20509" t="s">
        <v>12020</v>
      </c>
      <c r="C20509" t="s">
        <v>12033</v>
      </c>
      <c r="D20509" t="s">
        <v>12049</v>
      </c>
      <c r="E20509" t="s">
        <v>12051</v>
      </c>
      <c r="F20509">
        <v>450</v>
      </c>
    </row>
    <row r="20510" spans="2:6" x14ac:dyDescent="0.2">
      <c r="B20510" t="s">
        <v>12020</v>
      </c>
      <c r="C20510" t="s">
        <v>12033</v>
      </c>
      <c r="D20510" t="s">
        <v>12049</v>
      </c>
      <c r="E20510" t="s">
        <v>12052</v>
      </c>
      <c r="F20510" s="3">
        <v>44331</v>
      </c>
    </row>
    <row r="20511" spans="2:6" x14ac:dyDescent="0.2">
      <c r="B20511" t="s">
        <v>12020</v>
      </c>
      <c r="C20511" t="s">
        <v>12033</v>
      </c>
      <c r="D20511" t="s">
        <v>12049</v>
      </c>
      <c r="E20511" t="s">
        <v>12052</v>
      </c>
      <c r="F20511" s="3">
        <v>44423</v>
      </c>
    </row>
    <row r="20512" spans="2:6" x14ac:dyDescent="0.2">
      <c r="B20512" t="s">
        <v>12020</v>
      </c>
      <c r="C20512" t="s">
        <v>12033</v>
      </c>
      <c r="D20512" t="s">
        <v>12049</v>
      </c>
      <c r="E20512" t="s">
        <v>12052</v>
      </c>
      <c r="F20512" s="3">
        <v>44216</v>
      </c>
    </row>
    <row r="20513" spans="2:6" x14ac:dyDescent="0.2">
      <c r="B20513" t="s">
        <v>12020</v>
      </c>
      <c r="C20513" t="s">
        <v>12033</v>
      </c>
      <c r="D20513" t="s">
        <v>12049</v>
      </c>
      <c r="E20513" t="s">
        <v>12052</v>
      </c>
      <c r="F20513" t="s">
        <v>8651</v>
      </c>
    </row>
    <row r="20514" spans="2:6" x14ac:dyDescent="0.2">
      <c r="B20514" t="s">
        <v>12020</v>
      </c>
      <c r="C20514" t="s">
        <v>12033</v>
      </c>
      <c r="D20514" t="s">
        <v>12049</v>
      </c>
      <c r="E20514" t="s">
        <v>12052</v>
      </c>
      <c r="F20514" t="s">
        <v>12053</v>
      </c>
    </row>
    <row r="20515" spans="2:6" x14ac:dyDescent="0.2">
      <c r="B20515" t="s">
        <v>12020</v>
      </c>
      <c r="C20515" t="s">
        <v>12033</v>
      </c>
      <c r="D20515" t="s">
        <v>12049</v>
      </c>
      <c r="E20515" t="s">
        <v>12052</v>
      </c>
      <c r="F20515">
        <v>243</v>
      </c>
    </row>
    <row r="20516" spans="2:6" x14ac:dyDescent="0.2">
      <c r="B20516" t="s">
        <v>12020</v>
      </c>
      <c r="C20516" t="s">
        <v>12033</v>
      </c>
      <c r="D20516" t="s">
        <v>12049</v>
      </c>
      <c r="E20516" t="s">
        <v>12052</v>
      </c>
      <c r="F20516" t="s">
        <v>12054</v>
      </c>
    </row>
    <row r="20517" spans="2:6" x14ac:dyDescent="0.2">
      <c r="B20517" t="s">
        <v>12020</v>
      </c>
      <c r="C20517" t="s">
        <v>12033</v>
      </c>
      <c r="D20517" t="s">
        <v>12049</v>
      </c>
      <c r="E20517" t="s">
        <v>12052</v>
      </c>
      <c r="F20517" t="s">
        <v>12055</v>
      </c>
    </row>
    <row r="20518" spans="2:6" x14ac:dyDescent="0.2">
      <c r="B20518" t="s">
        <v>12020</v>
      </c>
      <c r="C20518" t="s">
        <v>12033</v>
      </c>
      <c r="D20518" t="s">
        <v>12049</v>
      </c>
      <c r="E20518" t="s">
        <v>12052</v>
      </c>
      <c r="F20518">
        <v>32</v>
      </c>
    </row>
    <row r="20519" spans="2:6" x14ac:dyDescent="0.2">
      <c r="B20519" t="s">
        <v>12020</v>
      </c>
      <c r="C20519" t="s">
        <v>12033</v>
      </c>
      <c r="D20519" t="s">
        <v>12049</v>
      </c>
      <c r="E20519" t="s">
        <v>12052</v>
      </c>
      <c r="F20519" t="s">
        <v>12056</v>
      </c>
    </row>
    <row r="20520" spans="2:6" x14ac:dyDescent="0.2">
      <c r="B20520" t="s">
        <v>12020</v>
      </c>
      <c r="C20520" t="s">
        <v>12033</v>
      </c>
      <c r="D20520" t="s">
        <v>12049</v>
      </c>
      <c r="E20520" t="s">
        <v>12052</v>
      </c>
      <c r="F20520" s="2">
        <v>11871</v>
      </c>
    </row>
    <row r="20521" spans="2:6" x14ac:dyDescent="0.2">
      <c r="B20521" t="s">
        <v>12020</v>
      </c>
      <c r="C20521" t="s">
        <v>12033</v>
      </c>
      <c r="D20521" t="s">
        <v>12049</v>
      </c>
      <c r="E20521" t="s">
        <v>12052</v>
      </c>
      <c r="F20521" s="2">
        <v>13516</v>
      </c>
    </row>
    <row r="20522" spans="2:6" x14ac:dyDescent="0.2">
      <c r="B20522" t="s">
        <v>12020</v>
      </c>
      <c r="C20522" t="s">
        <v>12033</v>
      </c>
      <c r="D20522" t="s">
        <v>12049</v>
      </c>
      <c r="E20522" t="s">
        <v>12052</v>
      </c>
      <c r="F20522" s="2">
        <v>15707</v>
      </c>
    </row>
    <row r="20523" spans="2:6" x14ac:dyDescent="0.2">
      <c r="B20523" t="s">
        <v>12020</v>
      </c>
      <c r="C20523" t="s">
        <v>12033</v>
      </c>
      <c r="D20523" t="s">
        <v>12049</v>
      </c>
      <c r="E20523" t="s">
        <v>12052</v>
      </c>
      <c r="F20523" s="2">
        <v>15888</v>
      </c>
    </row>
    <row r="20524" spans="2:6" x14ac:dyDescent="0.2">
      <c r="B20524" t="s">
        <v>12020</v>
      </c>
      <c r="C20524" t="s">
        <v>12033</v>
      </c>
      <c r="D20524" t="s">
        <v>12049</v>
      </c>
      <c r="E20524" t="s">
        <v>12052</v>
      </c>
      <c r="F20524" s="2">
        <v>15950</v>
      </c>
    </row>
    <row r="20525" spans="2:6" x14ac:dyDescent="0.2">
      <c r="B20525" t="s">
        <v>12020</v>
      </c>
      <c r="C20525" t="s">
        <v>12033</v>
      </c>
      <c r="D20525" t="s">
        <v>12049</v>
      </c>
      <c r="E20525" t="s">
        <v>12052</v>
      </c>
      <c r="F20525" s="2">
        <v>16072</v>
      </c>
    </row>
    <row r="20526" spans="2:6" x14ac:dyDescent="0.2">
      <c r="B20526" t="s">
        <v>12020</v>
      </c>
      <c r="C20526" t="s">
        <v>12033</v>
      </c>
      <c r="D20526" t="s">
        <v>12049</v>
      </c>
      <c r="E20526" t="s">
        <v>12052</v>
      </c>
      <c r="F20526" t="s">
        <v>12057</v>
      </c>
    </row>
    <row r="20527" spans="2:6" x14ac:dyDescent="0.2">
      <c r="B20527" t="s">
        <v>12020</v>
      </c>
      <c r="C20527" t="s">
        <v>12033</v>
      </c>
      <c r="D20527" t="s">
        <v>12058</v>
      </c>
      <c r="E20527">
        <v>23</v>
      </c>
    </row>
    <row r="20528" spans="2:6" x14ac:dyDescent="0.2">
      <c r="B20528" t="s">
        <v>12020</v>
      </c>
      <c r="C20528" t="s">
        <v>12033</v>
      </c>
      <c r="D20528" t="s">
        <v>12058</v>
      </c>
      <c r="E20528">
        <v>449</v>
      </c>
    </row>
    <row r="20529" spans="2:6" x14ac:dyDescent="0.2">
      <c r="B20529" t="s">
        <v>12020</v>
      </c>
      <c r="C20529" t="s">
        <v>12033</v>
      </c>
      <c r="D20529" t="s">
        <v>11420</v>
      </c>
      <c r="E20529" s="3">
        <v>44197</v>
      </c>
    </row>
    <row r="20530" spans="2:6" x14ac:dyDescent="0.2">
      <c r="B20530" t="s">
        <v>12020</v>
      </c>
      <c r="C20530" t="s">
        <v>12033</v>
      </c>
      <c r="D20530" t="s">
        <v>11420</v>
      </c>
      <c r="E20530" t="s">
        <v>12059</v>
      </c>
    </row>
    <row r="20531" spans="2:6" x14ac:dyDescent="0.2">
      <c r="B20531" t="s">
        <v>12020</v>
      </c>
      <c r="C20531" t="s">
        <v>12033</v>
      </c>
      <c r="D20531" t="s">
        <v>11420</v>
      </c>
      <c r="E20531" t="s">
        <v>12060</v>
      </c>
    </row>
    <row r="20532" spans="2:6" x14ac:dyDescent="0.2">
      <c r="B20532" t="s">
        <v>12020</v>
      </c>
      <c r="C20532" t="s">
        <v>12033</v>
      </c>
      <c r="D20532" t="s">
        <v>11420</v>
      </c>
      <c r="E20532" t="s">
        <v>9701</v>
      </c>
    </row>
    <row r="20533" spans="2:6" x14ac:dyDescent="0.2">
      <c r="B20533" t="s">
        <v>12020</v>
      </c>
      <c r="C20533" t="s">
        <v>12033</v>
      </c>
      <c r="D20533" t="s">
        <v>11420</v>
      </c>
      <c r="E20533">
        <v>5</v>
      </c>
    </row>
    <row r="20534" spans="2:6" x14ac:dyDescent="0.2">
      <c r="B20534" t="s">
        <v>12020</v>
      </c>
      <c r="C20534" t="s">
        <v>12033</v>
      </c>
      <c r="D20534" t="s">
        <v>12061</v>
      </c>
      <c r="E20534" t="s">
        <v>12062</v>
      </c>
      <c r="F20534" t="s">
        <v>12063</v>
      </c>
    </row>
    <row r="20535" spans="2:6" x14ac:dyDescent="0.2">
      <c r="B20535" t="s">
        <v>12020</v>
      </c>
      <c r="C20535" t="s">
        <v>12033</v>
      </c>
      <c r="D20535" t="s">
        <v>12061</v>
      </c>
      <c r="E20535" t="s">
        <v>12062</v>
      </c>
      <c r="F20535" t="s">
        <v>12064</v>
      </c>
    </row>
    <row r="20536" spans="2:6" x14ac:dyDescent="0.2">
      <c r="B20536" t="s">
        <v>12020</v>
      </c>
      <c r="C20536" t="s">
        <v>12033</v>
      </c>
      <c r="D20536" t="s">
        <v>12061</v>
      </c>
      <c r="E20536" t="s">
        <v>12062</v>
      </c>
      <c r="F20536" t="s">
        <v>12065</v>
      </c>
    </row>
    <row r="20537" spans="2:6" x14ac:dyDescent="0.2">
      <c r="B20537" t="s">
        <v>12020</v>
      </c>
      <c r="C20537" t="s">
        <v>12033</v>
      </c>
      <c r="D20537" t="s">
        <v>12061</v>
      </c>
      <c r="E20537" t="s">
        <v>12062</v>
      </c>
      <c r="F20537" t="s">
        <v>12066</v>
      </c>
    </row>
    <row r="20538" spans="2:6" x14ac:dyDescent="0.2">
      <c r="B20538" t="s">
        <v>12020</v>
      </c>
      <c r="C20538" t="s">
        <v>12033</v>
      </c>
      <c r="D20538" t="s">
        <v>12061</v>
      </c>
      <c r="E20538" t="s">
        <v>12062</v>
      </c>
      <c r="F20538" t="s">
        <v>6308</v>
      </c>
    </row>
    <row r="20539" spans="2:6" x14ac:dyDescent="0.2">
      <c r="B20539" t="s">
        <v>12020</v>
      </c>
      <c r="C20539" t="s">
        <v>12033</v>
      </c>
      <c r="D20539" t="s">
        <v>12061</v>
      </c>
      <c r="E20539" t="s">
        <v>12062</v>
      </c>
      <c r="F20539" t="s">
        <v>12067</v>
      </c>
    </row>
    <row r="20540" spans="2:6" x14ac:dyDescent="0.2">
      <c r="B20540" t="s">
        <v>12020</v>
      </c>
      <c r="C20540" t="s">
        <v>12033</v>
      </c>
      <c r="D20540" t="s">
        <v>12061</v>
      </c>
      <c r="E20540" t="s">
        <v>12062</v>
      </c>
      <c r="F20540" t="s">
        <v>3300</v>
      </c>
    </row>
    <row r="20541" spans="2:6" x14ac:dyDescent="0.2">
      <c r="B20541" t="s">
        <v>12020</v>
      </c>
      <c r="C20541" t="s">
        <v>12033</v>
      </c>
      <c r="D20541" t="s">
        <v>12061</v>
      </c>
      <c r="E20541" t="s">
        <v>12062</v>
      </c>
      <c r="F20541" t="s">
        <v>2265</v>
      </c>
    </row>
    <row r="20542" spans="2:6" x14ac:dyDescent="0.2">
      <c r="B20542" t="s">
        <v>12020</v>
      </c>
      <c r="C20542" t="s">
        <v>12033</v>
      </c>
      <c r="D20542" t="s">
        <v>12061</v>
      </c>
      <c r="E20542" t="s">
        <v>12062</v>
      </c>
      <c r="F20542" t="s">
        <v>12068</v>
      </c>
    </row>
    <row r="20543" spans="2:6" x14ac:dyDescent="0.2">
      <c r="B20543" t="s">
        <v>12020</v>
      </c>
      <c r="C20543" t="s">
        <v>12033</v>
      </c>
      <c r="D20543" t="s">
        <v>12061</v>
      </c>
      <c r="E20543" t="s">
        <v>12062</v>
      </c>
      <c r="F20543" t="s">
        <v>12069</v>
      </c>
    </row>
    <row r="20544" spans="2:6" x14ac:dyDescent="0.2">
      <c r="B20544" t="s">
        <v>12020</v>
      </c>
      <c r="C20544" t="s">
        <v>12033</v>
      </c>
      <c r="D20544" t="s">
        <v>12061</v>
      </c>
      <c r="E20544" t="s">
        <v>12062</v>
      </c>
      <c r="F20544" t="s">
        <v>12070</v>
      </c>
    </row>
    <row r="20545" spans="2:6" x14ac:dyDescent="0.2">
      <c r="B20545" t="s">
        <v>12020</v>
      </c>
      <c r="C20545" t="s">
        <v>12033</v>
      </c>
      <c r="D20545" t="s">
        <v>9313</v>
      </c>
      <c r="E20545">
        <v>118</v>
      </c>
    </row>
    <row r="20546" spans="2:6" x14ac:dyDescent="0.2">
      <c r="B20546" t="s">
        <v>12020</v>
      </c>
      <c r="C20546" t="s">
        <v>12033</v>
      </c>
      <c r="D20546" t="s">
        <v>12071</v>
      </c>
      <c r="E20546" t="s">
        <v>12072</v>
      </c>
      <c r="F20546">
        <v>120</v>
      </c>
    </row>
    <row r="20547" spans="2:6" x14ac:dyDescent="0.2">
      <c r="B20547" t="s">
        <v>12020</v>
      </c>
      <c r="C20547" t="s">
        <v>12033</v>
      </c>
      <c r="D20547" t="s">
        <v>12071</v>
      </c>
      <c r="E20547" t="s">
        <v>12072</v>
      </c>
      <c r="F20547" t="s">
        <v>2237</v>
      </c>
    </row>
    <row r="20548" spans="2:6" x14ac:dyDescent="0.2">
      <c r="B20548" t="s">
        <v>12020</v>
      </c>
      <c r="C20548" t="s">
        <v>12033</v>
      </c>
      <c r="D20548" t="s">
        <v>12071</v>
      </c>
      <c r="E20548" t="s">
        <v>12073</v>
      </c>
      <c r="F20548" t="s">
        <v>12074</v>
      </c>
    </row>
    <row r="20549" spans="2:6" x14ac:dyDescent="0.2">
      <c r="B20549" t="s">
        <v>12020</v>
      </c>
      <c r="C20549" t="s">
        <v>12033</v>
      </c>
      <c r="D20549" t="s">
        <v>12071</v>
      </c>
      <c r="E20549" t="s">
        <v>12073</v>
      </c>
      <c r="F20549">
        <v>486</v>
      </c>
    </row>
    <row r="20550" spans="2:6" x14ac:dyDescent="0.2">
      <c r="B20550" t="s">
        <v>12020</v>
      </c>
      <c r="C20550" t="s">
        <v>12033</v>
      </c>
      <c r="D20550" t="s">
        <v>12071</v>
      </c>
      <c r="E20550" t="s">
        <v>12073</v>
      </c>
      <c r="F20550" t="s">
        <v>2374</v>
      </c>
    </row>
    <row r="20551" spans="2:6" x14ac:dyDescent="0.2">
      <c r="B20551" t="s">
        <v>12020</v>
      </c>
      <c r="C20551" t="s">
        <v>12033</v>
      </c>
      <c r="D20551" t="s">
        <v>12071</v>
      </c>
      <c r="E20551" t="s">
        <v>12073</v>
      </c>
      <c r="F20551" t="s">
        <v>12075</v>
      </c>
    </row>
    <row r="20552" spans="2:6" x14ac:dyDescent="0.2">
      <c r="B20552" t="s">
        <v>12020</v>
      </c>
      <c r="C20552" t="s">
        <v>12033</v>
      </c>
      <c r="D20552" t="s">
        <v>12076</v>
      </c>
      <c r="E20552">
        <v>100</v>
      </c>
    </row>
    <row r="20553" spans="2:6" x14ac:dyDescent="0.2">
      <c r="B20553" t="s">
        <v>12020</v>
      </c>
      <c r="C20553" t="s">
        <v>12033</v>
      </c>
      <c r="D20553" t="s">
        <v>12076</v>
      </c>
      <c r="E20553" s="2">
        <v>20241</v>
      </c>
    </row>
    <row r="20554" spans="2:6" x14ac:dyDescent="0.2">
      <c r="B20554" t="s">
        <v>12020</v>
      </c>
      <c r="C20554" t="s">
        <v>12033</v>
      </c>
      <c r="D20554" t="s">
        <v>12076</v>
      </c>
      <c r="E20554">
        <v>653</v>
      </c>
    </row>
    <row r="20555" spans="2:6" x14ac:dyDescent="0.2">
      <c r="B20555" t="s">
        <v>12020</v>
      </c>
      <c r="C20555" t="s">
        <v>12033</v>
      </c>
      <c r="D20555" t="s">
        <v>12076</v>
      </c>
      <c r="E20555">
        <v>654</v>
      </c>
    </row>
    <row r="20556" spans="2:6" x14ac:dyDescent="0.2">
      <c r="B20556" t="s">
        <v>12020</v>
      </c>
      <c r="C20556" t="s">
        <v>12033</v>
      </c>
      <c r="D20556" t="s">
        <v>12076</v>
      </c>
      <c r="E20556">
        <v>655</v>
      </c>
    </row>
    <row r="20557" spans="2:6" x14ac:dyDescent="0.2">
      <c r="B20557" t="s">
        <v>12020</v>
      </c>
      <c r="C20557" t="s">
        <v>12033</v>
      </c>
      <c r="D20557" t="s">
        <v>12077</v>
      </c>
      <c r="E20557" s="2">
        <v>28764</v>
      </c>
    </row>
    <row r="20558" spans="2:6" x14ac:dyDescent="0.2">
      <c r="B20558" t="s">
        <v>12020</v>
      </c>
      <c r="C20558" t="s">
        <v>12033</v>
      </c>
      <c r="D20558" t="s">
        <v>12077</v>
      </c>
      <c r="E20558">
        <v>94</v>
      </c>
    </row>
    <row r="20559" spans="2:6" x14ac:dyDescent="0.2">
      <c r="B20559" t="s">
        <v>12020</v>
      </c>
      <c r="C20559" t="s">
        <v>12033</v>
      </c>
      <c r="D20559" t="s">
        <v>12078</v>
      </c>
      <c r="E20559">
        <v>123</v>
      </c>
    </row>
    <row r="20560" spans="2:6" x14ac:dyDescent="0.2">
      <c r="B20560" t="s">
        <v>12020</v>
      </c>
      <c r="C20560" t="s">
        <v>12033</v>
      </c>
      <c r="D20560" t="s">
        <v>12078</v>
      </c>
      <c r="E20560" s="3">
        <v>44211</v>
      </c>
    </row>
    <row r="20561" spans="2:5" x14ac:dyDescent="0.2">
      <c r="B20561" t="s">
        <v>12020</v>
      </c>
      <c r="C20561" t="s">
        <v>12033</v>
      </c>
      <c r="D20561" t="s">
        <v>12078</v>
      </c>
      <c r="E20561" s="2">
        <v>17899</v>
      </c>
    </row>
    <row r="20562" spans="2:5" x14ac:dyDescent="0.2">
      <c r="B20562" t="s">
        <v>12020</v>
      </c>
      <c r="C20562" t="s">
        <v>12033</v>
      </c>
      <c r="D20562" t="s">
        <v>12079</v>
      </c>
      <c r="E20562" t="s">
        <v>12080</v>
      </c>
    </row>
    <row r="20563" spans="2:5" x14ac:dyDescent="0.2">
      <c r="B20563" t="s">
        <v>12020</v>
      </c>
      <c r="C20563" t="s">
        <v>12033</v>
      </c>
      <c r="D20563" t="s">
        <v>12081</v>
      </c>
      <c r="E20563">
        <v>46</v>
      </c>
    </row>
    <row r="20564" spans="2:5" x14ac:dyDescent="0.2">
      <c r="B20564" t="s">
        <v>12020</v>
      </c>
      <c r="C20564" t="s">
        <v>12033</v>
      </c>
      <c r="D20564" t="s">
        <v>12081</v>
      </c>
      <c r="E20564" t="s">
        <v>12082</v>
      </c>
    </row>
    <row r="20565" spans="2:5" x14ac:dyDescent="0.2">
      <c r="B20565" t="s">
        <v>12020</v>
      </c>
      <c r="C20565" t="s">
        <v>12033</v>
      </c>
      <c r="D20565" t="s">
        <v>12081</v>
      </c>
      <c r="E20565" s="2">
        <v>17411</v>
      </c>
    </row>
    <row r="20566" spans="2:5" x14ac:dyDescent="0.2">
      <c r="B20566" t="s">
        <v>12020</v>
      </c>
      <c r="C20566" t="s">
        <v>12033</v>
      </c>
      <c r="D20566" t="s">
        <v>12081</v>
      </c>
      <c r="E20566">
        <v>50</v>
      </c>
    </row>
    <row r="20567" spans="2:5" x14ac:dyDescent="0.2">
      <c r="B20567" t="s">
        <v>12020</v>
      </c>
      <c r="C20567" t="s">
        <v>12033</v>
      </c>
      <c r="D20567" t="s">
        <v>12083</v>
      </c>
      <c r="E20567">
        <v>103</v>
      </c>
    </row>
    <row r="20568" spans="2:5" x14ac:dyDescent="0.2">
      <c r="B20568" t="s">
        <v>12020</v>
      </c>
      <c r="C20568" t="s">
        <v>12033</v>
      </c>
      <c r="D20568" t="s">
        <v>12083</v>
      </c>
      <c r="E20568" t="s">
        <v>12084</v>
      </c>
    </row>
    <row r="20569" spans="2:5" x14ac:dyDescent="0.2">
      <c r="B20569" t="s">
        <v>12020</v>
      </c>
      <c r="C20569" t="s">
        <v>12033</v>
      </c>
      <c r="D20569" t="s">
        <v>12083</v>
      </c>
      <c r="E20569" t="s">
        <v>12085</v>
      </c>
    </row>
    <row r="20570" spans="2:5" x14ac:dyDescent="0.2">
      <c r="B20570" t="s">
        <v>12020</v>
      </c>
      <c r="C20570" t="s">
        <v>12033</v>
      </c>
      <c r="D20570" t="s">
        <v>12083</v>
      </c>
      <c r="E20570" t="s">
        <v>9739</v>
      </c>
    </row>
    <row r="20571" spans="2:5" x14ac:dyDescent="0.2">
      <c r="B20571" t="s">
        <v>12020</v>
      </c>
      <c r="C20571" t="s">
        <v>12033</v>
      </c>
      <c r="D20571" t="s">
        <v>12083</v>
      </c>
      <c r="E20571">
        <v>113</v>
      </c>
    </row>
    <row r="20572" spans="2:5" x14ac:dyDescent="0.2">
      <c r="B20572" t="s">
        <v>12020</v>
      </c>
      <c r="C20572" t="s">
        <v>12033</v>
      </c>
      <c r="D20572" t="s">
        <v>12083</v>
      </c>
      <c r="E20572">
        <v>118</v>
      </c>
    </row>
    <row r="20573" spans="2:5" x14ac:dyDescent="0.2">
      <c r="B20573" t="s">
        <v>12020</v>
      </c>
      <c r="C20573" t="s">
        <v>12033</v>
      </c>
      <c r="D20573" t="s">
        <v>12083</v>
      </c>
      <c r="E20573" t="s">
        <v>12086</v>
      </c>
    </row>
    <row r="20574" spans="2:5" x14ac:dyDescent="0.2">
      <c r="B20574" t="s">
        <v>12020</v>
      </c>
      <c r="C20574" t="s">
        <v>12033</v>
      </c>
      <c r="D20574" t="s">
        <v>12083</v>
      </c>
      <c r="E20574" t="s">
        <v>8731</v>
      </c>
    </row>
    <row r="20575" spans="2:5" x14ac:dyDescent="0.2">
      <c r="B20575" t="s">
        <v>12020</v>
      </c>
      <c r="C20575" t="s">
        <v>12033</v>
      </c>
      <c r="D20575" t="s">
        <v>12083</v>
      </c>
      <c r="E20575" t="s">
        <v>12087</v>
      </c>
    </row>
    <row r="20576" spans="2:5" x14ac:dyDescent="0.2">
      <c r="B20576" t="s">
        <v>12020</v>
      </c>
      <c r="C20576" t="s">
        <v>12033</v>
      </c>
      <c r="D20576" t="s">
        <v>12083</v>
      </c>
      <c r="E20576" t="s">
        <v>12088</v>
      </c>
    </row>
    <row r="20577" spans="2:5" x14ac:dyDescent="0.2">
      <c r="B20577" t="s">
        <v>12020</v>
      </c>
      <c r="C20577" t="s">
        <v>12033</v>
      </c>
      <c r="D20577" t="s">
        <v>12083</v>
      </c>
      <c r="E20577" t="s">
        <v>12089</v>
      </c>
    </row>
    <row r="20578" spans="2:5" x14ac:dyDescent="0.2">
      <c r="B20578" t="s">
        <v>12020</v>
      </c>
      <c r="C20578" t="s">
        <v>12033</v>
      </c>
      <c r="D20578" t="s">
        <v>12083</v>
      </c>
      <c r="E20578" t="s">
        <v>12090</v>
      </c>
    </row>
    <row r="20579" spans="2:5" x14ac:dyDescent="0.2">
      <c r="B20579" t="s">
        <v>12020</v>
      </c>
      <c r="C20579" t="s">
        <v>12033</v>
      </c>
      <c r="D20579" t="s">
        <v>12083</v>
      </c>
      <c r="E20579" t="s">
        <v>12091</v>
      </c>
    </row>
    <row r="20580" spans="2:5" x14ac:dyDescent="0.2">
      <c r="B20580" t="s">
        <v>12020</v>
      </c>
      <c r="C20580" t="s">
        <v>12033</v>
      </c>
      <c r="D20580" t="s">
        <v>12083</v>
      </c>
      <c r="E20580" t="s">
        <v>2515</v>
      </c>
    </row>
    <row r="20581" spans="2:5" x14ac:dyDescent="0.2">
      <c r="B20581" t="s">
        <v>12020</v>
      </c>
      <c r="C20581" t="s">
        <v>12033</v>
      </c>
      <c r="D20581" t="s">
        <v>12083</v>
      </c>
      <c r="E20581" t="s">
        <v>12092</v>
      </c>
    </row>
    <row r="20582" spans="2:5" x14ac:dyDescent="0.2">
      <c r="B20582" t="s">
        <v>12020</v>
      </c>
      <c r="C20582" t="s">
        <v>12033</v>
      </c>
      <c r="D20582" t="s">
        <v>12083</v>
      </c>
      <c r="E20582" t="s">
        <v>12093</v>
      </c>
    </row>
    <row r="20583" spans="2:5" x14ac:dyDescent="0.2">
      <c r="B20583" t="s">
        <v>12020</v>
      </c>
      <c r="C20583" t="s">
        <v>12033</v>
      </c>
      <c r="D20583" t="s">
        <v>12083</v>
      </c>
      <c r="E20583" t="s">
        <v>1783</v>
      </c>
    </row>
    <row r="20584" spans="2:5" x14ac:dyDescent="0.2">
      <c r="B20584" t="s">
        <v>12020</v>
      </c>
      <c r="C20584" t="s">
        <v>12033</v>
      </c>
      <c r="D20584" t="s">
        <v>12083</v>
      </c>
      <c r="E20584">
        <v>204</v>
      </c>
    </row>
    <row r="20585" spans="2:5" x14ac:dyDescent="0.2">
      <c r="B20585" t="s">
        <v>12020</v>
      </c>
      <c r="C20585" t="s">
        <v>12033</v>
      </c>
      <c r="D20585" t="s">
        <v>12083</v>
      </c>
      <c r="E20585" t="s">
        <v>12094</v>
      </c>
    </row>
    <row r="20586" spans="2:5" x14ac:dyDescent="0.2">
      <c r="B20586" t="s">
        <v>12020</v>
      </c>
      <c r="C20586" t="s">
        <v>12033</v>
      </c>
      <c r="D20586" t="s">
        <v>12083</v>
      </c>
      <c r="E20586" t="s">
        <v>3968</v>
      </c>
    </row>
    <row r="20587" spans="2:5" x14ac:dyDescent="0.2">
      <c r="B20587" t="s">
        <v>12020</v>
      </c>
      <c r="C20587" t="s">
        <v>12033</v>
      </c>
      <c r="D20587" t="s">
        <v>12083</v>
      </c>
      <c r="E20587" t="s">
        <v>186</v>
      </c>
    </row>
    <row r="20588" spans="2:5" x14ac:dyDescent="0.2">
      <c r="B20588" t="s">
        <v>12020</v>
      </c>
      <c r="C20588" t="s">
        <v>12033</v>
      </c>
      <c r="D20588" t="s">
        <v>12083</v>
      </c>
      <c r="E20588">
        <v>222</v>
      </c>
    </row>
    <row r="20589" spans="2:5" x14ac:dyDescent="0.2">
      <c r="B20589" t="s">
        <v>12020</v>
      </c>
      <c r="C20589" t="s">
        <v>12033</v>
      </c>
      <c r="D20589" t="s">
        <v>12083</v>
      </c>
      <c r="E20589" s="2">
        <v>12055</v>
      </c>
    </row>
    <row r="20590" spans="2:5" x14ac:dyDescent="0.2">
      <c r="B20590" t="s">
        <v>12020</v>
      </c>
      <c r="C20590" t="s">
        <v>12033</v>
      </c>
      <c r="D20590" t="s">
        <v>12083</v>
      </c>
      <c r="E20590" t="s">
        <v>12095</v>
      </c>
    </row>
    <row r="20591" spans="2:5" x14ac:dyDescent="0.2">
      <c r="B20591" t="s">
        <v>12020</v>
      </c>
      <c r="C20591" t="s">
        <v>12033</v>
      </c>
      <c r="D20591" t="s">
        <v>12083</v>
      </c>
      <c r="E20591" t="s">
        <v>12096</v>
      </c>
    </row>
    <row r="20592" spans="2:5" x14ac:dyDescent="0.2">
      <c r="B20592" t="s">
        <v>12020</v>
      </c>
      <c r="C20592" t="s">
        <v>12033</v>
      </c>
      <c r="D20592" t="s">
        <v>12083</v>
      </c>
      <c r="E20592" t="s">
        <v>12097</v>
      </c>
    </row>
    <row r="20593" spans="2:5" x14ac:dyDescent="0.2">
      <c r="B20593" t="s">
        <v>12020</v>
      </c>
      <c r="C20593" t="s">
        <v>12033</v>
      </c>
      <c r="D20593" t="s">
        <v>12083</v>
      </c>
      <c r="E20593" s="2">
        <v>14732</v>
      </c>
    </row>
    <row r="20594" spans="2:5" x14ac:dyDescent="0.2">
      <c r="B20594" t="s">
        <v>12020</v>
      </c>
      <c r="C20594" t="s">
        <v>12033</v>
      </c>
      <c r="D20594" t="s">
        <v>12083</v>
      </c>
      <c r="E20594" s="2">
        <v>15036</v>
      </c>
    </row>
    <row r="20595" spans="2:5" x14ac:dyDescent="0.2">
      <c r="B20595" t="s">
        <v>12020</v>
      </c>
      <c r="C20595" t="s">
        <v>12033</v>
      </c>
      <c r="D20595" t="s">
        <v>12083</v>
      </c>
      <c r="E20595" s="2">
        <v>15858</v>
      </c>
    </row>
    <row r="20596" spans="2:5" x14ac:dyDescent="0.2">
      <c r="B20596" t="s">
        <v>12020</v>
      </c>
      <c r="C20596" t="s">
        <v>12033</v>
      </c>
      <c r="D20596" t="s">
        <v>12083</v>
      </c>
      <c r="E20596" s="2">
        <v>19054</v>
      </c>
    </row>
    <row r="20597" spans="2:5" x14ac:dyDescent="0.2">
      <c r="B20597" t="s">
        <v>12020</v>
      </c>
      <c r="C20597" t="s">
        <v>12033</v>
      </c>
      <c r="D20597" t="s">
        <v>12083</v>
      </c>
      <c r="E20597" s="2">
        <v>23132</v>
      </c>
    </row>
    <row r="20598" spans="2:5" x14ac:dyDescent="0.2">
      <c r="B20598" t="s">
        <v>12020</v>
      </c>
      <c r="C20598" t="s">
        <v>12033</v>
      </c>
      <c r="D20598" t="s">
        <v>12083</v>
      </c>
      <c r="E20598" s="2">
        <v>26785</v>
      </c>
    </row>
    <row r="20599" spans="2:5" x14ac:dyDescent="0.2">
      <c r="B20599" t="s">
        <v>12020</v>
      </c>
      <c r="C20599" t="s">
        <v>12033</v>
      </c>
      <c r="D20599" t="s">
        <v>12083</v>
      </c>
      <c r="E20599">
        <v>80</v>
      </c>
    </row>
    <row r="20600" spans="2:5" x14ac:dyDescent="0.2">
      <c r="B20600" t="s">
        <v>12020</v>
      </c>
      <c r="C20600" t="s">
        <v>12033</v>
      </c>
      <c r="D20600" t="s">
        <v>12083</v>
      </c>
      <c r="E20600" s="2">
        <v>29281</v>
      </c>
    </row>
    <row r="20601" spans="2:5" x14ac:dyDescent="0.2">
      <c r="B20601" t="s">
        <v>12020</v>
      </c>
      <c r="C20601" t="s">
        <v>12033</v>
      </c>
      <c r="D20601" t="s">
        <v>12083</v>
      </c>
      <c r="E20601" s="2">
        <v>29587</v>
      </c>
    </row>
    <row r="20602" spans="2:5" x14ac:dyDescent="0.2">
      <c r="B20602" t="s">
        <v>12020</v>
      </c>
      <c r="C20602" t="s">
        <v>12033</v>
      </c>
      <c r="D20602" t="s">
        <v>12083</v>
      </c>
      <c r="E20602" t="s">
        <v>10490</v>
      </c>
    </row>
    <row r="20603" spans="2:5" x14ac:dyDescent="0.2">
      <c r="B20603" t="s">
        <v>12020</v>
      </c>
      <c r="C20603" t="s">
        <v>12033</v>
      </c>
      <c r="D20603" t="s">
        <v>12083</v>
      </c>
      <c r="E20603" s="2">
        <v>30895</v>
      </c>
    </row>
    <row r="20604" spans="2:5" x14ac:dyDescent="0.2">
      <c r="B20604" t="s">
        <v>12020</v>
      </c>
      <c r="C20604" t="s">
        <v>12033</v>
      </c>
      <c r="D20604" t="s">
        <v>12098</v>
      </c>
      <c r="E20604" t="s">
        <v>12099</v>
      </c>
    </row>
    <row r="20605" spans="2:5" x14ac:dyDescent="0.2">
      <c r="B20605" t="s">
        <v>12020</v>
      </c>
      <c r="C20605" t="s">
        <v>12033</v>
      </c>
      <c r="D20605" t="s">
        <v>12098</v>
      </c>
      <c r="E20605">
        <v>156</v>
      </c>
    </row>
    <row r="20606" spans="2:5" x14ac:dyDescent="0.2">
      <c r="B20606" t="s">
        <v>12020</v>
      </c>
      <c r="C20606" t="s">
        <v>12033</v>
      </c>
      <c r="D20606" t="s">
        <v>12098</v>
      </c>
      <c r="E20606" t="s">
        <v>2273</v>
      </c>
    </row>
    <row r="20607" spans="2:5" x14ac:dyDescent="0.2">
      <c r="B20607" t="s">
        <v>12020</v>
      </c>
      <c r="C20607" t="s">
        <v>12033</v>
      </c>
      <c r="D20607" t="s">
        <v>12098</v>
      </c>
      <c r="E20607" t="s">
        <v>2274</v>
      </c>
    </row>
    <row r="20608" spans="2:5" x14ac:dyDescent="0.2">
      <c r="B20608" t="s">
        <v>12020</v>
      </c>
      <c r="C20608" t="s">
        <v>12033</v>
      </c>
      <c r="D20608" t="s">
        <v>12098</v>
      </c>
      <c r="E20608" t="s">
        <v>3311</v>
      </c>
    </row>
    <row r="20609" spans="2:5" x14ac:dyDescent="0.2">
      <c r="B20609" t="s">
        <v>12020</v>
      </c>
      <c r="C20609" t="s">
        <v>12033</v>
      </c>
      <c r="D20609" t="s">
        <v>12098</v>
      </c>
      <c r="E20609">
        <v>418</v>
      </c>
    </row>
    <row r="20610" spans="2:5" x14ac:dyDescent="0.2">
      <c r="B20610" t="s">
        <v>12020</v>
      </c>
      <c r="C20610" t="s">
        <v>12033</v>
      </c>
      <c r="D20610" t="s">
        <v>12098</v>
      </c>
      <c r="E20610">
        <v>421</v>
      </c>
    </row>
    <row r="20611" spans="2:5" x14ac:dyDescent="0.2">
      <c r="B20611" t="s">
        <v>12020</v>
      </c>
      <c r="C20611" t="s">
        <v>12033</v>
      </c>
      <c r="D20611" t="s">
        <v>12098</v>
      </c>
      <c r="E20611">
        <v>423</v>
      </c>
    </row>
    <row r="20612" spans="2:5" x14ac:dyDescent="0.2">
      <c r="B20612" t="s">
        <v>12020</v>
      </c>
      <c r="C20612" t="s">
        <v>12033</v>
      </c>
      <c r="D20612" t="s">
        <v>12098</v>
      </c>
      <c r="E20612">
        <v>425</v>
      </c>
    </row>
    <row r="20613" spans="2:5" x14ac:dyDescent="0.2">
      <c r="B20613" t="s">
        <v>12020</v>
      </c>
      <c r="C20613" t="s">
        <v>12033</v>
      </c>
      <c r="D20613" t="s">
        <v>12098</v>
      </c>
      <c r="E20613">
        <v>436</v>
      </c>
    </row>
    <row r="20614" spans="2:5" x14ac:dyDescent="0.2">
      <c r="B20614" t="s">
        <v>12020</v>
      </c>
      <c r="C20614" t="s">
        <v>12033</v>
      </c>
      <c r="D20614" t="s">
        <v>12098</v>
      </c>
      <c r="E20614">
        <v>467</v>
      </c>
    </row>
    <row r="20615" spans="2:5" x14ac:dyDescent="0.2">
      <c r="B20615" t="s">
        <v>12020</v>
      </c>
      <c r="C20615" t="s">
        <v>12033</v>
      </c>
      <c r="D20615" t="s">
        <v>12098</v>
      </c>
      <c r="E20615" s="2">
        <v>30437</v>
      </c>
    </row>
    <row r="20616" spans="2:5" x14ac:dyDescent="0.2">
      <c r="B20616" t="s">
        <v>12020</v>
      </c>
      <c r="C20616" t="s">
        <v>12033</v>
      </c>
      <c r="D20616" t="s">
        <v>12098</v>
      </c>
      <c r="E20616" s="2">
        <v>31778</v>
      </c>
    </row>
    <row r="20617" spans="2:5" x14ac:dyDescent="0.2">
      <c r="B20617" t="s">
        <v>12020</v>
      </c>
      <c r="C20617" t="s">
        <v>12033</v>
      </c>
      <c r="D20617" t="s">
        <v>12098</v>
      </c>
      <c r="E20617" s="2">
        <v>31809</v>
      </c>
    </row>
    <row r="20618" spans="2:5" x14ac:dyDescent="0.2">
      <c r="B20618" t="s">
        <v>12020</v>
      </c>
      <c r="C20618" t="s">
        <v>12033</v>
      </c>
      <c r="D20618" t="s">
        <v>12098</v>
      </c>
      <c r="E20618" s="2">
        <v>35490</v>
      </c>
    </row>
    <row r="20619" spans="2:5" x14ac:dyDescent="0.2">
      <c r="B20619" t="s">
        <v>12020</v>
      </c>
      <c r="C20619" t="s">
        <v>12033</v>
      </c>
      <c r="D20619" t="s">
        <v>12100</v>
      </c>
      <c r="E20619">
        <v>1612</v>
      </c>
    </row>
    <row r="20620" spans="2:5" x14ac:dyDescent="0.2">
      <c r="B20620" t="s">
        <v>12020</v>
      </c>
      <c r="C20620" t="s">
        <v>12033</v>
      </c>
      <c r="D20620" t="s">
        <v>12100</v>
      </c>
      <c r="E20620">
        <v>2060</v>
      </c>
    </row>
    <row r="20621" spans="2:5" x14ac:dyDescent="0.2">
      <c r="B20621" t="s">
        <v>12020</v>
      </c>
      <c r="C20621" t="s">
        <v>12033</v>
      </c>
      <c r="D20621" t="s">
        <v>12100</v>
      </c>
      <c r="E20621">
        <v>2063</v>
      </c>
    </row>
    <row r="20622" spans="2:5" x14ac:dyDescent="0.2">
      <c r="B20622" t="s">
        <v>12020</v>
      </c>
      <c r="C20622" t="s">
        <v>12033</v>
      </c>
      <c r="D20622" t="s">
        <v>12100</v>
      </c>
      <c r="E20622">
        <v>2064</v>
      </c>
    </row>
    <row r="20623" spans="2:5" x14ac:dyDescent="0.2">
      <c r="B20623" t="s">
        <v>12020</v>
      </c>
      <c r="C20623" t="s">
        <v>12033</v>
      </c>
      <c r="D20623" t="s">
        <v>12100</v>
      </c>
      <c r="E20623">
        <v>2076</v>
      </c>
    </row>
    <row r="20624" spans="2:5" x14ac:dyDescent="0.2">
      <c r="B20624" t="s">
        <v>12020</v>
      </c>
      <c r="C20624" t="s">
        <v>12033</v>
      </c>
      <c r="D20624" t="s">
        <v>12100</v>
      </c>
      <c r="E20624">
        <v>2082</v>
      </c>
    </row>
    <row r="20625" spans="2:5" x14ac:dyDescent="0.2">
      <c r="B20625" t="s">
        <v>12020</v>
      </c>
      <c r="C20625" t="s">
        <v>12033</v>
      </c>
      <c r="D20625" t="s">
        <v>12100</v>
      </c>
      <c r="E20625">
        <v>2083</v>
      </c>
    </row>
    <row r="20626" spans="2:5" x14ac:dyDescent="0.2">
      <c r="B20626" t="s">
        <v>12020</v>
      </c>
      <c r="C20626" t="s">
        <v>12033</v>
      </c>
      <c r="D20626" t="s">
        <v>12100</v>
      </c>
      <c r="E20626">
        <v>2085</v>
      </c>
    </row>
    <row r="20627" spans="2:5" x14ac:dyDescent="0.2">
      <c r="B20627" t="s">
        <v>12020</v>
      </c>
      <c r="C20627" t="s">
        <v>12033</v>
      </c>
      <c r="D20627" t="s">
        <v>12100</v>
      </c>
      <c r="E20627">
        <v>2086</v>
      </c>
    </row>
    <row r="20628" spans="2:5" x14ac:dyDescent="0.2">
      <c r="B20628" t="s">
        <v>12020</v>
      </c>
      <c r="C20628" t="s">
        <v>12033</v>
      </c>
      <c r="D20628" t="s">
        <v>12100</v>
      </c>
      <c r="E20628">
        <v>2088</v>
      </c>
    </row>
    <row r="20629" spans="2:5" x14ac:dyDescent="0.2">
      <c r="B20629" t="s">
        <v>12020</v>
      </c>
      <c r="C20629" t="s">
        <v>12033</v>
      </c>
      <c r="D20629" t="s">
        <v>12100</v>
      </c>
      <c r="E20629">
        <v>2089</v>
      </c>
    </row>
    <row r="20630" spans="2:5" x14ac:dyDescent="0.2">
      <c r="B20630" t="s">
        <v>12020</v>
      </c>
      <c r="C20630" t="s">
        <v>12033</v>
      </c>
      <c r="D20630" t="s">
        <v>12100</v>
      </c>
      <c r="E20630">
        <v>2094</v>
      </c>
    </row>
    <row r="20631" spans="2:5" x14ac:dyDescent="0.2">
      <c r="B20631" t="s">
        <v>12020</v>
      </c>
      <c r="C20631" t="s">
        <v>12033</v>
      </c>
      <c r="D20631" t="s">
        <v>12100</v>
      </c>
      <c r="E20631">
        <v>2095</v>
      </c>
    </row>
    <row r="20632" spans="2:5" x14ac:dyDescent="0.2">
      <c r="B20632" t="s">
        <v>12020</v>
      </c>
      <c r="C20632" t="s">
        <v>12033</v>
      </c>
      <c r="D20632" t="s">
        <v>12100</v>
      </c>
      <c r="E20632">
        <v>2096</v>
      </c>
    </row>
    <row r="20633" spans="2:5" x14ac:dyDescent="0.2">
      <c r="B20633" t="s">
        <v>12020</v>
      </c>
      <c r="C20633" t="s">
        <v>12033</v>
      </c>
      <c r="D20633" t="s">
        <v>12100</v>
      </c>
      <c r="E20633">
        <v>2099</v>
      </c>
    </row>
    <row r="20634" spans="2:5" x14ac:dyDescent="0.2">
      <c r="B20634" t="s">
        <v>12020</v>
      </c>
      <c r="C20634" t="s">
        <v>12033</v>
      </c>
      <c r="D20634" t="s">
        <v>12100</v>
      </c>
      <c r="E20634">
        <v>2104</v>
      </c>
    </row>
    <row r="20635" spans="2:5" x14ac:dyDescent="0.2">
      <c r="B20635" t="s">
        <v>12020</v>
      </c>
      <c r="C20635" t="s">
        <v>12033</v>
      </c>
      <c r="D20635" t="s">
        <v>12100</v>
      </c>
      <c r="E20635">
        <v>2105</v>
      </c>
    </row>
    <row r="20636" spans="2:5" x14ac:dyDescent="0.2">
      <c r="B20636" t="s">
        <v>12020</v>
      </c>
      <c r="C20636" t="s">
        <v>12033</v>
      </c>
      <c r="D20636" t="s">
        <v>12100</v>
      </c>
      <c r="E20636">
        <v>2108</v>
      </c>
    </row>
    <row r="20637" spans="2:5" x14ac:dyDescent="0.2">
      <c r="B20637" t="s">
        <v>12020</v>
      </c>
      <c r="C20637" t="s">
        <v>12033</v>
      </c>
      <c r="D20637" t="s">
        <v>12100</v>
      </c>
      <c r="E20637">
        <v>2433</v>
      </c>
    </row>
    <row r="20638" spans="2:5" x14ac:dyDescent="0.2">
      <c r="B20638" t="s">
        <v>12020</v>
      </c>
      <c r="C20638" t="s">
        <v>12033</v>
      </c>
      <c r="D20638" t="s">
        <v>12100</v>
      </c>
      <c r="E20638">
        <v>2444</v>
      </c>
    </row>
    <row r="20639" spans="2:5" x14ac:dyDescent="0.2">
      <c r="B20639" t="s">
        <v>12020</v>
      </c>
      <c r="C20639" t="s">
        <v>12033</v>
      </c>
      <c r="D20639" t="s">
        <v>12100</v>
      </c>
      <c r="E20639">
        <v>2537</v>
      </c>
    </row>
    <row r="20640" spans="2:5" x14ac:dyDescent="0.2">
      <c r="B20640" t="s">
        <v>12020</v>
      </c>
      <c r="C20640" t="s">
        <v>12033</v>
      </c>
      <c r="D20640" t="s">
        <v>12100</v>
      </c>
      <c r="E20640">
        <v>2540</v>
      </c>
    </row>
    <row r="20641" spans="2:5" x14ac:dyDescent="0.2">
      <c r="B20641" t="s">
        <v>12020</v>
      </c>
      <c r="C20641" t="s">
        <v>12033</v>
      </c>
      <c r="D20641" t="s">
        <v>12100</v>
      </c>
      <c r="E20641">
        <v>2542</v>
      </c>
    </row>
    <row r="20642" spans="2:5" x14ac:dyDescent="0.2">
      <c r="B20642" t="s">
        <v>12020</v>
      </c>
      <c r="C20642" t="s">
        <v>12033</v>
      </c>
      <c r="D20642" t="s">
        <v>12100</v>
      </c>
      <c r="E20642">
        <v>2915</v>
      </c>
    </row>
    <row r="20643" spans="2:5" x14ac:dyDescent="0.2">
      <c r="B20643" t="s">
        <v>12020</v>
      </c>
      <c r="C20643" t="s">
        <v>12033</v>
      </c>
      <c r="D20643" t="s">
        <v>12100</v>
      </c>
      <c r="E20643">
        <v>2953</v>
      </c>
    </row>
    <row r="20644" spans="2:5" x14ac:dyDescent="0.2">
      <c r="B20644" t="s">
        <v>12020</v>
      </c>
      <c r="C20644" t="s">
        <v>12033</v>
      </c>
      <c r="D20644" t="s">
        <v>12100</v>
      </c>
      <c r="E20644" t="s">
        <v>6517</v>
      </c>
    </row>
    <row r="20645" spans="2:5" x14ac:dyDescent="0.2">
      <c r="B20645" t="s">
        <v>12020</v>
      </c>
      <c r="C20645" t="s">
        <v>12033</v>
      </c>
      <c r="D20645" t="s">
        <v>12100</v>
      </c>
      <c r="E20645" t="s">
        <v>936</v>
      </c>
    </row>
    <row r="20646" spans="2:5" x14ac:dyDescent="0.2">
      <c r="B20646" t="s">
        <v>12020</v>
      </c>
      <c r="C20646" t="s">
        <v>12033</v>
      </c>
      <c r="D20646" t="s">
        <v>12101</v>
      </c>
      <c r="E20646">
        <v>1116</v>
      </c>
    </row>
    <row r="20647" spans="2:5" x14ac:dyDescent="0.2">
      <c r="B20647" t="s">
        <v>12020</v>
      </c>
      <c r="C20647" t="s">
        <v>12033</v>
      </c>
      <c r="D20647" t="s">
        <v>12101</v>
      </c>
      <c r="E20647">
        <v>1286</v>
      </c>
    </row>
    <row r="20648" spans="2:5" x14ac:dyDescent="0.2">
      <c r="B20648" t="s">
        <v>12020</v>
      </c>
      <c r="C20648" t="s">
        <v>12033</v>
      </c>
      <c r="D20648" t="s">
        <v>12101</v>
      </c>
      <c r="E20648" t="s">
        <v>12102</v>
      </c>
    </row>
    <row r="20649" spans="2:5" x14ac:dyDescent="0.2">
      <c r="B20649" t="s">
        <v>12020</v>
      </c>
      <c r="C20649" t="s">
        <v>12033</v>
      </c>
      <c r="D20649" t="s">
        <v>2921</v>
      </c>
      <c r="E20649">
        <v>1</v>
      </c>
    </row>
    <row r="20650" spans="2:5" x14ac:dyDescent="0.2">
      <c r="B20650" t="s">
        <v>12020</v>
      </c>
      <c r="C20650" t="s">
        <v>12033</v>
      </c>
      <c r="D20650" t="s">
        <v>2921</v>
      </c>
      <c r="E20650" t="s">
        <v>12103</v>
      </c>
    </row>
    <row r="20651" spans="2:5" x14ac:dyDescent="0.2">
      <c r="B20651" t="s">
        <v>12020</v>
      </c>
      <c r="C20651" t="s">
        <v>12033</v>
      </c>
      <c r="D20651" t="s">
        <v>2921</v>
      </c>
      <c r="E20651">
        <v>344</v>
      </c>
    </row>
    <row r="20652" spans="2:5" x14ac:dyDescent="0.2">
      <c r="B20652" t="s">
        <v>12020</v>
      </c>
      <c r="C20652" t="s">
        <v>12033</v>
      </c>
      <c r="D20652" t="s">
        <v>2921</v>
      </c>
      <c r="E20652">
        <v>42</v>
      </c>
    </row>
    <row r="20653" spans="2:5" x14ac:dyDescent="0.2">
      <c r="B20653" t="s">
        <v>12020</v>
      </c>
      <c r="C20653" t="s">
        <v>12033</v>
      </c>
      <c r="D20653" t="s">
        <v>2921</v>
      </c>
      <c r="E20653">
        <v>44</v>
      </c>
    </row>
    <row r="20654" spans="2:5" x14ac:dyDescent="0.2">
      <c r="B20654" t="s">
        <v>12020</v>
      </c>
      <c r="C20654" t="s">
        <v>12033</v>
      </c>
      <c r="D20654" t="s">
        <v>2921</v>
      </c>
      <c r="E20654" s="3">
        <v>44327</v>
      </c>
    </row>
    <row r="20655" spans="2:5" x14ac:dyDescent="0.2">
      <c r="B20655" t="s">
        <v>12020</v>
      </c>
      <c r="C20655" t="s">
        <v>12033</v>
      </c>
      <c r="D20655" t="s">
        <v>2921</v>
      </c>
      <c r="E20655">
        <v>51</v>
      </c>
    </row>
    <row r="20656" spans="2:5" x14ac:dyDescent="0.2">
      <c r="B20656" t="s">
        <v>12020</v>
      </c>
      <c r="C20656" t="s">
        <v>12033</v>
      </c>
      <c r="D20656" t="s">
        <v>2921</v>
      </c>
      <c r="E20656" s="3">
        <v>44350</v>
      </c>
    </row>
    <row r="20657" spans="2:5" x14ac:dyDescent="0.2">
      <c r="B20657" t="s">
        <v>12020</v>
      </c>
      <c r="C20657" t="s">
        <v>12033</v>
      </c>
      <c r="D20657" t="s">
        <v>2921</v>
      </c>
      <c r="E20657">
        <v>83</v>
      </c>
    </row>
    <row r="20658" spans="2:5" x14ac:dyDescent="0.2">
      <c r="B20658" t="s">
        <v>12020</v>
      </c>
      <c r="C20658" t="s">
        <v>12033</v>
      </c>
      <c r="D20658" t="s">
        <v>2921</v>
      </c>
      <c r="E20658" t="s">
        <v>12104</v>
      </c>
    </row>
    <row r="20659" spans="2:5" x14ac:dyDescent="0.2">
      <c r="B20659" t="s">
        <v>12020</v>
      </c>
      <c r="C20659" t="s">
        <v>12033</v>
      </c>
      <c r="D20659" t="s">
        <v>2921</v>
      </c>
      <c r="E20659" s="2">
        <v>34425</v>
      </c>
    </row>
    <row r="20660" spans="2:5" x14ac:dyDescent="0.2">
      <c r="B20660" t="s">
        <v>12020</v>
      </c>
      <c r="C20660" t="s">
        <v>12033</v>
      </c>
      <c r="D20660" t="s">
        <v>2921</v>
      </c>
      <c r="E20660" s="2">
        <v>34731</v>
      </c>
    </row>
    <row r="20661" spans="2:5" x14ac:dyDescent="0.2">
      <c r="B20661" t="s">
        <v>12020</v>
      </c>
      <c r="C20661" t="s">
        <v>12105</v>
      </c>
      <c r="D20661" t="s">
        <v>12106</v>
      </c>
      <c r="E20661" s="3">
        <v>44212</v>
      </c>
    </row>
    <row r="20662" spans="2:5" x14ac:dyDescent="0.2">
      <c r="B20662" t="s">
        <v>12020</v>
      </c>
      <c r="C20662" t="s">
        <v>12105</v>
      </c>
      <c r="D20662" t="s">
        <v>12106</v>
      </c>
      <c r="E20662">
        <v>10</v>
      </c>
    </row>
    <row r="20663" spans="2:5" x14ac:dyDescent="0.2">
      <c r="B20663" t="s">
        <v>12020</v>
      </c>
      <c r="C20663" t="s">
        <v>12105</v>
      </c>
      <c r="D20663" t="s">
        <v>12106</v>
      </c>
      <c r="E20663">
        <v>11</v>
      </c>
    </row>
    <row r="20664" spans="2:5" x14ac:dyDescent="0.2">
      <c r="B20664" t="s">
        <v>12020</v>
      </c>
      <c r="C20664" t="s">
        <v>12105</v>
      </c>
      <c r="D20664" t="s">
        <v>12106</v>
      </c>
      <c r="E20664" t="s">
        <v>335</v>
      </c>
    </row>
    <row r="20665" spans="2:5" x14ac:dyDescent="0.2">
      <c r="B20665" t="s">
        <v>12020</v>
      </c>
      <c r="C20665" t="s">
        <v>12105</v>
      </c>
      <c r="D20665" t="s">
        <v>12106</v>
      </c>
      <c r="E20665" s="2">
        <v>15097</v>
      </c>
    </row>
    <row r="20666" spans="2:5" x14ac:dyDescent="0.2">
      <c r="B20666" t="s">
        <v>12020</v>
      </c>
      <c r="C20666" t="s">
        <v>12105</v>
      </c>
      <c r="D20666" t="s">
        <v>12106</v>
      </c>
      <c r="E20666" t="s">
        <v>12107</v>
      </c>
    </row>
    <row r="20667" spans="2:5" x14ac:dyDescent="0.2">
      <c r="B20667" t="s">
        <v>12020</v>
      </c>
      <c r="C20667" t="s">
        <v>12105</v>
      </c>
      <c r="D20667" t="s">
        <v>12106</v>
      </c>
      <c r="E20667">
        <v>443</v>
      </c>
    </row>
    <row r="20668" spans="2:5" x14ac:dyDescent="0.2">
      <c r="B20668" t="s">
        <v>12020</v>
      </c>
      <c r="C20668" t="s">
        <v>12105</v>
      </c>
      <c r="D20668" t="s">
        <v>12106</v>
      </c>
      <c r="E20668" t="s">
        <v>3373</v>
      </c>
    </row>
    <row r="20669" spans="2:5" x14ac:dyDescent="0.2">
      <c r="B20669" t="s">
        <v>12020</v>
      </c>
      <c r="C20669" t="s">
        <v>12105</v>
      </c>
      <c r="D20669" t="s">
        <v>12106</v>
      </c>
      <c r="E20669" t="s">
        <v>12108</v>
      </c>
    </row>
    <row r="20670" spans="2:5" x14ac:dyDescent="0.2">
      <c r="B20670" t="s">
        <v>12020</v>
      </c>
      <c r="C20670" t="s">
        <v>12105</v>
      </c>
      <c r="D20670" t="s">
        <v>12106</v>
      </c>
      <c r="E20670">
        <v>445</v>
      </c>
    </row>
    <row r="20671" spans="2:5" x14ac:dyDescent="0.2">
      <c r="B20671" t="s">
        <v>12020</v>
      </c>
      <c r="C20671" t="s">
        <v>12105</v>
      </c>
      <c r="D20671" t="s">
        <v>12106</v>
      </c>
      <c r="E20671" t="s">
        <v>3588</v>
      </c>
    </row>
    <row r="20672" spans="2:5" x14ac:dyDescent="0.2">
      <c r="B20672" t="s">
        <v>12020</v>
      </c>
      <c r="C20672" t="s">
        <v>12105</v>
      </c>
      <c r="D20672" t="s">
        <v>12106</v>
      </c>
      <c r="E20672" t="s">
        <v>12109</v>
      </c>
    </row>
    <row r="20673" spans="2:6" x14ac:dyDescent="0.2">
      <c r="B20673" t="s">
        <v>12020</v>
      </c>
      <c r="C20673" t="s">
        <v>12105</v>
      </c>
      <c r="D20673" t="s">
        <v>12106</v>
      </c>
      <c r="E20673" t="s">
        <v>12110</v>
      </c>
    </row>
    <row r="20674" spans="2:6" x14ac:dyDescent="0.2">
      <c r="B20674" t="s">
        <v>12020</v>
      </c>
      <c r="C20674" t="s">
        <v>12105</v>
      </c>
      <c r="D20674" t="s">
        <v>12106</v>
      </c>
      <c r="E20674" t="s">
        <v>12111</v>
      </c>
    </row>
    <row r="20675" spans="2:6" x14ac:dyDescent="0.2">
      <c r="B20675" t="s">
        <v>12020</v>
      </c>
      <c r="C20675" t="s">
        <v>12105</v>
      </c>
      <c r="D20675" t="s">
        <v>12106</v>
      </c>
      <c r="E20675">
        <v>506</v>
      </c>
    </row>
    <row r="20676" spans="2:6" x14ac:dyDescent="0.2">
      <c r="B20676" t="s">
        <v>12020</v>
      </c>
      <c r="C20676" t="s">
        <v>12105</v>
      </c>
      <c r="D20676" t="s">
        <v>12106</v>
      </c>
      <c r="E20676">
        <v>590</v>
      </c>
    </row>
    <row r="20677" spans="2:6" x14ac:dyDescent="0.2">
      <c r="B20677" t="s">
        <v>12020</v>
      </c>
      <c r="C20677" t="s">
        <v>12105</v>
      </c>
      <c r="D20677" t="s">
        <v>12106</v>
      </c>
      <c r="E20677">
        <v>613</v>
      </c>
    </row>
    <row r="20678" spans="2:6" x14ac:dyDescent="0.2">
      <c r="B20678" t="s">
        <v>12020</v>
      </c>
      <c r="C20678" t="s">
        <v>12105</v>
      </c>
      <c r="D20678" t="s">
        <v>12106</v>
      </c>
      <c r="E20678">
        <v>634</v>
      </c>
    </row>
    <row r="20679" spans="2:6" x14ac:dyDescent="0.2">
      <c r="B20679" t="s">
        <v>12020</v>
      </c>
      <c r="C20679" t="s">
        <v>12105</v>
      </c>
      <c r="D20679" t="s">
        <v>12106</v>
      </c>
      <c r="E20679">
        <v>635</v>
      </c>
    </row>
    <row r="20680" spans="2:6" x14ac:dyDescent="0.2">
      <c r="B20680" t="s">
        <v>12020</v>
      </c>
      <c r="C20680" t="s">
        <v>12105</v>
      </c>
      <c r="D20680" t="s">
        <v>12106</v>
      </c>
      <c r="E20680">
        <v>706</v>
      </c>
    </row>
    <row r="20681" spans="2:6" x14ac:dyDescent="0.2">
      <c r="B20681" t="s">
        <v>12020</v>
      </c>
      <c r="C20681" t="s">
        <v>12105</v>
      </c>
      <c r="D20681" t="s">
        <v>12106</v>
      </c>
      <c r="E20681">
        <v>708</v>
      </c>
    </row>
    <row r="20682" spans="2:6" x14ac:dyDescent="0.2">
      <c r="B20682" t="s">
        <v>12020</v>
      </c>
      <c r="C20682" t="s">
        <v>12105</v>
      </c>
      <c r="D20682" t="s">
        <v>12106</v>
      </c>
      <c r="E20682">
        <v>709</v>
      </c>
    </row>
    <row r="20683" spans="2:6" x14ac:dyDescent="0.2">
      <c r="B20683" t="s">
        <v>12020</v>
      </c>
      <c r="C20683" t="s">
        <v>12105</v>
      </c>
      <c r="D20683" t="s">
        <v>12106</v>
      </c>
      <c r="E20683">
        <v>8</v>
      </c>
    </row>
    <row r="20684" spans="2:6" x14ac:dyDescent="0.2">
      <c r="B20684" t="s">
        <v>12020</v>
      </c>
      <c r="C20684" t="s">
        <v>12105</v>
      </c>
      <c r="D20684" t="s">
        <v>12112</v>
      </c>
      <c r="E20684" t="s">
        <v>12113</v>
      </c>
      <c r="F20684">
        <v>291</v>
      </c>
    </row>
    <row r="20685" spans="2:6" x14ac:dyDescent="0.2">
      <c r="B20685" t="s">
        <v>12020</v>
      </c>
      <c r="C20685" t="s">
        <v>12105</v>
      </c>
      <c r="D20685" t="s">
        <v>12112</v>
      </c>
      <c r="E20685" t="s">
        <v>12113</v>
      </c>
      <c r="F20685" t="s">
        <v>12114</v>
      </c>
    </row>
    <row r="20686" spans="2:6" x14ac:dyDescent="0.2">
      <c r="B20686" t="s">
        <v>12020</v>
      </c>
      <c r="C20686" t="s">
        <v>12105</v>
      </c>
      <c r="D20686" t="s">
        <v>12112</v>
      </c>
      <c r="E20686" t="s">
        <v>12113</v>
      </c>
      <c r="F20686">
        <v>335</v>
      </c>
    </row>
    <row r="20687" spans="2:6" x14ac:dyDescent="0.2">
      <c r="B20687" t="s">
        <v>12020</v>
      </c>
      <c r="C20687" t="s">
        <v>12105</v>
      </c>
      <c r="D20687" t="s">
        <v>12112</v>
      </c>
      <c r="E20687" t="s">
        <v>12113</v>
      </c>
      <c r="F20687" t="s">
        <v>573</v>
      </c>
    </row>
    <row r="20688" spans="2:6" x14ac:dyDescent="0.2">
      <c r="B20688" t="s">
        <v>12020</v>
      </c>
      <c r="C20688" t="s">
        <v>12105</v>
      </c>
      <c r="D20688" t="s">
        <v>12112</v>
      </c>
      <c r="E20688" t="s">
        <v>12113</v>
      </c>
      <c r="F20688">
        <v>378</v>
      </c>
    </row>
    <row r="20689" spans="2:6" x14ac:dyDescent="0.2">
      <c r="B20689" t="s">
        <v>12020</v>
      </c>
      <c r="C20689" t="s">
        <v>12105</v>
      </c>
      <c r="D20689" t="s">
        <v>12112</v>
      </c>
      <c r="E20689" t="s">
        <v>12115</v>
      </c>
      <c r="F20689" s="2">
        <v>27211</v>
      </c>
    </row>
    <row r="20690" spans="2:6" x14ac:dyDescent="0.2">
      <c r="B20690" t="s">
        <v>12020</v>
      </c>
      <c r="C20690" t="s">
        <v>12105</v>
      </c>
      <c r="D20690" t="s">
        <v>12112</v>
      </c>
      <c r="E20690" t="s">
        <v>12116</v>
      </c>
      <c r="F20690" t="s">
        <v>6373</v>
      </c>
    </row>
    <row r="20691" spans="2:6" x14ac:dyDescent="0.2">
      <c r="B20691" t="s">
        <v>12020</v>
      </c>
      <c r="C20691" t="s">
        <v>12105</v>
      </c>
      <c r="D20691" t="s">
        <v>12112</v>
      </c>
      <c r="E20691" t="s">
        <v>12116</v>
      </c>
      <c r="F20691" t="s">
        <v>1639</v>
      </c>
    </row>
    <row r="20692" spans="2:6" x14ac:dyDescent="0.2">
      <c r="B20692" t="s">
        <v>12020</v>
      </c>
      <c r="C20692" t="s">
        <v>12105</v>
      </c>
      <c r="D20692" t="s">
        <v>12117</v>
      </c>
      <c r="E20692" t="s">
        <v>12118</v>
      </c>
    </row>
    <row r="20693" spans="2:6" x14ac:dyDescent="0.2">
      <c r="B20693" t="s">
        <v>12020</v>
      </c>
      <c r="C20693" t="s">
        <v>12105</v>
      </c>
      <c r="D20693" t="s">
        <v>12117</v>
      </c>
      <c r="E20693" t="s">
        <v>12119</v>
      </c>
    </row>
    <row r="20694" spans="2:6" x14ac:dyDescent="0.2">
      <c r="B20694" t="s">
        <v>12020</v>
      </c>
      <c r="C20694" t="s">
        <v>12105</v>
      </c>
      <c r="D20694" t="s">
        <v>12117</v>
      </c>
      <c r="E20694" t="s">
        <v>3478</v>
      </c>
    </row>
    <row r="20695" spans="2:6" x14ac:dyDescent="0.2">
      <c r="B20695" t="s">
        <v>12020</v>
      </c>
      <c r="C20695" t="s">
        <v>12105</v>
      </c>
      <c r="D20695" t="s">
        <v>12117</v>
      </c>
      <c r="E20695" t="s">
        <v>3479</v>
      </c>
    </row>
    <row r="20696" spans="2:6" x14ac:dyDescent="0.2">
      <c r="B20696" t="s">
        <v>12020</v>
      </c>
      <c r="C20696" t="s">
        <v>12105</v>
      </c>
      <c r="D20696" t="s">
        <v>12117</v>
      </c>
      <c r="E20696">
        <v>342</v>
      </c>
    </row>
    <row r="20697" spans="2:6" x14ac:dyDescent="0.2">
      <c r="B20697" t="s">
        <v>12020</v>
      </c>
      <c r="C20697" t="s">
        <v>12105</v>
      </c>
      <c r="D20697" t="s">
        <v>12117</v>
      </c>
      <c r="E20697" t="s">
        <v>9081</v>
      </c>
    </row>
    <row r="20698" spans="2:6" x14ac:dyDescent="0.2">
      <c r="B20698" t="s">
        <v>12020</v>
      </c>
      <c r="C20698" t="s">
        <v>12105</v>
      </c>
      <c r="D20698" t="s">
        <v>12117</v>
      </c>
      <c r="E20698" t="s">
        <v>12120</v>
      </c>
    </row>
    <row r="20699" spans="2:6" x14ac:dyDescent="0.2">
      <c r="B20699" t="s">
        <v>12020</v>
      </c>
      <c r="C20699" t="s">
        <v>12105</v>
      </c>
      <c r="D20699" t="s">
        <v>12117</v>
      </c>
      <c r="E20699" t="s">
        <v>8872</v>
      </c>
    </row>
    <row r="20700" spans="2:6" x14ac:dyDescent="0.2">
      <c r="B20700" t="s">
        <v>12020</v>
      </c>
      <c r="C20700" t="s">
        <v>12105</v>
      </c>
      <c r="D20700" t="s">
        <v>12117</v>
      </c>
      <c r="E20700" t="s">
        <v>12121</v>
      </c>
    </row>
    <row r="20701" spans="2:6" x14ac:dyDescent="0.2">
      <c r="B20701" t="s">
        <v>12020</v>
      </c>
      <c r="C20701" t="s">
        <v>12105</v>
      </c>
      <c r="D20701" t="s">
        <v>12117</v>
      </c>
      <c r="E20701" t="s">
        <v>12122</v>
      </c>
    </row>
    <row r="20702" spans="2:6" x14ac:dyDescent="0.2">
      <c r="B20702" t="s">
        <v>12020</v>
      </c>
      <c r="C20702" t="s">
        <v>12105</v>
      </c>
      <c r="D20702" t="s">
        <v>12117</v>
      </c>
      <c r="E20702">
        <v>452</v>
      </c>
    </row>
    <row r="20703" spans="2:6" x14ac:dyDescent="0.2">
      <c r="B20703" t="s">
        <v>12020</v>
      </c>
      <c r="C20703" t="s">
        <v>12105</v>
      </c>
      <c r="D20703" t="s">
        <v>12117</v>
      </c>
      <c r="E20703">
        <v>456</v>
      </c>
    </row>
    <row r="20704" spans="2:6" x14ac:dyDescent="0.2">
      <c r="B20704" t="s">
        <v>12020</v>
      </c>
      <c r="C20704" t="s">
        <v>12105</v>
      </c>
      <c r="D20704" t="s">
        <v>12117</v>
      </c>
      <c r="E20704">
        <v>458</v>
      </c>
    </row>
    <row r="20705" spans="2:5" x14ac:dyDescent="0.2">
      <c r="B20705" t="s">
        <v>12020</v>
      </c>
      <c r="C20705" t="s">
        <v>12105</v>
      </c>
      <c r="D20705" t="s">
        <v>12117</v>
      </c>
      <c r="E20705" t="s">
        <v>12123</v>
      </c>
    </row>
    <row r="20706" spans="2:5" x14ac:dyDescent="0.2">
      <c r="B20706" t="s">
        <v>12020</v>
      </c>
      <c r="C20706" t="s">
        <v>12105</v>
      </c>
      <c r="D20706" t="s">
        <v>12117</v>
      </c>
      <c r="E20706" t="s">
        <v>12124</v>
      </c>
    </row>
    <row r="20707" spans="2:5" x14ac:dyDescent="0.2">
      <c r="B20707" t="s">
        <v>12020</v>
      </c>
      <c r="C20707" t="s">
        <v>12105</v>
      </c>
      <c r="D20707" t="s">
        <v>12117</v>
      </c>
      <c r="E20707">
        <v>473</v>
      </c>
    </row>
    <row r="20708" spans="2:5" x14ac:dyDescent="0.2">
      <c r="B20708" t="s">
        <v>12020</v>
      </c>
      <c r="C20708" t="s">
        <v>12105</v>
      </c>
      <c r="D20708" t="s">
        <v>12117</v>
      </c>
      <c r="E20708" t="s">
        <v>12125</v>
      </c>
    </row>
    <row r="20709" spans="2:5" x14ac:dyDescent="0.2">
      <c r="B20709" t="s">
        <v>12020</v>
      </c>
      <c r="C20709" t="s">
        <v>12105</v>
      </c>
      <c r="D20709" t="s">
        <v>12117</v>
      </c>
      <c r="E20709" t="s">
        <v>6200</v>
      </c>
    </row>
    <row r="20710" spans="2:5" x14ac:dyDescent="0.2">
      <c r="B20710" t="s">
        <v>12020</v>
      </c>
      <c r="C20710" t="s">
        <v>12105</v>
      </c>
      <c r="D20710" t="s">
        <v>12117</v>
      </c>
      <c r="E20710" t="s">
        <v>12126</v>
      </c>
    </row>
    <row r="20711" spans="2:5" x14ac:dyDescent="0.2">
      <c r="B20711" t="s">
        <v>12020</v>
      </c>
      <c r="C20711" t="s">
        <v>12105</v>
      </c>
      <c r="D20711" t="s">
        <v>12117</v>
      </c>
      <c r="E20711">
        <v>492</v>
      </c>
    </row>
    <row r="20712" spans="2:5" x14ac:dyDescent="0.2">
      <c r="B20712" t="s">
        <v>12020</v>
      </c>
      <c r="C20712" t="s">
        <v>12105</v>
      </c>
      <c r="D20712" t="s">
        <v>12117</v>
      </c>
      <c r="E20712">
        <v>502</v>
      </c>
    </row>
    <row r="20713" spans="2:5" x14ac:dyDescent="0.2">
      <c r="B20713" t="s">
        <v>12020</v>
      </c>
      <c r="C20713" t="s">
        <v>12105</v>
      </c>
      <c r="D20713" t="s">
        <v>12117</v>
      </c>
      <c r="E20713" t="s">
        <v>12127</v>
      </c>
    </row>
    <row r="20714" spans="2:5" x14ac:dyDescent="0.2">
      <c r="B20714" t="s">
        <v>12020</v>
      </c>
      <c r="C20714" t="s">
        <v>12105</v>
      </c>
      <c r="D20714" t="s">
        <v>12117</v>
      </c>
      <c r="E20714" t="s">
        <v>12128</v>
      </c>
    </row>
    <row r="20715" spans="2:5" x14ac:dyDescent="0.2">
      <c r="B20715" t="s">
        <v>12020</v>
      </c>
      <c r="C20715" t="s">
        <v>12105</v>
      </c>
      <c r="D20715" t="s">
        <v>12117</v>
      </c>
      <c r="E20715">
        <v>516</v>
      </c>
    </row>
    <row r="20716" spans="2:5" x14ac:dyDescent="0.2">
      <c r="B20716" t="s">
        <v>12020</v>
      </c>
      <c r="C20716" t="s">
        <v>12105</v>
      </c>
      <c r="D20716" t="s">
        <v>12117</v>
      </c>
      <c r="E20716" t="s">
        <v>12129</v>
      </c>
    </row>
    <row r="20717" spans="2:5" x14ac:dyDescent="0.2">
      <c r="B20717" t="s">
        <v>12020</v>
      </c>
      <c r="C20717" t="s">
        <v>12105</v>
      </c>
      <c r="D20717" t="s">
        <v>12117</v>
      </c>
      <c r="E20717">
        <v>552</v>
      </c>
    </row>
    <row r="20718" spans="2:5" x14ac:dyDescent="0.2">
      <c r="B20718" t="s">
        <v>12020</v>
      </c>
      <c r="C20718" t="s">
        <v>12105</v>
      </c>
      <c r="D20718" t="s">
        <v>12117</v>
      </c>
      <c r="E20718" s="2">
        <v>32234</v>
      </c>
    </row>
    <row r="20719" spans="2:5" x14ac:dyDescent="0.2">
      <c r="B20719" t="s">
        <v>12020</v>
      </c>
      <c r="C20719" t="s">
        <v>12105</v>
      </c>
      <c r="D20719" t="s">
        <v>12117</v>
      </c>
      <c r="E20719" s="2">
        <v>34516</v>
      </c>
    </row>
    <row r="20720" spans="2:5" x14ac:dyDescent="0.2">
      <c r="B20720" t="s">
        <v>12020</v>
      </c>
      <c r="C20720" t="s">
        <v>12105</v>
      </c>
      <c r="D20720" t="s">
        <v>12130</v>
      </c>
      <c r="E20720" t="s">
        <v>12131</v>
      </c>
    </row>
    <row r="20721" spans="2:5" x14ac:dyDescent="0.2">
      <c r="B20721" t="s">
        <v>12020</v>
      </c>
      <c r="C20721" t="s">
        <v>12105</v>
      </c>
      <c r="D20721" t="s">
        <v>12130</v>
      </c>
      <c r="E20721" s="2">
        <v>28550</v>
      </c>
    </row>
    <row r="20722" spans="2:5" x14ac:dyDescent="0.2">
      <c r="B20722" t="s">
        <v>12020</v>
      </c>
      <c r="C20722" t="s">
        <v>12105</v>
      </c>
      <c r="D20722" t="s">
        <v>12132</v>
      </c>
      <c r="E20722">
        <v>1200</v>
      </c>
    </row>
    <row r="20723" spans="2:5" x14ac:dyDescent="0.2">
      <c r="B20723" t="s">
        <v>12020</v>
      </c>
      <c r="C20723" t="s">
        <v>12105</v>
      </c>
      <c r="D20723" t="s">
        <v>12132</v>
      </c>
      <c r="E20723">
        <v>1202</v>
      </c>
    </row>
    <row r="20724" spans="2:5" x14ac:dyDescent="0.2">
      <c r="B20724" t="s">
        <v>12020</v>
      </c>
      <c r="C20724" t="s">
        <v>12105</v>
      </c>
      <c r="D20724" t="s">
        <v>12132</v>
      </c>
      <c r="E20724">
        <v>1211</v>
      </c>
    </row>
    <row r="20725" spans="2:5" x14ac:dyDescent="0.2">
      <c r="B20725" t="s">
        <v>12020</v>
      </c>
      <c r="C20725" t="s">
        <v>12105</v>
      </c>
      <c r="D20725" t="s">
        <v>12132</v>
      </c>
      <c r="E20725">
        <v>1249</v>
      </c>
    </row>
    <row r="20726" spans="2:5" x14ac:dyDescent="0.2">
      <c r="B20726" t="s">
        <v>12020</v>
      </c>
      <c r="C20726" t="s">
        <v>12105</v>
      </c>
      <c r="D20726" t="s">
        <v>12132</v>
      </c>
      <c r="E20726">
        <v>1255</v>
      </c>
    </row>
    <row r="20727" spans="2:5" x14ac:dyDescent="0.2">
      <c r="B20727" t="s">
        <v>12020</v>
      </c>
      <c r="C20727" t="s">
        <v>12105</v>
      </c>
      <c r="D20727" t="s">
        <v>12132</v>
      </c>
      <c r="E20727">
        <v>1261</v>
      </c>
    </row>
    <row r="20728" spans="2:5" x14ac:dyDescent="0.2">
      <c r="B20728" t="s">
        <v>12020</v>
      </c>
      <c r="C20728" t="s">
        <v>12105</v>
      </c>
      <c r="D20728" t="s">
        <v>12132</v>
      </c>
      <c r="E20728">
        <v>1360</v>
      </c>
    </row>
    <row r="20729" spans="2:5" x14ac:dyDescent="0.2">
      <c r="B20729" t="s">
        <v>12020</v>
      </c>
      <c r="C20729" t="s">
        <v>12105</v>
      </c>
      <c r="D20729" t="s">
        <v>12132</v>
      </c>
      <c r="E20729">
        <v>1366</v>
      </c>
    </row>
    <row r="20730" spans="2:5" x14ac:dyDescent="0.2">
      <c r="B20730" t="s">
        <v>12020</v>
      </c>
      <c r="C20730" t="s">
        <v>12105</v>
      </c>
      <c r="D20730" t="s">
        <v>12132</v>
      </c>
      <c r="E20730">
        <v>1386</v>
      </c>
    </row>
    <row r="20731" spans="2:5" x14ac:dyDescent="0.2">
      <c r="B20731" t="s">
        <v>12020</v>
      </c>
      <c r="C20731" t="s">
        <v>12105</v>
      </c>
      <c r="D20731" t="s">
        <v>12132</v>
      </c>
      <c r="E20731">
        <v>1425</v>
      </c>
    </row>
    <row r="20732" spans="2:5" x14ac:dyDescent="0.2">
      <c r="B20732" t="s">
        <v>12020</v>
      </c>
      <c r="C20732" t="s">
        <v>12105</v>
      </c>
      <c r="D20732" t="s">
        <v>12132</v>
      </c>
      <c r="E20732">
        <v>237</v>
      </c>
    </row>
    <row r="20733" spans="2:5" x14ac:dyDescent="0.2">
      <c r="B20733" t="s">
        <v>12020</v>
      </c>
      <c r="C20733" t="s">
        <v>12105</v>
      </c>
      <c r="D20733" t="s">
        <v>12132</v>
      </c>
      <c r="E20733" t="s">
        <v>12133</v>
      </c>
    </row>
    <row r="20734" spans="2:5" x14ac:dyDescent="0.2">
      <c r="B20734" t="s">
        <v>12020</v>
      </c>
      <c r="C20734" t="s">
        <v>12105</v>
      </c>
      <c r="D20734" t="s">
        <v>12132</v>
      </c>
      <c r="E20734">
        <v>262</v>
      </c>
    </row>
    <row r="20735" spans="2:5" x14ac:dyDescent="0.2">
      <c r="B20735" t="s">
        <v>12020</v>
      </c>
      <c r="C20735" t="s">
        <v>12105</v>
      </c>
      <c r="D20735" t="s">
        <v>12132</v>
      </c>
      <c r="E20735">
        <v>274</v>
      </c>
    </row>
    <row r="20736" spans="2:5" x14ac:dyDescent="0.2">
      <c r="B20736" t="s">
        <v>12020</v>
      </c>
      <c r="C20736" t="s">
        <v>12105</v>
      </c>
      <c r="D20736" t="s">
        <v>12132</v>
      </c>
      <c r="E20736" t="s">
        <v>2521</v>
      </c>
    </row>
    <row r="20737" spans="2:5" x14ac:dyDescent="0.2">
      <c r="B20737" t="s">
        <v>12020</v>
      </c>
      <c r="C20737" t="s">
        <v>12105</v>
      </c>
      <c r="D20737" t="s">
        <v>12132</v>
      </c>
      <c r="E20737" t="s">
        <v>12134</v>
      </c>
    </row>
    <row r="20738" spans="2:5" x14ac:dyDescent="0.2">
      <c r="B20738" t="s">
        <v>12020</v>
      </c>
      <c r="C20738" t="s">
        <v>12105</v>
      </c>
      <c r="D20738" t="s">
        <v>12132</v>
      </c>
      <c r="E20738" t="s">
        <v>2367</v>
      </c>
    </row>
    <row r="20739" spans="2:5" x14ac:dyDescent="0.2">
      <c r="B20739" t="s">
        <v>12020</v>
      </c>
      <c r="C20739" t="s">
        <v>12105</v>
      </c>
      <c r="D20739" t="s">
        <v>12132</v>
      </c>
      <c r="E20739">
        <v>320</v>
      </c>
    </row>
    <row r="20740" spans="2:5" x14ac:dyDescent="0.2">
      <c r="B20740" t="s">
        <v>12020</v>
      </c>
      <c r="C20740" t="s">
        <v>12105</v>
      </c>
      <c r="D20740" t="s">
        <v>10677</v>
      </c>
      <c r="E20740" s="3">
        <v>44542</v>
      </c>
    </row>
    <row r="20741" spans="2:5" x14ac:dyDescent="0.2">
      <c r="B20741" t="s">
        <v>12020</v>
      </c>
      <c r="C20741" t="s">
        <v>12105</v>
      </c>
      <c r="D20741" t="s">
        <v>10677</v>
      </c>
      <c r="E20741" t="s">
        <v>4110</v>
      </c>
    </row>
    <row r="20742" spans="2:5" x14ac:dyDescent="0.2">
      <c r="B20742" t="s">
        <v>12020</v>
      </c>
      <c r="C20742" t="s">
        <v>12105</v>
      </c>
      <c r="D20742" t="s">
        <v>10677</v>
      </c>
      <c r="E20742" t="s">
        <v>12135</v>
      </c>
    </row>
    <row r="20743" spans="2:5" x14ac:dyDescent="0.2">
      <c r="B20743" t="s">
        <v>12020</v>
      </c>
      <c r="C20743" t="s">
        <v>12105</v>
      </c>
      <c r="D20743" t="s">
        <v>10677</v>
      </c>
      <c r="E20743" t="s">
        <v>185</v>
      </c>
    </row>
    <row r="20744" spans="2:5" x14ac:dyDescent="0.2">
      <c r="B20744" t="s">
        <v>12020</v>
      </c>
      <c r="C20744" t="s">
        <v>12105</v>
      </c>
      <c r="D20744" t="s">
        <v>10677</v>
      </c>
      <c r="E20744" t="s">
        <v>12136</v>
      </c>
    </row>
    <row r="20745" spans="2:5" x14ac:dyDescent="0.2">
      <c r="B20745" t="s">
        <v>12020</v>
      </c>
      <c r="C20745" t="s">
        <v>12105</v>
      </c>
      <c r="D20745" t="s">
        <v>10677</v>
      </c>
      <c r="E20745" t="s">
        <v>12137</v>
      </c>
    </row>
    <row r="20746" spans="2:5" x14ac:dyDescent="0.2">
      <c r="B20746" t="s">
        <v>12020</v>
      </c>
      <c r="C20746" t="s">
        <v>12105</v>
      </c>
      <c r="D20746" t="s">
        <v>10677</v>
      </c>
      <c r="E20746" t="s">
        <v>1791</v>
      </c>
    </row>
    <row r="20747" spans="2:5" x14ac:dyDescent="0.2">
      <c r="B20747" t="s">
        <v>12020</v>
      </c>
      <c r="C20747" t="s">
        <v>12105</v>
      </c>
      <c r="D20747" t="s">
        <v>10677</v>
      </c>
      <c r="E20747" t="s">
        <v>12138</v>
      </c>
    </row>
    <row r="20748" spans="2:5" x14ac:dyDescent="0.2">
      <c r="B20748" t="s">
        <v>12020</v>
      </c>
      <c r="C20748" t="s">
        <v>12105</v>
      </c>
      <c r="D20748" t="s">
        <v>10677</v>
      </c>
      <c r="E20748" t="s">
        <v>12139</v>
      </c>
    </row>
    <row r="20749" spans="2:5" x14ac:dyDescent="0.2">
      <c r="B20749" t="s">
        <v>12020</v>
      </c>
      <c r="C20749" t="s">
        <v>12105</v>
      </c>
      <c r="D20749" t="s">
        <v>10677</v>
      </c>
      <c r="E20749" t="s">
        <v>12140</v>
      </c>
    </row>
    <row r="20750" spans="2:5" x14ac:dyDescent="0.2">
      <c r="B20750" t="s">
        <v>12020</v>
      </c>
      <c r="C20750" t="s">
        <v>12105</v>
      </c>
      <c r="D20750" t="s">
        <v>10677</v>
      </c>
      <c r="E20750" t="s">
        <v>1325</v>
      </c>
    </row>
    <row r="20751" spans="2:5" x14ac:dyDescent="0.2">
      <c r="B20751" t="s">
        <v>12020</v>
      </c>
      <c r="C20751" t="s">
        <v>12105</v>
      </c>
      <c r="D20751" t="s">
        <v>10677</v>
      </c>
      <c r="E20751" t="s">
        <v>317</v>
      </c>
    </row>
    <row r="20752" spans="2:5" x14ac:dyDescent="0.2">
      <c r="B20752" t="s">
        <v>12020</v>
      </c>
      <c r="C20752" t="s">
        <v>12105</v>
      </c>
      <c r="D20752" t="s">
        <v>10677</v>
      </c>
      <c r="E20752" t="s">
        <v>10185</v>
      </c>
    </row>
    <row r="20753" spans="2:5" x14ac:dyDescent="0.2">
      <c r="B20753" t="s">
        <v>12020</v>
      </c>
      <c r="C20753" t="s">
        <v>12105</v>
      </c>
      <c r="D20753" t="s">
        <v>10677</v>
      </c>
      <c r="E20753" t="s">
        <v>3668</v>
      </c>
    </row>
    <row r="20754" spans="2:5" x14ac:dyDescent="0.2">
      <c r="B20754" t="s">
        <v>12020</v>
      </c>
      <c r="C20754" t="s">
        <v>12105</v>
      </c>
      <c r="D20754" t="s">
        <v>10677</v>
      </c>
      <c r="E20754" s="2">
        <v>14916</v>
      </c>
    </row>
    <row r="20755" spans="2:5" x14ac:dyDescent="0.2">
      <c r="B20755" t="s">
        <v>12020</v>
      </c>
      <c r="C20755" t="s">
        <v>12105</v>
      </c>
      <c r="D20755" t="s">
        <v>10677</v>
      </c>
      <c r="E20755" t="s">
        <v>12141</v>
      </c>
    </row>
    <row r="20756" spans="2:5" x14ac:dyDescent="0.2">
      <c r="B20756" t="s">
        <v>12020</v>
      </c>
      <c r="C20756" t="s">
        <v>12105</v>
      </c>
      <c r="D20756" t="s">
        <v>10677</v>
      </c>
      <c r="E20756" t="s">
        <v>8644</v>
      </c>
    </row>
    <row r="20757" spans="2:5" x14ac:dyDescent="0.2">
      <c r="B20757" t="s">
        <v>12020</v>
      </c>
      <c r="C20757" t="s">
        <v>12105</v>
      </c>
      <c r="D20757" t="s">
        <v>10677</v>
      </c>
      <c r="E20757" t="s">
        <v>12142</v>
      </c>
    </row>
    <row r="20758" spans="2:5" x14ac:dyDescent="0.2">
      <c r="B20758" t="s">
        <v>12020</v>
      </c>
      <c r="C20758" t="s">
        <v>12105</v>
      </c>
      <c r="D20758" t="s">
        <v>10677</v>
      </c>
      <c r="E20758" t="s">
        <v>12143</v>
      </c>
    </row>
    <row r="20759" spans="2:5" x14ac:dyDescent="0.2">
      <c r="B20759" t="s">
        <v>12020</v>
      </c>
      <c r="C20759" t="s">
        <v>12105</v>
      </c>
      <c r="D20759" t="s">
        <v>10677</v>
      </c>
      <c r="E20759" t="s">
        <v>12144</v>
      </c>
    </row>
    <row r="20760" spans="2:5" x14ac:dyDescent="0.2">
      <c r="B20760" t="s">
        <v>12020</v>
      </c>
      <c r="C20760" t="s">
        <v>12105</v>
      </c>
      <c r="D20760" t="s">
        <v>10677</v>
      </c>
      <c r="E20760" t="s">
        <v>12145</v>
      </c>
    </row>
    <row r="20761" spans="2:5" x14ac:dyDescent="0.2">
      <c r="B20761" t="s">
        <v>12020</v>
      </c>
      <c r="C20761" t="s">
        <v>12105</v>
      </c>
      <c r="D20761" t="s">
        <v>10677</v>
      </c>
      <c r="E20761" t="s">
        <v>12146</v>
      </c>
    </row>
    <row r="20762" spans="2:5" x14ac:dyDescent="0.2">
      <c r="B20762" t="s">
        <v>12020</v>
      </c>
      <c r="C20762" t="s">
        <v>12105</v>
      </c>
      <c r="D20762" t="s">
        <v>10677</v>
      </c>
      <c r="E20762" t="s">
        <v>12147</v>
      </c>
    </row>
    <row r="20763" spans="2:5" x14ac:dyDescent="0.2">
      <c r="B20763" t="s">
        <v>12020</v>
      </c>
      <c r="C20763" t="s">
        <v>12105</v>
      </c>
      <c r="D20763" t="s">
        <v>10677</v>
      </c>
      <c r="E20763" t="s">
        <v>12148</v>
      </c>
    </row>
    <row r="20764" spans="2:5" x14ac:dyDescent="0.2">
      <c r="B20764" t="s">
        <v>12020</v>
      </c>
      <c r="C20764" t="s">
        <v>12105</v>
      </c>
      <c r="D20764" t="s">
        <v>10677</v>
      </c>
      <c r="E20764" t="s">
        <v>12149</v>
      </c>
    </row>
    <row r="20765" spans="2:5" x14ac:dyDescent="0.2">
      <c r="B20765" t="s">
        <v>12020</v>
      </c>
      <c r="C20765" t="s">
        <v>12105</v>
      </c>
      <c r="D20765" t="s">
        <v>10677</v>
      </c>
      <c r="E20765" t="s">
        <v>12150</v>
      </c>
    </row>
    <row r="20766" spans="2:5" x14ac:dyDescent="0.2">
      <c r="B20766" t="s">
        <v>12020</v>
      </c>
      <c r="C20766" t="s">
        <v>12105</v>
      </c>
      <c r="D20766" t="s">
        <v>10677</v>
      </c>
      <c r="E20766" t="s">
        <v>12151</v>
      </c>
    </row>
    <row r="20767" spans="2:5" x14ac:dyDescent="0.2">
      <c r="B20767" t="s">
        <v>12020</v>
      </c>
      <c r="C20767" t="s">
        <v>12105</v>
      </c>
      <c r="D20767" t="s">
        <v>10677</v>
      </c>
      <c r="E20767" t="s">
        <v>7376</v>
      </c>
    </row>
    <row r="20768" spans="2:5" x14ac:dyDescent="0.2">
      <c r="B20768" t="s">
        <v>12020</v>
      </c>
      <c r="C20768" t="s">
        <v>12105</v>
      </c>
      <c r="D20768" t="s">
        <v>10677</v>
      </c>
      <c r="E20768">
        <v>628</v>
      </c>
    </row>
    <row r="20769" spans="2:5" x14ac:dyDescent="0.2">
      <c r="B20769" t="s">
        <v>12020</v>
      </c>
      <c r="C20769" t="s">
        <v>12105</v>
      </c>
      <c r="D20769" t="s">
        <v>10677</v>
      </c>
      <c r="E20769" t="s">
        <v>6459</v>
      </c>
    </row>
    <row r="20770" spans="2:5" x14ac:dyDescent="0.2">
      <c r="B20770" t="s">
        <v>12020</v>
      </c>
      <c r="C20770" t="s">
        <v>12105</v>
      </c>
      <c r="D20770" t="s">
        <v>10677</v>
      </c>
      <c r="E20770" t="s">
        <v>12152</v>
      </c>
    </row>
    <row r="20771" spans="2:5" x14ac:dyDescent="0.2">
      <c r="B20771" t="s">
        <v>12020</v>
      </c>
      <c r="C20771" t="s">
        <v>12105</v>
      </c>
      <c r="D20771" t="s">
        <v>10677</v>
      </c>
      <c r="E20771" t="s">
        <v>12153</v>
      </c>
    </row>
    <row r="20772" spans="2:5" x14ac:dyDescent="0.2">
      <c r="B20772" t="s">
        <v>12020</v>
      </c>
      <c r="C20772" t="s">
        <v>12105</v>
      </c>
      <c r="D20772" t="s">
        <v>10677</v>
      </c>
      <c r="E20772" t="s">
        <v>9550</v>
      </c>
    </row>
    <row r="20773" spans="2:5" x14ac:dyDescent="0.2">
      <c r="B20773" t="s">
        <v>12020</v>
      </c>
      <c r="C20773" t="s">
        <v>12105</v>
      </c>
      <c r="D20773" t="s">
        <v>10677</v>
      </c>
      <c r="E20773" t="s">
        <v>12154</v>
      </c>
    </row>
    <row r="20774" spans="2:5" x14ac:dyDescent="0.2">
      <c r="B20774" t="s">
        <v>12020</v>
      </c>
      <c r="C20774" t="s">
        <v>12105</v>
      </c>
      <c r="D20774" t="s">
        <v>10677</v>
      </c>
      <c r="E20774" t="s">
        <v>10161</v>
      </c>
    </row>
    <row r="20775" spans="2:5" x14ac:dyDescent="0.2">
      <c r="B20775" t="s">
        <v>12020</v>
      </c>
      <c r="C20775" t="s">
        <v>12105</v>
      </c>
      <c r="D20775" t="s">
        <v>10677</v>
      </c>
      <c r="E20775">
        <v>692</v>
      </c>
    </row>
    <row r="20776" spans="2:5" x14ac:dyDescent="0.2">
      <c r="B20776" t="s">
        <v>12020</v>
      </c>
      <c r="C20776" t="s">
        <v>12105</v>
      </c>
      <c r="D20776" t="s">
        <v>10677</v>
      </c>
      <c r="E20776">
        <v>927</v>
      </c>
    </row>
    <row r="20777" spans="2:5" x14ac:dyDescent="0.2">
      <c r="B20777" t="s">
        <v>12020</v>
      </c>
      <c r="C20777" t="s">
        <v>12105</v>
      </c>
      <c r="D20777" t="s">
        <v>10677</v>
      </c>
      <c r="E20777">
        <v>928</v>
      </c>
    </row>
    <row r="20778" spans="2:5" x14ac:dyDescent="0.2">
      <c r="B20778" t="s">
        <v>12020</v>
      </c>
      <c r="C20778" t="s">
        <v>12105</v>
      </c>
      <c r="D20778" t="s">
        <v>10677</v>
      </c>
      <c r="E20778">
        <v>931</v>
      </c>
    </row>
    <row r="20779" spans="2:5" x14ac:dyDescent="0.2">
      <c r="B20779" t="s">
        <v>12020</v>
      </c>
      <c r="C20779" t="s">
        <v>12105</v>
      </c>
      <c r="D20779" t="s">
        <v>10677</v>
      </c>
      <c r="E20779">
        <v>934</v>
      </c>
    </row>
    <row r="20780" spans="2:5" x14ac:dyDescent="0.2">
      <c r="B20780" t="s">
        <v>12020</v>
      </c>
      <c r="C20780" t="s">
        <v>12105</v>
      </c>
      <c r="D20780" t="s">
        <v>10677</v>
      </c>
      <c r="E20780">
        <v>937</v>
      </c>
    </row>
    <row r="20781" spans="2:5" x14ac:dyDescent="0.2">
      <c r="B20781" t="s">
        <v>12020</v>
      </c>
      <c r="C20781" t="s">
        <v>12105</v>
      </c>
      <c r="D20781" t="s">
        <v>10677</v>
      </c>
      <c r="E20781" t="s">
        <v>12155</v>
      </c>
    </row>
    <row r="20782" spans="2:5" x14ac:dyDescent="0.2">
      <c r="B20782" t="s">
        <v>12020</v>
      </c>
      <c r="C20782" t="s">
        <v>12105</v>
      </c>
      <c r="D20782" t="s">
        <v>12156</v>
      </c>
      <c r="E20782" t="s">
        <v>12157</v>
      </c>
    </row>
    <row r="20783" spans="2:5" x14ac:dyDescent="0.2">
      <c r="B20783" t="s">
        <v>12020</v>
      </c>
      <c r="C20783" t="s">
        <v>12105</v>
      </c>
      <c r="D20783" t="s">
        <v>12156</v>
      </c>
      <c r="E20783" t="s">
        <v>10921</v>
      </c>
    </row>
    <row r="20784" spans="2:5" x14ac:dyDescent="0.2">
      <c r="B20784" t="s">
        <v>12020</v>
      </c>
      <c r="C20784" t="s">
        <v>12105</v>
      </c>
      <c r="D20784" t="s">
        <v>12156</v>
      </c>
      <c r="E20784" t="s">
        <v>2257</v>
      </c>
    </row>
    <row r="20785" spans="2:5" x14ac:dyDescent="0.2">
      <c r="B20785" t="s">
        <v>12020</v>
      </c>
      <c r="C20785" t="s">
        <v>12105</v>
      </c>
      <c r="D20785" t="s">
        <v>12156</v>
      </c>
      <c r="E20785" t="s">
        <v>6039</v>
      </c>
    </row>
    <row r="20786" spans="2:5" x14ac:dyDescent="0.2">
      <c r="B20786" t="s">
        <v>12020</v>
      </c>
      <c r="C20786" t="s">
        <v>12105</v>
      </c>
      <c r="D20786" t="s">
        <v>12156</v>
      </c>
      <c r="E20786" t="s">
        <v>1896</v>
      </c>
    </row>
    <row r="20787" spans="2:5" x14ac:dyDescent="0.2">
      <c r="B20787" t="s">
        <v>12020</v>
      </c>
      <c r="C20787" t="s">
        <v>12105</v>
      </c>
      <c r="D20787" t="s">
        <v>12156</v>
      </c>
      <c r="E20787" t="s">
        <v>2558</v>
      </c>
    </row>
    <row r="20788" spans="2:5" x14ac:dyDescent="0.2">
      <c r="B20788" t="s">
        <v>12020</v>
      </c>
      <c r="C20788" t="s">
        <v>12105</v>
      </c>
      <c r="D20788" t="s">
        <v>12156</v>
      </c>
      <c r="E20788" t="s">
        <v>9065</v>
      </c>
    </row>
    <row r="20789" spans="2:5" x14ac:dyDescent="0.2">
      <c r="B20789" t="s">
        <v>12020</v>
      </c>
      <c r="C20789" t="s">
        <v>12105</v>
      </c>
      <c r="D20789" t="s">
        <v>12156</v>
      </c>
      <c r="E20789" t="s">
        <v>166</v>
      </c>
    </row>
    <row r="20790" spans="2:5" x14ac:dyDescent="0.2">
      <c r="B20790" t="s">
        <v>12020</v>
      </c>
      <c r="C20790" t="s">
        <v>12105</v>
      </c>
      <c r="D20790" t="s">
        <v>12156</v>
      </c>
      <c r="E20790" t="s">
        <v>9693</v>
      </c>
    </row>
    <row r="20791" spans="2:5" x14ac:dyDescent="0.2">
      <c r="B20791" t="s">
        <v>12020</v>
      </c>
      <c r="C20791" t="s">
        <v>12105</v>
      </c>
      <c r="D20791" t="s">
        <v>12156</v>
      </c>
      <c r="E20791" t="s">
        <v>12158</v>
      </c>
    </row>
    <row r="20792" spans="2:5" x14ac:dyDescent="0.2">
      <c r="B20792" t="s">
        <v>12020</v>
      </c>
      <c r="C20792" t="s">
        <v>12105</v>
      </c>
      <c r="D20792" t="s">
        <v>12156</v>
      </c>
      <c r="E20792" t="s">
        <v>12159</v>
      </c>
    </row>
    <row r="20793" spans="2:5" x14ac:dyDescent="0.2">
      <c r="B20793" t="s">
        <v>12020</v>
      </c>
      <c r="C20793" t="s">
        <v>12105</v>
      </c>
      <c r="D20793" t="s">
        <v>12156</v>
      </c>
      <c r="E20793" t="s">
        <v>12160</v>
      </c>
    </row>
    <row r="20794" spans="2:5" x14ac:dyDescent="0.2">
      <c r="B20794" t="s">
        <v>12020</v>
      </c>
      <c r="C20794" t="s">
        <v>12105</v>
      </c>
      <c r="D20794" t="s">
        <v>12156</v>
      </c>
      <c r="E20794" t="s">
        <v>12161</v>
      </c>
    </row>
    <row r="20795" spans="2:5" x14ac:dyDescent="0.2">
      <c r="B20795" t="s">
        <v>12020</v>
      </c>
      <c r="C20795" t="s">
        <v>12105</v>
      </c>
      <c r="D20795" t="s">
        <v>12156</v>
      </c>
      <c r="E20795" t="s">
        <v>10312</v>
      </c>
    </row>
    <row r="20796" spans="2:5" x14ac:dyDescent="0.2">
      <c r="B20796" t="s">
        <v>12020</v>
      </c>
      <c r="C20796" t="s">
        <v>12105</v>
      </c>
      <c r="D20796" t="s">
        <v>12156</v>
      </c>
      <c r="E20796" t="s">
        <v>12162</v>
      </c>
    </row>
    <row r="20797" spans="2:5" x14ac:dyDescent="0.2">
      <c r="B20797" t="s">
        <v>12020</v>
      </c>
      <c r="C20797" t="s">
        <v>12105</v>
      </c>
      <c r="D20797" t="s">
        <v>12156</v>
      </c>
      <c r="E20797">
        <v>270</v>
      </c>
    </row>
    <row r="20798" spans="2:5" x14ac:dyDescent="0.2">
      <c r="B20798" t="s">
        <v>12020</v>
      </c>
      <c r="C20798" t="s">
        <v>12105</v>
      </c>
      <c r="D20798" t="s">
        <v>12156</v>
      </c>
      <c r="E20798" t="s">
        <v>12163</v>
      </c>
    </row>
    <row r="20799" spans="2:5" x14ac:dyDescent="0.2">
      <c r="B20799" t="s">
        <v>12020</v>
      </c>
      <c r="C20799" t="s">
        <v>12105</v>
      </c>
      <c r="D20799" t="s">
        <v>12156</v>
      </c>
      <c r="E20799" t="s">
        <v>12164</v>
      </c>
    </row>
    <row r="20800" spans="2:5" x14ac:dyDescent="0.2">
      <c r="B20800" t="s">
        <v>12020</v>
      </c>
      <c r="C20800" t="s">
        <v>12105</v>
      </c>
      <c r="D20800" t="s">
        <v>12156</v>
      </c>
      <c r="E20800" t="s">
        <v>10530</v>
      </c>
    </row>
    <row r="20801" spans="2:5" x14ac:dyDescent="0.2">
      <c r="B20801" t="s">
        <v>12020</v>
      </c>
      <c r="C20801" t="s">
        <v>12105</v>
      </c>
      <c r="D20801" t="s">
        <v>12156</v>
      </c>
      <c r="E20801" t="s">
        <v>12165</v>
      </c>
    </row>
    <row r="20802" spans="2:5" x14ac:dyDescent="0.2">
      <c r="B20802" t="s">
        <v>12020</v>
      </c>
      <c r="C20802" t="s">
        <v>12105</v>
      </c>
      <c r="D20802" t="s">
        <v>12156</v>
      </c>
      <c r="E20802" t="s">
        <v>12166</v>
      </c>
    </row>
    <row r="20803" spans="2:5" x14ac:dyDescent="0.2">
      <c r="B20803" t="s">
        <v>12020</v>
      </c>
      <c r="C20803" t="s">
        <v>12105</v>
      </c>
      <c r="D20803" t="s">
        <v>12156</v>
      </c>
      <c r="E20803" t="s">
        <v>12167</v>
      </c>
    </row>
    <row r="20804" spans="2:5" x14ac:dyDescent="0.2">
      <c r="B20804" t="s">
        <v>12020</v>
      </c>
      <c r="C20804" t="s">
        <v>12105</v>
      </c>
      <c r="D20804" t="s">
        <v>12156</v>
      </c>
      <c r="E20804" t="s">
        <v>12168</v>
      </c>
    </row>
    <row r="20805" spans="2:5" x14ac:dyDescent="0.2">
      <c r="B20805" t="s">
        <v>12020</v>
      </c>
      <c r="C20805" t="s">
        <v>12105</v>
      </c>
      <c r="D20805" t="s">
        <v>12156</v>
      </c>
      <c r="E20805" t="s">
        <v>12169</v>
      </c>
    </row>
    <row r="20806" spans="2:5" x14ac:dyDescent="0.2">
      <c r="B20806" t="s">
        <v>12020</v>
      </c>
      <c r="C20806" t="s">
        <v>12105</v>
      </c>
      <c r="D20806" t="s">
        <v>12156</v>
      </c>
      <c r="E20806" t="s">
        <v>3156</v>
      </c>
    </row>
    <row r="20807" spans="2:5" x14ac:dyDescent="0.2">
      <c r="B20807" t="s">
        <v>12020</v>
      </c>
      <c r="C20807" t="s">
        <v>12105</v>
      </c>
      <c r="D20807" t="s">
        <v>12156</v>
      </c>
      <c r="E20807" t="s">
        <v>2369</v>
      </c>
    </row>
    <row r="20808" spans="2:5" x14ac:dyDescent="0.2">
      <c r="B20808" t="s">
        <v>12020</v>
      </c>
      <c r="C20808" t="s">
        <v>12105</v>
      </c>
      <c r="D20808" t="s">
        <v>12156</v>
      </c>
      <c r="E20808" t="s">
        <v>12170</v>
      </c>
    </row>
    <row r="20809" spans="2:5" x14ac:dyDescent="0.2">
      <c r="B20809" t="s">
        <v>12020</v>
      </c>
      <c r="C20809" t="s">
        <v>12105</v>
      </c>
      <c r="D20809" t="s">
        <v>12156</v>
      </c>
      <c r="E20809" t="s">
        <v>2329</v>
      </c>
    </row>
    <row r="20810" spans="2:5" x14ac:dyDescent="0.2">
      <c r="B20810" t="s">
        <v>12020</v>
      </c>
      <c r="C20810" t="s">
        <v>12105</v>
      </c>
      <c r="D20810" t="s">
        <v>12156</v>
      </c>
      <c r="E20810" t="s">
        <v>10195</v>
      </c>
    </row>
    <row r="20811" spans="2:5" x14ac:dyDescent="0.2">
      <c r="B20811" t="s">
        <v>12020</v>
      </c>
      <c r="C20811" t="s">
        <v>12105</v>
      </c>
      <c r="D20811" t="s">
        <v>12156</v>
      </c>
      <c r="E20811" t="s">
        <v>12171</v>
      </c>
    </row>
    <row r="20812" spans="2:5" x14ac:dyDescent="0.2">
      <c r="B20812" t="s">
        <v>12020</v>
      </c>
      <c r="C20812" t="s">
        <v>12105</v>
      </c>
      <c r="D20812" t="s">
        <v>12156</v>
      </c>
      <c r="E20812">
        <v>508</v>
      </c>
    </row>
    <row r="20813" spans="2:5" x14ac:dyDescent="0.2">
      <c r="B20813" t="s">
        <v>12020</v>
      </c>
      <c r="C20813" t="s">
        <v>12105</v>
      </c>
      <c r="D20813" t="s">
        <v>12172</v>
      </c>
      <c r="E20813">
        <v>1094</v>
      </c>
    </row>
    <row r="20814" spans="2:5" x14ac:dyDescent="0.2">
      <c r="B20814" t="s">
        <v>12020</v>
      </c>
      <c r="C20814" t="s">
        <v>12105</v>
      </c>
      <c r="D20814" t="s">
        <v>12172</v>
      </c>
      <c r="E20814">
        <v>1100</v>
      </c>
    </row>
    <row r="20815" spans="2:5" x14ac:dyDescent="0.2">
      <c r="B20815" t="s">
        <v>12020</v>
      </c>
      <c r="C20815" t="s">
        <v>12105</v>
      </c>
      <c r="D20815" t="s">
        <v>12172</v>
      </c>
      <c r="E20815">
        <v>1102</v>
      </c>
    </row>
    <row r="20816" spans="2:5" x14ac:dyDescent="0.2">
      <c r="B20816" t="s">
        <v>12020</v>
      </c>
      <c r="C20816" t="s">
        <v>12105</v>
      </c>
      <c r="D20816" t="s">
        <v>12172</v>
      </c>
      <c r="E20816">
        <v>1103</v>
      </c>
    </row>
    <row r="20817" spans="2:5" x14ac:dyDescent="0.2">
      <c r="B20817" t="s">
        <v>12020</v>
      </c>
      <c r="C20817" t="s">
        <v>12105</v>
      </c>
      <c r="D20817" t="s">
        <v>12172</v>
      </c>
      <c r="E20817" t="s">
        <v>8513</v>
      </c>
    </row>
    <row r="20818" spans="2:5" x14ac:dyDescent="0.2">
      <c r="B20818" t="s">
        <v>12020</v>
      </c>
      <c r="C20818" t="s">
        <v>12105</v>
      </c>
      <c r="D20818" t="s">
        <v>12172</v>
      </c>
      <c r="E20818" t="s">
        <v>12173</v>
      </c>
    </row>
    <row r="20819" spans="2:5" x14ac:dyDescent="0.2">
      <c r="B20819" t="s">
        <v>12020</v>
      </c>
      <c r="C20819" t="s">
        <v>12105</v>
      </c>
      <c r="D20819" t="s">
        <v>12172</v>
      </c>
      <c r="E20819" s="2">
        <v>18872</v>
      </c>
    </row>
    <row r="20820" spans="2:5" x14ac:dyDescent="0.2">
      <c r="B20820" t="s">
        <v>12020</v>
      </c>
      <c r="C20820" t="s">
        <v>12105</v>
      </c>
      <c r="D20820" t="s">
        <v>12172</v>
      </c>
      <c r="E20820">
        <v>669</v>
      </c>
    </row>
    <row r="20821" spans="2:5" x14ac:dyDescent="0.2">
      <c r="B20821" t="s">
        <v>12020</v>
      </c>
      <c r="C20821" t="s">
        <v>12105</v>
      </c>
      <c r="D20821" t="s">
        <v>12172</v>
      </c>
      <c r="E20821">
        <v>671</v>
      </c>
    </row>
    <row r="20822" spans="2:5" x14ac:dyDescent="0.2">
      <c r="B20822" t="s">
        <v>12020</v>
      </c>
      <c r="C20822" t="s">
        <v>12105</v>
      </c>
      <c r="D20822" t="s">
        <v>12172</v>
      </c>
      <c r="E20822">
        <v>678</v>
      </c>
    </row>
    <row r="20823" spans="2:5" x14ac:dyDescent="0.2">
      <c r="B20823" t="s">
        <v>12020</v>
      </c>
      <c r="C20823" t="s">
        <v>12105</v>
      </c>
      <c r="D20823" t="s">
        <v>12172</v>
      </c>
      <c r="E20823">
        <v>679</v>
      </c>
    </row>
    <row r="20824" spans="2:5" x14ac:dyDescent="0.2">
      <c r="B20824" t="s">
        <v>12020</v>
      </c>
      <c r="C20824" t="s">
        <v>12105</v>
      </c>
      <c r="D20824" t="s">
        <v>12174</v>
      </c>
      <c r="E20824">
        <v>1034</v>
      </c>
    </row>
    <row r="20825" spans="2:5" x14ac:dyDescent="0.2">
      <c r="B20825" t="s">
        <v>12020</v>
      </c>
      <c r="C20825" t="s">
        <v>12105</v>
      </c>
      <c r="D20825" t="s">
        <v>12174</v>
      </c>
      <c r="E20825">
        <v>436</v>
      </c>
    </row>
    <row r="20826" spans="2:5" x14ac:dyDescent="0.2">
      <c r="B20826" t="s">
        <v>12020</v>
      </c>
      <c r="C20826" t="s">
        <v>12105</v>
      </c>
      <c r="D20826" t="s">
        <v>12174</v>
      </c>
      <c r="E20826">
        <v>454</v>
      </c>
    </row>
    <row r="20827" spans="2:5" x14ac:dyDescent="0.2">
      <c r="B20827" t="s">
        <v>12020</v>
      </c>
      <c r="C20827" t="s">
        <v>12105</v>
      </c>
      <c r="D20827" t="s">
        <v>12174</v>
      </c>
      <c r="E20827">
        <v>484</v>
      </c>
    </row>
    <row r="20828" spans="2:5" x14ac:dyDescent="0.2">
      <c r="B20828" t="s">
        <v>12020</v>
      </c>
      <c r="C20828" t="s">
        <v>12105</v>
      </c>
      <c r="D20828" t="s">
        <v>12174</v>
      </c>
      <c r="E20828">
        <v>489</v>
      </c>
    </row>
    <row r="20829" spans="2:5" x14ac:dyDescent="0.2">
      <c r="B20829" t="s">
        <v>12020</v>
      </c>
      <c r="C20829" t="s">
        <v>12105</v>
      </c>
      <c r="D20829" t="s">
        <v>12174</v>
      </c>
      <c r="E20829">
        <v>616</v>
      </c>
    </row>
    <row r="20830" spans="2:5" x14ac:dyDescent="0.2">
      <c r="B20830" t="s">
        <v>12020</v>
      </c>
      <c r="C20830" t="s">
        <v>12105</v>
      </c>
      <c r="D20830" t="s">
        <v>12174</v>
      </c>
      <c r="E20830">
        <v>939</v>
      </c>
    </row>
    <row r="20831" spans="2:5" x14ac:dyDescent="0.2">
      <c r="B20831" t="s">
        <v>12020</v>
      </c>
      <c r="C20831" t="s">
        <v>12105</v>
      </c>
      <c r="D20831" t="s">
        <v>12175</v>
      </c>
      <c r="E20831">
        <v>1001</v>
      </c>
    </row>
    <row r="20832" spans="2:5" x14ac:dyDescent="0.2">
      <c r="B20832" t="s">
        <v>12020</v>
      </c>
      <c r="C20832" t="s">
        <v>12105</v>
      </c>
      <c r="D20832" t="s">
        <v>12175</v>
      </c>
      <c r="E20832">
        <v>1002</v>
      </c>
    </row>
    <row r="20833" spans="2:5" x14ac:dyDescent="0.2">
      <c r="B20833" t="s">
        <v>12020</v>
      </c>
      <c r="C20833" t="s">
        <v>12105</v>
      </c>
      <c r="D20833" t="s">
        <v>12175</v>
      </c>
      <c r="E20833">
        <v>1057</v>
      </c>
    </row>
    <row r="20834" spans="2:5" x14ac:dyDescent="0.2">
      <c r="B20834" t="s">
        <v>12020</v>
      </c>
      <c r="C20834" t="s">
        <v>12105</v>
      </c>
      <c r="D20834" t="s">
        <v>12175</v>
      </c>
      <c r="E20834" t="s">
        <v>1448</v>
      </c>
    </row>
    <row r="20835" spans="2:5" x14ac:dyDescent="0.2">
      <c r="B20835" t="s">
        <v>12020</v>
      </c>
      <c r="C20835" t="s">
        <v>12105</v>
      </c>
      <c r="D20835" t="s">
        <v>12175</v>
      </c>
      <c r="E20835">
        <v>154</v>
      </c>
    </row>
    <row r="20836" spans="2:5" x14ac:dyDescent="0.2">
      <c r="B20836" t="s">
        <v>12020</v>
      </c>
      <c r="C20836" t="s">
        <v>12105</v>
      </c>
      <c r="D20836" t="s">
        <v>12175</v>
      </c>
      <c r="E20836" t="s">
        <v>10893</v>
      </c>
    </row>
    <row r="20837" spans="2:5" x14ac:dyDescent="0.2">
      <c r="B20837" t="s">
        <v>12020</v>
      </c>
      <c r="C20837" t="s">
        <v>12105</v>
      </c>
      <c r="D20837" t="s">
        <v>12175</v>
      </c>
      <c r="E20837" t="s">
        <v>12176</v>
      </c>
    </row>
    <row r="20838" spans="2:5" x14ac:dyDescent="0.2">
      <c r="B20838" t="s">
        <v>12020</v>
      </c>
      <c r="C20838" t="s">
        <v>12105</v>
      </c>
      <c r="D20838" t="s">
        <v>12175</v>
      </c>
      <c r="E20838" t="s">
        <v>12177</v>
      </c>
    </row>
    <row r="20839" spans="2:5" x14ac:dyDescent="0.2">
      <c r="B20839" t="s">
        <v>12020</v>
      </c>
      <c r="C20839" t="s">
        <v>12105</v>
      </c>
      <c r="D20839" t="s">
        <v>12175</v>
      </c>
      <c r="E20839" t="s">
        <v>12178</v>
      </c>
    </row>
    <row r="20840" spans="2:5" x14ac:dyDescent="0.2">
      <c r="B20840" t="s">
        <v>12020</v>
      </c>
      <c r="C20840" t="s">
        <v>12105</v>
      </c>
      <c r="D20840" t="s">
        <v>12175</v>
      </c>
      <c r="E20840" s="3">
        <v>44305</v>
      </c>
    </row>
    <row r="20841" spans="2:5" x14ac:dyDescent="0.2">
      <c r="B20841" t="s">
        <v>12020</v>
      </c>
      <c r="C20841" t="s">
        <v>12105</v>
      </c>
      <c r="D20841" t="s">
        <v>12175</v>
      </c>
      <c r="E20841" s="3">
        <v>44458</v>
      </c>
    </row>
    <row r="20842" spans="2:5" x14ac:dyDescent="0.2">
      <c r="B20842" t="s">
        <v>12020</v>
      </c>
      <c r="C20842" t="s">
        <v>12105</v>
      </c>
      <c r="D20842" t="s">
        <v>12175</v>
      </c>
      <c r="E20842" t="s">
        <v>12179</v>
      </c>
    </row>
    <row r="20843" spans="2:5" x14ac:dyDescent="0.2">
      <c r="B20843" t="s">
        <v>12020</v>
      </c>
      <c r="C20843" t="s">
        <v>12105</v>
      </c>
      <c r="D20843" t="s">
        <v>12175</v>
      </c>
      <c r="E20843" s="3">
        <v>44275</v>
      </c>
    </row>
    <row r="20844" spans="2:5" x14ac:dyDescent="0.2">
      <c r="B20844" t="s">
        <v>12020</v>
      </c>
      <c r="C20844" t="s">
        <v>12105</v>
      </c>
      <c r="D20844" t="s">
        <v>12175</v>
      </c>
      <c r="E20844" t="s">
        <v>12180</v>
      </c>
    </row>
    <row r="20845" spans="2:5" x14ac:dyDescent="0.2">
      <c r="B20845" t="s">
        <v>12020</v>
      </c>
      <c r="C20845" t="s">
        <v>12105</v>
      </c>
      <c r="D20845" t="s">
        <v>12175</v>
      </c>
      <c r="E20845" t="s">
        <v>2926</v>
      </c>
    </row>
    <row r="20846" spans="2:5" x14ac:dyDescent="0.2">
      <c r="B20846" t="s">
        <v>12020</v>
      </c>
      <c r="C20846" t="s">
        <v>12105</v>
      </c>
      <c r="D20846" t="s">
        <v>12175</v>
      </c>
      <c r="E20846" t="s">
        <v>2927</v>
      </c>
    </row>
    <row r="20847" spans="2:5" x14ac:dyDescent="0.2">
      <c r="B20847" t="s">
        <v>12020</v>
      </c>
      <c r="C20847" t="s">
        <v>12105</v>
      </c>
      <c r="D20847" t="s">
        <v>12175</v>
      </c>
      <c r="E20847" t="s">
        <v>2928</v>
      </c>
    </row>
    <row r="20848" spans="2:5" x14ac:dyDescent="0.2">
      <c r="B20848" t="s">
        <v>12020</v>
      </c>
      <c r="C20848" t="s">
        <v>12105</v>
      </c>
      <c r="D20848" t="s">
        <v>12175</v>
      </c>
      <c r="E20848" t="s">
        <v>2929</v>
      </c>
    </row>
    <row r="20849" spans="2:5" x14ac:dyDescent="0.2">
      <c r="B20849" t="s">
        <v>12020</v>
      </c>
      <c r="C20849" t="s">
        <v>12105</v>
      </c>
      <c r="D20849" t="s">
        <v>12175</v>
      </c>
      <c r="E20849" t="s">
        <v>12181</v>
      </c>
    </row>
    <row r="20850" spans="2:5" x14ac:dyDescent="0.2">
      <c r="B20850" t="s">
        <v>12020</v>
      </c>
      <c r="C20850" t="s">
        <v>12105</v>
      </c>
      <c r="D20850" t="s">
        <v>12175</v>
      </c>
      <c r="E20850">
        <v>239</v>
      </c>
    </row>
    <row r="20851" spans="2:5" x14ac:dyDescent="0.2">
      <c r="B20851" t="s">
        <v>12020</v>
      </c>
      <c r="C20851" t="s">
        <v>12105</v>
      </c>
      <c r="D20851" t="s">
        <v>12175</v>
      </c>
      <c r="E20851" s="3">
        <v>44279</v>
      </c>
    </row>
    <row r="20852" spans="2:5" x14ac:dyDescent="0.2">
      <c r="B20852" t="s">
        <v>12020</v>
      </c>
      <c r="C20852" t="s">
        <v>12105</v>
      </c>
      <c r="D20852" t="s">
        <v>12175</v>
      </c>
      <c r="E20852">
        <v>314</v>
      </c>
    </row>
    <row r="20853" spans="2:5" x14ac:dyDescent="0.2">
      <c r="B20853" t="s">
        <v>12020</v>
      </c>
      <c r="C20853" t="s">
        <v>12105</v>
      </c>
      <c r="D20853" t="s">
        <v>12175</v>
      </c>
      <c r="E20853" s="2">
        <v>11689</v>
      </c>
    </row>
    <row r="20854" spans="2:5" x14ac:dyDescent="0.2">
      <c r="B20854" t="s">
        <v>12020</v>
      </c>
      <c r="C20854" t="s">
        <v>12105</v>
      </c>
      <c r="D20854" t="s">
        <v>12175</v>
      </c>
      <c r="E20854" s="2">
        <v>11780</v>
      </c>
    </row>
    <row r="20855" spans="2:5" x14ac:dyDescent="0.2">
      <c r="B20855" t="s">
        <v>12020</v>
      </c>
      <c r="C20855" t="s">
        <v>12105</v>
      </c>
      <c r="D20855" t="s">
        <v>12175</v>
      </c>
      <c r="E20855">
        <v>324</v>
      </c>
    </row>
    <row r="20856" spans="2:5" x14ac:dyDescent="0.2">
      <c r="B20856" t="s">
        <v>12020</v>
      </c>
      <c r="C20856" t="s">
        <v>12105</v>
      </c>
      <c r="D20856" t="s">
        <v>12175</v>
      </c>
      <c r="E20856">
        <v>337</v>
      </c>
    </row>
    <row r="20857" spans="2:5" x14ac:dyDescent="0.2">
      <c r="B20857" t="s">
        <v>12020</v>
      </c>
      <c r="C20857" t="s">
        <v>12105</v>
      </c>
      <c r="D20857" t="s">
        <v>12175</v>
      </c>
      <c r="E20857" t="s">
        <v>8270</v>
      </c>
    </row>
    <row r="20858" spans="2:5" x14ac:dyDescent="0.2">
      <c r="B20858" t="s">
        <v>12020</v>
      </c>
      <c r="C20858" t="s">
        <v>12105</v>
      </c>
      <c r="D20858" t="s">
        <v>12175</v>
      </c>
      <c r="E20858">
        <v>348</v>
      </c>
    </row>
    <row r="20859" spans="2:5" x14ac:dyDescent="0.2">
      <c r="B20859" t="s">
        <v>12020</v>
      </c>
      <c r="C20859" t="s">
        <v>12105</v>
      </c>
      <c r="D20859" t="s">
        <v>12175</v>
      </c>
      <c r="E20859" s="2">
        <v>14611</v>
      </c>
    </row>
    <row r="20860" spans="2:5" x14ac:dyDescent="0.2">
      <c r="B20860" t="s">
        <v>12020</v>
      </c>
      <c r="C20860" t="s">
        <v>12105</v>
      </c>
      <c r="D20860" t="s">
        <v>12175</v>
      </c>
      <c r="E20860" s="2">
        <v>15766</v>
      </c>
    </row>
    <row r="20861" spans="2:5" x14ac:dyDescent="0.2">
      <c r="B20861" t="s">
        <v>12020</v>
      </c>
      <c r="C20861" t="s">
        <v>12105</v>
      </c>
      <c r="D20861" t="s">
        <v>12175</v>
      </c>
      <c r="E20861" s="2">
        <v>21398</v>
      </c>
    </row>
    <row r="20862" spans="2:5" x14ac:dyDescent="0.2">
      <c r="B20862" t="s">
        <v>12020</v>
      </c>
      <c r="C20862" t="s">
        <v>12105</v>
      </c>
      <c r="D20862" t="s">
        <v>12175</v>
      </c>
      <c r="E20862" s="2">
        <v>21916</v>
      </c>
    </row>
    <row r="20863" spans="2:5" x14ac:dyDescent="0.2">
      <c r="B20863" t="s">
        <v>12020</v>
      </c>
      <c r="C20863" t="s">
        <v>12105</v>
      </c>
      <c r="D20863" t="s">
        <v>12175</v>
      </c>
      <c r="E20863" s="2">
        <v>22647</v>
      </c>
    </row>
    <row r="20864" spans="2:5" x14ac:dyDescent="0.2">
      <c r="B20864" t="s">
        <v>12020</v>
      </c>
      <c r="C20864" t="s">
        <v>12105</v>
      </c>
      <c r="D20864" t="s">
        <v>12175</v>
      </c>
      <c r="E20864" s="2">
        <v>23408</v>
      </c>
    </row>
    <row r="20865" spans="2:5" x14ac:dyDescent="0.2">
      <c r="B20865" t="s">
        <v>12020</v>
      </c>
      <c r="C20865" t="s">
        <v>12105</v>
      </c>
      <c r="D20865" t="s">
        <v>12175</v>
      </c>
      <c r="E20865" s="2">
        <v>23743</v>
      </c>
    </row>
    <row r="20866" spans="2:5" x14ac:dyDescent="0.2">
      <c r="B20866" t="s">
        <v>12020</v>
      </c>
      <c r="C20866" t="s">
        <v>12105</v>
      </c>
      <c r="D20866" t="s">
        <v>12175</v>
      </c>
      <c r="E20866" s="2">
        <v>25993</v>
      </c>
    </row>
    <row r="20867" spans="2:5" x14ac:dyDescent="0.2">
      <c r="B20867" t="s">
        <v>12020</v>
      </c>
      <c r="C20867" t="s">
        <v>12105</v>
      </c>
      <c r="D20867" t="s">
        <v>12175</v>
      </c>
      <c r="E20867" t="s">
        <v>570</v>
      </c>
    </row>
    <row r="20868" spans="2:5" x14ac:dyDescent="0.2">
      <c r="B20868" t="s">
        <v>12020</v>
      </c>
      <c r="C20868" t="s">
        <v>12105</v>
      </c>
      <c r="D20868" t="s">
        <v>12175</v>
      </c>
      <c r="E20868">
        <v>775</v>
      </c>
    </row>
    <row r="20869" spans="2:5" x14ac:dyDescent="0.2">
      <c r="B20869" t="s">
        <v>12020</v>
      </c>
      <c r="C20869" t="s">
        <v>12105</v>
      </c>
      <c r="D20869" t="s">
        <v>12175</v>
      </c>
      <c r="E20869">
        <v>776</v>
      </c>
    </row>
    <row r="20870" spans="2:5" x14ac:dyDescent="0.2">
      <c r="B20870" t="s">
        <v>12020</v>
      </c>
      <c r="C20870" t="s">
        <v>12105</v>
      </c>
      <c r="D20870" t="s">
        <v>12175</v>
      </c>
      <c r="E20870">
        <v>777</v>
      </c>
    </row>
    <row r="20871" spans="2:5" x14ac:dyDescent="0.2">
      <c r="B20871" t="s">
        <v>12020</v>
      </c>
      <c r="C20871" t="s">
        <v>12105</v>
      </c>
      <c r="D20871" t="s">
        <v>10393</v>
      </c>
      <c r="E20871">
        <v>143</v>
      </c>
    </row>
    <row r="20872" spans="2:5" x14ac:dyDescent="0.2">
      <c r="B20872" t="s">
        <v>12020</v>
      </c>
      <c r="C20872" t="s">
        <v>12105</v>
      </c>
      <c r="D20872" t="s">
        <v>10393</v>
      </c>
      <c r="E20872" s="3">
        <v>44288</v>
      </c>
    </row>
    <row r="20873" spans="2:5" x14ac:dyDescent="0.2">
      <c r="B20873" t="s">
        <v>12020</v>
      </c>
      <c r="C20873" t="s">
        <v>12105</v>
      </c>
      <c r="D20873" t="s">
        <v>12182</v>
      </c>
      <c r="E20873" t="s">
        <v>12183</v>
      </c>
    </row>
    <row r="20874" spans="2:5" x14ac:dyDescent="0.2">
      <c r="B20874" t="s">
        <v>12020</v>
      </c>
      <c r="C20874" t="s">
        <v>12105</v>
      </c>
      <c r="D20874" t="s">
        <v>12182</v>
      </c>
      <c r="E20874" t="s">
        <v>9753</v>
      </c>
    </row>
    <row r="20875" spans="2:5" x14ac:dyDescent="0.2">
      <c r="B20875" t="s">
        <v>12020</v>
      </c>
      <c r="C20875" t="s">
        <v>12105</v>
      </c>
      <c r="D20875" t="s">
        <v>12182</v>
      </c>
      <c r="E20875">
        <v>157</v>
      </c>
    </row>
    <row r="20876" spans="2:5" x14ac:dyDescent="0.2">
      <c r="B20876" t="s">
        <v>12020</v>
      </c>
      <c r="C20876" t="s">
        <v>12105</v>
      </c>
      <c r="D20876" t="s">
        <v>12182</v>
      </c>
      <c r="E20876">
        <v>295</v>
      </c>
    </row>
    <row r="20877" spans="2:5" x14ac:dyDescent="0.2">
      <c r="B20877" t="s">
        <v>12020</v>
      </c>
      <c r="C20877" t="s">
        <v>12184</v>
      </c>
      <c r="D20877" t="s">
        <v>12185</v>
      </c>
      <c r="E20877" t="s">
        <v>2224</v>
      </c>
    </row>
    <row r="20878" spans="2:5" x14ac:dyDescent="0.2">
      <c r="B20878" t="s">
        <v>12020</v>
      </c>
      <c r="C20878" t="s">
        <v>12184</v>
      </c>
      <c r="D20878" t="s">
        <v>12185</v>
      </c>
      <c r="E20878" t="s">
        <v>12186</v>
      </c>
    </row>
    <row r="20879" spans="2:5" x14ac:dyDescent="0.2">
      <c r="B20879" t="s">
        <v>12020</v>
      </c>
      <c r="C20879" t="s">
        <v>12184</v>
      </c>
      <c r="D20879" t="s">
        <v>12185</v>
      </c>
      <c r="E20879" t="s">
        <v>8732</v>
      </c>
    </row>
    <row r="20880" spans="2:5" x14ac:dyDescent="0.2">
      <c r="B20880" t="s">
        <v>12020</v>
      </c>
      <c r="C20880" t="s">
        <v>12184</v>
      </c>
      <c r="D20880" t="s">
        <v>12185</v>
      </c>
      <c r="E20880" t="s">
        <v>492</v>
      </c>
    </row>
    <row r="20881" spans="2:5" x14ac:dyDescent="0.2">
      <c r="B20881" t="s">
        <v>12020</v>
      </c>
      <c r="C20881" t="s">
        <v>12184</v>
      </c>
      <c r="D20881" t="s">
        <v>12185</v>
      </c>
      <c r="E20881" t="s">
        <v>12187</v>
      </c>
    </row>
    <row r="20882" spans="2:5" x14ac:dyDescent="0.2">
      <c r="B20882" t="s">
        <v>12020</v>
      </c>
      <c r="C20882" t="s">
        <v>12184</v>
      </c>
      <c r="D20882" t="s">
        <v>12185</v>
      </c>
      <c r="E20882">
        <v>141</v>
      </c>
    </row>
    <row r="20883" spans="2:5" x14ac:dyDescent="0.2">
      <c r="B20883" t="s">
        <v>12020</v>
      </c>
      <c r="C20883" t="s">
        <v>12184</v>
      </c>
      <c r="D20883" t="s">
        <v>12185</v>
      </c>
      <c r="E20883" t="s">
        <v>3614</v>
      </c>
    </row>
    <row r="20884" spans="2:5" x14ac:dyDescent="0.2">
      <c r="B20884" t="s">
        <v>12020</v>
      </c>
      <c r="C20884" t="s">
        <v>12184</v>
      </c>
      <c r="D20884" t="s">
        <v>12185</v>
      </c>
      <c r="E20884" t="s">
        <v>12188</v>
      </c>
    </row>
    <row r="20885" spans="2:5" x14ac:dyDescent="0.2">
      <c r="B20885" t="s">
        <v>12020</v>
      </c>
      <c r="C20885" t="s">
        <v>12184</v>
      </c>
      <c r="D20885" t="s">
        <v>12185</v>
      </c>
      <c r="E20885" t="s">
        <v>12189</v>
      </c>
    </row>
    <row r="20886" spans="2:5" x14ac:dyDescent="0.2">
      <c r="B20886" t="s">
        <v>12020</v>
      </c>
      <c r="C20886" t="s">
        <v>12184</v>
      </c>
      <c r="D20886" t="s">
        <v>12185</v>
      </c>
      <c r="E20886" t="s">
        <v>1888</v>
      </c>
    </row>
    <row r="20887" spans="2:5" x14ac:dyDescent="0.2">
      <c r="B20887" t="s">
        <v>12020</v>
      </c>
      <c r="C20887" t="s">
        <v>12184</v>
      </c>
      <c r="D20887" t="s">
        <v>12185</v>
      </c>
      <c r="E20887" t="s">
        <v>11677</v>
      </c>
    </row>
    <row r="20888" spans="2:5" x14ac:dyDescent="0.2">
      <c r="B20888" t="s">
        <v>12020</v>
      </c>
      <c r="C20888" t="s">
        <v>12184</v>
      </c>
      <c r="D20888" t="s">
        <v>12185</v>
      </c>
      <c r="E20888" t="s">
        <v>3631</v>
      </c>
    </row>
    <row r="20889" spans="2:5" x14ac:dyDescent="0.2">
      <c r="B20889" t="s">
        <v>12020</v>
      </c>
      <c r="C20889" t="s">
        <v>12184</v>
      </c>
      <c r="D20889" t="s">
        <v>12185</v>
      </c>
      <c r="E20889" t="s">
        <v>12190</v>
      </c>
    </row>
    <row r="20890" spans="2:5" x14ac:dyDescent="0.2">
      <c r="B20890" t="s">
        <v>12020</v>
      </c>
      <c r="C20890" t="s">
        <v>12184</v>
      </c>
      <c r="D20890" t="s">
        <v>12185</v>
      </c>
      <c r="E20890">
        <v>422</v>
      </c>
    </row>
    <row r="20891" spans="2:5" x14ac:dyDescent="0.2">
      <c r="B20891" t="s">
        <v>12020</v>
      </c>
      <c r="C20891" t="s">
        <v>12184</v>
      </c>
      <c r="D20891" t="s">
        <v>12185</v>
      </c>
      <c r="E20891">
        <v>495</v>
      </c>
    </row>
    <row r="20892" spans="2:5" x14ac:dyDescent="0.2">
      <c r="B20892" t="s">
        <v>12020</v>
      </c>
      <c r="C20892" t="s">
        <v>12184</v>
      </c>
      <c r="D20892" t="s">
        <v>12185</v>
      </c>
      <c r="E20892" t="s">
        <v>12191</v>
      </c>
    </row>
    <row r="20893" spans="2:5" x14ac:dyDescent="0.2">
      <c r="B20893" t="s">
        <v>12020</v>
      </c>
      <c r="C20893" t="s">
        <v>12184</v>
      </c>
      <c r="D20893" t="s">
        <v>12185</v>
      </c>
      <c r="E20893" t="s">
        <v>10138</v>
      </c>
    </row>
    <row r="20894" spans="2:5" x14ac:dyDescent="0.2">
      <c r="B20894" t="s">
        <v>12020</v>
      </c>
      <c r="C20894" t="s">
        <v>12184</v>
      </c>
      <c r="D20894" t="s">
        <v>12185</v>
      </c>
      <c r="E20894" t="s">
        <v>4203</v>
      </c>
    </row>
    <row r="20895" spans="2:5" x14ac:dyDescent="0.2">
      <c r="B20895" t="s">
        <v>12020</v>
      </c>
      <c r="C20895" t="s">
        <v>12184</v>
      </c>
      <c r="D20895" t="s">
        <v>12185</v>
      </c>
      <c r="E20895" t="s">
        <v>10142</v>
      </c>
    </row>
    <row r="20896" spans="2:5" x14ac:dyDescent="0.2">
      <c r="B20896" t="s">
        <v>12020</v>
      </c>
      <c r="C20896" t="s">
        <v>12184</v>
      </c>
      <c r="D20896" t="s">
        <v>12185</v>
      </c>
      <c r="E20896">
        <v>519</v>
      </c>
    </row>
    <row r="20897" spans="2:5" x14ac:dyDescent="0.2">
      <c r="B20897" t="s">
        <v>12020</v>
      </c>
      <c r="C20897" t="s">
        <v>12184</v>
      </c>
      <c r="D20897" t="s">
        <v>12185</v>
      </c>
      <c r="E20897">
        <v>520</v>
      </c>
    </row>
    <row r="20898" spans="2:5" x14ac:dyDescent="0.2">
      <c r="B20898" t="s">
        <v>12020</v>
      </c>
      <c r="C20898" t="s">
        <v>12184</v>
      </c>
      <c r="D20898" t="s">
        <v>12185</v>
      </c>
      <c r="E20898" s="2">
        <v>21916</v>
      </c>
    </row>
    <row r="20899" spans="2:5" x14ac:dyDescent="0.2">
      <c r="B20899" t="s">
        <v>12020</v>
      </c>
      <c r="C20899" t="s">
        <v>12184</v>
      </c>
      <c r="D20899" t="s">
        <v>12185</v>
      </c>
      <c r="E20899" t="s">
        <v>12192</v>
      </c>
    </row>
    <row r="20900" spans="2:5" x14ac:dyDescent="0.2">
      <c r="B20900" t="s">
        <v>12020</v>
      </c>
      <c r="C20900" t="s">
        <v>12184</v>
      </c>
      <c r="D20900" t="s">
        <v>12185</v>
      </c>
      <c r="E20900" s="2">
        <v>21947</v>
      </c>
    </row>
    <row r="20901" spans="2:5" x14ac:dyDescent="0.2">
      <c r="B20901" t="s">
        <v>12020</v>
      </c>
      <c r="C20901" t="s">
        <v>12184</v>
      </c>
      <c r="D20901" t="s">
        <v>12185</v>
      </c>
      <c r="E20901" t="s">
        <v>2842</v>
      </c>
    </row>
    <row r="20902" spans="2:5" x14ac:dyDescent="0.2">
      <c r="B20902" t="s">
        <v>12020</v>
      </c>
      <c r="C20902" t="s">
        <v>12184</v>
      </c>
      <c r="D20902" t="s">
        <v>12185</v>
      </c>
      <c r="E20902" t="s">
        <v>10094</v>
      </c>
    </row>
    <row r="20903" spans="2:5" x14ac:dyDescent="0.2">
      <c r="B20903" t="s">
        <v>12020</v>
      </c>
      <c r="C20903" t="s">
        <v>12184</v>
      </c>
      <c r="D20903" t="s">
        <v>12185</v>
      </c>
      <c r="E20903" t="s">
        <v>12193</v>
      </c>
    </row>
    <row r="20904" spans="2:5" x14ac:dyDescent="0.2">
      <c r="B20904" t="s">
        <v>12020</v>
      </c>
      <c r="C20904" t="s">
        <v>12184</v>
      </c>
      <c r="D20904" t="s">
        <v>12185</v>
      </c>
      <c r="E20904" t="s">
        <v>12194</v>
      </c>
    </row>
    <row r="20905" spans="2:5" x14ac:dyDescent="0.2">
      <c r="B20905" t="s">
        <v>12020</v>
      </c>
      <c r="C20905" t="s">
        <v>12184</v>
      </c>
      <c r="D20905" t="s">
        <v>12185</v>
      </c>
      <c r="E20905" t="s">
        <v>12195</v>
      </c>
    </row>
    <row r="20906" spans="2:5" x14ac:dyDescent="0.2">
      <c r="B20906" t="s">
        <v>12020</v>
      </c>
      <c r="C20906" t="s">
        <v>12184</v>
      </c>
      <c r="D20906" t="s">
        <v>12185</v>
      </c>
      <c r="E20906" t="s">
        <v>12196</v>
      </c>
    </row>
    <row r="20907" spans="2:5" x14ac:dyDescent="0.2">
      <c r="B20907" t="s">
        <v>12020</v>
      </c>
      <c r="C20907" t="s">
        <v>12184</v>
      </c>
      <c r="D20907" t="s">
        <v>12185</v>
      </c>
      <c r="E20907" t="s">
        <v>11915</v>
      </c>
    </row>
    <row r="20908" spans="2:5" x14ac:dyDescent="0.2">
      <c r="B20908" t="s">
        <v>12020</v>
      </c>
      <c r="C20908" t="s">
        <v>12184</v>
      </c>
      <c r="D20908" t="s">
        <v>12185</v>
      </c>
      <c r="E20908">
        <v>722</v>
      </c>
    </row>
    <row r="20909" spans="2:5" x14ac:dyDescent="0.2">
      <c r="B20909" t="s">
        <v>12020</v>
      </c>
      <c r="C20909" t="s">
        <v>12184</v>
      </c>
      <c r="D20909" t="s">
        <v>12185</v>
      </c>
      <c r="E20909" t="s">
        <v>12197</v>
      </c>
    </row>
    <row r="20910" spans="2:5" x14ac:dyDescent="0.2">
      <c r="B20910" t="s">
        <v>12020</v>
      </c>
      <c r="C20910" t="s">
        <v>12184</v>
      </c>
      <c r="D20910" t="s">
        <v>12185</v>
      </c>
      <c r="E20910" t="s">
        <v>12198</v>
      </c>
    </row>
    <row r="20911" spans="2:5" x14ac:dyDescent="0.2">
      <c r="B20911" t="s">
        <v>12020</v>
      </c>
      <c r="C20911" t="s">
        <v>12184</v>
      </c>
      <c r="D20911" t="s">
        <v>12185</v>
      </c>
      <c r="E20911">
        <v>771</v>
      </c>
    </row>
    <row r="20912" spans="2:5" x14ac:dyDescent="0.2">
      <c r="B20912" t="s">
        <v>12020</v>
      </c>
      <c r="C20912" t="s">
        <v>12184</v>
      </c>
      <c r="D20912" t="s">
        <v>12185</v>
      </c>
      <c r="E20912">
        <v>853</v>
      </c>
    </row>
    <row r="20913" spans="2:6" x14ac:dyDescent="0.2">
      <c r="B20913" t="s">
        <v>12020</v>
      </c>
      <c r="C20913" t="s">
        <v>12184</v>
      </c>
      <c r="D20913" t="s">
        <v>12185</v>
      </c>
      <c r="E20913">
        <v>857</v>
      </c>
    </row>
    <row r="20914" spans="2:6" x14ac:dyDescent="0.2">
      <c r="B20914" t="s">
        <v>12020</v>
      </c>
      <c r="C20914" t="s">
        <v>12184</v>
      </c>
      <c r="D20914" t="s">
        <v>12199</v>
      </c>
      <c r="E20914" t="s">
        <v>12200</v>
      </c>
      <c r="F20914" t="s">
        <v>12201</v>
      </c>
    </row>
    <row r="20915" spans="2:6" x14ac:dyDescent="0.2">
      <c r="B20915" t="s">
        <v>12020</v>
      </c>
      <c r="C20915" t="s">
        <v>12184</v>
      </c>
      <c r="D20915" t="s">
        <v>12199</v>
      </c>
      <c r="E20915" t="s">
        <v>12200</v>
      </c>
      <c r="F20915">
        <v>241</v>
      </c>
    </row>
    <row r="20916" spans="2:6" x14ac:dyDescent="0.2">
      <c r="B20916" t="s">
        <v>12020</v>
      </c>
      <c r="C20916" t="s">
        <v>12184</v>
      </c>
      <c r="D20916" t="s">
        <v>12199</v>
      </c>
      <c r="E20916" t="s">
        <v>12200</v>
      </c>
      <c r="F20916" t="s">
        <v>12202</v>
      </c>
    </row>
    <row r="20917" spans="2:6" x14ac:dyDescent="0.2">
      <c r="B20917" t="s">
        <v>12020</v>
      </c>
      <c r="C20917" t="s">
        <v>12184</v>
      </c>
      <c r="D20917" t="s">
        <v>12199</v>
      </c>
      <c r="E20917" t="s">
        <v>12200</v>
      </c>
      <c r="F20917" t="s">
        <v>12203</v>
      </c>
    </row>
    <row r="20918" spans="2:6" x14ac:dyDescent="0.2">
      <c r="B20918" t="s">
        <v>12020</v>
      </c>
      <c r="C20918" t="s">
        <v>12184</v>
      </c>
      <c r="D20918" t="s">
        <v>12199</v>
      </c>
      <c r="E20918" t="s">
        <v>12200</v>
      </c>
      <c r="F20918" t="s">
        <v>4318</v>
      </c>
    </row>
    <row r="20919" spans="2:6" x14ac:dyDescent="0.2">
      <c r="B20919" t="s">
        <v>12020</v>
      </c>
      <c r="C20919" t="s">
        <v>12184</v>
      </c>
      <c r="D20919" t="s">
        <v>12199</v>
      </c>
      <c r="E20919" t="s">
        <v>12200</v>
      </c>
      <c r="F20919" t="s">
        <v>6528</v>
      </c>
    </row>
    <row r="20920" spans="2:6" x14ac:dyDescent="0.2">
      <c r="B20920" t="s">
        <v>12020</v>
      </c>
      <c r="C20920" t="s">
        <v>12184</v>
      </c>
      <c r="D20920" t="s">
        <v>12199</v>
      </c>
      <c r="E20920" t="s">
        <v>12200</v>
      </c>
      <c r="F20920">
        <v>37</v>
      </c>
    </row>
    <row r="20921" spans="2:6" x14ac:dyDescent="0.2">
      <c r="B20921" t="s">
        <v>12020</v>
      </c>
      <c r="C20921" t="s">
        <v>12184</v>
      </c>
      <c r="D20921" t="s">
        <v>12199</v>
      </c>
      <c r="E20921" t="s">
        <v>12200</v>
      </c>
      <c r="F20921" s="2">
        <v>14366</v>
      </c>
    </row>
    <row r="20922" spans="2:6" x14ac:dyDescent="0.2">
      <c r="B20922" t="s">
        <v>12020</v>
      </c>
      <c r="C20922" t="s">
        <v>12184</v>
      </c>
      <c r="D20922" t="s">
        <v>12199</v>
      </c>
      <c r="E20922" t="s">
        <v>12204</v>
      </c>
      <c r="F20922" t="s">
        <v>12205</v>
      </c>
    </row>
    <row r="20923" spans="2:6" x14ac:dyDescent="0.2">
      <c r="B20923" t="s">
        <v>12020</v>
      </c>
      <c r="C20923" t="s">
        <v>12184</v>
      </c>
      <c r="D20923" t="s">
        <v>12199</v>
      </c>
      <c r="E20923" t="s">
        <v>12204</v>
      </c>
      <c r="F20923">
        <v>23</v>
      </c>
    </row>
    <row r="20924" spans="2:6" x14ac:dyDescent="0.2">
      <c r="B20924" t="s">
        <v>12020</v>
      </c>
      <c r="C20924" t="s">
        <v>12184</v>
      </c>
      <c r="D20924" t="s">
        <v>12199</v>
      </c>
      <c r="E20924" t="s">
        <v>12204</v>
      </c>
      <c r="F20924" s="2">
        <v>18688</v>
      </c>
    </row>
    <row r="20925" spans="2:6" x14ac:dyDescent="0.2">
      <c r="B20925" t="s">
        <v>12020</v>
      </c>
      <c r="C20925" t="s">
        <v>12184</v>
      </c>
      <c r="D20925" t="s">
        <v>12199</v>
      </c>
      <c r="E20925" t="s">
        <v>12204</v>
      </c>
      <c r="F20925">
        <v>56</v>
      </c>
    </row>
    <row r="20926" spans="2:6" x14ac:dyDescent="0.2">
      <c r="B20926" t="s">
        <v>12020</v>
      </c>
      <c r="C20926" t="s">
        <v>12184</v>
      </c>
      <c r="D20926" t="s">
        <v>12199</v>
      </c>
      <c r="E20926" t="s">
        <v>10559</v>
      </c>
      <c r="F20926" s="3">
        <v>44213</v>
      </c>
    </row>
    <row r="20927" spans="2:6" x14ac:dyDescent="0.2">
      <c r="B20927" t="s">
        <v>12020</v>
      </c>
      <c r="C20927" t="s">
        <v>12184</v>
      </c>
      <c r="D20927" t="s">
        <v>12199</v>
      </c>
      <c r="E20927" t="s">
        <v>10559</v>
      </c>
      <c r="F20927">
        <v>123</v>
      </c>
    </row>
    <row r="20928" spans="2:6" x14ac:dyDescent="0.2">
      <c r="B20928" t="s">
        <v>12020</v>
      </c>
      <c r="C20928" t="s">
        <v>12184</v>
      </c>
      <c r="D20928" t="s">
        <v>12199</v>
      </c>
      <c r="E20928" t="s">
        <v>10559</v>
      </c>
      <c r="F20928" t="s">
        <v>6965</v>
      </c>
    </row>
    <row r="20929" spans="2:6" x14ac:dyDescent="0.2">
      <c r="B20929" t="s">
        <v>12020</v>
      </c>
      <c r="C20929" t="s">
        <v>12184</v>
      </c>
      <c r="D20929" t="s">
        <v>12199</v>
      </c>
      <c r="E20929" t="s">
        <v>10559</v>
      </c>
      <c r="F20929" t="s">
        <v>7124</v>
      </c>
    </row>
    <row r="20930" spans="2:6" x14ac:dyDescent="0.2">
      <c r="B20930" t="s">
        <v>12020</v>
      </c>
      <c r="C20930" t="s">
        <v>12184</v>
      </c>
      <c r="D20930" t="s">
        <v>12199</v>
      </c>
      <c r="E20930" t="s">
        <v>10559</v>
      </c>
      <c r="F20930" t="s">
        <v>1206</v>
      </c>
    </row>
    <row r="20931" spans="2:6" x14ac:dyDescent="0.2">
      <c r="B20931" t="s">
        <v>12020</v>
      </c>
      <c r="C20931" t="s">
        <v>12184</v>
      </c>
      <c r="D20931" t="s">
        <v>12199</v>
      </c>
      <c r="E20931" t="s">
        <v>10559</v>
      </c>
      <c r="F20931" t="s">
        <v>12206</v>
      </c>
    </row>
    <row r="20932" spans="2:6" x14ac:dyDescent="0.2">
      <c r="B20932" t="s">
        <v>12020</v>
      </c>
      <c r="C20932" t="s">
        <v>12184</v>
      </c>
      <c r="D20932" t="s">
        <v>12199</v>
      </c>
      <c r="E20932" t="s">
        <v>10559</v>
      </c>
      <c r="F20932" t="s">
        <v>11878</v>
      </c>
    </row>
    <row r="20933" spans="2:6" x14ac:dyDescent="0.2">
      <c r="B20933" t="s">
        <v>12020</v>
      </c>
      <c r="C20933" t="s">
        <v>12184</v>
      </c>
      <c r="D20933" t="s">
        <v>12199</v>
      </c>
      <c r="E20933" t="s">
        <v>10559</v>
      </c>
      <c r="F20933" t="s">
        <v>9134</v>
      </c>
    </row>
    <row r="20934" spans="2:6" x14ac:dyDescent="0.2">
      <c r="B20934" t="s">
        <v>12020</v>
      </c>
      <c r="C20934" t="s">
        <v>12184</v>
      </c>
      <c r="D20934" t="s">
        <v>12199</v>
      </c>
      <c r="E20934" t="s">
        <v>10559</v>
      </c>
      <c r="F20934" s="3">
        <v>44321</v>
      </c>
    </row>
    <row r="20935" spans="2:6" x14ac:dyDescent="0.2">
      <c r="B20935" t="s">
        <v>12020</v>
      </c>
      <c r="C20935" t="s">
        <v>12184</v>
      </c>
      <c r="D20935" t="s">
        <v>12199</v>
      </c>
      <c r="E20935" t="s">
        <v>12207</v>
      </c>
      <c r="F20935" t="s">
        <v>12208</v>
      </c>
    </row>
    <row r="20936" spans="2:6" x14ac:dyDescent="0.2">
      <c r="B20936" t="s">
        <v>12020</v>
      </c>
      <c r="C20936" t="s">
        <v>12184</v>
      </c>
      <c r="D20936" t="s">
        <v>12199</v>
      </c>
      <c r="E20936" t="s">
        <v>12209</v>
      </c>
      <c r="F20936" t="s">
        <v>196</v>
      </c>
    </row>
    <row r="20937" spans="2:6" x14ac:dyDescent="0.2">
      <c r="B20937" t="s">
        <v>12020</v>
      </c>
      <c r="C20937" t="s">
        <v>12184</v>
      </c>
      <c r="D20937" t="s">
        <v>12199</v>
      </c>
      <c r="E20937" t="s">
        <v>12209</v>
      </c>
      <c r="F20937" t="s">
        <v>12210</v>
      </c>
    </row>
    <row r="20938" spans="2:6" x14ac:dyDescent="0.2">
      <c r="B20938" t="s">
        <v>12020</v>
      </c>
      <c r="C20938" t="s">
        <v>12184</v>
      </c>
      <c r="D20938" t="s">
        <v>12199</v>
      </c>
      <c r="E20938" t="s">
        <v>12209</v>
      </c>
      <c r="F20938" t="s">
        <v>12211</v>
      </c>
    </row>
    <row r="20939" spans="2:6" x14ac:dyDescent="0.2">
      <c r="B20939" t="s">
        <v>12020</v>
      </c>
      <c r="C20939" t="s">
        <v>12184</v>
      </c>
      <c r="D20939" t="s">
        <v>12199</v>
      </c>
      <c r="E20939" t="s">
        <v>12209</v>
      </c>
      <c r="F20939" t="s">
        <v>12212</v>
      </c>
    </row>
    <row r="20940" spans="2:6" x14ac:dyDescent="0.2">
      <c r="B20940" t="s">
        <v>12020</v>
      </c>
      <c r="C20940" t="s">
        <v>12184</v>
      </c>
      <c r="D20940" t="s">
        <v>12199</v>
      </c>
      <c r="E20940" t="s">
        <v>12209</v>
      </c>
      <c r="F20940" t="s">
        <v>12213</v>
      </c>
    </row>
    <row r="20941" spans="2:6" x14ac:dyDescent="0.2">
      <c r="B20941" t="s">
        <v>12020</v>
      </c>
      <c r="C20941" t="s">
        <v>12184</v>
      </c>
      <c r="D20941" t="s">
        <v>12199</v>
      </c>
      <c r="E20941" t="s">
        <v>12209</v>
      </c>
      <c r="F20941" t="s">
        <v>12214</v>
      </c>
    </row>
    <row r="20942" spans="2:6" x14ac:dyDescent="0.2">
      <c r="B20942" t="s">
        <v>12020</v>
      </c>
      <c r="C20942" t="s">
        <v>12184</v>
      </c>
      <c r="D20942" t="s">
        <v>12199</v>
      </c>
      <c r="E20942" t="s">
        <v>12209</v>
      </c>
      <c r="F20942">
        <v>301</v>
      </c>
    </row>
    <row r="20943" spans="2:6" x14ac:dyDescent="0.2">
      <c r="B20943" t="s">
        <v>12020</v>
      </c>
      <c r="C20943" t="s">
        <v>12184</v>
      </c>
      <c r="D20943" t="s">
        <v>12199</v>
      </c>
      <c r="E20943" t="s">
        <v>12209</v>
      </c>
      <c r="F20943">
        <v>302</v>
      </c>
    </row>
    <row r="20944" spans="2:6" x14ac:dyDescent="0.2">
      <c r="B20944" t="s">
        <v>12020</v>
      </c>
      <c r="C20944" t="s">
        <v>12184</v>
      </c>
      <c r="D20944" t="s">
        <v>12199</v>
      </c>
      <c r="E20944" t="s">
        <v>12215</v>
      </c>
      <c r="F20944" t="s">
        <v>3474</v>
      </c>
    </row>
    <row r="20945" spans="2:5" x14ac:dyDescent="0.2">
      <c r="B20945" t="s">
        <v>12020</v>
      </c>
      <c r="C20945" t="s">
        <v>12184</v>
      </c>
      <c r="D20945" t="s">
        <v>12216</v>
      </c>
      <c r="E20945">
        <v>228</v>
      </c>
    </row>
    <row r="20946" spans="2:5" x14ac:dyDescent="0.2">
      <c r="B20946" t="s">
        <v>12020</v>
      </c>
      <c r="C20946" t="s">
        <v>12184</v>
      </c>
      <c r="D20946" t="s">
        <v>12216</v>
      </c>
      <c r="E20946" t="s">
        <v>9694</v>
      </c>
    </row>
    <row r="20947" spans="2:5" x14ac:dyDescent="0.2">
      <c r="B20947" t="s">
        <v>12020</v>
      </c>
      <c r="C20947" t="s">
        <v>12184</v>
      </c>
      <c r="D20947" t="s">
        <v>12216</v>
      </c>
      <c r="E20947" t="s">
        <v>12217</v>
      </c>
    </row>
    <row r="20948" spans="2:5" x14ac:dyDescent="0.2">
      <c r="B20948" t="s">
        <v>12020</v>
      </c>
      <c r="C20948" t="s">
        <v>12184</v>
      </c>
      <c r="D20948" t="s">
        <v>12216</v>
      </c>
      <c r="E20948" t="s">
        <v>10566</v>
      </c>
    </row>
    <row r="20949" spans="2:5" x14ac:dyDescent="0.2">
      <c r="B20949" t="s">
        <v>12020</v>
      </c>
      <c r="C20949" t="s">
        <v>12184</v>
      </c>
      <c r="D20949" t="s">
        <v>12216</v>
      </c>
      <c r="E20949" s="3">
        <v>44370</v>
      </c>
    </row>
    <row r="20950" spans="2:5" x14ac:dyDescent="0.2">
      <c r="B20950" t="s">
        <v>12020</v>
      </c>
      <c r="C20950" t="s">
        <v>12184</v>
      </c>
      <c r="D20950" t="s">
        <v>12216</v>
      </c>
      <c r="E20950" s="3">
        <v>44400</v>
      </c>
    </row>
    <row r="20951" spans="2:5" x14ac:dyDescent="0.2">
      <c r="B20951" t="s">
        <v>12020</v>
      </c>
      <c r="C20951" t="s">
        <v>12184</v>
      </c>
      <c r="D20951" t="s">
        <v>12216</v>
      </c>
      <c r="E20951" t="s">
        <v>12218</v>
      </c>
    </row>
    <row r="20952" spans="2:5" x14ac:dyDescent="0.2">
      <c r="B20952" t="s">
        <v>12020</v>
      </c>
      <c r="C20952" t="s">
        <v>12184</v>
      </c>
      <c r="D20952" t="s">
        <v>12216</v>
      </c>
      <c r="E20952">
        <v>25</v>
      </c>
    </row>
    <row r="20953" spans="2:5" x14ac:dyDescent="0.2">
      <c r="B20953" t="s">
        <v>12020</v>
      </c>
      <c r="C20953" t="s">
        <v>12184</v>
      </c>
      <c r="D20953" t="s">
        <v>12216</v>
      </c>
      <c r="E20953" t="s">
        <v>12219</v>
      </c>
    </row>
    <row r="20954" spans="2:5" x14ac:dyDescent="0.2">
      <c r="B20954" t="s">
        <v>12020</v>
      </c>
      <c r="C20954" t="s">
        <v>12184</v>
      </c>
      <c r="D20954" t="s">
        <v>12216</v>
      </c>
      <c r="E20954" s="3">
        <v>44252</v>
      </c>
    </row>
    <row r="20955" spans="2:5" x14ac:dyDescent="0.2">
      <c r="B20955" t="s">
        <v>12020</v>
      </c>
      <c r="C20955" t="s">
        <v>12184</v>
      </c>
      <c r="D20955" t="s">
        <v>12216</v>
      </c>
      <c r="E20955" t="s">
        <v>8902</v>
      </c>
    </row>
    <row r="20956" spans="2:5" x14ac:dyDescent="0.2">
      <c r="B20956" t="s">
        <v>12020</v>
      </c>
      <c r="C20956" t="s">
        <v>12184</v>
      </c>
      <c r="D20956" t="s">
        <v>12216</v>
      </c>
      <c r="E20956" t="s">
        <v>12220</v>
      </c>
    </row>
    <row r="20957" spans="2:5" x14ac:dyDescent="0.2">
      <c r="B20957" t="s">
        <v>12020</v>
      </c>
      <c r="C20957" t="s">
        <v>12184</v>
      </c>
      <c r="D20957" t="s">
        <v>12216</v>
      </c>
      <c r="E20957" t="s">
        <v>3353</v>
      </c>
    </row>
    <row r="20958" spans="2:5" x14ac:dyDescent="0.2">
      <c r="B20958" t="s">
        <v>12020</v>
      </c>
      <c r="C20958" t="s">
        <v>12184</v>
      </c>
      <c r="D20958" t="s">
        <v>12216</v>
      </c>
      <c r="E20958" t="s">
        <v>12221</v>
      </c>
    </row>
    <row r="20959" spans="2:5" x14ac:dyDescent="0.2">
      <c r="B20959" t="s">
        <v>12020</v>
      </c>
      <c r="C20959" t="s">
        <v>12184</v>
      </c>
      <c r="D20959" t="s">
        <v>12216</v>
      </c>
      <c r="E20959">
        <v>437</v>
      </c>
    </row>
    <row r="20960" spans="2:5" x14ac:dyDescent="0.2">
      <c r="B20960" t="s">
        <v>12020</v>
      </c>
      <c r="C20960" t="s">
        <v>12184</v>
      </c>
      <c r="D20960" t="s">
        <v>12216</v>
      </c>
      <c r="E20960" t="s">
        <v>123</v>
      </c>
    </row>
    <row r="20961" spans="2:6" x14ac:dyDescent="0.2">
      <c r="B20961" t="s">
        <v>12020</v>
      </c>
      <c r="C20961" t="s">
        <v>12184</v>
      </c>
      <c r="D20961" t="s">
        <v>12216</v>
      </c>
      <c r="E20961" t="s">
        <v>11349</v>
      </c>
    </row>
    <row r="20962" spans="2:6" x14ac:dyDescent="0.2">
      <c r="B20962" t="s">
        <v>12020</v>
      </c>
      <c r="C20962" t="s">
        <v>12184</v>
      </c>
      <c r="D20962" t="s">
        <v>12216</v>
      </c>
      <c r="E20962">
        <v>683</v>
      </c>
    </row>
    <row r="20963" spans="2:6" x14ac:dyDescent="0.2">
      <c r="B20963" t="s">
        <v>12020</v>
      </c>
      <c r="C20963" t="s">
        <v>12184</v>
      </c>
      <c r="D20963" t="s">
        <v>12216</v>
      </c>
      <c r="E20963">
        <v>684</v>
      </c>
    </row>
    <row r="20964" spans="2:6" x14ac:dyDescent="0.2">
      <c r="B20964" t="s">
        <v>12020</v>
      </c>
      <c r="C20964" t="s">
        <v>12184</v>
      </c>
      <c r="D20964" t="s">
        <v>12216</v>
      </c>
      <c r="E20964">
        <v>697</v>
      </c>
    </row>
    <row r="20965" spans="2:6" x14ac:dyDescent="0.2">
      <c r="B20965" t="s">
        <v>12020</v>
      </c>
      <c r="C20965" t="s">
        <v>12184</v>
      </c>
      <c r="D20965" t="s">
        <v>9341</v>
      </c>
      <c r="E20965" s="3">
        <v>44385</v>
      </c>
    </row>
    <row r="20966" spans="2:6" x14ac:dyDescent="0.2">
      <c r="B20966" t="s">
        <v>12020</v>
      </c>
      <c r="C20966" t="s">
        <v>12184</v>
      </c>
      <c r="D20966" t="s">
        <v>12222</v>
      </c>
      <c r="E20966" t="s">
        <v>12223</v>
      </c>
      <c r="F20966" t="s">
        <v>8585</v>
      </c>
    </row>
    <row r="20967" spans="2:6" x14ac:dyDescent="0.2">
      <c r="B20967" t="s">
        <v>12020</v>
      </c>
      <c r="C20967" t="s">
        <v>12184</v>
      </c>
      <c r="D20967" t="s">
        <v>12222</v>
      </c>
      <c r="E20967" t="s">
        <v>12223</v>
      </c>
      <c r="F20967" t="s">
        <v>410</v>
      </c>
    </row>
    <row r="20968" spans="2:6" x14ac:dyDescent="0.2">
      <c r="B20968" t="s">
        <v>12020</v>
      </c>
      <c r="C20968" t="s">
        <v>12184</v>
      </c>
      <c r="D20968" t="s">
        <v>12222</v>
      </c>
      <c r="E20968" t="s">
        <v>12223</v>
      </c>
      <c r="F20968" t="s">
        <v>12224</v>
      </c>
    </row>
    <row r="20969" spans="2:6" x14ac:dyDescent="0.2">
      <c r="B20969" t="s">
        <v>12020</v>
      </c>
      <c r="C20969" t="s">
        <v>12184</v>
      </c>
      <c r="D20969" t="s">
        <v>12222</v>
      </c>
      <c r="E20969" t="s">
        <v>12223</v>
      </c>
      <c r="F20969" t="s">
        <v>3790</v>
      </c>
    </row>
    <row r="20970" spans="2:6" x14ac:dyDescent="0.2">
      <c r="B20970" t="s">
        <v>12020</v>
      </c>
      <c r="C20970" t="s">
        <v>12184</v>
      </c>
      <c r="D20970" t="s">
        <v>12222</v>
      </c>
      <c r="E20970" t="s">
        <v>12223</v>
      </c>
      <c r="F20970" t="s">
        <v>2189</v>
      </c>
    </row>
    <row r="20971" spans="2:6" x14ac:dyDescent="0.2">
      <c r="B20971" t="s">
        <v>12020</v>
      </c>
      <c r="C20971" t="s">
        <v>12184</v>
      </c>
      <c r="D20971" t="s">
        <v>12222</v>
      </c>
      <c r="E20971" t="s">
        <v>12223</v>
      </c>
      <c r="F20971" t="s">
        <v>12225</v>
      </c>
    </row>
    <row r="20972" spans="2:6" x14ac:dyDescent="0.2">
      <c r="B20972" t="s">
        <v>12020</v>
      </c>
      <c r="C20972" t="s">
        <v>12184</v>
      </c>
      <c r="D20972" t="s">
        <v>12222</v>
      </c>
      <c r="E20972" t="s">
        <v>12223</v>
      </c>
      <c r="F20972" t="s">
        <v>12226</v>
      </c>
    </row>
    <row r="20973" spans="2:6" x14ac:dyDescent="0.2">
      <c r="B20973" t="s">
        <v>12020</v>
      </c>
      <c r="C20973" t="s">
        <v>12184</v>
      </c>
      <c r="D20973" t="s">
        <v>12222</v>
      </c>
      <c r="E20973" t="s">
        <v>12223</v>
      </c>
      <c r="F20973" t="s">
        <v>5604</v>
      </c>
    </row>
    <row r="20974" spans="2:6" x14ac:dyDescent="0.2">
      <c r="B20974" t="s">
        <v>12020</v>
      </c>
      <c r="C20974" t="s">
        <v>12184</v>
      </c>
      <c r="D20974" t="s">
        <v>12222</v>
      </c>
      <c r="E20974" t="s">
        <v>12223</v>
      </c>
      <c r="F20974" t="s">
        <v>12227</v>
      </c>
    </row>
    <row r="20975" spans="2:6" x14ac:dyDescent="0.2">
      <c r="B20975" t="s">
        <v>12020</v>
      </c>
      <c r="C20975" t="s">
        <v>12184</v>
      </c>
      <c r="D20975" t="s">
        <v>12222</v>
      </c>
      <c r="E20975" t="s">
        <v>10144</v>
      </c>
      <c r="F20975" t="s">
        <v>578</v>
      </c>
    </row>
    <row r="20976" spans="2:6" x14ac:dyDescent="0.2">
      <c r="B20976" t="s">
        <v>12020</v>
      </c>
      <c r="C20976" t="s">
        <v>12184</v>
      </c>
      <c r="D20976" t="s">
        <v>12222</v>
      </c>
      <c r="E20976" t="s">
        <v>12228</v>
      </c>
      <c r="F20976">
        <v>174</v>
      </c>
    </row>
    <row r="20977" spans="2:6" x14ac:dyDescent="0.2">
      <c r="B20977" t="s">
        <v>12020</v>
      </c>
      <c r="C20977" t="s">
        <v>12184</v>
      </c>
      <c r="D20977" t="s">
        <v>12222</v>
      </c>
      <c r="E20977" t="s">
        <v>12229</v>
      </c>
      <c r="F20977" s="2">
        <v>33329</v>
      </c>
    </row>
    <row r="20978" spans="2:6" x14ac:dyDescent="0.2">
      <c r="B20978" t="s">
        <v>12020</v>
      </c>
      <c r="C20978" t="s">
        <v>12184</v>
      </c>
      <c r="D20978" t="s">
        <v>12222</v>
      </c>
      <c r="E20978" t="s">
        <v>12229</v>
      </c>
      <c r="F20978" s="2">
        <v>35827</v>
      </c>
    </row>
    <row r="20979" spans="2:6" x14ac:dyDescent="0.2">
      <c r="B20979" t="s">
        <v>12020</v>
      </c>
      <c r="C20979" t="s">
        <v>12184</v>
      </c>
      <c r="D20979" t="s">
        <v>12222</v>
      </c>
      <c r="E20979" t="s">
        <v>12230</v>
      </c>
      <c r="F20979" t="s">
        <v>12231</v>
      </c>
    </row>
    <row r="20980" spans="2:6" x14ac:dyDescent="0.2">
      <c r="B20980" t="s">
        <v>12020</v>
      </c>
      <c r="C20980" t="s">
        <v>12184</v>
      </c>
      <c r="D20980" t="s">
        <v>12222</v>
      </c>
      <c r="E20980" t="s">
        <v>8802</v>
      </c>
      <c r="F20980" t="s">
        <v>2224</v>
      </c>
    </row>
    <row r="20981" spans="2:6" x14ac:dyDescent="0.2">
      <c r="B20981" t="s">
        <v>12020</v>
      </c>
      <c r="C20981" t="s">
        <v>12184</v>
      </c>
      <c r="D20981" t="s">
        <v>12222</v>
      </c>
      <c r="E20981" t="s">
        <v>8802</v>
      </c>
      <c r="F20981" t="s">
        <v>2306</v>
      </c>
    </row>
    <row r="20982" spans="2:6" x14ac:dyDescent="0.2">
      <c r="B20982" t="s">
        <v>12020</v>
      </c>
      <c r="C20982" t="s">
        <v>12184</v>
      </c>
      <c r="D20982" t="s">
        <v>12222</v>
      </c>
      <c r="E20982" t="s">
        <v>12232</v>
      </c>
      <c r="F20982" t="s">
        <v>4950</v>
      </c>
    </row>
    <row r="20983" spans="2:6" x14ac:dyDescent="0.2">
      <c r="B20983" t="s">
        <v>12020</v>
      </c>
      <c r="C20983" t="s">
        <v>12184</v>
      </c>
      <c r="D20983" t="s">
        <v>12222</v>
      </c>
      <c r="E20983" t="s">
        <v>12232</v>
      </c>
      <c r="F20983" t="s">
        <v>3219</v>
      </c>
    </row>
    <row r="20984" spans="2:6" x14ac:dyDescent="0.2">
      <c r="B20984" t="s">
        <v>12020</v>
      </c>
      <c r="C20984" t="s">
        <v>12184</v>
      </c>
      <c r="D20984" t="s">
        <v>12222</v>
      </c>
      <c r="E20984" t="s">
        <v>12232</v>
      </c>
      <c r="F20984" t="s">
        <v>4333</v>
      </c>
    </row>
    <row r="20985" spans="2:6" x14ac:dyDescent="0.2">
      <c r="B20985" t="s">
        <v>12020</v>
      </c>
      <c r="C20985" t="s">
        <v>12184</v>
      </c>
      <c r="D20985" t="s">
        <v>12222</v>
      </c>
      <c r="E20985" t="s">
        <v>12233</v>
      </c>
      <c r="F20985" t="s">
        <v>1323</v>
      </c>
    </row>
    <row r="20986" spans="2:6" x14ac:dyDescent="0.2">
      <c r="B20986" t="s">
        <v>12020</v>
      </c>
      <c r="C20986" t="s">
        <v>12184</v>
      </c>
      <c r="D20986" t="s">
        <v>12222</v>
      </c>
      <c r="E20986" t="s">
        <v>12233</v>
      </c>
      <c r="F20986" t="s">
        <v>12234</v>
      </c>
    </row>
    <row r="20987" spans="2:6" x14ac:dyDescent="0.2">
      <c r="B20987" t="s">
        <v>12020</v>
      </c>
      <c r="C20987" t="s">
        <v>12184</v>
      </c>
      <c r="D20987" t="s">
        <v>12222</v>
      </c>
      <c r="E20987" t="s">
        <v>12233</v>
      </c>
      <c r="F20987" t="s">
        <v>11941</v>
      </c>
    </row>
    <row r="20988" spans="2:6" x14ac:dyDescent="0.2">
      <c r="B20988" t="s">
        <v>12020</v>
      </c>
      <c r="C20988" t="s">
        <v>12184</v>
      </c>
      <c r="D20988" t="s">
        <v>12222</v>
      </c>
      <c r="E20988" t="s">
        <v>12233</v>
      </c>
      <c r="F20988">
        <v>330</v>
      </c>
    </row>
    <row r="20989" spans="2:6" x14ac:dyDescent="0.2">
      <c r="B20989" t="s">
        <v>12020</v>
      </c>
      <c r="C20989" t="s">
        <v>12184</v>
      </c>
      <c r="D20989" t="s">
        <v>12222</v>
      </c>
      <c r="E20989" t="s">
        <v>12235</v>
      </c>
      <c r="F20989">
        <v>556</v>
      </c>
    </row>
    <row r="20990" spans="2:6" x14ac:dyDescent="0.2">
      <c r="B20990" t="s">
        <v>12020</v>
      </c>
      <c r="C20990" t="s">
        <v>12184</v>
      </c>
      <c r="D20990" t="s">
        <v>12222</v>
      </c>
      <c r="E20990" t="s">
        <v>12235</v>
      </c>
      <c r="F20990">
        <v>562</v>
      </c>
    </row>
    <row r="20991" spans="2:6" x14ac:dyDescent="0.2">
      <c r="B20991" t="s">
        <v>12020</v>
      </c>
      <c r="C20991" t="s">
        <v>12184</v>
      </c>
      <c r="D20991" t="s">
        <v>12222</v>
      </c>
      <c r="E20991" t="s">
        <v>12236</v>
      </c>
      <c r="F20991">
        <v>115</v>
      </c>
    </row>
    <row r="20992" spans="2:6" x14ac:dyDescent="0.2">
      <c r="B20992" t="s">
        <v>12020</v>
      </c>
      <c r="C20992" t="s">
        <v>12184</v>
      </c>
      <c r="D20992" t="s">
        <v>12222</v>
      </c>
      <c r="E20992" t="s">
        <v>12236</v>
      </c>
      <c r="F20992">
        <v>117</v>
      </c>
    </row>
    <row r="20993" spans="2:6" x14ac:dyDescent="0.2">
      <c r="B20993" t="s">
        <v>12020</v>
      </c>
      <c r="C20993" t="s">
        <v>12184</v>
      </c>
      <c r="D20993" t="s">
        <v>12222</v>
      </c>
      <c r="E20993" t="s">
        <v>12236</v>
      </c>
      <c r="F20993">
        <v>160</v>
      </c>
    </row>
    <row r="20994" spans="2:6" x14ac:dyDescent="0.2">
      <c r="B20994" t="s">
        <v>12020</v>
      </c>
      <c r="C20994" t="s">
        <v>12184</v>
      </c>
      <c r="D20994" t="s">
        <v>12222</v>
      </c>
      <c r="E20994" t="s">
        <v>12236</v>
      </c>
      <c r="F20994">
        <v>161</v>
      </c>
    </row>
    <row r="20995" spans="2:6" x14ac:dyDescent="0.2">
      <c r="B20995" t="s">
        <v>12020</v>
      </c>
      <c r="C20995" t="s">
        <v>12184</v>
      </c>
      <c r="D20995" t="s">
        <v>12222</v>
      </c>
      <c r="E20995" t="s">
        <v>12236</v>
      </c>
      <c r="F20995" s="3">
        <v>44297</v>
      </c>
    </row>
    <row r="20996" spans="2:6" x14ac:dyDescent="0.2">
      <c r="B20996" t="s">
        <v>12020</v>
      </c>
      <c r="C20996" t="s">
        <v>12184</v>
      </c>
      <c r="D20996" t="s">
        <v>12222</v>
      </c>
      <c r="E20996" t="s">
        <v>12236</v>
      </c>
      <c r="F20996" s="2">
        <v>16193</v>
      </c>
    </row>
    <row r="20997" spans="2:6" x14ac:dyDescent="0.2">
      <c r="B20997" t="s">
        <v>12020</v>
      </c>
      <c r="C20997" t="s">
        <v>12184</v>
      </c>
      <c r="D20997" t="s">
        <v>12222</v>
      </c>
      <c r="E20997" t="s">
        <v>12236</v>
      </c>
      <c r="F20997" s="3">
        <v>44442</v>
      </c>
    </row>
    <row r="20998" spans="2:6" x14ac:dyDescent="0.2">
      <c r="B20998" t="s">
        <v>12020</v>
      </c>
      <c r="C20998" t="s">
        <v>12184</v>
      </c>
      <c r="D20998" t="s">
        <v>12222</v>
      </c>
      <c r="E20998" t="s">
        <v>12237</v>
      </c>
      <c r="F20998" t="s">
        <v>9458</v>
      </c>
    </row>
    <row r="20999" spans="2:6" x14ac:dyDescent="0.2">
      <c r="B20999" t="s">
        <v>12020</v>
      </c>
      <c r="C20999" t="s">
        <v>12184</v>
      </c>
      <c r="D20999" t="s">
        <v>10669</v>
      </c>
      <c r="E20999" t="s">
        <v>11945</v>
      </c>
    </row>
    <row r="21000" spans="2:6" x14ac:dyDescent="0.2">
      <c r="B21000" t="s">
        <v>12020</v>
      </c>
      <c r="C21000" t="s">
        <v>12184</v>
      </c>
      <c r="D21000" t="s">
        <v>10669</v>
      </c>
      <c r="E21000">
        <v>1210</v>
      </c>
    </row>
    <row r="21001" spans="2:6" x14ac:dyDescent="0.2">
      <c r="B21001" t="s">
        <v>12020</v>
      </c>
      <c r="C21001" t="s">
        <v>12184</v>
      </c>
      <c r="D21001" t="s">
        <v>10669</v>
      </c>
      <c r="E21001">
        <v>122</v>
      </c>
    </row>
    <row r="21002" spans="2:6" x14ac:dyDescent="0.2">
      <c r="B21002" t="s">
        <v>12020</v>
      </c>
      <c r="C21002" t="s">
        <v>12184</v>
      </c>
      <c r="D21002" t="s">
        <v>10669</v>
      </c>
      <c r="E21002" t="s">
        <v>12238</v>
      </c>
    </row>
    <row r="21003" spans="2:6" x14ac:dyDescent="0.2">
      <c r="B21003" t="s">
        <v>12020</v>
      </c>
      <c r="C21003" t="s">
        <v>12184</v>
      </c>
      <c r="D21003" t="s">
        <v>10669</v>
      </c>
      <c r="E21003" t="s">
        <v>12239</v>
      </c>
    </row>
    <row r="21004" spans="2:6" x14ac:dyDescent="0.2">
      <c r="B21004" t="s">
        <v>12020</v>
      </c>
      <c r="C21004" t="s">
        <v>12184</v>
      </c>
      <c r="D21004" t="s">
        <v>10669</v>
      </c>
      <c r="E21004" t="s">
        <v>12240</v>
      </c>
    </row>
    <row r="21005" spans="2:6" x14ac:dyDescent="0.2">
      <c r="B21005" t="s">
        <v>12020</v>
      </c>
      <c r="C21005" t="s">
        <v>12184</v>
      </c>
      <c r="D21005" t="s">
        <v>10669</v>
      </c>
      <c r="E21005" t="s">
        <v>2892</v>
      </c>
    </row>
    <row r="21006" spans="2:6" x14ac:dyDescent="0.2">
      <c r="B21006" t="s">
        <v>12020</v>
      </c>
      <c r="C21006" t="s">
        <v>12184</v>
      </c>
      <c r="D21006" t="s">
        <v>10669</v>
      </c>
      <c r="E21006" t="s">
        <v>12241</v>
      </c>
    </row>
    <row r="21007" spans="2:6" x14ac:dyDescent="0.2">
      <c r="B21007" t="s">
        <v>12020</v>
      </c>
      <c r="C21007" t="s">
        <v>12184</v>
      </c>
      <c r="D21007" t="s">
        <v>10669</v>
      </c>
      <c r="E21007" t="s">
        <v>711</v>
      </c>
    </row>
    <row r="21008" spans="2:6" x14ac:dyDescent="0.2">
      <c r="B21008" t="s">
        <v>12020</v>
      </c>
      <c r="C21008" t="s">
        <v>12184</v>
      </c>
      <c r="D21008" t="s">
        <v>10669</v>
      </c>
      <c r="E21008" t="s">
        <v>12242</v>
      </c>
    </row>
    <row r="21009" spans="2:5" x14ac:dyDescent="0.2">
      <c r="B21009" t="s">
        <v>12020</v>
      </c>
      <c r="C21009" t="s">
        <v>12184</v>
      </c>
      <c r="D21009" t="s">
        <v>10669</v>
      </c>
      <c r="E21009" t="s">
        <v>3334</v>
      </c>
    </row>
    <row r="21010" spans="2:5" x14ac:dyDescent="0.2">
      <c r="B21010" t="s">
        <v>12020</v>
      </c>
      <c r="C21010" t="s">
        <v>12184</v>
      </c>
      <c r="D21010" t="s">
        <v>10669</v>
      </c>
      <c r="E21010" t="s">
        <v>2331</v>
      </c>
    </row>
    <row r="21011" spans="2:5" x14ac:dyDescent="0.2">
      <c r="B21011" t="s">
        <v>12020</v>
      </c>
      <c r="C21011" t="s">
        <v>12184</v>
      </c>
      <c r="D21011" t="s">
        <v>10669</v>
      </c>
      <c r="E21011" t="s">
        <v>12243</v>
      </c>
    </row>
    <row r="21012" spans="2:5" x14ac:dyDescent="0.2">
      <c r="B21012" t="s">
        <v>12020</v>
      </c>
      <c r="C21012" t="s">
        <v>12184</v>
      </c>
      <c r="D21012" t="s">
        <v>10669</v>
      </c>
      <c r="E21012" t="s">
        <v>8250</v>
      </c>
    </row>
    <row r="21013" spans="2:5" x14ac:dyDescent="0.2">
      <c r="B21013" t="s">
        <v>12020</v>
      </c>
      <c r="C21013" t="s">
        <v>12184</v>
      </c>
      <c r="D21013" t="s">
        <v>10669</v>
      </c>
      <c r="E21013" t="s">
        <v>9143</v>
      </c>
    </row>
    <row r="21014" spans="2:5" x14ac:dyDescent="0.2">
      <c r="B21014" t="s">
        <v>12020</v>
      </c>
      <c r="C21014" t="s">
        <v>12184</v>
      </c>
      <c r="D21014" t="s">
        <v>10669</v>
      </c>
      <c r="E21014" t="s">
        <v>12244</v>
      </c>
    </row>
    <row r="21015" spans="2:5" x14ac:dyDescent="0.2">
      <c r="B21015" t="s">
        <v>12020</v>
      </c>
      <c r="C21015" t="s">
        <v>12184</v>
      </c>
      <c r="D21015" t="s">
        <v>10669</v>
      </c>
      <c r="E21015" t="s">
        <v>3358</v>
      </c>
    </row>
    <row r="21016" spans="2:5" x14ac:dyDescent="0.2">
      <c r="B21016" t="s">
        <v>12020</v>
      </c>
      <c r="C21016" t="s">
        <v>12184</v>
      </c>
      <c r="D21016" t="s">
        <v>10669</v>
      </c>
      <c r="E21016" t="s">
        <v>3984</v>
      </c>
    </row>
    <row r="21017" spans="2:5" x14ac:dyDescent="0.2">
      <c r="B21017" t="s">
        <v>12020</v>
      </c>
      <c r="C21017" t="s">
        <v>12184</v>
      </c>
      <c r="D21017" t="s">
        <v>10669</v>
      </c>
      <c r="E21017" t="s">
        <v>12245</v>
      </c>
    </row>
    <row r="21018" spans="2:5" x14ac:dyDescent="0.2">
      <c r="B21018" t="s">
        <v>12020</v>
      </c>
      <c r="C21018" t="s">
        <v>12184</v>
      </c>
      <c r="D21018" t="s">
        <v>10669</v>
      </c>
      <c r="E21018" t="s">
        <v>12246</v>
      </c>
    </row>
    <row r="21019" spans="2:5" x14ac:dyDescent="0.2">
      <c r="B21019" t="s">
        <v>12020</v>
      </c>
      <c r="C21019" t="s">
        <v>12184</v>
      </c>
      <c r="D21019" t="s">
        <v>10669</v>
      </c>
      <c r="E21019" s="2">
        <v>18354</v>
      </c>
    </row>
    <row r="21020" spans="2:5" x14ac:dyDescent="0.2">
      <c r="B21020" t="s">
        <v>12020</v>
      </c>
      <c r="C21020" t="s">
        <v>12184</v>
      </c>
      <c r="D21020" t="s">
        <v>12247</v>
      </c>
      <c r="E21020" t="s">
        <v>12248</v>
      </c>
    </row>
    <row r="21021" spans="2:5" x14ac:dyDescent="0.2">
      <c r="B21021" t="s">
        <v>12020</v>
      </c>
      <c r="C21021" t="s">
        <v>12184</v>
      </c>
      <c r="D21021" t="s">
        <v>12247</v>
      </c>
      <c r="E21021">
        <v>1022</v>
      </c>
    </row>
    <row r="21022" spans="2:5" x14ac:dyDescent="0.2">
      <c r="B21022" t="s">
        <v>12020</v>
      </c>
      <c r="C21022" t="s">
        <v>12184</v>
      </c>
      <c r="D21022" t="s">
        <v>12247</v>
      </c>
      <c r="E21022">
        <v>1052</v>
      </c>
    </row>
    <row r="21023" spans="2:5" x14ac:dyDescent="0.2">
      <c r="B21023" t="s">
        <v>12020</v>
      </c>
      <c r="C21023" t="s">
        <v>12184</v>
      </c>
      <c r="D21023" t="s">
        <v>12247</v>
      </c>
      <c r="E21023">
        <v>1135</v>
      </c>
    </row>
    <row r="21024" spans="2:5" x14ac:dyDescent="0.2">
      <c r="B21024" t="s">
        <v>12020</v>
      </c>
      <c r="C21024" t="s">
        <v>12184</v>
      </c>
      <c r="D21024" t="s">
        <v>12247</v>
      </c>
      <c r="E21024">
        <v>1144</v>
      </c>
    </row>
    <row r="21025" spans="2:5" x14ac:dyDescent="0.2">
      <c r="B21025" t="s">
        <v>12020</v>
      </c>
      <c r="C21025" t="s">
        <v>12184</v>
      </c>
      <c r="D21025" t="s">
        <v>12247</v>
      </c>
      <c r="E21025">
        <v>1182</v>
      </c>
    </row>
    <row r="21026" spans="2:5" x14ac:dyDescent="0.2">
      <c r="B21026" t="s">
        <v>12020</v>
      </c>
      <c r="C21026" t="s">
        <v>12184</v>
      </c>
      <c r="D21026" t="s">
        <v>12247</v>
      </c>
      <c r="E21026">
        <v>1204</v>
      </c>
    </row>
    <row r="21027" spans="2:5" x14ac:dyDescent="0.2">
      <c r="B21027" t="s">
        <v>12020</v>
      </c>
      <c r="C21027" t="s">
        <v>12184</v>
      </c>
      <c r="D21027" t="s">
        <v>12247</v>
      </c>
      <c r="E21027">
        <v>1206</v>
      </c>
    </row>
    <row r="21028" spans="2:5" x14ac:dyDescent="0.2">
      <c r="B21028" t="s">
        <v>12020</v>
      </c>
      <c r="C21028" t="s">
        <v>12184</v>
      </c>
      <c r="D21028" t="s">
        <v>12247</v>
      </c>
      <c r="E21028">
        <v>1236</v>
      </c>
    </row>
    <row r="21029" spans="2:5" x14ac:dyDescent="0.2">
      <c r="B21029" t="s">
        <v>12020</v>
      </c>
      <c r="C21029" t="s">
        <v>12184</v>
      </c>
      <c r="D21029" t="s">
        <v>12247</v>
      </c>
      <c r="E21029">
        <v>1263</v>
      </c>
    </row>
    <row r="21030" spans="2:5" x14ac:dyDescent="0.2">
      <c r="B21030" t="s">
        <v>12020</v>
      </c>
      <c r="C21030" t="s">
        <v>12184</v>
      </c>
      <c r="D21030" t="s">
        <v>12247</v>
      </c>
      <c r="E21030">
        <v>1265</v>
      </c>
    </row>
    <row r="21031" spans="2:5" x14ac:dyDescent="0.2">
      <c r="B21031" t="s">
        <v>12020</v>
      </c>
      <c r="C21031" t="s">
        <v>12184</v>
      </c>
      <c r="D21031" t="s">
        <v>12247</v>
      </c>
      <c r="E21031">
        <v>1292</v>
      </c>
    </row>
    <row r="21032" spans="2:5" x14ac:dyDescent="0.2">
      <c r="B21032" t="s">
        <v>12020</v>
      </c>
      <c r="C21032" t="s">
        <v>12184</v>
      </c>
      <c r="D21032" t="s">
        <v>12247</v>
      </c>
      <c r="E21032">
        <v>1302</v>
      </c>
    </row>
    <row r="21033" spans="2:5" x14ac:dyDescent="0.2">
      <c r="B21033" t="s">
        <v>12020</v>
      </c>
      <c r="C21033" t="s">
        <v>12184</v>
      </c>
      <c r="D21033" t="s">
        <v>12247</v>
      </c>
      <c r="E21033">
        <v>1362</v>
      </c>
    </row>
    <row r="21034" spans="2:5" x14ac:dyDescent="0.2">
      <c r="B21034" t="s">
        <v>12020</v>
      </c>
      <c r="C21034" t="s">
        <v>12184</v>
      </c>
      <c r="D21034" t="s">
        <v>12247</v>
      </c>
      <c r="E21034">
        <v>1379</v>
      </c>
    </row>
    <row r="21035" spans="2:5" x14ac:dyDescent="0.2">
      <c r="B21035" t="s">
        <v>12020</v>
      </c>
      <c r="C21035" t="s">
        <v>12184</v>
      </c>
      <c r="D21035" t="s">
        <v>12247</v>
      </c>
      <c r="E21035">
        <v>1393</v>
      </c>
    </row>
    <row r="21036" spans="2:5" x14ac:dyDescent="0.2">
      <c r="B21036" t="s">
        <v>12020</v>
      </c>
      <c r="C21036" t="s">
        <v>12184</v>
      </c>
      <c r="D21036" t="s">
        <v>12247</v>
      </c>
      <c r="E21036">
        <v>1483</v>
      </c>
    </row>
    <row r="21037" spans="2:5" x14ac:dyDescent="0.2">
      <c r="B21037" t="s">
        <v>12020</v>
      </c>
      <c r="C21037" t="s">
        <v>12184</v>
      </c>
      <c r="D21037" t="s">
        <v>12247</v>
      </c>
      <c r="E21037">
        <v>1569</v>
      </c>
    </row>
    <row r="21038" spans="2:5" x14ac:dyDescent="0.2">
      <c r="B21038" t="s">
        <v>12020</v>
      </c>
      <c r="C21038" t="s">
        <v>12184</v>
      </c>
      <c r="D21038" t="s">
        <v>12247</v>
      </c>
      <c r="E21038" t="s">
        <v>12249</v>
      </c>
    </row>
    <row r="21039" spans="2:5" x14ac:dyDescent="0.2">
      <c r="B21039" t="s">
        <v>12020</v>
      </c>
      <c r="C21039" t="s">
        <v>12184</v>
      </c>
      <c r="D21039" t="s">
        <v>12247</v>
      </c>
      <c r="E21039" t="s">
        <v>12250</v>
      </c>
    </row>
    <row r="21040" spans="2:5" x14ac:dyDescent="0.2">
      <c r="B21040" t="s">
        <v>12020</v>
      </c>
      <c r="C21040" t="s">
        <v>12184</v>
      </c>
      <c r="D21040" t="s">
        <v>12247</v>
      </c>
      <c r="E21040" s="3">
        <v>44395</v>
      </c>
    </row>
    <row r="21041" spans="2:5" x14ac:dyDescent="0.2">
      <c r="B21041" t="s">
        <v>12020</v>
      </c>
      <c r="C21041" t="s">
        <v>12184</v>
      </c>
      <c r="D21041" t="s">
        <v>12247</v>
      </c>
      <c r="E21041">
        <v>1851</v>
      </c>
    </row>
    <row r="21042" spans="2:5" x14ac:dyDescent="0.2">
      <c r="B21042" t="s">
        <v>12020</v>
      </c>
      <c r="C21042" t="s">
        <v>12184</v>
      </c>
      <c r="D21042" t="s">
        <v>12247</v>
      </c>
      <c r="E21042">
        <v>1868</v>
      </c>
    </row>
    <row r="21043" spans="2:5" x14ac:dyDescent="0.2">
      <c r="B21043" t="s">
        <v>12020</v>
      </c>
      <c r="C21043" t="s">
        <v>12184</v>
      </c>
      <c r="D21043" t="s">
        <v>12247</v>
      </c>
      <c r="E21043">
        <v>1871</v>
      </c>
    </row>
    <row r="21044" spans="2:5" x14ac:dyDescent="0.2">
      <c r="B21044" t="s">
        <v>12020</v>
      </c>
      <c r="C21044" t="s">
        <v>12184</v>
      </c>
      <c r="D21044" t="s">
        <v>12247</v>
      </c>
      <c r="E21044">
        <v>2080</v>
      </c>
    </row>
    <row r="21045" spans="2:5" x14ac:dyDescent="0.2">
      <c r="B21045" t="s">
        <v>12020</v>
      </c>
      <c r="C21045" t="s">
        <v>12184</v>
      </c>
      <c r="D21045" t="s">
        <v>12247</v>
      </c>
      <c r="E21045">
        <v>2176</v>
      </c>
    </row>
    <row r="21046" spans="2:5" x14ac:dyDescent="0.2">
      <c r="B21046" t="s">
        <v>12020</v>
      </c>
      <c r="C21046" t="s">
        <v>12184</v>
      </c>
      <c r="D21046" t="s">
        <v>12247</v>
      </c>
      <c r="E21046">
        <v>2246</v>
      </c>
    </row>
    <row r="21047" spans="2:5" x14ac:dyDescent="0.2">
      <c r="B21047" t="s">
        <v>12020</v>
      </c>
      <c r="C21047" t="s">
        <v>12184</v>
      </c>
      <c r="D21047" t="s">
        <v>12247</v>
      </c>
      <c r="E21047">
        <v>2456</v>
      </c>
    </row>
    <row r="21048" spans="2:5" x14ac:dyDescent="0.2">
      <c r="B21048" t="s">
        <v>12020</v>
      </c>
      <c r="C21048" t="s">
        <v>12184</v>
      </c>
      <c r="D21048" t="s">
        <v>12247</v>
      </c>
      <c r="E21048">
        <v>710</v>
      </c>
    </row>
    <row r="21049" spans="2:5" x14ac:dyDescent="0.2">
      <c r="B21049" t="s">
        <v>12020</v>
      </c>
      <c r="C21049" t="s">
        <v>12184</v>
      </c>
      <c r="D21049" t="s">
        <v>12247</v>
      </c>
      <c r="E21049">
        <v>715</v>
      </c>
    </row>
    <row r="21050" spans="2:5" x14ac:dyDescent="0.2">
      <c r="B21050" t="s">
        <v>12020</v>
      </c>
      <c r="C21050" t="s">
        <v>12184</v>
      </c>
      <c r="D21050" t="s">
        <v>12247</v>
      </c>
      <c r="E21050" t="s">
        <v>4867</v>
      </c>
    </row>
    <row r="21051" spans="2:5" x14ac:dyDescent="0.2">
      <c r="B21051" t="s">
        <v>12020</v>
      </c>
      <c r="C21051" t="s">
        <v>12184</v>
      </c>
      <c r="D21051" t="s">
        <v>12247</v>
      </c>
      <c r="E21051" t="s">
        <v>12251</v>
      </c>
    </row>
    <row r="21052" spans="2:5" x14ac:dyDescent="0.2">
      <c r="B21052" t="s">
        <v>12020</v>
      </c>
      <c r="C21052" t="s">
        <v>12184</v>
      </c>
      <c r="D21052" t="s">
        <v>12247</v>
      </c>
      <c r="E21052">
        <v>742</v>
      </c>
    </row>
    <row r="21053" spans="2:5" x14ac:dyDescent="0.2">
      <c r="B21053" t="s">
        <v>12020</v>
      </c>
      <c r="C21053" t="s">
        <v>12184</v>
      </c>
      <c r="D21053" t="s">
        <v>12247</v>
      </c>
      <c r="E21053">
        <v>744</v>
      </c>
    </row>
    <row r="21054" spans="2:5" x14ac:dyDescent="0.2">
      <c r="B21054" t="s">
        <v>12020</v>
      </c>
      <c r="C21054" t="s">
        <v>12184</v>
      </c>
      <c r="D21054" t="s">
        <v>12247</v>
      </c>
      <c r="E21054">
        <v>745</v>
      </c>
    </row>
    <row r="21055" spans="2:5" x14ac:dyDescent="0.2">
      <c r="B21055" t="s">
        <v>12020</v>
      </c>
      <c r="C21055" t="s">
        <v>12184</v>
      </c>
      <c r="D21055" t="s">
        <v>12247</v>
      </c>
      <c r="E21055">
        <v>746</v>
      </c>
    </row>
    <row r="21056" spans="2:5" x14ac:dyDescent="0.2">
      <c r="B21056" t="s">
        <v>12020</v>
      </c>
      <c r="C21056" t="s">
        <v>12184</v>
      </c>
      <c r="D21056" t="s">
        <v>12247</v>
      </c>
      <c r="E21056">
        <v>747</v>
      </c>
    </row>
    <row r="21057" spans="2:5" x14ac:dyDescent="0.2">
      <c r="B21057" t="s">
        <v>12020</v>
      </c>
      <c r="C21057" t="s">
        <v>12184</v>
      </c>
      <c r="D21057" t="s">
        <v>12247</v>
      </c>
      <c r="E21057">
        <v>803</v>
      </c>
    </row>
    <row r="21058" spans="2:5" x14ac:dyDescent="0.2">
      <c r="B21058" t="s">
        <v>12020</v>
      </c>
      <c r="C21058" t="s">
        <v>12184</v>
      </c>
      <c r="D21058" t="s">
        <v>12247</v>
      </c>
      <c r="E21058">
        <v>861</v>
      </c>
    </row>
    <row r="21059" spans="2:5" x14ac:dyDescent="0.2">
      <c r="B21059" t="s">
        <v>12020</v>
      </c>
      <c r="C21059" t="s">
        <v>12184</v>
      </c>
      <c r="D21059" t="s">
        <v>12247</v>
      </c>
      <c r="E21059">
        <v>862</v>
      </c>
    </row>
    <row r="21060" spans="2:5" x14ac:dyDescent="0.2">
      <c r="B21060" t="s">
        <v>12020</v>
      </c>
      <c r="C21060" t="s">
        <v>12184</v>
      </c>
      <c r="D21060" t="s">
        <v>12247</v>
      </c>
      <c r="E21060">
        <v>863</v>
      </c>
    </row>
    <row r="21061" spans="2:5" x14ac:dyDescent="0.2">
      <c r="B21061" t="s">
        <v>12020</v>
      </c>
      <c r="C21061" t="s">
        <v>12184</v>
      </c>
      <c r="D21061" t="s">
        <v>12247</v>
      </c>
      <c r="E21061">
        <v>867</v>
      </c>
    </row>
    <row r="21062" spans="2:5" x14ac:dyDescent="0.2">
      <c r="B21062" t="s">
        <v>12020</v>
      </c>
      <c r="C21062" t="s">
        <v>12184</v>
      </c>
      <c r="D21062" t="s">
        <v>12247</v>
      </c>
      <c r="E21062">
        <v>869</v>
      </c>
    </row>
    <row r="21063" spans="2:5" x14ac:dyDescent="0.2">
      <c r="B21063" t="s">
        <v>12020</v>
      </c>
      <c r="C21063" t="s">
        <v>12184</v>
      </c>
      <c r="D21063" t="s">
        <v>12247</v>
      </c>
      <c r="E21063">
        <v>890</v>
      </c>
    </row>
    <row r="21064" spans="2:5" x14ac:dyDescent="0.2">
      <c r="B21064" t="s">
        <v>12020</v>
      </c>
      <c r="C21064" t="s">
        <v>12184</v>
      </c>
      <c r="D21064" t="s">
        <v>12247</v>
      </c>
      <c r="E21064" t="s">
        <v>12252</v>
      </c>
    </row>
    <row r="21065" spans="2:5" x14ac:dyDescent="0.2">
      <c r="B21065" t="s">
        <v>12020</v>
      </c>
      <c r="C21065" t="s">
        <v>12184</v>
      </c>
      <c r="D21065" t="s">
        <v>12247</v>
      </c>
      <c r="E21065">
        <v>929</v>
      </c>
    </row>
    <row r="21066" spans="2:5" x14ac:dyDescent="0.2">
      <c r="B21066" t="s">
        <v>12020</v>
      </c>
      <c r="C21066" t="s">
        <v>12184</v>
      </c>
      <c r="D21066" t="s">
        <v>12247</v>
      </c>
      <c r="E21066">
        <v>996</v>
      </c>
    </row>
    <row r="21067" spans="2:5" x14ac:dyDescent="0.2">
      <c r="B21067" t="s">
        <v>12020</v>
      </c>
      <c r="C21067" t="s">
        <v>12184</v>
      </c>
      <c r="D21067" t="s">
        <v>12253</v>
      </c>
      <c r="E21067" t="s">
        <v>12254</v>
      </c>
    </row>
    <row r="21068" spans="2:5" x14ac:dyDescent="0.2">
      <c r="B21068" t="s">
        <v>12020</v>
      </c>
      <c r="C21068" t="s">
        <v>12184</v>
      </c>
      <c r="D21068" t="s">
        <v>12255</v>
      </c>
      <c r="E21068">
        <v>335</v>
      </c>
    </row>
    <row r="21069" spans="2:5" x14ac:dyDescent="0.2">
      <c r="B21069" t="s">
        <v>12020</v>
      </c>
      <c r="C21069" t="s">
        <v>12184</v>
      </c>
      <c r="D21069" t="s">
        <v>12255</v>
      </c>
      <c r="E21069">
        <v>336</v>
      </c>
    </row>
    <row r="21070" spans="2:5" x14ac:dyDescent="0.2">
      <c r="B21070" t="s">
        <v>12020</v>
      </c>
      <c r="C21070" t="s">
        <v>12184</v>
      </c>
      <c r="D21070" t="s">
        <v>12255</v>
      </c>
      <c r="E21070">
        <v>337</v>
      </c>
    </row>
    <row r="21071" spans="2:5" x14ac:dyDescent="0.2">
      <c r="B21071" t="s">
        <v>12020</v>
      </c>
      <c r="C21071" t="s">
        <v>12184</v>
      </c>
      <c r="D21071" t="s">
        <v>12255</v>
      </c>
      <c r="E21071" s="2">
        <v>32933</v>
      </c>
    </row>
    <row r="21072" spans="2:5" x14ac:dyDescent="0.2">
      <c r="B21072" t="s">
        <v>12020</v>
      </c>
      <c r="C21072" t="s">
        <v>12184</v>
      </c>
      <c r="D21072" t="s">
        <v>12256</v>
      </c>
      <c r="E21072">
        <v>1023</v>
      </c>
    </row>
    <row r="21073" spans="2:5" x14ac:dyDescent="0.2">
      <c r="B21073" t="s">
        <v>12020</v>
      </c>
      <c r="C21073" t="s">
        <v>12184</v>
      </c>
      <c r="D21073" t="s">
        <v>12256</v>
      </c>
      <c r="E21073" t="s">
        <v>12257</v>
      </c>
    </row>
    <row r="21074" spans="2:5" x14ac:dyDescent="0.2">
      <c r="B21074" t="s">
        <v>12020</v>
      </c>
      <c r="C21074" t="s">
        <v>12184</v>
      </c>
      <c r="D21074" t="s">
        <v>12256</v>
      </c>
      <c r="E21074" t="s">
        <v>12258</v>
      </c>
    </row>
    <row r="21075" spans="2:5" x14ac:dyDescent="0.2">
      <c r="B21075" t="s">
        <v>12020</v>
      </c>
      <c r="C21075" t="s">
        <v>12184</v>
      </c>
      <c r="D21075" t="s">
        <v>12256</v>
      </c>
      <c r="E21075" t="s">
        <v>12259</v>
      </c>
    </row>
    <row r="21076" spans="2:5" x14ac:dyDescent="0.2">
      <c r="B21076" t="s">
        <v>12020</v>
      </c>
      <c r="C21076" t="s">
        <v>12184</v>
      </c>
      <c r="D21076" t="s">
        <v>12256</v>
      </c>
      <c r="E21076" t="s">
        <v>11827</v>
      </c>
    </row>
    <row r="21077" spans="2:5" x14ac:dyDescent="0.2">
      <c r="B21077" t="s">
        <v>12020</v>
      </c>
      <c r="C21077" t="s">
        <v>12184</v>
      </c>
      <c r="D21077" t="s">
        <v>12256</v>
      </c>
      <c r="E21077" t="s">
        <v>12260</v>
      </c>
    </row>
    <row r="21078" spans="2:5" x14ac:dyDescent="0.2">
      <c r="B21078" t="s">
        <v>12020</v>
      </c>
      <c r="C21078" t="s">
        <v>12261</v>
      </c>
      <c r="D21078" t="s">
        <v>12262</v>
      </c>
      <c r="E21078">
        <v>1028</v>
      </c>
    </row>
    <row r="21079" spans="2:5" x14ac:dyDescent="0.2">
      <c r="B21079" t="s">
        <v>12020</v>
      </c>
      <c r="C21079" t="s">
        <v>12261</v>
      </c>
      <c r="D21079" t="s">
        <v>12262</v>
      </c>
      <c r="E21079">
        <v>1036</v>
      </c>
    </row>
    <row r="21080" spans="2:5" x14ac:dyDescent="0.2">
      <c r="B21080" t="s">
        <v>12020</v>
      </c>
      <c r="C21080" t="s">
        <v>12261</v>
      </c>
      <c r="D21080" t="s">
        <v>12262</v>
      </c>
      <c r="E21080">
        <v>1189</v>
      </c>
    </row>
    <row r="21081" spans="2:5" x14ac:dyDescent="0.2">
      <c r="B21081" t="s">
        <v>12020</v>
      </c>
      <c r="C21081" t="s">
        <v>12261</v>
      </c>
      <c r="D21081" t="s">
        <v>12262</v>
      </c>
      <c r="E21081">
        <v>1190</v>
      </c>
    </row>
    <row r="21082" spans="2:5" x14ac:dyDescent="0.2">
      <c r="B21082" t="s">
        <v>12020</v>
      </c>
      <c r="C21082" t="s">
        <v>12261</v>
      </c>
      <c r="D21082" t="s">
        <v>12262</v>
      </c>
      <c r="E21082">
        <v>1506</v>
      </c>
    </row>
    <row r="21083" spans="2:5" x14ac:dyDescent="0.2">
      <c r="B21083" t="s">
        <v>12020</v>
      </c>
      <c r="C21083" t="s">
        <v>12261</v>
      </c>
      <c r="D21083" t="s">
        <v>12262</v>
      </c>
      <c r="E21083">
        <v>1507</v>
      </c>
    </row>
    <row r="21084" spans="2:5" x14ac:dyDescent="0.2">
      <c r="B21084" t="s">
        <v>12020</v>
      </c>
      <c r="C21084" t="s">
        <v>12261</v>
      </c>
      <c r="D21084" t="s">
        <v>12262</v>
      </c>
      <c r="E21084">
        <v>1510</v>
      </c>
    </row>
    <row r="21085" spans="2:5" x14ac:dyDescent="0.2">
      <c r="B21085" t="s">
        <v>12020</v>
      </c>
      <c r="C21085" t="s">
        <v>12261</v>
      </c>
      <c r="D21085" t="s">
        <v>12262</v>
      </c>
      <c r="E21085">
        <v>1511</v>
      </c>
    </row>
    <row r="21086" spans="2:5" x14ac:dyDescent="0.2">
      <c r="B21086" t="s">
        <v>12020</v>
      </c>
      <c r="C21086" t="s">
        <v>12261</v>
      </c>
      <c r="D21086" t="s">
        <v>12262</v>
      </c>
      <c r="E21086">
        <v>1514</v>
      </c>
    </row>
    <row r="21087" spans="2:5" x14ac:dyDescent="0.2">
      <c r="B21087" t="s">
        <v>12020</v>
      </c>
      <c r="C21087" t="s">
        <v>12261</v>
      </c>
      <c r="D21087" t="s">
        <v>12262</v>
      </c>
      <c r="E21087">
        <v>1515</v>
      </c>
    </row>
    <row r="21088" spans="2:5" x14ac:dyDescent="0.2">
      <c r="B21088" t="s">
        <v>12020</v>
      </c>
      <c r="C21088" t="s">
        <v>12261</v>
      </c>
      <c r="D21088" t="s">
        <v>12262</v>
      </c>
      <c r="E21088">
        <v>1516</v>
      </c>
    </row>
    <row r="21089" spans="2:5" x14ac:dyDescent="0.2">
      <c r="B21089" t="s">
        <v>12020</v>
      </c>
      <c r="C21089" t="s">
        <v>12261</v>
      </c>
      <c r="D21089" t="s">
        <v>12262</v>
      </c>
      <c r="E21089">
        <v>1517</v>
      </c>
    </row>
    <row r="21090" spans="2:5" x14ac:dyDescent="0.2">
      <c r="B21090" t="s">
        <v>12020</v>
      </c>
      <c r="C21090" t="s">
        <v>12261</v>
      </c>
      <c r="D21090" t="s">
        <v>12262</v>
      </c>
      <c r="E21090">
        <v>1550</v>
      </c>
    </row>
    <row r="21091" spans="2:5" x14ac:dyDescent="0.2">
      <c r="B21091" t="s">
        <v>12020</v>
      </c>
      <c r="C21091" t="s">
        <v>12261</v>
      </c>
      <c r="D21091" t="s">
        <v>12262</v>
      </c>
      <c r="E21091">
        <v>1579</v>
      </c>
    </row>
    <row r="21092" spans="2:5" x14ac:dyDescent="0.2">
      <c r="B21092" t="s">
        <v>12020</v>
      </c>
      <c r="C21092" t="s">
        <v>12261</v>
      </c>
      <c r="D21092" t="s">
        <v>12262</v>
      </c>
      <c r="E21092">
        <v>1581</v>
      </c>
    </row>
    <row r="21093" spans="2:5" x14ac:dyDescent="0.2">
      <c r="B21093" t="s">
        <v>12020</v>
      </c>
      <c r="C21093" t="s">
        <v>12261</v>
      </c>
      <c r="D21093" t="s">
        <v>12262</v>
      </c>
      <c r="E21093">
        <v>1695</v>
      </c>
    </row>
    <row r="21094" spans="2:5" x14ac:dyDescent="0.2">
      <c r="B21094" t="s">
        <v>12020</v>
      </c>
      <c r="C21094" t="s">
        <v>12261</v>
      </c>
      <c r="D21094" t="s">
        <v>12262</v>
      </c>
      <c r="E21094">
        <v>1758</v>
      </c>
    </row>
    <row r="21095" spans="2:5" x14ac:dyDescent="0.2">
      <c r="B21095" t="s">
        <v>12020</v>
      </c>
      <c r="C21095" t="s">
        <v>12261</v>
      </c>
      <c r="D21095" t="s">
        <v>12262</v>
      </c>
      <c r="E21095">
        <v>1759</v>
      </c>
    </row>
    <row r="21096" spans="2:5" x14ac:dyDescent="0.2">
      <c r="B21096" t="s">
        <v>12020</v>
      </c>
      <c r="C21096" t="s">
        <v>12261</v>
      </c>
      <c r="D21096" t="s">
        <v>12262</v>
      </c>
      <c r="E21096">
        <v>1761</v>
      </c>
    </row>
    <row r="21097" spans="2:5" x14ac:dyDescent="0.2">
      <c r="B21097" t="s">
        <v>12020</v>
      </c>
      <c r="C21097" t="s">
        <v>12261</v>
      </c>
      <c r="D21097" t="s">
        <v>12262</v>
      </c>
      <c r="E21097">
        <v>1762</v>
      </c>
    </row>
    <row r="21098" spans="2:5" x14ac:dyDescent="0.2">
      <c r="B21098" t="s">
        <v>12020</v>
      </c>
      <c r="C21098" t="s">
        <v>12261</v>
      </c>
      <c r="D21098" t="s">
        <v>12262</v>
      </c>
      <c r="E21098">
        <v>1764</v>
      </c>
    </row>
    <row r="21099" spans="2:5" x14ac:dyDescent="0.2">
      <c r="B21099" t="s">
        <v>12020</v>
      </c>
      <c r="C21099" t="s">
        <v>12261</v>
      </c>
      <c r="D21099" t="s">
        <v>12262</v>
      </c>
      <c r="E21099">
        <v>2220</v>
      </c>
    </row>
    <row r="21100" spans="2:5" x14ac:dyDescent="0.2">
      <c r="B21100" t="s">
        <v>12020</v>
      </c>
      <c r="C21100" t="s">
        <v>12261</v>
      </c>
      <c r="D21100" t="s">
        <v>12262</v>
      </c>
      <c r="E21100">
        <v>2236</v>
      </c>
    </row>
    <row r="21101" spans="2:5" x14ac:dyDescent="0.2">
      <c r="B21101" t="s">
        <v>12020</v>
      </c>
      <c r="C21101" t="s">
        <v>12261</v>
      </c>
      <c r="D21101" t="s">
        <v>12262</v>
      </c>
      <c r="E21101">
        <v>2258</v>
      </c>
    </row>
    <row r="21102" spans="2:5" x14ac:dyDescent="0.2">
      <c r="B21102" t="s">
        <v>12020</v>
      </c>
      <c r="C21102" t="s">
        <v>12261</v>
      </c>
      <c r="D21102" t="s">
        <v>12262</v>
      </c>
      <c r="E21102">
        <v>762</v>
      </c>
    </row>
    <row r="21103" spans="2:5" x14ac:dyDescent="0.2">
      <c r="B21103" t="s">
        <v>12020</v>
      </c>
      <c r="C21103" t="s">
        <v>12261</v>
      </c>
      <c r="D21103" t="s">
        <v>12262</v>
      </c>
      <c r="E21103">
        <v>764</v>
      </c>
    </row>
    <row r="21104" spans="2:5" x14ac:dyDescent="0.2">
      <c r="B21104" t="s">
        <v>12020</v>
      </c>
      <c r="C21104" t="s">
        <v>12261</v>
      </c>
      <c r="D21104" t="s">
        <v>12262</v>
      </c>
      <c r="E21104">
        <v>766</v>
      </c>
    </row>
    <row r="21105" spans="2:6" x14ac:dyDescent="0.2">
      <c r="B21105" t="s">
        <v>12020</v>
      </c>
      <c r="C21105" t="s">
        <v>12261</v>
      </c>
      <c r="D21105" t="s">
        <v>12262</v>
      </c>
      <c r="E21105">
        <v>768</v>
      </c>
    </row>
    <row r="21106" spans="2:6" x14ac:dyDescent="0.2">
      <c r="B21106" t="s">
        <v>12020</v>
      </c>
      <c r="C21106" t="s">
        <v>12261</v>
      </c>
      <c r="D21106" t="s">
        <v>12263</v>
      </c>
      <c r="E21106" t="s">
        <v>12264</v>
      </c>
      <c r="F21106" s="2">
        <v>17168</v>
      </c>
    </row>
    <row r="21107" spans="2:6" x14ac:dyDescent="0.2">
      <c r="B21107" t="s">
        <v>12020</v>
      </c>
      <c r="C21107" t="s">
        <v>12261</v>
      </c>
      <c r="D21107" t="s">
        <v>12263</v>
      </c>
      <c r="E21107" t="s">
        <v>12265</v>
      </c>
      <c r="F21107">
        <v>314</v>
      </c>
    </row>
    <row r="21108" spans="2:6" x14ac:dyDescent="0.2">
      <c r="B21108" t="s">
        <v>12020</v>
      </c>
      <c r="C21108" t="s">
        <v>12261</v>
      </c>
      <c r="D21108" t="s">
        <v>12263</v>
      </c>
      <c r="E21108" t="s">
        <v>12266</v>
      </c>
      <c r="F21108" t="s">
        <v>12267</v>
      </c>
    </row>
    <row r="21109" spans="2:6" x14ac:dyDescent="0.2">
      <c r="B21109" t="s">
        <v>12020</v>
      </c>
      <c r="C21109" t="s">
        <v>12261</v>
      </c>
      <c r="D21109" t="s">
        <v>12263</v>
      </c>
      <c r="E21109" t="s">
        <v>12266</v>
      </c>
      <c r="F21109" t="s">
        <v>9492</v>
      </c>
    </row>
    <row r="21110" spans="2:6" x14ac:dyDescent="0.2">
      <c r="B21110" t="s">
        <v>12020</v>
      </c>
      <c r="C21110" t="s">
        <v>12261</v>
      </c>
      <c r="D21110" t="s">
        <v>12263</v>
      </c>
      <c r="E21110" t="s">
        <v>12266</v>
      </c>
      <c r="F21110">
        <v>227</v>
      </c>
    </row>
    <row r="21111" spans="2:6" x14ac:dyDescent="0.2">
      <c r="B21111" t="s">
        <v>12020</v>
      </c>
      <c r="C21111" t="s">
        <v>12261</v>
      </c>
      <c r="D21111" t="s">
        <v>12263</v>
      </c>
      <c r="E21111" t="s">
        <v>12266</v>
      </c>
      <c r="F21111" t="s">
        <v>12268</v>
      </c>
    </row>
    <row r="21112" spans="2:6" x14ac:dyDescent="0.2">
      <c r="B21112" t="s">
        <v>12020</v>
      </c>
      <c r="C21112" t="s">
        <v>12261</v>
      </c>
      <c r="D21112" t="s">
        <v>12263</v>
      </c>
      <c r="E21112" t="s">
        <v>12266</v>
      </c>
      <c r="F21112">
        <v>300</v>
      </c>
    </row>
    <row r="21113" spans="2:6" x14ac:dyDescent="0.2">
      <c r="B21113" t="s">
        <v>12020</v>
      </c>
      <c r="C21113" t="s">
        <v>12261</v>
      </c>
      <c r="D21113" t="s">
        <v>12263</v>
      </c>
      <c r="E21113" t="s">
        <v>12266</v>
      </c>
      <c r="F21113">
        <v>428</v>
      </c>
    </row>
    <row r="21114" spans="2:6" x14ac:dyDescent="0.2">
      <c r="B21114" t="s">
        <v>12020</v>
      </c>
      <c r="C21114" t="s">
        <v>12261</v>
      </c>
      <c r="D21114" t="s">
        <v>12263</v>
      </c>
      <c r="E21114" t="s">
        <v>12266</v>
      </c>
      <c r="F21114">
        <v>429</v>
      </c>
    </row>
    <row r="21115" spans="2:6" x14ac:dyDescent="0.2">
      <c r="B21115" t="s">
        <v>12020</v>
      </c>
      <c r="C21115" t="s">
        <v>12261</v>
      </c>
      <c r="D21115" t="s">
        <v>12263</v>
      </c>
      <c r="E21115" t="s">
        <v>12266</v>
      </c>
      <c r="F21115">
        <v>432</v>
      </c>
    </row>
    <row r="21116" spans="2:6" x14ac:dyDescent="0.2">
      <c r="B21116" t="s">
        <v>12020</v>
      </c>
      <c r="C21116" t="s">
        <v>12261</v>
      </c>
      <c r="D21116" t="s">
        <v>12263</v>
      </c>
      <c r="E21116" t="s">
        <v>12269</v>
      </c>
      <c r="F21116">
        <v>90</v>
      </c>
    </row>
    <row r="21117" spans="2:6" x14ac:dyDescent="0.2">
      <c r="B21117" t="s">
        <v>12020</v>
      </c>
      <c r="C21117" t="s">
        <v>12261</v>
      </c>
      <c r="D21117" t="s">
        <v>12263</v>
      </c>
      <c r="E21117" t="s">
        <v>12270</v>
      </c>
      <c r="F21117" t="s">
        <v>9124</v>
      </c>
    </row>
    <row r="21118" spans="2:6" x14ac:dyDescent="0.2">
      <c r="B21118" t="s">
        <v>12020</v>
      </c>
      <c r="C21118" t="s">
        <v>12261</v>
      </c>
      <c r="D21118" t="s">
        <v>12263</v>
      </c>
      <c r="E21118" t="s">
        <v>12270</v>
      </c>
      <c r="F21118" t="s">
        <v>10071</v>
      </c>
    </row>
    <row r="21119" spans="2:6" x14ac:dyDescent="0.2">
      <c r="B21119" t="s">
        <v>12020</v>
      </c>
      <c r="C21119" t="s">
        <v>12261</v>
      </c>
      <c r="D21119" t="s">
        <v>12263</v>
      </c>
      <c r="E21119" t="s">
        <v>12270</v>
      </c>
      <c r="F21119" t="s">
        <v>513</v>
      </c>
    </row>
    <row r="21120" spans="2:6" x14ac:dyDescent="0.2">
      <c r="B21120" t="s">
        <v>12020</v>
      </c>
      <c r="C21120" t="s">
        <v>12261</v>
      </c>
      <c r="D21120" t="s">
        <v>12263</v>
      </c>
      <c r="E21120" t="s">
        <v>12270</v>
      </c>
      <c r="F21120">
        <v>388</v>
      </c>
    </row>
    <row r="21121" spans="2:6" x14ac:dyDescent="0.2">
      <c r="B21121" t="s">
        <v>12020</v>
      </c>
      <c r="C21121" t="s">
        <v>12261</v>
      </c>
      <c r="D21121" t="s">
        <v>12263</v>
      </c>
      <c r="E21121" t="s">
        <v>10577</v>
      </c>
      <c r="F21121" s="2">
        <v>19756</v>
      </c>
    </row>
    <row r="21122" spans="2:6" x14ac:dyDescent="0.2">
      <c r="B21122" t="s">
        <v>12020</v>
      </c>
      <c r="C21122" t="s">
        <v>12261</v>
      </c>
      <c r="D21122" t="s">
        <v>12263</v>
      </c>
      <c r="E21122" t="s">
        <v>10577</v>
      </c>
      <c r="F21122" s="2">
        <v>23071</v>
      </c>
    </row>
    <row r="21123" spans="2:6" x14ac:dyDescent="0.2">
      <c r="B21123" t="s">
        <v>12020</v>
      </c>
      <c r="C21123" t="s">
        <v>12261</v>
      </c>
      <c r="D21123" t="s">
        <v>12263</v>
      </c>
      <c r="E21123" t="s">
        <v>12271</v>
      </c>
      <c r="F21123" s="3">
        <v>44256</v>
      </c>
    </row>
    <row r="21124" spans="2:6" x14ac:dyDescent="0.2">
      <c r="B21124" t="s">
        <v>12020</v>
      </c>
      <c r="C21124" t="s">
        <v>12261</v>
      </c>
      <c r="D21124" t="s">
        <v>12272</v>
      </c>
      <c r="E21124" s="2">
        <v>12236</v>
      </c>
    </row>
    <row r="21125" spans="2:6" x14ac:dyDescent="0.2">
      <c r="B21125" t="s">
        <v>12020</v>
      </c>
      <c r="C21125" t="s">
        <v>12261</v>
      </c>
      <c r="D21125" t="s">
        <v>12272</v>
      </c>
      <c r="E21125" s="2">
        <v>13516</v>
      </c>
    </row>
    <row r="21126" spans="2:6" x14ac:dyDescent="0.2">
      <c r="B21126" t="s">
        <v>12020</v>
      </c>
      <c r="C21126" t="s">
        <v>12261</v>
      </c>
      <c r="D21126" t="s">
        <v>12272</v>
      </c>
      <c r="E21126">
        <v>40</v>
      </c>
    </row>
    <row r="21127" spans="2:6" x14ac:dyDescent="0.2">
      <c r="B21127" t="s">
        <v>12020</v>
      </c>
      <c r="C21127" t="s">
        <v>12261</v>
      </c>
      <c r="D21127" t="s">
        <v>12272</v>
      </c>
      <c r="E21127" t="s">
        <v>12273</v>
      </c>
    </row>
    <row r="21128" spans="2:6" x14ac:dyDescent="0.2">
      <c r="B21128" t="s">
        <v>12020</v>
      </c>
      <c r="C21128" t="s">
        <v>12261</v>
      </c>
      <c r="D21128" t="s">
        <v>12272</v>
      </c>
      <c r="E21128" s="2">
        <v>16438</v>
      </c>
    </row>
    <row r="21129" spans="2:6" x14ac:dyDescent="0.2">
      <c r="B21129" t="s">
        <v>12020</v>
      </c>
      <c r="C21129" t="s">
        <v>12261</v>
      </c>
      <c r="D21129" t="s">
        <v>12272</v>
      </c>
      <c r="E21129" s="2">
        <v>16528</v>
      </c>
    </row>
    <row r="21130" spans="2:6" x14ac:dyDescent="0.2">
      <c r="B21130" t="s">
        <v>12020</v>
      </c>
      <c r="C21130" t="s">
        <v>12261</v>
      </c>
      <c r="D21130" t="s">
        <v>12272</v>
      </c>
      <c r="E21130">
        <v>458</v>
      </c>
    </row>
    <row r="21131" spans="2:6" x14ac:dyDescent="0.2">
      <c r="B21131" t="s">
        <v>12020</v>
      </c>
      <c r="C21131" t="s">
        <v>12261</v>
      </c>
      <c r="D21131" t="s">
        <v>12272</v>
      </c>
      <c r="E21131">
        <v>459</v>
      </c>
    </row>
    <row r="21132" spans="2:6" x14ac:dyDescent="0.2">
      <c r="B21132" t="s">
        <v>12020</v>
      </c>
      <c r="C21132" t="s">
        <v>12261</v>
      </c>
      <c r="D21132" t="s">
        <v>12272</v>
      </c>
      <c r="E21132">
        <v>460</v>
      </c>
    </row>
    <row r="21133" spans="2:6" x14ac:dyDescent="0.2">
      <c r="B21133" t="s">
        <v>12020</v>
      </c>
      <c r="C21133" t="s">
        <v>12261</v>
      </c>
      <c r="D21133" t="s">
        <v>12272</v>
      </c>
      <c r="E21133">
        <v>466</v>
      </c>
    </row>
    <row r="21134" spans="2:6" x14ac:dyDescent="0.2">
      <c r="B21134" t="s">
        <v>12020</v>
      </c>
      <c r="C21134" t="s">
        <v>12261</v>
      </c>
      <c r="D21134" t="s">
        <v>12272</v>
      </c>
      <c r="E21134">
        <v>467</v>
      </c>
    </row>
    <row r="21135" spans="2:6" x14ac:dyDescent="0.2">
      <c r="B21135" t="s">
        <v>12020</v>
      </c>
      <c r="C21135" t="s">
        <v>12261</v>
      </c>
      <c r="D21135" t="s">
        <v>12272</v>
      </c>
      <c r="E21135">
        <v>470</v>
      </c>
    </row>
    <row r="21136" spans="2:6" x14ac:dyDescent="0.2">
      <c r="B21136" t="s">
        <v>12020</v>
      </c>
      <c r="C21136" t="s">
        <v>12261</v>
      </c>
      <c r="D21136" t="s">
        <v>12272</v>
      </c>
      <c r="E21136">
        <v>472</v>
      </c>
    </row>
    <row r="21137" spans="2:5" x14ac:dyDescent="0.2">
      <c r="B21137" t="s">
        <v>12020</v>
      </c>
      <c r="C21137" t="s">
        <v>12261</v>
      </c>
      <c r="D21137" t="s">
        <v>12272</v>
      </c>
      <c r="E21137">
        <v>473</v>
      </c>
    </row>
    <row r="21138" spans="2:5" x14ac:dyDescent="0.2">
      <c r="B21138" t="s">
        <v>12020</v>
      </c>
      <c r="C21138" t="s">
        <v>12261</v>
      </c>
      <c r="D21138" t="s">
        <v>12272</v>
      </c>
      <c r="E21138">
        <v>478</v>
      </c>
    </row>
    <row r="21139" spans="2:5" x14ac:dyDescent="0.2">
      <c r="B21139" t="s">
        <v>12020</v>
      </c>
      <c r="C21139" t="s">
        <v>12261</v>
      </c>
      <c r="D21139" t="s">
        <v>12272</v>
      </c>
      <c r="E21139">
        <v>482</v>
      </c>
    </row>
    <row r="21140" spans="2:5" x14ac:dyDescent="0.2">
      <c r="B21140" t="s">
        <v>12020</v>
      </c>
      <c r="C21140" t="s">
        <v>12261</v>
      </c>
      <c r="D21140" t="s">
        <v>12272</v>
      </c>
      <c r="E21140">
        <v>498</v>
      </c>
    </row>
    <row r="21141" spans="2:5" x14ac:dyDescent="0.2">
      <c r="B21141" t="s">
        <v>12020</v>
      </c>
      <c r="C21141" t="s">
        <v>12261</v>
      </c>
      <c r="D21141" t="s">
        <v>12272</v>
      </c>
      <c r="E21141" s="2">
        <v>18264</v>
      </c>
    </row>
    <row r="21142" spans="2:5" x14ac:dyDescent="0.2">
      <c r="B21142" t="s">
        <v>12020</v>
      </c>
      <c r="C21142" t="s">
        <v>12261</v>
      </c>
      <c r="D21142" t="s">
        <v>12272</v>
      </c>
      <c r="E21142">
        <v>500</v>
      </c>
    </row>
    <row r="21143" spans="2:5" x14ac:dyDescent="0.2">
      <c r="B21143" t="s">
        <v>12020</v>
      </c>
      <c r="C21143" t="s">
        <v>12261</v>
      </c>
      <c r="D21143" t="s">
        <v>12272</v>
      </c>
      <c r="E21143">
        <v>502</v>
      </c>
    </row>
    <row r="21144" spans="2:5" x14ac:dyDescent="0.2">
      <c r="B21144" t="s">
        <v>12020</v>
      </c>
      <c r="C21144" t="s">
        <v>12261</v>
      </c>
      <c r="D21144" t="s">
        <v>12272</v>
      </c>
      <c r="E21144">
        <v>503</v>
      </c>
    </row>
    <row r="21145" spans="2:5" x14ac:dyDescent="0.2">
      <c r="B21145" t="s">
        <v>12020</v>
      </c>
      <c r="C21145" t="s">
        <v>12261</v>
      </c>
      <c r="D21145" t="s">
        <v>12272</v>
      </c>
      <c r="E21145" s="2">
        <v>19664</v>
      </c>
    </row>
    <row r="21146" spans="2:5" x14ac:dyDescent="0.2">
      <c r="B21146" t="s">
        <v>12020</v>
      </c>
      <c r="C21146" t="s">
        <v>12261</v>
      </c>
      <c r="D21146" t="s">
        <v>12274</v>
      </c>
      <c r="E21146" s="3">
        <v>44481</v>
      </c>
    </row>
    <row r="21147" spans="2:5" x14ac:dyDescent="0.2">
      <c r="B21147" t="s">
        <v>12020</v>
      </c>
      <c r="C21147" t="s">
        <v>12261</v>
      </c>
      <c r="D21147" t="s">
        <v>12274</v>
      </c>
      <c r="E21147" s="3">
        <v>44471</v>
      </c>
    </row>
    <row r="21148" spans="2:5" x14ac:dyDescent="0.2">
      <c r="B21148" t="s">
        <v>12020</v>
      </c>
      <c r="C21148" t="s">
        <v>12261</v>
      </c>
      <c r="D21148" t="s">
        <v>12274</v>
      </c>
      <c r="E21148" s="3">
        <v>44513</v>
      </c>
    </row>
    <row r="21149" spans="2:5" x14ac:dyDescent="0.2">
      <c r="B21149" t="s">
        <v>12020</v>
      </c>
      <c r="C21149" t="s">
        <v>12261</v>
      </c>
      <c r="D21149" t="s">
        <v>12274</v>
      </c>
      <c r="E21149" s="3">
        <v>44502</v>
      </c>
    </row>
    <row r="21150" spans="2:5" x14ac:dyDescent="0.2">
      <c r="B21150" t="s">
        <v>12020</v>
      </c>
      <c r="C21150" t="s">
        <v>12261</v>
      </c>
      <c r="D21150" t="s">
        <v>12274</v>
      </c>
      <c r="E21150" t="s">
        <v>2250</v>
      </c>
    </row>
    <row r="21151" spans="2:5" x14ac:dyDescent="0.2">
      <c r="B21151" t="s">
        <v>12020</v>
      </c>
      <c r="C21151" t="s">
        <v>12261</v>
      </c>
      <c r="D21151" t="s">
        <v>12274</v>
      </c>
      <c r="E21151" t="s">
        <v>2293</v>
      </c>
    </row>
    <row r="21152" spans="2:5" x14ac:dyDescent="0.2">
      <c r="B21152" t="s">
        <v>12020</v>
      </c>
      <c r="C21152" t="s">
        <v>12261</v>
      </c>
      <c r="D21152" t="s">
        <v>12274</v>
      </c>
      <c r="E21152" t="s">
        <v>10004</v>
      </c>
    </row>
    <row r="21153" spans="2:5" x14ac:dyDescent="0.2">
      <c r="B21153" t="s">
        <v>12020</v>
      </c>
      <c r="C21153" t="s">
        <v>12261</v>
      </c>
      <c r="D21153" t="s">
        <v>12274</v>
      </c>
      <c r="E21153">
        <v>168</v>
      </c>
    </row>
    <row r="21154" spans="2:5" x14ac:dyDescent="0.2">
      <c r="B21154" t="s">
        <v>12020</v>
      </c>
      <c r="C21154" t="s">
        <v>12261</v>
      </c>
      <c r="D21154" t="s">
        <v>12274</v>
      </c>
      <c r="E21154" t="s">
        <v>1903</v>
      </c>
    </row>
    <row r="21155" spans="2:5" x14ac:dyDescent="0.2">
      <c r="B21155" t="s">
        <v>12020</v>
      </c>
      <c r="C21155" t="s">
        <v>12261</v>
      </c>
      <c r="D21155" t="s">
        <v>12274</v>
      </c>
      <c r="E21155" t="s">
        <v>9060</v>
      </c>
    </row>
    <row r="21156" spans="2:5" x14ac:dyDescent="0.2">
      <c r="B21156" t="s">
        <v>12020</v>
      </c>
      <c r="C21156" t="s">
        <v>12261</v>
      </c>
      <c r="D21156" t="s">
        <v>12274</v>
      </c>
      <c r="E21156" s="3">
        <v>44306</v>
      </c>
    </row>
    <row r="21157" spans="2:5" x14ac:dyDescent="0.2">
      <c r="B21157" t="s">
        <v>12020</v>
      </c>
      <c r="C21157" t="s">
        <v>12261</v>
      </c>
      <c r="D21157" t="s">
        <v>12274</v>
      </c>
      <c r="E21157">
        <v>2008</v>
      </c>
    </row>
    <row r="21158" spans="2:5" x14ac:dyDescent="0.2">
      <c r="B21158" t="s">
        <v>12020</v>
      </c>
      <c r="C21158" t="s">
        <v>12261</v>
      </c>
      <c r="D21158" t="s">
        <v>12274</v>
      </c>
      <c r="E21158">
        <v>2009</v>
      </c>
    </row>
    <row r="21159" spans="2:5" x14ac:dyDescent="0.2">
      <c r="B21159" t="s">
        <v>12020</v>
      </c>
      <c r="C21159" t="s">
        <v>12261</v>
      </c>
      <c r="D21159" t="s">
        <v>12274</v>
      </c>
      <c r="E21159" t="s">
        <v>12275</v>
      </c>
    </row>
    <row r="21160" spans="2:5" x14ac:dyDescent="0.2">
      <c r="B21160" t="s">
        <v>12020</v>
      </c>
      <c r="C21160" t="s">
        <v>12261</v>
      </c>
      <c r="D21160" t="s">
        <v>12274</v>
      </c>
      <c r="E21160">
        <v>208</v>
      </c>
    </row>
    <row r="21161" spans="2:5" x14ac:dyDescent="0.2">
      <c r="B21161" t="s">
        <v>12020</v>
      </c>
      <c r="C21161" t="s">
        <v>12261</v>
      </c>
      <c r="D21161" t="s">
        <v>12274</v>
      </c>
      <c r="E21161" t="s">
        <v>12276</v>
      </c>
    </row>
    <row r="21162" spans="2:5" x14ac:dyDescent="0.2">
      <c r="B21162" t="s">
        <v>12020</v>
      </c>
      <c r="C21162" t="s">
        <v>12261</v>
      </c>
      <c r="D21162" t="s">
        <v>12274</v>
      </c>
      <c r="E21162" t="s">
        <v>12277</v>
      </c>
    </row>
    <row r="21163" spans="2:5" x14ac:dyDescent="0.2">
      <c r="B21163" t="s">
        <v>12020</v>
      </c>
      <c r="C21163" t="s">
        <v>12261</v>
      </c>
      <c r="D21163" t="s">
        <v>12274</v>
      </c>
      <c r="E21163" t="s">
        <v>12278</v>
      </c>
    </row>
    <row r="21164" spans="2:5" x14ac:dyDescent="0.2">
      <c r="B21164" t="s">
        <v>12020</v>
      </c>
      <c r="C21164" t="s">
        <v>12261</v>
      </c>
      <c r="D21164" t="s">
        <v>12274</v>
      </c>
      <c r="E21164" t="s">
        <v>9410</v>
      </c>
    </row>
    <row r="21165" spans="2:5" x14ac:dyDescent="0.2">
      <c r="B21165" t="s">
        <v>12020</v>
      </c>
      <c r="C21165" t="s">
        <v>12261</v>
      </c>
      <c r="D21165" t="s">
        <v>12274</v>
      </c>
      <c r="E21165" t="s">
        <v>12136</v>
      </c>
    </row>
    <row r="21166" spans="2:5" x14ac:dyDescent="0.2">
      <c r="B21166" t="s">
        <v>12020</v>
      </c>
      <c r="C21166" t="s">
        <v>12261</v>
      </c>
      <c r="D21166" t="s">
        <v>12274</v>
      </c>
      <c r="E21166">
        <v>2442</v>
      </c>
    </row>
    <row r="21167" spans="2:5" x14ac:dyDescent="0.2">
      <c r="B21167" t="s">
        <v>12020</v>
      </c>
      <c r="C21167" t="s">
        <v>12261</v>
      </c>
      <c r="D21167" t="s">
        <v>12274</v>
      </c>
      <c r="E21167">
        <v>2447</v>
      </c>
    </row>
    <row r="21168" spans="2:5" x14ac:dyDescent="0.2">
      <c r="B21168" t="s">
        <v>12020</v>
      </c>
      <c r="C21168" t="s">
        <v>12261</v>
      </c>
      <c r="D21168" t="s">
        <v>12274</v>
      </c>
      <c r="E21168">
        <v>2448</v>
      </c>
    </row>
    <row r="21169" spans="2:5" x14ac:dyDescent="0.2">
      <c r="B21169" t="s">
        <v>12020</v>
      </c>
      <c r="C21169" t="s">
        <v>12261</v>
      </c>
      <c r="D21169" t="s">
        <v>12274</v>
      </c>
      <c r="E21169">
        <v>2456</v>
      </c>
    </row>
    <row r="21170" spans="2:5" x14ac:dyDescent="0.2">
      <c r="B21170" t="s">
        <v>12020</v>
      </c>
      <c r="C21170" t="s">
        <v>12261</v>
      </c>
      <c r="D21170" t="s">
        <v>12274</v>
      </c>
      <c r="E21170">
        <v>2459</v>
      </c>
    </row>
    <row r="21171" spans="2:5" x14ac:dyDescent="0.2">
      <c r="B21171" t="s">
        <v>12020</v>
      </c>
      <c r="C21171" t="s">
        <v>12261</v>
      </c>
      <c r="D21171" t="s">
        <v>12274</v>
      </c>
      <c r="E21171">
        <v>2461</v>
      </c>
    </row>
    <row r="21172" spans="2:5" x14ac:dyDescent="0.2">
      <c r="B21172" t="s">
        <v>12020</v>
      </c>
      <c r="C21172" t="s">
        <v>12261</v>
      </c>
      <c r="D21172" t="s">
        <v>12274</v>
      </c>
      <c r="E21172" t="s">
        <v>7127</v>
      </c>
    </row>
    <row r="21173" spans="2:5" x14ac:dyDescent="0.2">
      <c r="B21173" t="s">
        <v>12020</v>
      </c>
      <c r="C21173" t="s">
        <v>12261</v>
      </c>
      <c r="D21173" t="s">
        <v>12274</v>
      </c>
      <c r="E21173">
        <v>2606</v>
      </c>
    </row>
    <row r="21174" spans="2:5" x14ac:dyDescent="0.2">
      <c r="B21174" t="s">
        <v>12020</v>
      </c>
      <c r="C21174" t="s">
        <v>12261</v>
      </c>
      <c r="D21174" t="s">
        <v>12274</v>
      </c>
      <c r="E21174">
        <v>2607</v>
      </c>
    </row>
    <row r="21175" spans="2:5" x14ac:dyDescent="0.2">
      <c r="B21175" t="s">
        <v>12020</v>
      </c>
      <c r="C21175" t="s">
        <v>12261</v>
      </c>
      <c r="D21175" t="s">
        <v>12274</v>
      </c>
      <c r="E21175" t="s">
        <v>12279</v>
      </c>
    </row>
    <row r="21176" spans="2:5" x14ac:dyDescent="0.2">
      <c r="B21176" t="s">
        <v>12020</v>
      </c>
      <c r="C21176" t="s">
        <v>12261</v>
      </c>
      <c r="D21176" t="s">
        <v>12274</v>
      </c>
      <c r="E21176" t="s">
        <v>12280</v>
      </c>
    </row>
    <row r="21177" spans="2:5" x14ac:dyDescent="0.2">
      <c r="B21177" t="s">
        <v>12020</v>
      </c>
      <c r="C21177" t="s">
        <v>12261</v>
      </c>
      <c r="D21177" t="s">
        <v>12274</v>
      </c>
      <c r="E21177">
        <v>3029</v>
      </c>
    </row>
    <row r="21178" spans="2:5" x14ac:dyDescent="0.2">
      <c r="B21178" t="s">
        <v>12020</v>
      </c>
      <c r="C21178" t="s">
        <v>12261</v>
      </c>
      <c r="D21178" t="s">
        <v>12274</v>
      </c>
      <c r="E21178">
        <v>3033</v>
      </c>
    </row>
    <row r="21179" spans="2:5" x14ac:dyDescent="0.2">
      <c r="B21179" t="s">
        <v>12020</v>
      </c>
      <c r="C21179" t="s">
        <v>12261</v>
      </c>
      <c r="D21179" t="s">
        <v>12274</v>
      </c>
      <c r="E21179">
        <v>3034</v>
      </c>
    </row>
    <row r="21180" spans="2:5" x14ac:dyDescent="0.2">
      <c r="B21180" t="s">
        <v>12020</v>
      </c>
      <c r="C21180" t="s">
        <v>12261</v>
      </c>
      <c r="D21180" t="s">
        <v>12274</v>
      </c>
      <c r="E21180">
        <v>3098</v>
      </c>
    </row>
    <row r="21181" spans="2:5" x14ac:dyDescent="0.2">
      <c r="B21181" t="s">
        <v>12020</v>
      </c>
      <c r="C21181" t="s">
        <v>12261</v>
      </c>
      <c r="D21181" t="s">
        <v>12274</v>
      </c>
      <c r="E21181">
        <v>3366</v>
      </c>
    </row>
    <row r="21182" spans="2:5" x14ac:dyDescent="0.2">
      <c r="B21182" t="s">
        <v>12020</v>
      </c>
      <c r="C21182" t="s">
        <v>12261</v>
      </c>
      <c r="D21182" t="s">
        <v>12274</v>
      </c>
      <c r="E21182">
        <v>3367</v>
      </c>
    </row>
    <row r="21183" spans="2:5" x14ac:dyDescent="0.2">
      <c r="B21183" t="s">
        <v>12020</v>
      </c>
      <c r="C21183" t="s">
        <v>12261</v>
      </c>
      <c r="D21183" t="s">
        <v>12274</v>
      </c>
      <c r="E21183">
        <v>3377</v>
      </c>
    </row>
    <row r="21184" spans="2:5" x14ac:dyDescent="0.2">
      <c r="B21184" t="s">
        <v>12020</v>
      </c>
      <c r="C21184" t="s">
        <v>12261</v>
      </c>
      <c r="D21184" t="s">
        <v>12274</v>
      </c>
      <c r="E21184">
        <v>3379</v>
      </c>
    </row>
    <row r="21185" spans="2:5" x14ac:dyDescent="0.2">
      <c r="B21185" t="s">
        <v>12020</v>
      </c>
      <c r="C21185" t="s">
        <v>12261</v>
      </c>
      <c r="D21185" t="s">
        <v>12274</v>
      </c>
      <c r="E21185">
        <v>3381</v>
      </c>
    </row>
    <row r="21186" spans="2:5" x14ac:dyDescent="0.2">
      <c r="B21186" t="s">
        <v>12020</v>
      </c>
      <c r="C21186" t="s">
        <v>12261</v>
      </c>
      <c r="D21186" t="s">
        <v>12274</v>
      </c>
      <c r="E21186">
        <v>3382</v>
      </c>
    </row>
    <row r="21187" spans="2:5" x14ac:dyDescent="0.2">
      <c r="B21187" t="s">
        <v>12020</v>
      </c>
      <c r="C21187" t="s">
        <v>12261</v>
      </c>
      <c r="D21187" t="s">
        <v>12274</v>
      </c>
      <c r="E21187">
        <v>3403</v>
      </c>
    </row>
    <row r="21188" spans="2:5" x14ac:dyDescent="0.2">
      <c r="B21188" t="s">
        <v>12020</v>
      </c>
      <c r="C21188" t="s">
        <v>12261</v>
      </c>
      <c r="D21188" t="s">
        <v>12274</v>
      </c>
      <c r="E21188">
        <v>3404</v>
      </c>
    </row>
    <row r="21189" spans="2:5" x14ac:dyDescent="0.2">
      <c r="B21189" t="s">
        <v>12020</v>
      </c>
      <c r="C21189" t="s">
        <v>12261</v>
      </c>
      <c r="D21189" t="s">
        <v>12274</v>
      </c>
      <c r="E21189" s="2">
        <v>13547</v>
      </c>
    </row>
    <row r="21190" spans="2:5" x14ac:dyDescent="0.2">
      <c r="B21190" t="s">
        <v>12020</v>
      </c>
      <c r="C21190" t="s">
        <v>12261</v>
      </c>
      <c r="D21190" t="s">
        <v>12274</v>
      </c>
      <c r="E21190" t="s">
        <v>12281</v>
      </c>
    </row>
    <row r="21191" spans="2:5" x14ac:dyDescent="0.2">
      <c r="B21191" t="s">
        <v>12020</v>
      </c>
      <c r="C21191" t="s">
        <v>12261</v>
      </c>
      <c r="D21191" t="s">
        <v>12274</v>
      </c>
      <c r="E21191" t="s">
        <v>3919</v>
      </c>
    </row>
    <row r="21192" spans="2:5" x14ac:dyDescent="0.2">
      <c r="B21192" t="s">
        <v>12020</v>
      </c>
      <c r="C21192" t="s">
        <v>12261</v>
      </c>
      <c r="D21192" t="s">
        <v>12274</v>
      </c>
      <c r="E21192" s="2">
        <v>28611</v>
      </c>
    </row>
    <row r="21193" spans="2:5" x14ac:dyDescent="0.2">
      <c r="B21193" t="s">
        <v>12020</v>
      </c>
      <c r="C21193" t="s">
        <v>12261</v>
      </c>
      <c r="D21193" t="s">
        <v>12274</v>
      </c>
      <c r="E21193" t="s">
        <v>5280</v>
      </c>
    </row>
    <row r="21194" spans="2:5" x14ac:dyDescent="0.2">
      <c r="B21194" t="s">
        <v>12020</v>
      </c>
      <c r="C21194" t="s">
        <v>12261</v>
      </c>
      <c r="D21194" t="s">
        <v>12274</v>
      </c>
      <c r="E21194" t="s">
        <v>12282</v>
      </c>
    </row>
    <row r="21195" spans="2:5" x14ac:dyDescent="0.2">
      <c r="B21195" t="s">
        <v>12020</v>
      </c>
      <c r="C21195" t="s">
        <v>12261</v>
      </c>
      <c r="D21195" t="s">
        <v>12274</v>
      </c>
      <c r="E21195" t="s">
        <v>12283</v>
      </c>
    </row>
    <row r="21196" spans="2:5" x14ac:dyDescent="0.2">
      <c r="B21196" t="s">
        <v>12020</v>
      </c>
      <c r="C21196" t="s">
        <v>12261</v>
      </c>
      <c r="D21196" t="s">
        <v>12274</v>
      </c>
      <c r="E21196" t="s">
        <v>3056</v>
      </c>
    </row>
    <row r="21197" spans="2:5" x14ac:dyDescent="0.2">
      <c r="B21197" t="s">
        <v>12020</v>
      </c>
      <c r="C21197" t="s">
        <v>12261</v>
      </c>
      <c r="D21197" t="s">
        <v>12274</v>
      </c>
      <c r="E21197" t="s">
        <v>978</v>
      </c>
    </row>
    <row r="21198" spans="2:5" x14ac:dyDescent="0.2">
      <c r="B21198" t="s">
        <v>12020</v>
      </c>
      <c r="C21198" t="s">
        <v>12261</v>
      </c>
      <c r="D21198" t="s">
        <v>12274</v>
      </c>
      <c r="E21198" t="s">
        <v>5321</v>
      </c>
    </row>
    <row r="21199" spans="2:5" x14ac:dyDescent="0.2">
      <c r="B21199" t="s">
        <v>12020</v>
      </c>
      <c r="C21199" t="s">
        <v>12261</v>
      </c>
      <c r="D21199" t="s">
        <v>12274</v>
      </c>
      <c r="E21199" t="s">
        <v>12284</v>
      </c>
    </row>
    <row r="21200" spans="2:5" x14ac:dyDescent="0.2">
      <c r="B21200" t="s">
        <v>12020</v>
      </c>
      <c r="C21200" t="s">
        <v>12261</v>
      </c>
      <c r="D21200" t="s">
        <v>12274</v>
      </c>
      <c r="E21200" t="s">
        <v>11525</v>
      </c>
    </row>
    <row r="21201" spans="2:5" x14ac:dyDescent="0.2">
      <c r="B21201" t="s">
        <v>12020</v>
      </c>
      <c r="C21201" t="s">
        <v>12261</v>
      </c>
      <c r="D21201" t="s">
        <v>12274</v>
      </c>
      <c r="E21201" t="s">
        <v>12285</v>
      </c>
    </row>
    <row r="21202" spans="2:5" x14ac:dyDescent="0.2">
      <c r="B21202" t="s">
        <v>12020</v>
      </c>
      <c r="C21202" t="s">
        <v>12261</v>
      </c>
      <c r="D21202" t="s">
        <v>12274</v>
      </c>
      <c r="E21202" s="2">
        <v>34700</v>
      </c>
    </row>
    <row r="21203" spans="2:5" x14ac:dyDescent="0.2">
      <c r="B21203" t="s">
        <v>12020</v>
      </c>
      <c r="C21203" t="s">
        <v>12261</v>
      </c>
      <c r="D21203" t="s">
        <v>12274</v>
      </c>
      <c r="E21203">
        <v>992</v>
      </c>
    </row>
    <row r="21204" spans="2:5" x14ac:dyDescent="0.2">
      <c r="B21204" t="s">
        <v>12020</v>
      </c>
      <c r="C21204" t="s">
        <v>12261</v>
      </c>
      <c r="D21204" t="s">
        <v>12274</v>
      </c>
      <c r="E21204">
        <v>993</v>
      </c>
    </row>
    <row r="21205" spans="2:5" x14ac:dyDescent="0.2">
      <c r="B21205" t="s">
        <v>12020</v>
      </c>
      <c r="C21205" t="s">
        <v>12261</v>
      </c>
      <c r="D21205" t="s">
        <v>11695</v>
      </c>
      <c r="E21205">
        <v>1018</v>
      </c>
    </row>
    <row r="21206" spans="2:5" x14ac:dyDescent="0.2">
      <c r="B21206" t="s">
        <v>12020</v>
      </c>
      <c r="C21206" t="s">
        <v>12261</v>
      </c>
      <c r="D21206" t="s">
        <v>11695</v>
      </c>
      <c r="E21206">
        <v>1023</v>
      </c>
    </row>
    <row r="21207" spans="2:5" x14ac:dyDescent="0.2">
      <c r="B21207" t="s">
        <v>12020</v>
      </c>
      <c r="C21207" t="s">
        <v>12261</v>
      </c>
      <c r="D21207" t="s">
        <v>11695</v>
      </c>
      <c r="E21207">
        <v>1129</v>
      </c>
    </row>
    <row r="21208" spans="2:5" x14ac:dyDescent="0.2">
      <c r="B21208" t="s">
        <v>12020</v>
      </c>
      <c r="C21208" t="s">
        <v>12261</v>
      </c>
      <c r="D21208" t="s">
        <v>11695</v>
      </c>
      <c r="E21208">
        <v>1144</v>
      </c>
    </row>
    <row r="21209" spans="2:5" x14ac:dyDescent="0.2">
      <c r="B21209" t="s">
        <v>12020</v>
      </c>
      <c r="C21209" t="s">
        <v>12261</v>
      </c>
      <c r="D21209" t="s">
        <v>11695</v>
      </c>
      <c r="E21209">
        <v>1450</v>
      </c>
    </row>
    <row r="21210" spans="2:5" x14ac:dyDescent="0.2">
      <c r="B21210" t="s">
        <v>12020</v>
      </c>
      <c r="C21210" t="s">
        <v>12261</v>
      </c>
      <c r="D21210" t="s">
        <v>11695</v>
      </c>
      <c r="E21210">
        <v>1470</v>
      </c>
    </row>
    <row r="21211" spans="2:5" x14ac:dyDescent="0.2">
      <c r="B21211" t="s">
        <v>12020</v>
      </c>
      <c r="C21211" t="s">
        <v>12261</v>
      </c>
      <c r="D21211" t="s">
        <v>11695</v>
      </c>
      <c r="E21211">
        <v>1602</v>
      </c>
    </row>
    <row r="21212" spans="2:5" x14ac:dyDescent="0.2">
      <c r="B21212" t="s">
        <v>12020</v>
      </c>
      <c r="C21212" t="s">
        <v>12261</v>
      </c>
      <c r="D21212" t="s">
        <v>11695</v>
      </c>
      <c r="E21212">
        <v>1603</v>
      </c>
    </row>
    <row r="21213" spans="2:5" x14ac:dyDescent="0.2">
      <c r="B21213" t="s">
        <v>12020</v>
      </c>
      <c r="C21213" t="s">
        <v>12261</v>
      </c>
      <c r="D21213" t="s">
        <v>11695</v>
      </c>
      <c r="E21213">
        <v>172</v>
      </c>
    </row>
    <row r="21214" spans="2:5" x14ac:dyDescent="0.2">
      <c r="B21214" t="s">
        <v>12020</v>
      </c>
      <c r="C21214" t="s">
        <v>12261</v>
      </c>
      <c r="D21214" t="s">
        <v>11695</v>
      </c>
      <c r="E21214">
        <v>1855</v>
      </c>
    </row>
    <row r="21215" spans="2:5" x14ac:dyDescent="0.2">
      <c r="B21215" t="s">
        <v>12020</v>
      </c>
      <c r="C21215" t="s">
        <v>12261</v>
      </c>
      <c r="D21215" t="s">
        <v>11695</v>
      </c>
      <c r="E21215">
        <v>1857</v>
      </c>
    </row>
    <row r="21216" spans="2:5" x14ac:dyDescent="0.2">
      <c r="B21216" t="s">
        <v>12020</v>
      </c>
      <c r="C21216" t="s">
        <v>12261</v>
      </c>
      <c r="D21216" t="s">
        <v>11695</v>
      </c>
      <c r="E21216" t="s">
        <v>12286</v>
      </c>
    </row>
    <row r="21217" spans="2:5" x14ac:dyDescent="0.2">
      <c r="B21217" t="s">
        <v>12020</v>
      </c>
      <c r="C21217" t="s">
        <v>12261</v>
      </c>
      <c r="D21217" t="s">
        <v>11695</v>
      </c>
      <c r="E21217">
        <v>2043</v>
      </c>
    </row>
    <row r="21218" spans="2:5" x14ac:dyDescent="0.2">
      <c r="B21218" t="s">
        <v>12020</v>
      </c>
      <c r="C21218" t="s">
        <v>12261</v>
      </c>
      <c r="D21218" t="s">
        <v>11695</v>
      </c>
      <c r="E21218">
        <v>2044</v>
      </c>
    </row>
    <row r="21219" spans="2:5" x14ac:dyDescent="0.2">
      <c r="B21219" t="s">
        <v>12020</v>
      </c>
      <c r="C21219" t="s">
        <v>12261</v>
      </c>
      <c r="D21219" t="s">
        <v>11695</v>
      </c>
      <c r="E21219">
        <v>2193</v>
      </c>
    </row>
    <row r="21220" spans="2:5" x14ac:dyDescent="0.2">
      <c r="B21220" t="s">
        <v>12020</v>
      </c>
      <c r="C21220" t="s">
        <v>12261</v>
      </c>
      <c r="D21220" t="s">
        <v>11695</v>
      </c>
      <c r="E21220" t="s">
        <v>8428</v>
      </c>
    </row>
    <row r="21221" spans="2:5" x14ac:dyDescent="0.2">
      <c r="B21221" t="s">
        <v>12020</v>
      </c>
      <c r="C21221" t="s">
        <v>12261</v>
      </c>
      <c r="D21221" t="s">
        <v>11695</v>
      </c>
      <c r="E21221">
        <v>2307</v>
      </c>
    </row>
    <row r="21222" spans="2:5" x14ac:dyDescent="0.2">
      <c r="B21222" t="s">
        <v>12020</v>
      </c>
      <c r="C21222" t="s">
        <v>12261</v>
      </c>
      <c r="D21222" t="s">
        <v>11695</v>
      </c>
      <c r="E21222">
        <v>2308</v>
      </c>
    </row>
    <row r="21223" spans="2:5" x14ac:dyDescent="0.2">
      <c r="B21223" t="s">
        <v>12020</v>
      </c>
      <c r="C21223" t="s">
        <v>12261</v>
      </c>
      <c r="D21223" t="s">
        <v>11695</v>
      </c>
      <c r="E21223" s="2">
        <v>152308</v>
      </c>
    </row>
    <row r="21224" spans="2:5" x14ac:dyDescent="0.2">
      <c r="B21224" t="s">
        <v>12020</v>
      </c>
      <c r="C21224" t="s">
        <v>12261</v>
      </c>
      <c r="D21224" t="s">
        <v>11695</v>
      </c>
      <c r="E21224">
        <v>2318</v>
      </c>
    </row>
    <row r="21225" spans="2:5" x14ac:dyDescent="0.2">
      <c r="B21225" t="s">
        <v>12020</v>
      </c>
      <c r="C21225" t="s">
        <v>12261</v>
      </c>
      <c r="D21225" t="s">
        <v>11695</v>
      </c>
      <c r="E21225" s="2">
        <v>152673</v>
      </c>
    </row>
    <row r="21226" spans="2:5" x14ac:dyDescent="0.2">
      <c r="B21226" t="s">
        <v>12020</v>
      </c>
      <c r="C21226" t="s">
        <v>12261</v>
      </c>
      <c r="D21226" t="s">
        <v>11695</v>
      </c>
      <c r="E21226" s="2">
        <v>153069</v>
      </c>
    </row>
    <row r="21227" spans="2:5" x14ac:dyDescent="0.2">
      <c r="B21227" t="s">
        <v>12020</v>
      </c>
      <c r="C21227" t="s">
        <v>12261</v>
      </c>
      <c r="D21227" t="s">
        <v>11695</v>
      </c>
      <c r="E21227">
        <v>2320</v>
      </c>
    </row>
    <row r="21228" spans="2:5" x14ac:dyDescent="0.2">
      <c r="B21228" t="s">
        <v>12020</v>
      </c>
      <c r="C21228" t="s">
        <v>12261</v>
      </c>
      <c r="D21228" t="s">
        <v>11695</v>
      </c>
      <c r="E21228">
        <v>2466</v>
      </c>
    </row>
    <row r="21229" spans="2:5" x14ac:dyDescent="0.2">
      <c r="B21229" t="s">
        <v>12020</v>
      </c>
      <c r="C21229" t="s">
        <v>12261</v>
      </c>
      <c r="D21229" t="s">
        <v>11695</v>
      </c>
      <c r="E21229">
        <v>2752</v>
      </c>
    </row>
    <row r="21230" spans="2:5" x14ac:dyDescent="0.2">
      <c r="B21230" t="s">
        <v>12020</v>
      </c>
      <c r="C21230" t="s">
        <v>12261</v>
      </c>
      <c r="D21230" t="s">
        <v>11695</v>
      </c>
      <c r="E21230">
        <v>2758</v>
      </c>
    </row>
    <row r="21231" spans="2:5" x14ac:dyDescent="0.2">
      <c r="B21231" t="s">
        <v>12020</v>
      </c>
      <c r="C21231" t="s">
        <v>12261</v>
      </c>
      <c r="D21231" t="s">
        <v>11695</v>
      </c>
      <c r="E21231" t="s">
        <v>5229</v>
      </c>
    </row>
    <row r="21232" spans="2:5" x14ac:dyDescent="0.2">
      <c r="B21232" t="s">
        <v>12020</v>
      </c>
      <c r="C21232" t="s">
        <v>12261</v>
      </c>
      <c r="D21232" t="s">
        <v>11695</v>
      </c>
      <c r="E21232">
        <v>757</v>
      </c>
    </row>
    <row r="21233" spans="2:5" x14ac:dyDescent="0.2">
      <c r="B21233" t="s">
        <v>12020</v>
      </c>
      <c r="C21233" t="s">
        <v>12261</v>
      </c>
      <c r="D21233" t="s">
        <v>11695</v>
      </c>
      <c r="E21233">
        <v>795</v>
      </c>
    </row>
    <row r="21234" spans="2:5" x14ac:dyDescent="0.2">
      <c r="B21234" t="s">
        <v>12020</v>
      </c>
      <c r="C21234" t="s">
        <v>12261</v>
      </c>
      <c r="D21234" t="s">
        <v>11695</v>
      </c>
      <c r="E21234" t="s">
        <v>12287</v>
      </c>
    </row>
    <row r="21235" spans="2:5" x14ac:dyDescent="0.2">
      <c r="B21235" t="s">
        <v>12020</v>
      </c>
      <c r="C21235" t="s">
        <v>12261</v>
      </c>
      <c r="D21235" t="s">
        <v>11695</v>
      </c>
      <c r="E21235">
        <v>826</v>
      </c>
    </row>
    <row r="21236" spans="2:5" x14ac:dyDescent="0.2">
      <c r="B21236" t="s">
        <v>12020</v>
      </c>
      <c r="C21236" t="s">
        <v>12261</v>
      </c>
      <c r="D21236" t="s">
        <v>11695</v>
      </c>
      <c r="E21236">
        <v>87</v>
      </c>
    </row>
    <row r="21237" spans="2:5" x14ac:dyDescent="0.2">
      <c r="B21237" t="s">
        <v>12020</v>
      </c>
      <c r="C21237" t="s">
        <v>12261</v>
      </c>
      <c r="D21237" t="s">
        <v>11695</v>
      </c>
      <c r="E21237" s="2">
        <v>32964</v>
      </c>
    </row>
    <row r="21238" spans="2:5" x14ac:dyDescent="0.2">
      <c r="B21238" t="s">
        <v>12020</v>
      </c>
      <c r="C21238" t="s">
        <v>12261</v>
      </c>
      <c r="D21238" t="s">
        <v>11695</v>
      </c>
      <c r="E21238" s="2">
        <v>33086</v>
      </c>
    </row>
    <row r="21239" spans="2:5" x14ac:dyDescent="0.2">
      <c r="B21239" t="s">
        <v>12020</v>
      </c>
      <c r="C21239" t="s">
        <v>12261</v>
      </c>
      <c r="D21239" t="s">
        <v>11695</v>
      </c>
      <c r="E21239" t="s">
        <v>12288</v>
      </c>
    </row>
    <row r="21240" spans="2:5" x14ac:dyDescent="0.2">
      <c r="B21240" t="s">
        <v>12020</v>
      </c>
      <c r="C21240" t="s">
        <v>12261</v>
      </c>
      <c r="D21240" t="s">
        <v>11695</v>
      </c>
      <c r="E21240">
        <v>999</v>
      </c>
    </row>
    <row r="21241" spans="2:5" x14ac:dyDescent="0.2">
      <c r="B21241" t="s">
        <v>12020</v>
      </c>
      <c r="C21241" t="s">
        <v>12261</v>
      </c>
      <c r="D21241" t="s">
        <v>12289</v>
      </c>
      <c r="E21241">
        <v>125</v>
      </c>
    </row>
    <row r="21242" spans="2:5" x14ac:dyDescent="0.2">
      <c r="B21242" t="s">
        <v>12020</v>
      </c>
      <c r="C21242" t="s">
        <v>12261</v>
      </c>
      <c r="D21242" t="s">
        <v>12289</v>
      </c>
      <c r="E21242">
        <v>160</v>
      </c>
    </row>
    <row r="21243" spans="2:5" x14ac:dyDescent="0.2">
      <c r="B21243" t="s">
        <v>12020</v>
      </c>
      <c r="C21243" t="s">
        <v>12261</v>
      </c>
      <c r="D21243" t="s">
        <v>12289</v>
      </c>
      <c r="E21243">
        <v>161</v>
      </c>
    </row>
    <row r="21244" spans="2:5" x14ac:dyDescent="0.2">
      <c r="B21244" t="s">
        <v>12020</v>
      </c>
      <c r="C21244" t="s">
        <v>12261</v>
      </c>
      <c r="D21244" t="s">
        <v>12289</v>
      </c>
      <c r="E21244" t="s">
        <v>9479</v>
      </c>
    </row>
    <row r="21245" spans="2:5" x14ac:dyDescent="0.2">
      <c r="B21245" t="s">
        <v>12020</v>
      </c>
      <c r="C21245" t="s">
        <v>12261</v>
      </c>
      <c r="D21245" t="s">
        <v>12289</v>
      </c>
      <c r="E21245" t="s">
        <v>12290</v>
      </c>
    </row>
    <row r="21246" spans="2:5" x14ac:dyDescent="0.2">
      <c r="B21246" t="s">
        <v>12020</v>
      </c>
      <c r="C21246" t="s">
        <v>12261</v>
      </c>
      <c r="D21246" t="s">
        <v>12289</v>
      </c>
      <c r="E21246" t="s">
        <v>12291</v>
      </c>
    </row>
    <row r="21247" spans="2:5" x14ac:dyDescent="0.2">
      <c r="B21247" t="s">
        <v>12020</v>
      </c>
      <c r="C21247" t="s">
        <v>12261</v>
      </c>
      <c r="D21247" t="s">
        <v>12289</v>
      </c>
      <c r="E21247">
        <v>300</v>
      </c>
    </row>
    <row r="21248" spans="2:5" x14ac:dyDescent="0.2">
      <c r="B21248" t="s">
        <v>12020</v>
      </c>
      <c r="C21248" t="s">
        <v>12261</v>
      </c>
      <c r="D21248" t="s">
        <v>12289</v>
      </c>
      <c r="E21248" t="s">
        <v>759</v>
      </c>
    </row>
    <row r="21249" spans="2:5" x14ac:dyDescent="0.2">
      <c r="B21249" t="s">
        <v>12020</v>
      </c>
      <c r="C21249" t="s">
        <v>12261</v>
      </c>
      <c r="D21249" t="s">
        <v>12289</v>
      </c>
      <c r="E21249">
        <v>362</v>
      </c>
    </row>
    <row r="21250" spans="2:5" x14ac:dyDescent="0.2">
      <c r="B21250" t="s">
        <v>12020</v>
      </c>
      <c r="C21250" t="s">
        <v>12261</v>
      </c>
      <c r="D21250" t="s">
        <v>12289</v>
      </c>
      <c r="E21250">
        <v>367</v>
      </c>
    </row>
    <row r="21251" spans="2:5" x14ac:dyDescent="0.2">
      <c r="B21251" t="s">
        <v>12020</v>
      </c>
      <c r="C21251" t="s">
        <v>12261</v>
      </c>
      <c r="D21251" t="s">
        <v>12289</v>
      </c>
      <c r="E21251" s="2">
        <v>23468</v>
      </c>
    </row>
    <row r="21252" spans="2:5" x14ac:dyDescent="0.2">
      <c r="B21252" t="s">
        <v>12020</v>
      </c>
      <c r="C21252" t="s">
        <v>12261</v>
      </c>
      <c r="D21252" t="s">
        <v>12289</v>
      </c>
      <c r="E21252" t="s">
        <v>12292</v>
      </c>
    </row>
    <row r="21253" spans="2:5" x14ac:dyDescent="0.2">
      <c r="B21253" t="s">
        <v>12020</v>
      </c>
      <c r="C21253" t="s">
        <v>12261</v>
      </c>
      <c r="D21253" t="s">
        <v>12289</v>
      </c>
      <c r="E21253" t="s">
        <v>12293</v>
      </c>
    </row>
    <row r="21254" spans="2:5" x14ac:dyDescent="0.2">
      <c r="B21254" t="s">
        <v>12020</v>
      </c>
      <c r="C21254" t="s">
        <v>12261</v>
      </c>
      <c r="D21254" t="s">
        <v>12289</v>
      </c>
      <c r="E21254" t="s">
        <v>2846</v>
      </c>
    </row>
    <row r="21255" spans="2:5" x14ac:dyDescent="0.2">
      <c r="B21255" t="s">
        <v>12020</v>
      </c>
      <c r="C21255" t="s">
        <v>12261</v>
      </c>
      <c r="D21255" t="s">
        <v>12289</v>
      </c>
      <c r="E21255" t="s">
        <v>12294</v>
      </c>
    </row>
    <row r="21256" spans="2:5" x14ac:dyDescent="0.2">
      <c r="B21256" t="s">
        <v>12020</v>
      </c>
      <c r="C21256" t="s">
        <v>12261</v>
      </c>
      <c r="D21256" t="s">
        <v>12289</v>
      </c>
      <c r="E21256" t="s">
        <v>8134</v>
      </c>
    </row>
    <row r="21257" spans="2:5" x14ac:dyDescent="0.2">
      <c r="B21257" t="s">
        <v>12020</v>
      </c>
      <c r="C21257" t="s">
        <v>12261</v>
      </c>
      <c r="D21257" t="s">
        <v>12289</v>
      </c>
      <c r="E21257" t="s">
        <v>12295</v>
      </c>
    </row>
    <row r="21258" spans="2:5" x14ac:dyDescent="0.2">
      <c r="B21258" t="s">
        <v>12020</v>
      </c>
      <c r="C21258" t="s">
        <v>12261</v>
      </c>
      <c r="D21258" t="s">
        <v>12289</v>
      </c>
      <c r="E21258" t="s">
        <v>12296</v>
      </c>
    </row>
    <row r="21259" spans="2:5" x14ac:dyDescent="0.2">
      <c r="B21259" t="s">
        <v>12020</v>
      </c>
      <c r="C21259" t="s">
        <v>12261</v>
      </c>
      <c r="D21259" t="s">
        <v>12289</v>
      </c>
      <c r="E21259" t="s">
        <v>3139</v>
      </c>
    </row>
    <row r="21260" spans="2:5" x14ac:dyDescent="0.2">
      <c r="B21260" t="s">
        <v>12020</v>
      </c>
      <c r="C21260" t="s">
        <v>12261</v>
      </c>
      <c r="D21260" t="s">
        <v>12289</v>
      </c>
      <c r="E21260" t="s">
        <v>12297</v>
      </c>
    </row>
    <row r="21261" spans="2:5" x14ac:dyDescent="0.2">
      <c r="B21261" t="s">
        <v>12020</v>
      </c>
      <c r="C21261" t="s">
        <v>12261</v>
      </c>
      <c r="D21261" t="s">
        <v>12289</v>
      </c>
      <c r="E21261">
        <v>784</v>
      </c>
    </row>
    <row r="21262" spans="2:5" x14ac:dyDescent="0.2">
      <c r="B21262" t="s">
        <v>12020</v>
      </c>
      <c r="C21262" t="s">
        <v>12261</v>
      </c>
      <c r="D21262" t="s">
        <v>12289</v>
      </c>
      <c r="E21262">
        <v>785</v>
      </c>
    </row>
    <row r="21263" spans="2:5" x14ac:dyDescent="0.2">
      <c r="B21263" t="s">
        <v>12020</v>
      </c>
      <c r="C21263" t="s">
        <v>12261</v>
      </c>
      <c r="D21263" t="s">
        <v>12289</v>
      </c>
      <c r="E21263">
        <v>796</v>
      </c>
    </row>
    <row r="21264" spans="2:5" x14ac:dyDescent="0.2">
      <c r="B21264" t="s">
        <v>12020</v>
      </c>
      <c r="C21264" t="s">
        <v>12261</v>
      </c>
      <c r="D21264" t="s">
        <v>12289</v>
      </c>
      <c r="E21264">
        <v>809</v>
      </c>
    </row>
    <row r="21265" spans="2:5" x14ac:dyDescent="0.2">
      <c r="B21265" t="s">
        <v>12020</v>
      </c>
      <c r="C21265" t="s">
        <v>12261</v>
      </c>
      <c r="D21265" t="s">
        <v>12289</v>
      </c>
      <c r="E21265">
        <v>819</v>
      </c>
    </row>
    <row r="21266" spans="2:5" x14ac:dyDescent="0.2">
      <c r="B21266" t="s">
        <v>12020</v>
      </c>
      <c r="C21266" t="s">
        <v>12261</v>
      </c>
      <c r="D21266" t="s">
        <v>12289</v>
      </c>
      <c r="E21266">
        <v>823</v>
      </c>
    </row>
    <row r="21267" spans="2:5" x14ac:dyDescent="0.2">
      <c r="B21267" t="s">
        <v>12020</v>
      </c>
      <c r="C21267" t="s">
        <v>12261</v>
      </c>
      <c r="D21267" t="s">
        <v>12289</v>
      </c>
      <c r="E21267">
        <v>824</v>
      </c>
    </row>
    <row r="21268" spans="2:5" x14ac:dyDescent="0.2">
      <c r="B21268" t="s">
        <v>12020</v>
      </c>
      <c r="C21268" t="s">
        <v>12261</v>
      </c>
      <c r="D21268" t="s">
        <v>12298</v>
      </c>
      <c r="E21268">
        <v>690</v>
      </c>
    </row>
    <row r="21269" spans="2:5" x14ac:dyDescent="0.2">
      <c r="B21269" t="s">
        <v>12020</v>
      </c>
      <c r="C21269" t="s">
        <v>12261</v>
      </c>
      <c r="D21269" t="s">
        <v>12298</v>
      </c>
      <c r="E21269">
        <v>842</v>
      </c>
    </row>
    <row r="21270" spans="2:5" x14ac:dyDescent="0.2">
      <c r="B21270" t="s">
        <v>12020</v>
      </c>
      <c r="C21270" t="s">
        <v>12261</v>
      </c>
      <c r="D21270" t="s">
        <v>12298</v>
      </c>
      <c r="E21270">
        <v>846</v>
      </c>
    </row>
    <row r="21271" spans="2:5" x14ac:dyDescent="0.2">
      <c r="B21271" t="s">
        <v>12020</v>
      </c>
      <c r="C21271" t="s">
        <v>12261</v>
      </c>
      <c r="D21271" t="s">
        <v>12298</v>
      </c>
      <c r="E21271">
        <v>850</v>
      </c>
    </row>
    <row r="21272" spans="2:5" x14ac:dyDescent="0.2">
      <c r="B21272" t="s">
        <v>12020</v>
      </c>
      <c r="C21272" t="s">
        <v>12261</v>
      </c>
      <c r="D21272" t="s">
        <v>12298</v>
      </c>
      <c r="E21272">
        <v>851</v>
      </c>
    </row>
    <row r="21273" spans="2:5" x14ac:dyDescent="0.2">
      <c r="B21273" t="s">
        <v>12020</v>
      </c>
      <c r="C21273" t="s">
        <v>12261</v>
      </c>
      <c r="D21273" t="s">
        <v>8383</v>
      </c>
      <c r="E21273">
        <v>159</v>
      </c>
    </row>
    <row r="21274" spans="2:5" x14ac:dyDescent="0.2">
      <c r="B21274" t="s">
        <v>12020</v>
      </c>
      <c r="C21274" t="s">
        <v>12261</v>
      </c>
      <c r="D21274" t="s">
        <v>8383</v>
      </c>
      <c r="E21274">
        <v>167</v>
      </c>
    </row>
    <row r="21275" spans="2:5" x14ac:dyDescent="0.2">
      <c r="B21275" t="s">
        <v>12020</v>
      </c>
      <c r="C21275" t="s">
        <v>12261</v>
      </c>
      <c r="D21275" t="s">
        <v>8383</v>
      </c>
      <c r="E21275">
        <v>177</v>
      </c>
    </row>
    <row r="21276" spans="2:5" x14ac:dyDescent="0.2">
      <c r="B21276" t="s">
        <v>12020</v>
      </c>
      <c r="C21276" t="s">
        <v>12261</v>
      </c>
      <c r="D21276" t="s">
        <v>8383</v>
      </c>
      <c r="E21276" t="s">
        <v>12299</v>
      </c>
    </row>
    <row r="21277" spans="2:5" x14ac:dyDescent="0.2">
      <c r="B21277" t="s">
        <v>12020</v>
      </c>
      <c r="C21277" t="s">
        <v>12261</v>
      </c>
      <c r="D21277" t="s">
        <v>8383</v>
      </c>
      <c r="E21277">
        <v>310</v>
      </c>
    </row>
    <row r="21278" spans="2:5" x14ac:dyDescent="0.2">
      <c r="B21278" t="s">
        <v>12020</v>
      </c>
      <c r="C21278" t="s">
        <v>12261</v>
      </c>
      <c r="D21278" t="s">
        <v>8383</v>
      </c>
      <c r="E21278" s="2">
        <v>12785</v>
      </c>
    </row>
    <row r="21279" spans="2:5" x14ac:dyDescent="0.2">
      <c r="B21279" t="s">
        <v>12020</v>
      </c>
      <c r="C21279" t="s">
        <v>12261</v>
      </c>
      <c r="D21279" t="s">
        <v>8383</v>
      </c>
      <c r="E21279">
        <v>528</v>
      </c>
    </row>
    <row r="21280" spans="2:5" x14ac:dyDescent="0.2">
      <c r="B21280" t="s">
        <v>12020</v>
      </c>
      <c r="C21280" t="s">
        <v>12261</v>
      </c>
      <c r="D21280" t="s">
        <v>8383</v>
      </c>
      <c r="E21280">
        <v>529</v>
      </c>
    </row>
    <row r="21281" spans="2:6" x14ac:dyDescent="0.2">
      <c r="B21281" t="s">
        <v>12020</v>
      </c>
      <c r="C21281" t="s">
        <v>12261</v>
      </c>
      <c r="D21281" t="s">
        <v>12300</v>
      </c>
      <c r="E21281" t="s">
        <v>1672</v>
      </c>
      <c r="F21281" t="s">
        <v>12301</v>
      </c>
    </row>
    <row r="21282" spans="2:6" x14ac:dyDescent="0.2">
      <c r="B21282" t="s">
        <v>12020</v>
      </c>
      <c r="C21282" t="s">
        <v>12261</v>
      </c>
      <c r="D21282" t="s">
        <v>12300</v>
      </c>
      <c r="E21282" t="s">
        <v>11679</v>
      </c>
      <c r="F21282" s="2">
        <v>28277</v>
      </c>
    </row>
    <row r="21283" spans="2:6" x14ac:dyDescent="0.2">
      <c r="B21283" t="s">
        <v>12020</v>
      </c>
      <c r="C21283" t="s">
        <v>12261</v>
      </c>
      <c r="D21283" t="s">
        <v>12300</v>
      </c>
      <c r="E21283" t="s">
        <v>12302</v>
      </c>
      <c r="F21283">
        <v>521</v>
      </c>
    </row>
    <row r="21284" spans="2:6" x14ac:dyDescent="0.2">
      <c r="B21284" t="s">
        <v>12020</v>
      </c>
      <c r="C21284" t="s">
        <v>12261</v>
      </c>
      <c r="D21284" t="s">
        <v>12300</v>
      </c>
      <c r="E21284" t="s">
        <v>12302</v>
      </c>
      <c r="F21284">
        <v>531</v>
      </c>
    </row>
    <row r="21285" spans="2:6" x14ac:dyDescent="0.2">
      <c r="B21285" t="s">
        <v>12020</v>
      </c>
      <c r="C21285" t="s">
        <v>12261</v>
      </c>
      <c r="D21285" t="s">
        <v>12300</v>
      </c>
      <c r="E21285" t="s">
        <v>12302</v>
      </c>
      <c r="F21285">
        <v>549</v>
      </c>
    </row>
    <row r="21286" spans="2:6" x14ac:dyDescent="0.2">
      <c r="B21286" t="s">
        <v>12020</v>
      </c>
      <c r="C21286" t="s">
        <v>12261</v>
      </c>
      <c r="D21286" t="s">
        <v>12300</v>
      </c>
      <c r="E21286" t="s">
        <v>12302</v>
      </c>
      <c r="F21286">
        <v>854</v>
      </c>
    </row>
    <row r="21287" spans="2:6" x14ac:dyDescent="0.2">
      <c r="B21287" t="s">
        <v>12020</v>
      </c>
      <c r="C21287" t="s">
        <v>12261</v>
      </c>
      <c r="D21287" t="s">
        <v>12300</v>
      </c>
      <c r="E21287" t="s">
        <v>12302</v>
      </c>
      <c r="F21287">
        <v>857</v>
      </c>
    </row>
    <row r="21288" spans="2:6" x14ac:dyDescent="0.2">
      <c r="B21288" t="s">
        <v>12020</v>
      </c>
      <c r="C21288" t="s">
        <v>12261</v>
      </c>
      <c r="D21288" t="s">
        <v>12300</v>
      </c>
      <c r="E21288" t="s">
        <v>12302</v>
      </c>
      <c r="F21288">
        <v>862</v>
      </c>
    </row>
    <row r="21289" spans="2:6" x14ac:dyDescent="0.2">
      <c r="B21289" t="s">
        <v>12020</v>
      </c>
      <c r="C21289" t="s">
        <v>12261</v>
      </c>
      <c r="D21289" t="s">
        <v>12300</v>
      </c>
      <c r="E21289" t="s">
        <v>12302</v>
      </c>
      <c r="F21289">
        <v>863</v>
      </c>
    </row>
    <row r="21290" spans="2:6" x14ac:dyDescent="0.2">
      <c r="B21290" t="s">
        <v>12020</v>
      </c>
      <c r="C21290" t="s">
        <v>12261</v>
      </c>
      <c r="D21290" t="s">
        <v>12300</v>
      </c>
      <c r="E21290" t="s">
        <v>12303</v>
      </c>
      <c r="F21290" t="s">
        <v>12304</v>
      </c>
    </row>
    <row r="21291" spans="2:6" x14ac:dyDescent="0.2">
      <c r="B21291" t="s">
        <v>12020</v>
      </c>
      <c r="C21291" t="s">
        <v>12261</v>
      </c>
      <c r="D21291" t="s">
        <v>12300</v>
      </c>
      <c r="E21291" t="s">
        <v>12305</v>
      </c>
      <c r="F21291" t="s">
        <v>12306</v>
      </c>
    </row>
    <row r="21292" spans="2:6" x14ac:dyDescent="0.2">
      <c r="B21292" t="s">
        <v>12020</v>
      </c>
      <c r="C21292" t="s">
        <v>12261</v>
      </c>
      <c r="D21292" t="s">
        <v>12300</v>
      </c>
      <c r="E21292" t="s">
        <v>12305</v>
      </c>
      <c r="F21292" t="s">
        <v>172</v>
      </c>
    </row>
    <row r="21293" spans="2:6" x14ac:dyDescent="0.2">
      <c r="B21293" t="s">
        <v>12020</v>
      </c>
      <c r="C21293" t="s">
        <v>12261</v>
      </c>
      <c r="D21293" t="s">
        <v>12300</v>
      </c>
      <c r="E21293" t="s">
        <v>12305</v>
      </c>
      <c r="F21293" t="s">
        <v>12307</v>
      </c>
    </row>
    <row r="21294" spans="2:6" x14ac:dyDescent="0.2">
      <c r="B21294" t="s">
        <v>12020</v>
      </c>
      <c r="C21294" t="s">
        <v>12261</v>
      </c>
      <c r="D21294" t="s">
        <v>12300</v>
      </c>
      <c r="E21294" t="s">
        <v>12305</v>
      </c>
      <c r="F21294" s="3">
        <v>44284</v>
      </c>
    </row>
    <row r="21295" spans="2:6" x14ac:dyDescent="0.2">
      <c r="B21295" t="s">
        <v>12020</v>
      </c>
      <c r="C21295" t="s">
        <v>12261</v>
      </c>
      <c r="D21295" t="s">
        <v>12300</v>
      </c>
      <c r="E21295" t="s">
        <v>12305</v>
      </c>
      <c r="F21295" t="s">
        <v>12308</v>
      </c>
    </row>
    <row r="21296" spans="2:6" x14ac:dyDescent="0.2">
      <c r="B21296" t="s">
        <v>12020</v>
      </c>
      <c r="C21296" t="s">
        <v>12261</v>
      </c>
      <c r="D21296" t="s">
        <v>12300</v>
      </c>
      <c r="E21296" t="s">
        <v>12309</v>
      </c>
      <c r="F21296" t="s">
        <v>12310</v>
      </c>
    </row>
    <row r="21297" spans="2:6" x14ac:dyDescent="0.2">
      <c r="B21297" t="s">
        <v>12020</v>
      </c>
      <c r="C21297" t="s">
        <v>12261</v>
      </c>
      <c r="D21297" t="s">
        <v>12300</v>
      </c>
      <c r="E21297" t="s">
        <v>12309</v>
      </c>
      <c r="F21297" t="s">
        <v>12311</v>
      </c>
    </row>
    <row r="21298" spans="2:6" x14ac:dyDescent="0.2">
      <c r="B21298" t="s">
        <v>12020</v>
      </c>
      <c r="C21298" t="s">
        <v>12261</v>
      </c>
      <c r="D21298" t="s">
        <v>12300</v>
      </c>
      <c r="E21298" t="s">
        <v>12309</v>
      </c>
      <c r="F21298" t="s">
        <v>12312</v>
      </c>
    </row>
    <row r="21299" spans="2:6" x14ac:dyDescent="0.2">
      <c r="B21299" t="s">
        <v>12020</v>
      </c>
      <c r="C21299" t="s">
        <v>12261</v>
      </c>
      <c r="D21299" t="s">
        <v>12300</v>
      </c>
      <c r="E21299" t="s">
        <v>12313</v>
      </c>
      <c r="F21299">
        <v>664</v>
      </c>
    </row>
    <row r="21300" spans="2:6" x14ac:dyDescent="0.2">
      <c r="B21300" t="s">
        <v>12020</v>
      </c>
      <c r="C21300" t="s">
        <v>12261</v>
      </c>
      <c r="D21300" t="s">
        <v>12300</v>
      </c>
      <c r="E21300" t="s">
        <v>12313</v>
      </c>
      <c r="F21300">
        <v>673</v>
      </c>
    </row>
    <row r="21301" spans="2:6" x14ac:dyDescent="0.2">
      <c r="B21301" t="s">
        <v>12020</v>
      </c>
      <c r="C21301" t="s">
        <v>12261</v>
      </c>
      <c r="D21301" t="s">
        <v>12300</v>
      </c>
      <c r="E21301" t="s">
        <v>12313</v>
      </c>
      <c r="F21301">
        <v>700</v>
      </c>
    </row>
    <row r="21302" spans="2:6" x14ac:dyDescent="0.2">
      <c r="B21302" t="s">
        <v>12020</v>
      </c>
      <c r="C21302" t="s">
        <v>12261</v>
      </c>
      <c r="D21302" t="s">
        <v>12300</v>
      </c>
      <c r="E21302" t="s">
        <v>12313</v>
      </c>
      <c r="F21302">
        <v>726</v>
      </c>
    </row>
    <row r="21303" spans="2:6" x14ac:dyDescent="0.2">
      <c r="B21303" t="s">
        <v>12020</v>
      </c>
      <c r="C21303" t="s">
        <v>12261</v>
      </c>
      <c r="D21303" t="s">
        <v>12300</v>
      </c>
      <c r="E21303" t="s">
        <v>12313</v>
      </c>
      <c r="F21303">
        <v>731</v>
      </c>
    </row>
    <row r="21304" spans="2:6" x14ac:dyDescent="0.2">
      <c r="B21304" t="s">
        <v>12020</v>
      </c>
      <c r="C21304" t="s">
        <v>12261</v>
      </c>
      <c r="D21304" t="s">
        <v>12300</v>
      </c>
      <c r="E21304" t="s">
        <v>12313</v>
      </c>
      <c r="F21304">
        <v>736</v>
      </c>
    </row>
    <row r="21305" spans="2:6" x14ac:dyDescent="0.2">
      <c r="B21305" t="s">
        <v>12020</v>
      </c>
      <c r="C21305" t="s">
        <v>12261</v>
      </c>
      <c r="D21305" t="s">
        <v>12300</v>
      </c>
      <c r="E21305" t="s">
        <v>12313</v>
      </c>
      <c r="F21305">
        <v>740</v>
      </c>
    </row>
    <row r="21306" spans="2:6" x14ac:dyDescent="0.2">
      <c r="B21306" t="s">
        <v>12020</v>
      </c>
      <c r="C21306" t="s">
        <v>12261</v>
      </c>
      <c r="D21306" t="s">
        <v>12300</v>
      </c>
      <c r="E21306" t="s">
        <v>12314</v>
      </c>
      <c r="F21306">
        <v>104</v>
      </c>
    </row>
    <row r="21307" spans="2:6" x14ac:dyDescent="0.2">
      <c r="B21307" t="s">
        <v>12020</v>
      </c>
      <c r="C21307" t="s">
        <v>12261</v>
      </c>
      <c r="D21307" t="s">
        <v>12300</v>
      </c>
      <c r="E21307" t="s">
        <v>12314</v>
      </c>
      <c r="F21307" t="s">
        <v>12315</v>
      </c>
    </row>
    <row r="21308" spans="2:6" x14ac:dyDescent="0.2">
      <c r="B21308" t="s">
        <v>12020</v>
      </c>
      <c r="C21308" t="s">
        <v>12261</v>
      </c>
      <c r="D21308" t="s">
        <v>12300</v>
      </c>
      <c r="E21308" t="s">
        <v>12314</v>
      </c>
      <c r="F21308" t="s">
        <v>4812</v>
      </c>
    </row>
    <row r="21309" spans="2:6" x14ac:dyDescent="0.2">
      <c r="B21309" t="s">
        <v>12020</v>
      </c>
      <c r="C21309" t="s">
        <v>12261</v>
      </c>
      <c r="D21309" t="s">
        <v>12300</v>
      </c>
      <c r="E21309" t="s">
        <v>12316</v>
      </c>
      <c r="F21309" t="s">
        <v>1327</v>
      </c>
    </row>
    <row r="21310" spans="2:6" x14ac:dyDescent="0.2">
      <c r="B21310" t="s">
        <v>12020</v>
      </c>
      <c r="C21310" t="s">
        <v>12261</v>
      </c>
      <c r="D21310" t="s">
        <v>12317</v>
      </c>
      <c r="E21310" t="s">
        <v>12318</v>
      </c>
      <c r="F21310" t="s">
        <v>6154</v>
      </c>
    </row>
    <row r="21311" spans="2:6" x14ac:dyDescent="0.2">
      <c r="B21311" t="s">
        <v>12020</v>
      </c>
      <c r="C21311" t="s">
        <v>12261</v>
      </c>
      <c r="D21311" t="s">
        <v>12317</v>
      </c>
      <c r="E21311" t="s">
        <v>12318</v>
      </c>
      <c r="F21311" t="s">
        <v>1347</v>
      </c>
    </row>
    <row r="21312" spans="2:6" x14ac:dyDescent="0.2">
      <c r="B21312" t="s">
        <v>12020</v>
      </c>
      <c r="C21312" t="s">
        <v>12261</v>
      </c>
      <c r="D21312" t="s">
        <v>12317</v>
      </c>
      <c r="E21312" t="s">
        <v>12318</v>
      </c>
      <c r="F21312" t="s">
        <v>3843</v>
      </c>
    </row>
    <row r="21313" spans="2:6" x14ac:dyDescent="0.2">
      <c r="B21313" t="s">
        <v>12020</v>
      </c>
      <c r="C21313" t="s">
        <v>12261</v>
      </c>
      <c r="D21313" t="s">
        <v>12317</v>
      </c>
      <c r="E21313" t="s">
        <v>12318</v>
      </c>
      <c r="F21313" t="s">
        <v>12319</v>
      </c>
    </row>
    <row r="21314" spans="2:6" x14ac:dyDescent="0.2">
      <c r="B21314" t="s">
        <v>12020</v>
      </c>
      <c r="C21314" t="s">
        <v>12261</v>
      </c>
      <c r="D21314" t="s">
        <v>12317</v>
      </c>
      <c r="E21314" t="s">
        <v>12318</v>
      </c>
      <c r="F21314">
        <v>953</v>
      </c>
    </row>
    <row r="21315" spans="2:6" x14ac:dyDescent="0.2">
      <c r="B21315" t="s">
        <v>12020</v>
      </c>
      <c r="C21315" t="s">
        <v>12261</v>
      </c>
      <c r="D21315" t="s">
        <v>12317</v>
      </c>
      <c r="E21315" t="s">
        <v>12318</v>
      </c>
      <c r="F21315">
        <v>981</v>
      </c>
    </row>
    <row r="21316" spans="2:6" x14ac:dyDescent="0.2">
      <c r="B21316" t="s">
        <v>12020</v>
      </c>
      <c r="C21316" t="s">
        <v>12261</v>
      </c>
      <c r="D21316" t="s">
        <v>12317</v>
      </c>
      <c r="E21316" t="s">
        <v>8652</v>
      </c>
      <c r="F21316" t="s">
        <v>1947</v>
      </c>
    </row>
    <row r="21317" spans="2:6" x14ac:dyDescent="0.2">
      <c r="B21317" t="s">
        <v>12020</v>
      </c>
      <c r="C21317" t="s">
        <v>12261</v>
      </c>
      <c r="D21317" t="s">
        <v>12317</v>
      </c>
      <c r="E21317" t="s">
        <v>8652</v>
      </c>
      <c r="F21317" t="s">
        <v>12320</v>
      </c>
    </row>
    <row r="21318" spans="2:6" x14ac:dyDescent="0.2">
      <c r="B21318" t="s">
        <v>12020</v>
      </c>
      <c r="C21318" t="s">
        <v>12261</v>
      </c>
      <c r="D21318" t="s">
        <v>12317</v>
      </c>
      <c r="E21318" t="s">
        <v>8652</v>
      </c>
      <c r="F21318" t="s">
        <v>1992</v>
      </c>
    </row>
    <row r="21319" spans="2:6" x14ac:dyDescent="0.2">
      <c r="B21319" t="s">
        <v>12020</v>
      </c>
      <c r="C21319" t="s">
        <v>12261</v>
      </c>
      <c r="D21319" t="s">
        <v>12317</v>
      </c>
      <c r="E21319" t="s">
        <v>8652</v>
      </c>
      <c r="F21319" t="s">
        <v>7188</v>
      </c>
    </row>
    <row r="21320" spans="2:6" x14ac:dyDescent="0.2">
      <c r="B21320" t="s">
        <v>12020</v>
      </c>
      <c r="C21320" t="s">
        <v>12261</v>
      </c>
      <c r="D21320" t="s">
        <v>12317</v>
      </c>
      <c r="E21320" t="s">
        <v>8652</v>
      </c>
      <c r="F21320" t="s">
        <v>12321</v>
      </c>
    </row>
    <row r="21321" spans="2:6" x14ac:dyDescent="0.2">
      <c r="B21321" t="s">
        <v>12020</v>
      </c>
      <c r="C21321" t="s">
        <v>12261</v>
      </c>
      <c r="D21321" t="s">
        <v>12317</v>
      </c>
      <c r="E21321" t="s">
        <v>8652</v>
      </c>
      <c r="F21321" t="s">
        <v>1791</v>
      </c>
    </row>
    <row r="21322" spans="2:6" x14ac:dyDescent="0.2">
      <c r="B21322" t="s">
        <v>12020</v>
      </c>
      <c r="C21322" t="s">
        <v>12261</v>
      </c>
      <c r="D21322" t="s">
        <v>12317</v>
      </c>
      <c r="E21322" t="s">
        <v>8652</v>
      </c>
      <c r="F21322" t="s">
        <v>3470</v>
      </c>
    </row>
    <row r="21323" spans="2:6" x14ac:dyDescent="0.2">
      <c r="B21323" t="s">
        <v>12020</v>
      </c>
      <c r="C21323" t="s">
        <v>12261</v>
      </c>
      <c r="D21323" t="s">
        <v>12317</v>
      </c>
      <c r="E21323" t="s">
        <v>8652</v>
      </c>
      <c r="F21323" t="s">
        <v>8657</v>
      </c>
    </row>
    <row r="21324" spans="2:6" x14ac:dyDescent="0.2">
      <c r="B21324" t="s">
        <v>12020</v>
      </c>
      <c r="C21324" t="s">
        <v>12261</v>
      </c>
      <c r="D21324" t="s">
        <v>12317</v>
      </c>
      <c r="E21324" t="s">
        <v>8652</v>
      </c>
      <c r="F21324" t="s">
        <v>12322</v>
      </c>
    </row>
    <row r="21325" spans="2:6" x14ac:dyDescent="0.2">
      <c r="B21325" t="s">
        <v>12020</v>
      </c>
      <c r="C21325" t="s">
        <v>12261</v>
      </c>
      <c r="D21325" t="s">
        <v>12317</v>
      </c>
      <c r="E21325" t="s">
        <v>8652</v>
      </c>
      <c r="F21325" t="s">
        <v>8172</v>
      </c>
    </row>
    <row r="21326" spans="2:6" x14ac:dyDescent="0.2">
      <c r="B21326" t="s">
        <v>12020</v>
      </c>
      <c r="C21326" t="s">
        <v>12261</v>
      </c>
      <c r="D21326" t="s">
        <v>12317</v>
      </c>
      <c r="E21326" t="s">
        <v>8652</v>
      </c>
      <c r="F21326" t="s">
        <v>12323</v>
      </c>
    </row>
    <row r="21327" spans="2:6" x14ac:dyDescent="0.2">
      <c r="B21327" t="s">
        <v>12020</v>
      </c>
      <c r="C21327" t="s">
        <v>12261</v>
      </c>
      <c r="D21327" t="s">
        <v>12317</v>
      </c>
      <c r="E21327" t="s">
        <v>8652</v>
      </c>
      <c r="F21327" t="s">
        <v>392</v>
      </c>
    </row>
    <row r="21328" spans="2:6" x14ac:dyDescent="0.2">
      <c r="B21328" t="s">
        <v>12020</v>
      </c>
      <c r="C21328" t="s">
        <v>12261</v>
      </c>
      <c r="D21328" t="s">
        <v>12317</v>
      </c>
      <c r="E21328" t="s">
        <v>8652</v>
      </c>
      <c r="F21328" t="s">
        <v>394</v>
      </c>
    </row>
    <row r="21329" spans="2:6" x14ac:dyDescent="0.2">
      <c r="B21329" t="s">
        <v>12020</v>
      </c>
      <c r="C21329" t="s">
        <v>12261</v>
      </c>
      <c r="D21329" t="s">
        <v>12317</v>
      </c>
      <c r="E21329" t="s">
        <v>8652</v>
      </c>
      <c r="F21329" t="s">
        <v>6274</v>
      </c>
    </row>
    <row r="21330" spans="2:6" x14ac:dyDescent="0.2">
      <c r="B21330" t="s">
        <v>12020</v>
      </c>
      <c r="C21330" t="s">
        <v>12261</v>
      </c>
      <c r="D21330" t="s">
        <v>12324</v>
      </c>
      <c r="E21330">
        <v>317</v>
      </c>
    </row>
    <row r="21331" spans="2:6" x14ac:dyDescent="0.2">
      <c r="B21331" t="s">
        <v>12020</v>
      </c>
      <c r="C21331" t="s">
        <v>12261</v>
      </c>
      <c r="D21331" t="s">
        <v>12325</v>
      </c>
      <c r="E21331">
        <v>1030</v>
      </c>
    </row>
    <row r="21332" spans="2:6" x14ac:dyDescent="0.2">
      <c r="B21332" t="s">
        <v>12020</v>
      </c>
      <c r="C21332" t="s">
        <v>12261</v>
      </c>
      <c r="D21332" t="s">
        <v>12325</v>
      </c>
      <c r="E21332">
        <v>1151</v>
      </c>
    </row>
    <row r="21333" spans="2:6" x14ac:dyDescent="0.2">
      <c r="B21333" t="s">
        <v>12020</v>
      </c>
      <c r="C21333" t="s">
        <v>12261</v>
      </c>
      <c r="D21333" t="s">
        <v>12325</v>
      </c>
      <c r="E21333">
        <v>1391</v>
      </c>
    </row>
    <row r="21334" spans="2:6" x14ac:dyDescent="0.2">
      <c r="B21334" t="s">
        <v>12020</v>
      </c>
      <c r="C21334" t="s">
        <v>12261</v>
      </c>
      <c r="D21334" t="s">
        <v>12325</v>
      </c>
      <c r="E21334">
        <v>1631</v>
      </c>
    </row>
    <row r="21335" spans="2:6" x14ac:dyDescent="0.2">
      <c r="B21335" t="s">
        <v>12020</v>
      </c>
      <c r="C21335" t="s">
        <v>12261</v>
      </c>
      <c r="D21335" t="s">
        <v>12325</v>
      </c>
      <c r="E21335" t="s">
        <v>11972</v>
      </c>
    </row>
    <row r="21336" spans="2:6" x14ac:dyDescent="0.2">
      <c r="B21336" t="s">
        <v>12020</v>
      </c>
      <c r="C21336" t="s">
        <v>12261</v>
      </c>
      <c r="D21336" t="s">
        <v>12325</v>
      </c>
      <c r="E21336" t="s">
        <v>11752</v>
      </c>
    </row>
    <row r="21337" spans="2:6" x14ac:dyDescent="0.2">
      <c r="B21337" t="s">
        <v>12020</v>
      </c>
      <c r="C21337" t="s">
        <v>12261</v>
      </c>
      <c r="D21337" t="s">
        <v>12325</v>
      </c>
      <c r="E21337" t="s">
        <v>12326</v>
      </c>
    </row>
    <row r="21338" spans="2:6" x14ac:dyDescent="0.2">
      <c r="B21338" t="s">
        <v>12020</v>
      </c>
      <c r="C21338" t="s">
        <v>12261</v>
      </c>
      <c r="D21338" t="s">
        <v>12325</v>
      </c>
      <c r="E21338">
        <v>577</v>
      </c>
    </row>
    <row r="21339" spans="2:6" x14ac:dyDescent="0.2">
      <c r="B21339" t="s">
        <v>12020</v>
      </c>
      <c r="C21339" t="s">
        <v>12261</v>
      </c>
      <c r="D21339" t="s">
        <v>12325</v>
      </c>
      <c r="E21339">
        <v>676</v>
      </c>
    </row>
    <row r="21340" spans="2:6" x14ac:dyDescent="0.2">
      <c r="B21340" t="s">
        <v>12020</v>
      </c>
      <c r="C21340" t="s">
        <v>12261</v>
      </c>
      <c r="D21340" t="s">
        <v>12325</v>
      </c>
      <c r="E21340">
        <v>677</v>
      </c>
    </row>
    <row r="21341" spans="2:6" x14ac:dyDescent="0.2">
      <c r="B21341" t="s">
        <v>12020</v>
      </c>
      <c r="C21341" t="s">
        <v>12261</v>
      </c>
      <c r="D21341" t="s">
        <v>12325</v>
      </c>
      <c r="E21341" t="s">
        <v>5129</v>
      </c>
    </row>
    <row r="21342" spans="2:6" x14ac:dyDescent="0.2">
      <c r="B21342" t="s">
        <v>12020</v>
      </c>
      <c r="C21342" t="s">
        <v>12261</v>
      </c>
      <c r="D21342" t="s">
        <v>12325</v>
      </c>
      <c r="E21342">
        <v>720</v>
      </c>
    </row>
    <row r="21343" spans="2:6" x14ac:dyDescent="0.2">
      <c r="B21343" t="s">
        <v>12020</v>
      </c>
      <c r="C21343" t="s">
        <v>12261</v>
      </c>
      <c r="D21343" t="s">
        <v>12325</v>
      </c>
      <c r="E21343">
        <v>727</v>
      </c>
    </row>
    <row r="21344" spans="2:6" x14ac:dyDescent="0.2">
      <c r="B21344" t="s">
        <v>12020</v>
      </c>
      <c r="C21344" t="s">
        <v>12261</v>
      </c>
      <c r="D21344" t="s">
        <v>12325</v>
      </c>
      <c r="E21344">
        <v>740</v>
      </c>
    </row>
    <row r="21345" spans="2:6" x14ac:dyDescent="0.2">
      <c r="B21345" t="s">
        <v>12020</v>
      </c>
      <c r="C21345" t="s">
        <v>12261</v>
      </c>
      <c r="D21345" t="s">
        <v>12325</v>
      </c>
      <c r="E21345">
        <v>750</v>
      </c>
    </row>
    <row r="21346" spans="2:6" x14ac:dyDescent="0.2">
      <c r="B21346" t="s">
        <v>12020</v>
      </c>
      <c r="C21346" t="s">
        <v>12261</v>
      </c>
      <c r="D21346" t="s">
        <v>12325</v>
      </c>
      <c r="E21346">
        <v>793</v>
      </c>
    </row>
    <row r="21347" spans="2:6" x14ac:dyDescent="0.2">
      <c r="B21347" t="s">
        <v>12020</v>
      </c>
      <c r="C21347" t="s">
        <v>12261</v>
      </c>
      <c r="D21347" t="s">
        <v>12325</v>
      </c>
      <c r="E21347">
        <v>804</v>
      </c>
    </row>
    <row r="21348" spans="2:6" x14ac:dyDescent="0.2">
      <c r="B21348" t="s">
        <v>12020</v>
      </c>
      <c r="C21348" t="s">
        <v>12261</v>
      </c>
      <c r="D21348" t="s">
        <v>12325</v>
      </c>
      <c r="E21348">
        <v>808</v>
      </c>
    </row>
    <row r="21349" spans="2:6" x14ac:dyDescent="0.2">
      <c r="B21349" t="s">
        <v>12020</v>
      </c>
      <c r="C21349" t="s">
        <v>12261</v>
      </c>
      <c r="D21349" t="s">
        <v>12325</v>
      </c>
      <c r="E21349">
        <v>840</v>
      </c>
    </row>
    <row r="21350" spans="2:6" x14ac:dyDescent="0.2">
      <c r="B21350" t="s">
        <v>12020</v>
      </c>
      <c r="C21350" t="s">
        <v>12261</v>
      </c>
      <c r="D21350" t="s">
        <v>12325</v>
      </c>
      <c r="E21350">
        <v>857</v>
      </c>
    </row>
    <row r="21351" spans="2:6" x14ac:dyDescent="0.2">
      <c r="B21351" t="s">
        <v>12020</v>
      </c>
      <c r="C21351" t="s">
        <v>12261</v>
      </c>
      <c r="D21351" t="s">
        <v>12325</v>
      </c>
      <c r="E21351">
        <v>939</v>
      </c>
    </row>
    <row r="21352" spans="2:6" x14ac:dyDescent="0.2">
      <c r="B21352" t="s">
        <v>12020</v>
      </c>
      <c r="C21352" t="s">
        <v>12261</v>
      </c>
      <c r="D21352" t="s">
        <v>12327</v>
      </c>
      <c r="E21352" t="s">
        <v>2041</v>
      </c>
    </row>
    <row r="21353" spans="2:6" x14ac:dyDescent="0.2">
      <c r="B21353" t="s">
        <v>12020</v>
      </c>
      <c r="C21353" t="s">
        <v>12328</v>
      </c>
      <c r="D21353" t="s">
        <v>12329</v>
      </c>
      <c r="E21353" t="s">
        <v>12330</v>
      </c>
      <c r="F21353">
        <v>668</v>
      </c>
    </row>
    <row r="21354" spans="2:6" x14ac:dyDescent="0.2">
      <c r="B21354" t="s">
        <v>12020</v>
      </c>
      <c r="C21354" t="s">
        <v>12328</v>
      </c>
      <c r="D21354" t="s">
        <v>12331</v>
      </c>
      <c r="E21354" t="s">
        <v>12332</v>
      </c>
    </row>
  </sheetData>
  <autoFilter ref="A1:D21354" xr:uid="{00000000-0001-0000-0000-000000000000}">
    <sortState xmlns:xlrd2="http://schemas.microsoft.com/office/spreadsheetml/2017/richdata2" ref="A2:D21354">
      <sortCondition ref="B1:B21354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EC5D-0540-714B-B62D-3A583E2AEB8E}">
  <sheetPr filterMode="1"/>
  <dimension ref="A2:B182"/>
  <sheetViews>
    <sheetView zoomScale="162" workbookViewId="0">
      <selection activeCell="B15" sqref="B15:B181"/>
    </sheetView>
  </sheetViews>
  <sheetFormatPr baseColWidth="10" defaultRowHeight="15" x14ac:dyDescent="0.2"/>
  <sheetData>
    <row r="2" spans="1:2" hidden="1" x14ac:dyDescent="0.2">
      <c r="A2" t="s">
        <v>5</v>
      </c>
      <c r="B2">
        <f>COUNTIF(Sheet1!$C$2:$C$21354,Sheet2!A2)</f>
        <v>3</v>
      </c>
    </row>
    <row r="3" spans="1:2" hidden="1" x14ac:dyDescent="0.2">
      <c r="A3" t="s">
        <v>10</v>
      </c>
      <c r="B3">
        <f>COUNTIF(Sheet1!$C$2:$C$21354,Sheet2!A3)</f>
        <v>3</v>
      </c>
    </row>
    <row r="4" spans="1:2" hidden="1" x14ac:dyDescent="0.2">
      <c r="A4" t="s">
        <v>14</v>
      </c>
      <c r="B4">
        <f>COUNTIF(Sheet1!$C$2:$C$21354,Sheet2!A4)</f>
        <v>5</v>
      </c>
    </row>
    <row r="5" spans="1:2" hidden="1" x14ac:dyDescent="0.2">
      <c r="A5" t="s">
        <v>22</v>
      </c>
      <c r="B5">
        <f>COUNTIF(Sheet1!$C$2:$C$21354,Sheet2!A5)</f>
        <v>6</v>
      </c>
    </row>
    <row r="6" spans="1:2" hidden="1" x14ac:dyDescent="0.2">
      <c r="A6" t="s">
        <v>27</v>
      </c>
      <c r="B6">
        <f>COUNTIF(Sheet1!$C$2:$C$21354,Sheet2!A6)</f>
        <v>1</v>
      </c>
    </row>
    <row r="7" spans="1:2" hidden="1" x14ac:dyDescent="0.2">
      <c r="A7" t="s">
        <v>30</v>
      </c>
      <c r="B7">
        <f>COUNTIF(Sheet1!$C$2:$C$21354,Sheet2!A7)</f>
        <v>4</v>
      </c>
    </row>
    <row r="8" spans="1:2" hidden="1" x14ac:dyDescent="0.2">
      <c r="A8" t="s">
        <v>35</v>
      </c>
      <c r="B8">
        <f>COUNTIF(Sheet1!$C$2:$C$21354,Sheet2!A8)</f>
        <v>1</v>
      </c>
    </row>
    <row r="9" spans="1:2" hidden="1" x14ac:dyDescent="0.2">
      <c r="A9" t="s">
        <v>39</v>
      </c>
      <c r="B9">
        <f>COUNTIF(Sheet1!$C$2:$C$21354,Sheet2!A9)</f>
        <v>2</v>
      </c>
    </row>
    <row r="10" spans="1:2" hidden="1" x14ac:dyDescent="0.2">
      <c r="A10" t="s">
        <v>42</v>
      </c>
      <c r="B10">
        <f>COUNTIF(Sheet1!$C$2:$C$21354,Sheet2!A10)</f>
        <v>1</v>
      </c>
    </row>
    <row r="11" spans="1:2" hidden="1" x14ac:dyDescent="0.2">
      <c r="A11" t="s">
        <v>45</v>
      </c>
      <c r="B11">
        <f>COUNTIF(Sheet1!$C$2:$C$21354,Sheet2!A11)</f>
        <v>2</v>
      </c>
    </row>
    <row r="12" spans="1:2" hidden="1" x14ac:dyDescent="0.2">
      <c r="A12" t="s">
        <v>49</v>
      </c>
      <c r="B12">
        <f>COUNTIF(Sheet1!$C$2:$C$21354,Sheet2!A12)</f>
        <v>2</v>
      </c>
    </row>
    <row r="13" spans="1:2" hidden="1" x14ac:dyDescent="0.2">
      <c r="A13" t="s">
        <v>54</v>
      </c>
      <c r="B13">
        <f>COUNTIF(Sheet1!$C$2:$C$21354,Sheet2!A13)</f>
        <v>2</v>
      </c>
    </row>
    <row r="14" spans="1:2" hidden="1" x14ac:dyDescent="0.2">
      <c r="A14" t="s">
        <v>59</v>
      </c>
      <c r="B14">
        <f>COUNTIF(Sheet1!$C$2:$C$21354,Sheet2!A14)</f>
        <v>1</v>
      </c>
    </row>
    <row r="15" spans="1:2" x14ac:dyDescent="0.2">
      <c r="A15" t="s">
        <v>63</v>
      </c>
      <c r="B15">
        <f>COUNTIF(Sheet1!$C$2:$C$21354,Sheet2!A15)</f>
        <v>1411</v>
      </c>
    </row>
    <row r="16" spans="1:2" x14ac:dyDescent="0.2">
      <c r="A16" t="s">
        <v>1178</v>
      </c>
      <c r="B16">
        <f>COUNTIF(Sheet1!$C$2:$C$21354,Sheet2!A16)</f>
        <v>517</v>
      </c>
    </row>
    <row r="17" spans="1:2" x14ac:dyDescent="0.2">
      <c r="A17" t="s">
        <v>1492</v>
      </c>
      <c r="B17">
        <f>COUNTIF(Sheet1!$C$2:$C$21354,Sheet2!A17)</f>
        <v>380</v>
      </c>
    </row>
    <row r="18" spans="1:2" hidden="1" x14ac:dyDescent="0.2">
      <c r="A18" t="s">
        <v>1659</v>
      </c>
      <c r="B18">
        <f>COUNTIF(Sheet1!$C$2:$C$21354,Sheet2!A18)</f>
        <v>4</v>
      </c>
    </row>
    <row r="19" spans="1:2" hidden="1" x14ac:dyDescent="0.2">
      <c r="A19" t="s">
        <v>1664</v>
      </c>
      <c r="B19">
        <f>COUNTIF(Sheet1!$C$2:$C$21354,Sheet2!A19)</f>
        <v>4</v>
      </c>
    </row>
    <row r="20" spans="1:2" hidden="1" x14ac:dyDescent="0.2">
      <c r="A20" t="s">
        <v>1670</v>
      </c>
      <c r="B20">
        <f>COUNTIF(Sheet1!$C$2:$C$21354,Sheet2!A20)</f>
        <v>22</v>
      </c>
    </row>
    <row r="21" spans="1:2" hidden="1" x14ac:dyDescent="0.2">
      <c r="A21" t="s">
        <v>1705</v>
      </c>
      <c r="B21">
        <f>COUNTIF(Sheet1!$C$2:$C$21354,Sheet2!A21)</f>
        <v>1</v>
      </c>
    </row>
    <row r="22" spans="1:2" hidden="1" x14ac:dyDescent="0.2">
      <c r="A22" t="s">
        <v>1708</v>
      </c>
      <c r="B22">
        <f>COUNTIF(Sheet1!$C$2:$C$21354,Sheet2!A22)</f>
        <v>1</v>
      </c>
    </row>
    <row r="23" spans="1:2" hidden="1" x14ac:dyDescent="0.2">
      <c r="A23" t="s">
        <v>1711</v>
      </c>
      <c r="B23">
        <f>COUNTIF(Sheet1!$C$2:$C$21354,Sheet2!A23)</f>
        <v>14</v>
      </c>
    </row>
    <row r="24" spans="1:2" hidden="1" x14ac:dyDescent="0.2">
      <c r="A24" t="s">
        <v>1735</v>
      </c>
      <c r="B24">
        <f>COUNTIF(Sheet1!$C$2:$C$21354,Sheet2!A24)</f>
        <v>8</v>
      </c>
    </row>
    <row r="25" spans="1:2" hidden="1" x14ac:dyDescent="0.2">
      <c r="A25" t="s">
        <v>1745</v>
      </c>
      <c r="B25">
        <f>COUNTIF(Sheet1!$C$2:$C$21354,Sheet2!A25)</f>
        <v>1</v>
      </c>
    </row>
    <row r="26" spans="1:2" hidden="1" x14ac:dyDescent="0.2">
      <c r="A26" t="s">
        <v>1747</v>
      </c>
      <c r="B26">
        <f>COUNTIF(Sheet1!$C$2:$C$21354,Sheet2!A26)</f>
        <v>26</v>
      </c>
    </row>
    <row r="27" spans="1:2" x14ac:dyDescent="0.2">
      <c r="A27" t="s">
        <v>1781</v>
      </c>
      <c r="B27">
        <f>COUNTIF(Sheet1!$C$2:$C$21354,Sheet2!A27)</f>
        <v>457</v>
      </c>
    </row>
    <row r="28" spans="1:2" x14ac:dyDescent="0.2">
      <c r="A28" t="s">
        <v>1906</v>
      </c>
      <c r="B28">
        <f>COUNTIF(Sheet1!$C$2:$C$21354,Sheet2!A28)</f>
        <v>742</v>
      </c>
    </row>
    <row r="29" spans="1:2" x14ac:dyDescent="0.2">
      <c r="A29" t="s">
        <v>1990</v>
      </c>
      <c r="B29">
        <f>COUNTIF(Sheet1!$C$2:$C$21354,Sheet2!A29)</f>
        <v>1431</v>
      </c>
    </row>
    <row r="30" spans="1:2" x14ac:dyDescent="0.2">
      <c r="A30" t="s">
        <v>2301</v>
      </c>
      <c r="B30">
        <f>COUNTIF(Sheet1!$C$2:$C$21354,Sheet2!A30)</f>
        <v>1085</v>
      </c>
    </row>
    <row r="31" spans="1:2" x14ac:dyDescent="0.2">
      <c r="A31" t="s">
        <v>3150</v>
      </c>
      <c r="B31">
        <f>COUNTIF(Sheet1!$C$2:$C$21354,Sheet2!A31)</f>
        <v>256</v>
      </c>
    </row>
    <row r="32" spans="1:2" x14ac:dyDescent="0.2">
      <c r="A32" t="s">
        <v>3289</v>
      </c>
      <c r="B32">
        <f>COUNTIF(Sheet1!$C$2:$C$21354,Sheet2!A32)</f>
        <v>1061</v>
      </c>
    </row>
    <row r="33" spans="1:2" x14ac:dyDescent="0.2">
      <c r="A33" t="s">
        <v>4055</v>
      </c>
      <c r="B33">
        <f>COUNTIF(Sheet1!$C$2:$C$21354,Sheet2!A33)</f>
        <v>687</v>
      </c>
    </row>
    <row r="34" spans="1:2" hidden="1" x14ac:dyDescent="0.2">
      <c r="A34" t="s">
        <v>4520</v>
      </c>
      <c r="B34">
        <f>COUNTIF(Sheet1!$C$2:$C$21354,Sheet2!A34)</f>
        <v>26</v>
      </c>
    </row>
    <row r="35" spans="1:2" x14ac:dyDescent="0.2">
      <c r="A35" t="s">
        <v>4533</v>
      </c>
      <c r="B35">
        <f>COUNTIF(Sheet1!$C$2:$C$21354,Sheet2!A35)</f>
        <v>800</v>
      </c>
    </row>
    <row r="36" spans="1:2" x14ac:dyDescent="0.2">
      <c r="A36" t="s">
        <v>5066</v>
      </c>
      <c r="B36">
        <f>COUNTIF(Sheet1!$C$2:$C$21354,Sheet2!A36)</f>
        <v>2026</v>
      </c>
    </row>
    <row r="37" spans="1:2" hidden="1" x14ac:dyDescent="0.2">
      <c r="A37" t="s">
        <v>6543</v>
      </c>
      <c r="B37">
        <f>COUNTIF(Sheet1!$C$2:$C$21354,Sheet2!A37)</f>
        <v>2</v>
      </c>
    </row>
    <row r="38" spans="1:2" x14ac:dyDescent="0.2">
      <c r="A38" t="s">
        <v>6549</v>
      </c>
      <c r="B38">
        <f>COUNTIF(Sheet1!$C$2:$C$21354,Sheet2!A38)</f>
        <v>716</v>
      </c>
    </row>
    <row r="39" spans="1:2" x14ac:dyDescent="0.2">
      <c r="A39" t="s">
        <v>7094</v>
      </c>
      <c r="B39">
        <f>COUNTIF(Sheet1!$C$2:$C$21354,Sheet2!A39)</f>
        <v>1356</v>
      </c>
    </row>
    <row r="40" spans="1:2" hidden="1" x14ac:dyDescent="0.2">
      <c r="A40" t="s">
        <v>8112</v>
      </c>
      <c r="B40">
        <f>COUNTIF(Sheet1!$C$2:$C$21354,Sheet2!A40)</f>
        <v>1</v>
      </c>
    </row>
    <row r="41" spans="1:2" hidden="1" x14ac:dyDescent="0.2">
      <c r="A41" t="s">
        <v>8114</v>
      </c>
      <c r="B41">
        <f>COUNTIF(Sheet1!$C$2:$C$21354,Sheet2!A41)</f>
        <v>1</v>
      </c>
    </row>
    <row r="42" spans="1:2" hidden="1" x14ac:dyDescent="0.2">
      <c r="A42" t="s">
        <v>8118</v>
      </c>
      <c r="B42">
        <f>COUNTIF(Sheet1!$C$2:$C$21354,Sheet2!A42)</f>
        <v>2</v>
      </c>
    </row>
    <row r="43" spans="1:2" hidden="1" x14ac:dyDescent="0.2">
      <c r="A43" t="s">
        <v>8120</v>
      </c>
      <c r="B43">
        <f>COUNTIF(Sheet1!$C$2:$C$21354,Sheet2!A43)</f>
        <v>1</v>
      </c>
    </row>
    <row r="44" spans="1:2" x14ac:dyDescent="0.2">
      <c r="A44" t="s">
        <v>8122</v>
      </c>
      <c r="B44">
        <f>COUNTIF(Sheet1!$C$2:$C$21354,Sheet2!A44)</f>
        <v>586</v>
      </c>
    </row>
    <row r="45" spans="1:2" x14ac:dyDescent="0.2">
      <c r="A45" t="s">
        <v>8359</v>
      </c>
      <c r="B45">
        <f>COUNTIF(Sheet1!$C$2:$C$21354,Sheet2!A45)</f>
        <v>338</v>
      </c>
    </row>
    <row r="46" spans="1:2" x14ac:dyDescent="0.2">
      <c r="A46" t="s">
        <v>8425</v>
      </c>
      <c r="B46">
        <f>COUNTIF(Sheet1!$C$2:$C$21354,Sheet2!A46)</f>
        <v>1258</v>
      </c>
    </row>
    <row r="47" spans="1:2" hidden="1" x14ac:dyDescent="0.2">
      <c r="A47" t="s">
        <v>9153</v>
      </c>
      <c r="B47">
        <f>COUNTIF(Sheet1!$C$2:$C$21354,Sheet2!A47)</f>
        <v>10</v>
      </c>
    </row>
    <row r="48" spans="1:2" hidden="1" x14ac:dyDescent="0.2">
      <c r="A48" t="s">
        <v>9159</v>
      </c>
      <c r="B48">
        <f>COUNTIF(Sheet1!$C$2:$C$21354,Sheet2!A48)</f>
        <v>8</v>
      </c>
    </row>
    <row r="49" spans="1:2" hidden="1" x14ac:dyDescent="0.2">
      <c r="A49" t="s">
        <v>9170</v>
      </c>
      <c r="B49">
        <f>COUNTIF(Sheet1!$C$2:$C$21354,Sheet2!A49)</f>
        <v>8</v>
      </c>
    </row>
    <row r="50" spans="1:2" hidden="1" x14ac:dyDescent="0.2">
      <c r="A50" t="s">
        <v>9180</v>
      </c>
      <c r="B50">
        <f>COUNTIF(Sheet1!$C$2:$C$21354,Sheet2!A50)</f>
        <v>5</v>
      </c>
    </row>
    <row r="51" spans="1:2" hidden="1" x14ac:dyDescent="0.2">
      <c r="A51" t="s">
        <v>9187</v>
      </c>
      <c r="B51">
        <f>COUNTIF(Sheet1!$C$2:$C$21354,Sheet2!A51)</f>
        <v>12</v>
      </c>
    </row>
    <row r="52" spans="1:2" hidden="1" x14ac:dyDescent="0.2">
      <c r="A52" t="s">
        <v>9201</v>
      </c>
      <c r="B52">
        <f>COUNTIF(Sheet1!$C$2:$C$21354,Sheet2!A52)</f>
        <v>6</v>
      </c>
    </row>
    <row r="53" spans="1:2" hidden="1" x14ac:dyDescent="0.2">
      <c r="A53" t="s">
        <v>9210</v>
      </c>
      <c r="B53">
        <f>COUNTIF(Sheet1!$C$2:$C$21354,Sheet2!A53)</f>
        <v>5</v>
      </c>
    </row>
    <row r="54" spans="1:2" hidden="1" x14ac:dyDescent="0.2">
      <c r="A54" t="s">
        <v>9214</v>
      </c>
      <c r="B54">
        <f>COUNTIF(Sheet1!$C$2:$C$21354,Sheet2!A54)</f>
        <v>20</v>
      </c>
    </row>
    <row r="55" spans="1:2" hidden="1" x14ac:dyDescent="0.2">
      <c r="A55" t="s">
        <v>9241</v>
      </c>
      <c r="B55">
        <f>COUNTIF(Sheet1!$C$2:$C$21354,Sheet2!A55)</f>
        <v>1</v>
      </c>
    </row>
    <row r="56" spans="1:2" hidden="1" x14ac:dyDescent="0.2">
      <c r="A56" t="s">
        <v>9243</v>
      </c>
      <c r="B56">
        <f>COUNTIF(Sheet1!$C$2:$C$21354,Sheet2!A56)</f>
        <v>2</v>
      </c>
    </row>
    <row r="57" spans="1:2" hidden="1" x14ac:dyDescent="0.2">
      <c r="A57" t="s">
        <v>9247</v>
      </c>
      <c r="B57">
        <f>COUNTIF(Sheet1!$C$2:$C$21354,Sheet2!A57)</f>
        <v>9</v>
      </c>
    </row>
    <row r="58" spans="1:2" hidden="1" x14ac:dyDescent="0.2">
      <c r="A58" t="s">
        <v>9254</v>
      </c>
      <c r="B58">
        <f>COUNTIF(Sheet1!$C$2:$C$21354,Sheet2!A58)</f>
        <v>1</v>
      </c>
    </row>
    <row r="59" spans="1:2" hidden="1" x14ac:dyDescent="0.2">
      <c r="A59" t="s">
        <v>9258</v>
      </c>
      <c r="B59">
        <f>COUNTIF(Sheet1!$C$2:$C$21354,Sheet2!A59)</f>
        <v>4</v>
      </c>
    </row>
    <row r="60" spans="1:2" hidden="1" x14ac:dyDescent="0.2">
      <c r="A60" t="s">
        <v>9265</v>
      </c>
      <c r="B60">
        <f>COUNTIF(Sheet1!$C$2:$C$21354,Sheet2!A60)</f>
        <v>2</v>
      </c>
    </row>
    <row r="61" spans="1:2" hidden="1" x14ac:dyDescent="0.2">
      <c r="A61" t="s">
        <v>9271</v>
      </c>
      <c r="B61">
        <f>COUNTIF(Sheet1!$C$2:$C$21354,Sheet2!A61)</f>
        <v>4</v>
      </c>
    </row>
    <row r="62" spans="1:2" hidden="1" x14ac:dyDescent="0.2">
      <c r="A62" t="s">
        <v>9276</v>
      </c>
      <c r="B62">
        <f>COUNTIF(Sheet1!$C$2:$C$21354,Sheet2!A62)</f>
        <v>3</v>
      </c>
    </row>
    <row r="63" spans="1:2" x14ac:dyDescent="0.2">
      <c r="A63" t="s">
        <v>9278</v>
      </c>
      <c r="B63">
        <f>COUNTIF(Sheet1!$C$2:$C$21354,Sheet2!A63)</f>
        <v>310</v>
      </c>
    </row>
    <row r="64" spans="1:2" x14ac:dyDescent="0.2">
      <c r="A64" t="s">
        <v>9423</v>
      </c>
      <c r="B64">
        <f>COUNTIF(Sheet1!$C$2:$C$21354,Sheet2!A64)</f>
        <v>309</v>
      </c>
    </row>
    <row r="65" spans="1:2" x14ac:dyDescent="0.2">
      <c r="A65" t="s">
        <v>9562</v>
      </c>
      <c r="B65">
        <f>COUNTIF(Sheet1!$C$2:$C$21354,Sheet2!A65)</f>
        <v>169</v>
      </c>
    </row>
    <row r="66" spans="1:2" x14ac:dyDescent="0.2">
      <c r="A66" t="s">
        <v>9602</v>
      </c>
      <c r="B66">
        <f>COUNTIF(Sheet1!$C$2:$C$21354,Sheet2!A66)</f>
        <v>321</v>
      </c>
    </row>
    <row r="67" spans="1:2" x14ac:dyDescent="0.2">
      <c r="A67" t="s">
        <v>9782</v>
      </c>
      <c r="B67">
        <f>COUNTIF(Sheet1!$C$2:$C$21354,Sheet2!A67)</f>
        <v>308</v>
      </c>
    </row>
    <row r="68" spans="1:2" hidden="1" x14ac:dyDescent="0.2">
      <c r="A68" t="s">
        <v>9936</v>
      </c>
      <c r="B68">
        <f>COUNTIF(Sheet1!$C$2:$C$21354,Sheet2!A68)</f>
        <v>1</v>
      </c>
    </row>
    <row r="69" spans="1:2" hidden="1" x14ac:dyDescent="0.2">
      <c r="A69" t="s">
        <v>9940</v>
      </c>
      <c r="B69">
        <f>COUNTIF(Sheet1!$C$2:$C$21354,Sheet2!A69)</f>
        <v>7</v>
      </c>
    </row>
    <row r="70" spans="1:2" hidden="1" x14ac:dyDescent="0.2">
      <c r="A70" t="s">
        <v>9947</v>
      </c>
      <c r="B70">
        <f>COUNTIF(Sheet1!$C$2:$C$21354,Sheet2!A70)</f>
        <v>6</v>
      </c>
    </row>
    <row r="71" spans="1:2" hidden="1" x14ac:dyDescent="0.2">
      <c r="A71" t="s">
        <v>9955</v>
      </c>
      <c r="B71">
        <f>COUNTIF(Sheet1!$C$2:$C$21354,Sheet2!A71)</f>
        <v>8</v>
      </c>
    </row>
    <row r="72" spans="1:2" hidden="1" x14ac:dyDescent="0.2">
      <c r="A72" t="s">
        <v>9962</v>
      </c>
      <c r="B72">
        <f>COUNTIF(Sheet1!$C$2:$C$21354,Sheet2!A72)</f>
        <v>1</v>
      </c>
    </row>
    <row r="73" spans="1:2" hidden="1" x14ac:dyDescent="0.2">
      <c r="A73" t="s">
        <v>9965</v>
      </c>
      <c r="B73">
        <f>COUNTIF(Sheet1!$C$2:$C$21354,Sheet2!A73)</f>
        <v>3</v>
      </c>
    </row>
    <row r="74" spans="1:2" hidden="1" x14ac:dyDescent="0.2">
      <c r="A74" t="s">
        <v>9968</v>
      </c>
      <c r="B74">
        <f>COUNTIF(Sheet1!$C$2:$C$21354,Sheet2!A74)</f>
        <v>1</v>
      </c>
    </row>
    <row r="75" spans="1:2" hidden="1" x14ac:dyDescent="0.2">
      <c r="A75" t="s">
        <v>9970</v>
      </c>
      <c r="B75">
        <f>COUNTIF(Sheet1!$C$2:$C$21354,Sheet2!A75)</f>
        <v>1</v>
      </c>
    </row>
    <row r="76" spans="1:2" hidden="1" x14ac:dyDescent="0.2">
      <c r="A76" t="s">
        <v>9974</v>
      </c>
      <c r="B76">
        <f>COUNTIF(Sheet1!$C$2:$C$21354,Sheet2!A76)</f>
        <v>1</v>
      </c>
    </row>
    <row r="77" spans="1:2" hidden="1" x14ac:dyDescent="0.2">
      <c r="A77" t="s">
        <v>9978</v>
      </c>
      <c r="B77">
        <f>COUNTIF(Sheet1!$C$2:$C$21354,Sheet2!A77)</f>
        <v>1</v>
      </c>
    </row>
    <row r="78" spans="1:2" x14ac:dyDescent="0.2">
      <c r="A78" t="s">
        <v>9981</v>
      </c>
      <c r="B78">
        <f>COUNTIF(Sheet1!$C$2:$C$21354,Sheet2!A78)</f>
        <v>684</v>
      </c>
    </row>
    <row r="79" spans="1:2" x14ac:dyDescent="0.2">
      <c r="A79" t="s">
        <v>10309</v>
      </c>
      <c r="B79">
        <f>COUNTIF(Sheet1!$C$2:$C$21354,Sheet2!A79)</f>
        <v>573</v>
      </c>
    </row>
    <row r="80" spans="1:2" hidden="1" x14ac:dyDescent="0.2">
      <c r="A80" t="s">
        <v>10579</v>
      </c>
      <c r="B80">
        <f>COUNTIF(Sheet1!$C$2:$C$21354,Sheet2!A80)</f>
        <v>6</v>
      </c>
    </row>
    <row r="81" spans="1:2" hidden="1" x14ac:dyDescent="0.2">
      <c r="A81" t="s">
        <v>10582</v>
      </c>
      <c r="B81">
        <f>COUNTIF(Sheet1!$C$2:$C$21354,Sheet2!A81)</f>
        <v>34</v>
      </c>
    </row>
    <row r="82" spans="1:2" hidden="1" x14ac:dyDescent="0.2">
      <c r="A82" t="s">
        <v>10595</v>
      </c>
      <c r="B82">
        <f>COUNTIF(Sheet1!$C$2:$C$21354,Sheet2!A82)</f>
        <v>22</v>
      </c>
    </row>
    <row r="83" spans="1:2" hidden="1" x14ac:dyDescent="0.2">
      <c r="A83" t="s">
        <v>10599</v>
      </c>
      <c r="B83">
        <f>COUNTIF(Sheet1!$C$2:$C$21354,Sheet2!A83)</f>
        <v>44</v>
      </c>
    </row>
    <row r="84" spans="1:2" hidden="1" x14ac:dyDescent="0.2">
      <c r="A84" t="s">
        <v>10608</v>
      </c>
      <c r="B84">
        <f>COUNTIF(Sheet1!$C$2:$C$21354,Sheet2!A84)</f>
        <v>73</v>
      </c>
    </row>
    <row r="85" spans="1:2" hidden="1" x14ac:dyDescent="0.2">
      <c r="A85" t="s">
        <v>10616</v>
      </c>
      <c r="B85">
        <f>COUNTIF(Sheet1!$C$2:$C$21354,Sheet2!A85)</f>
        <v>2</v>
      </c>
    </row>
    <row r="86" spans="1:2" hidden="1" x14ac:dyDescent="0.2">
      <c r="A86" t="s">
        <v>10627</v>
      </c>
      <c r="B86">
        <f>COUNTIF(Sheet1!$C$2:$C$21354,Sheet2!A86)</f>
        <v>4</v>
      </c>
    </row>
    <row r="87" spans="1:2" hidden="1" x14ac:dyDescent="0.2">
      <c r="A87" t="s">
        <v>10631</v>
      </c>
      <c r="B87">
        <f>COUNTIF(Sheet1!$C$2:$C$21354,Sheet2!A87)</f>
        <v>14</v>
      </c>
    </row>
    <row r="88" spans="1:2" hidden="1" x14ac:dyDescent="0.2">
      <c r="A88" t="s">
        <v>10633</v>
      </c>
      <c r="B88">
        <f>COUNTIF(Sheet1!$C$2:$C$21354,Sheet2!A88)</f>
        <v>4</v>
      </c>
    </row>
    <row r="89" spans="1:2" hidden="1" x14ac:dyDescent="0.2">
      <c r="A89" t="s">
        <v>10646</v>
      </c>
      <c r="B89">
        <f>COUNTIF(Sheet1!$C$2:$C$21354,Sheet2!A89)</f>
        <v>3</v>
      </c>
    </row>
    <row r="90" spans="1:2" hidden="1" x14ac:dyDescent="0.2">
      <c r="A90" t="s">
        <v>10651</v>
      </c>
      <c r="B90">
        <f>COUNTIF(Sheet1!$C$2:$C$21354,Sheet2!A90)</f>
        <v>7</v>
      </c>
    </row>
    <row r="91" spans="1:2" hidden="1" x14ac:dyDescent="0.2">
      <c r="A91" t="s">
        <v>10659</v>
      </c>
      <c r="B91">
        <f>COUNTIF(Sheet1!$C$2:$C$21354,Sheet2!A91)</f>
        <v>3</v>
      </c>
    </row>
    <row r="92" spans="1:2" hidden="1" x14ac:dyDescent="0.2">
      <c r="A92" t="s">
        <v>10674</v>
      </c>
      <c r="B92">
        <f>COUNTIF(Sheet1!$C$2:$C$21354,Sheet2!A92)</f>
        <v>11</v>
      </c>
    </row>
    <row r="93" spans="1:2" hidden="1" x14ac:dyDescent="0.2">
      <c r="A93" t="s">
        <v>10683</v>
      </c>
      <c r="B93">
        <f>COUNTIF(Sheet1!$C$2:$C$21354,Sheet2!A93)</f>
        <v>8</v>
      </c>
    </row>
    <row r="94" spans="1:2" hidden="1" x14ac:dyDescent="0.2">
      <c r="A94" t="s">
        <v>10690</v>
      </c>
      <c r="B94">
        <f>COUNTIF(Sheet1!$C$2:$C$21354,Sheet2!A94)</f>
        <v>2</v>
      </c>
    </row>
    <row r="95" spans="1:2" hidden="1" x14ac:dyDescent="0.2">
      <c r="A95" t="s">
        <v>10693</v>
      </c>
      <c r="B95">
        <f>COUNTIF(Sheet1!$C$2:$C$21354,Sheet2!A95)</f>
        <v>4</v>
      </c>
    </row>
    <row r="96" spans="1:2" hidden="1" x14ac:dyDescent="0.2">
      <c r="A96" t="s">
        <v>10698</v>
      </c>
      <c r="B96">
        <f>COUNTIF(Sheet1!$C$2:$C$21354,Sheet2!A96)</f>
        <v>6</v>
      </c>
    </row>
    <row r="97" spans="1:2" hidden="1" x14ac:dyDescent="0.2">
      <c r="A97" t="s">
        <v>10705</v>
      </c>
      <c r="B97">
        <f>COUNTIF(Sheet1!$C$2:$C$21354,Sheet2!A97)</f>
        <v>4</v>
      </c>
    </row>
    <row r="98" spans="1:2" hidden="1" x14ac:dyDescent="0.2">
      <c r="A98" t="s">
        <v>10712</v>
      </c>
      <c r="B98">
        <f>COUNTIF(Sheet1!$C$2:$C$21354,Sheet2!A98)</f>
        <v>6</v>
      </c>
    </row>
    <row r="99" spans="1:2" hidden="1" x14ac:dyDescent="0.2">
      <c r="A99" t="s">
        <v>10717</v>
      </c>
      <c r="B99">
        <f>COUNTIF(Sheet1!$C$2:$C$21354,Sheet2!A99)</f>
        <v>20</v>
      </c>
    </row>
    <row r="100" spans="1:2" hidden="1" x14ac:dyDescent="0.2">
      <c r="A100" t="s">
        <v>10730</v>
      </c>
      <c r="B100">
        <f>COUNTIF(Sheet1!$C$2:$C$21354,Sheet2!A100)</f>
        <v>22</v>
      </c>
    </row>
    <row r="101" spans="1:2" hidden="1" x14ac:dyDescent="0.2">
      <c r="A101" t="s">
        <v>10746</v>
      </c>
      <c r="B101">
        <f>COUNTIF(Sheet1!$C$2:$C$21354,Sheet2!A101)</f>
        <v>5</v>
      </c>
    </row>
    <row r="102" spans="1:2" hidden="1" x14ac:dyDescent="0.2">
      <c r="A102" t="s">
        <v>10751</v>
      </c>
      <c r="B102">
        <f>COUNTIF(Sheet1!$C$2:$C$21354,Sheet2!A102)</f>
        <v>11</v>
      </c>
    </row>
    <row r="103" spans="1:2" hidden="1" x14ac:dyDescent="0.2">
      <c r="A103" t="s">
        <v>10760</v>
      </c>
      <c r="B103">
        <f>COUNTIF(Sheet1!$C$2:$C$21354,Sheet2!A103)</f>
        <v>5</v>
      </c>
    </row>
    <row r="104" spans="1:2" hidden="1" x14ac:dyDescent="0.2">
      <c r="A104" t="s">
        <v>10764</v>
      </c>
      <c r="B104">
        <f>COUNTIF(Sheet1!$C$2:$C$21354,Sheet2!A104)</f>
        <v>11</v>
      </c>
    </row>
    <row r="105" spans="1:2" hidden="1" x14ac:dyDescent="0.2">
      <c r="A105" t="s">
        <v>10776</v>
      </c>
      <c r="B105">
        <f>COUNTIF(Sheet1!$C$2:$C$21354,Sheet2!A105)</f>
        <v>16</v>
      </c>
    </row>
    <row r="106" spans="1:2" hidden="1" x14ac:dyDescent="0.2">
      <c r="A106" t="s">
        <v>10791</v>
      </c>
      <c r="B106">
        <f>COUNTIF(Sheet1!$C$2:$C$21354,Sheet2!A106)</f>
        <v>21</v>
      </c>
    </row>
    <row r="107" spans="1:2" hidden="1" x14ac:dyDescent="0.2">
      <c r="A107" t="s">
        <v>10808</v>
      </c>
      <c r="B107">
        <f>COUNTIF(Sheet1!$C$2:$C$21354,Sheet2!A107)</f>
        <v>17</v>
      </c>
    </row>
    <row r="108" spans="1:2" hidden="1" x14ac:dyDescent="0.2">
      <c r="A108" t="s">
        <v>10822</v>
      </c>
      <c r="B108">
        <f>COUNTIF(Sheet1!$C$2:$C$21354,Sheet2!A108)</f>
        <v>9</v>
      </c>
    </row>
    <row r="109" spans="1:2" hidden="1" x14ac:dyDescent="0.2">
      <c r="A109" t="s">
        <v>10834</v>
      </c>
      <c r="B109">
        <f>COUNTIF(Sheet1!$C$2:$C$21354,Sheet2!A109)</f>
        <v>11</v>
      </c>
    </row>
    <row r="110" spans="1:2" hidden="1" x14ac:dyDescent="0.2">
      <c r="A110" t="s">
        <v>10844</v>
      </c>
      <c r="B110">
        <f>COUNTIF(Sheet1!$C$2:$C$21354,Sheet2!A110)</f>
        <v>4</v>
      </c>
    </row>
    <row r="111" spans="1:2" hidden="1" x14ac:dyDescent="0.2">
      <c r="A111" t="s">
        <v>10848</v>
      </c>
      <c r="B111">
        <f>COUNTIF(Sheet1!$C$2:$C$21354,Sheet2!A111)</f>
        <v>9</v>
      </c>
    </row>
    <row r="112" spans="1:2" hidden="1" x14ac:dyDescent="0.2">
      <c r="A112" t="s">
        <v>10854</v>
      </c>
      <c r="B112">
        <f>COUNTIF(Sheet1!$C$2:$C$21354,Sheet2!A112)</f>
        <v>10</v>
      </c>
    </row>
    <row r="113" spans="1:2" hidden="1" x14ac:dyDescent="0.2">
      <c r="A113" t="s">
        <v>10860</v>
      </c>
      <c r="B113">
        <f>COUNTIF(Sheet1!$C$2:$C$21354,Sheet2!A113)</f>
        <v>24</v>
      </c>
    </row>
    <row r="114" spans="1:2" hidden="1" x14ac:dyDescent="0.2">
      <c r="A114" t="s">
        <v>10876</v>
      </c>
      <c r="B114">
        <f>COUNTIF(Sheet1!$C$2:$C$21354,Sheet2!A114)</f>
        <v>4</v>
      </c>
    </row>
    <row r="115" spans="1:2" hidden="1" x14ac:dyDescent="0.2">
      <c r="A115" t="s">
        <v>10882</v>
      </c>
      <c r="B115">
        <f>COUNTIF(Sheet1!$C$2:$C$21354,Sheet2!A115)</f>
        <v>22</v>
      </c>
    </row>
    <row r="116" spans="1:2" hidden="1" x14ac:dyDescent="0.2">
      <c r="A116" t="s">
        <v>10906</v>
      </c>
      <c r="B116">
        <f>COUNTIF(Sheet1!$C$2:$C$21354,Sheet2!A116)</f>
        <v>25</v>
      </c>
    </row>
    <row r="117" spans="1:2" hidden="1" x14ac:dyDescent="0.2">
      <c r="A117" t="s">
        <v>10924</v>
      </c>
      <c r="B117">
        <f>COUNTIF(Sheet1!$C$2:$C$21354,Sheet2!A117)</f>
        <v>16</v>
      </c>
    </row>
    <row r="118" spans="1:2" hidden="1" x14ac:dyDescent="0.2">
      <c r="A118" t="s">
        <v>10933</v>
      </c>
      <c r="B118">
        <f>COUNTIF(Sheet1!$C$2:$C$21354,Sheet2!A118)</f>
        <v>21</v>
      </c>
    </row>
    <row r="119" spans="1:2" hidden="1" x14ac:dyDescent="0.2">
      <c r="A119" t="s">
        <v>10951</v>
      </c>
      <c r="B119">
        <f>COUNTIF(Sheet1!$C$2:$C$21354,Sheet2!A119)</f>
        <v>1</v>
      </c>
    </row>
    <row r="120" spans="1:2" hidden="1" x14ac:dyDescent="0.2">
      <c r="A120" t="s">
        <v>10953</v>
      </c>
      <c r="B120">
        <f>COUNTIF(Sheet1!$C$2:$C$21354,Sheet2!A120)</f>
        <v>8</v>
      </c>
    </row>
    <row r="121" spans="1:2" hidden="1" x14ac:dyDescent="0.2">
      <c r="A121" t="s">
        <v>10957</v>
      </c>
      <c r="B121">
        <f>COUNTIF(Sheet1!$C$2:$C$21354,Sheet2!A121)</f>
        <v>4</v>
      </c>
    </row>
    <row r="122" spans="1:2" hidden="1" x14ac:dyDescent="0.2">
      <c r="A122" t="s">
        <v>10966</v>
      </c>
      <c r="B122">
        <f>COUNTIF(Sheet1!$C$2:$C$21354,Sheet2!A122)</f>
        <v>16</v>
      </c>
    </row>
    <row r="123" spans="1:2" hidden="1" x14ac:dyDescent="0.2">
      <c r="A123" t="s">
        <v>10980</v>
      </c>
      <c r="B123">
        <f>COUNTIF(Sheet1!$C$2:$C$21354,Sheet2!A123)</f>
        <v>2</v>
      </c>
    </row>
    <row r="124" spans="1:2" hidden="1" x14ac:dyDescent="0.2">
      <c r="A124" t="s">
        <v>10981</v>
      </c>
      <c r="B124">
        <f>COUNTIF(Sheet1!$C$2:$C$21354,Sheet2!A124)</f>
        <v>2</v>
      </c>
    </row>
    <row r="125" spans="1:2" hidden="1" x14ac:dyDescent="0.2">
      <c r="A125" t="s">
        <v>10982</v>
      </c>
      <c r="B125">
        <f>COUNTIF(Sheet1!$C$2:$C$21354,Sheet2!A125)</f>
        <v>10</v>
      </c>
    </row>
    <row r="126" spans="1:2" hidden="1" x14ac:dyDescent="0.2">
      <c r="A126" t="s">
        <v>10983</v>
      </c>
      <c r="B126">
        <f>COUNTIF(Sheet1!$C$2:$C$21354,Sheet2!A126)</f>
        <v>6</v>
      </c>
    </row>
    <row r="127" spans="1:2" hidden="1" x14ac:dyDescent="0.2">
      <c r="A127" t="s">
        <v>10984</v>
      </c>
      <c r="B127">
        <f>COUNTIF(Sheet1!$C$2:$C$21354,Sheet2!A127)</f>
        <v>1</v>
      </c>
    </row>
    <row r="128" spans="1:2" hidden="1" x14ac:dyDescent="0.2">
      <c r="A128" t="s">
        <v>10985</v>
      </c>
      <c r="B128">
        <f>COUNTIF(Sheet1!$C$2:$C$21354,Sheet2!A128)</f>
        <v>8</v>
      </c>
    </row>
    <row r="129" spans="1:2" hidden="1" x14ac:dyDescent="0.2">
      <c r="A129" t="s">
        <v>10994</v>
      </c>
      <c r="B129">
        <f>COUNTIF(Sheet1!$C$2:$C$21354,Sheet2!A129)</f>
        <v>10</v>
      </c>
    </row>
    <row r="130" spans="1:2" hidden="1" x14ac:dyDescent="0.2">
      <c r="A130" t="s">
        <v>10996</v>
      </c>
      <c r="B130">
        <f>COUNTIF(Sheet1!$C$2:$C$21354,Sheet2!A130)</f>
        <v>11</v>
      </c>
    </row>
    <row r="131" spans="1:2" hidden="1" x14ac:dyDescent="0.2">
      <c r="A131" t="s">
        <v>10997</v>
      </c>
      <c r="B131">
        <f>COUNTIF(Sheet1!$C$2:$C$21354,Sheet2!A131)</f>
        <v>10</v>
      </c>
    </row>
    <row r="132" spans="1:2" hidden="1" x14ac:dyDescent="0.2">
      <c r="A132" t="s">
        <v>10999</v>
      </c>
      <c r="B132">
        <f>COUNTIF(Sheet1!$C$2:$C$21354,Sheet2!A132)</f>
        <v>1</v>
      </c>
    </row>
    <row r="133" spans="1:2" hidden="1" x14ac:dyDescent="0.2">
      <c r="A133" t="s">
        <v>11002</v>
      </c>
      <c r="B133">
        <f>COUNTIF(Sheet1!$C$2:$C$21354,Sheet2!A133)</f>
        <v>1</v>
      </c>
    </row>
    <row r="134" spans="1:2" hidden="1" x14ac:dyDescent="0.2">
      <c r="A134" t="s">
        <v>11003</v>
      </c>
      <c r="B134">
        <f>COUNTIF(Sheet1!$C$2:$C$21354,Sheet2!A134)</f>
        <v>1</v>
      </c>
    </row>
    <row r="135" spans="1:2" hidden="1" x14ac:dyDescent="0.2">
      <c r="A135" t="s">
        <v>11006</v>
      </c>
      <c r="B135">
        <f>COUNTIF(Sheet1!$C$2:$C$21354,Sheet2!A135)</f>
        <v>2</v>
      </c>
    </row>
    <row r="136" spans="1:2" hidden="1" x14ac:dyDescent="0.2">
      <c r="A136" t="s">
        <v>11049</v>
      </c>
      <c r="B136">
        <f>COUNTIF(Sheet1!$C$2:$C$21354,Sheet2!A136)</f>
        <v>59</v>
      </c>
    </row>
    <row r="137" spans="1:2" hidden="1" x14ac:dyDescent="0.2">
      <c r="A137" t="s">
        <v>11107</v>
      </c>
      <c r="B137">
        <f>COUNTIF(Sheet1!$C$2:$C$21354,Sheet2!A137)</f>
        <v>7</v>
      </c>
    </row>
    <row r="138" spans="1:2" hidden="1" x14ac:dyDescent="0.2">
      <c r="A138" t="s">
        <v>11113</v>
      </c>
      <c r="B138">
        <f>COUNTIF(Sheet1!$C$2:$C$21354,Sheet2!A138)</f>
        <v>6</v>
      </c>
    </row>
    <row r="139" spans="1:2" hidden="1" x14ac:dyDescent="0.2">
      <c r="A139" t="s">
        <v>11123</v>
      </c>
      <c r="B139">
        <f>COUNTIF(Sheet1!$C$2:$C$21354,Sheet2!A139)</f>
        <v>7</v>
      </c>
    </row>
    <row r="140" spans="1:2" hidden="1" x14ac:dyDescent="0.2">
      <c r="A140" t="s">
        <v>11132</v>
      </c>
      <c r="B140">
        <f>COUNTIF(Sheet1!$C$2:$C$21354,Sheet2!A140)</f>
        <v>11</v>
      </c>
    </row>
    <row r="141" spans="1:2" hidden="1" x14ac:dyDescent="0.2">
      <c r="A141" t="s">
        <v>11185</v>
      </c>
      <c r="B141">
        <f>COUNTIF(Sheet1!$C$2:$C$21354,Sheet2!A141)</f>
        <v>6</v>
      </c>
    </row>
    <row r="142" spans="1:2" hidden="1" x14ac:dyDescent="0.2">
      <c r="A142" t="s">
        <v>11195</v>
      </c>
      <c r="B142">
        <f>COUNTIF(Sheet1!$C$2:$C$21354,Sheet2!A142)</f>
        <v>1</v>
      </c>
    </row>
    <row r="143" spans="1:2" hidden="1" x14ac:dyDescent="0.2">
      <c r="A143" t="s">
        <v>11198</v>
      </c>
      <c r="B143">
        <f>COUNTIF(Sheet1!$C$2:$C$21354,Sheet2!A143)</f>
        <v>1</v>
      </c>
    </row>
    <row r="144" spans="1:2" hidden="1" x14ac:dyDescent="0.2">
      <c r="A144" t="s">
        <v>11201</v>
      </c>
      <c r="B144">
        <f>COUNTIF(Sheet1!$C$2:$C$21354,Sheet2!A144)</f>
        <v>3</v>
      </c>
    </row>
    <row r="145" spans="1:2" hidden="1" x14ac:dyDescent="0.2">
      <c r="A145" t="s">
        <v>11205</v>
      </c>
      <c r="B145">
        <f>COUNTIF(Sheet1!$C$2:$C$21354,Sheet2!A145)</f>
        <v>4</v>
      </c>
    </row>
    <row r="146" spans="1:2" hidden="1" x14ac:dyDescent="0.2">
      <c r="A146" t="s">
        <v>11208</v>
      </c>
      <c r="B146">
        <f>COUNTIF(Sheet1!$C$2:$C$21354,Sheet2!A146)</f>
        <v>6</v>
      </c>
    </row>
    <row r="147" spans="1:2" hidden="1" x14ac:dyDescent="0.2">
      <c r="A147" t="s">
        <v>11211</v>
      </c>
      <c r="B147">
        <f>COUNTIF(Sheet1!$C$2:$C$21354,Sheet2!A147)</f>
        <v>5</v>
      </c>
    </row>
    <row r="148" spans="1:2" hidden="1" x14ac:dyDescent="0.2">
      <c r="A148" t="s">
        <v>11216</v>
      </c>
      <c r="B148">
        <f>COUNTIF(Sheet1!$C$2:$C$21354,Sheet2!A148)</f>
        <v>1</v>
      </c>
    </row>
    <row r="149" spans="1:2" hidden="1" x14ac:dyDescent="0.2">
      <c r="A149" t="s">
        <v>11218</v>
      </c>
      <c r="B149">
        <f>COUNTIF(Sheet1!$C$2:$C$21354,Sheet2!A149)</f>
        <v>1</v>
      </c>
    </row>
    <row r="150" spans="1:2" hidden="1" x14ac:dyDescent="0.2">
      <c r="A150" t="s">
        <v>11221</v>
      </c>
      <c r="B150">
        <f>COUNTIF(Sheet1!$C$2:$C$21354,Sheet2!A150)</f>
        <v>1</v>
      </c>
    </row>
    <row r="151" spans="1:2" hidden="1" x14ac:dyDescent="0.2">
      <c r="A151" t="s">
        <v>11224</v>
      </c>
      <c r="B151">
        <f>COUNTIF(Sheet1!$C$2:$C$21354,Sheet2!A151)</f>
        <v>1</v>
      </c>
    </row>
    <row r="152" spans="1:2" hidden="1" x14ac:dyDescent="0.2">
      <c r="A152" t="s">
        <v>11227</v>
      </c>
      <c r="B152">
        <f>COUNTIF(Sheet1!$C$2:$C$21354,Sheet2!A152)</f>
        <v>1</v>
      </c>
    </row>
    <row r="153" spans="1:2" hidden="1" x14ac:dyDescent="0.2">
      <c r="A153" t="s">
        <v>11230</v>
      </c>
      <c r="B153">
        <f>COUNTIF(Sheet1!$C$2:$C$21354,Sheet2!A153)</f>
        <v>1</v>
      </c>
    </row>
    <row r="154" spans="1:2" hidden="1" x14ac:dyDescent="0.2">
      <c r="A154" t="s">
        <v>11233</v>
      </c>
      <c r="B154">
        <f>COUNTIF(Sheet1!$C$2:$C$21354,Sheet2!A154)</f>
        <v>1</v>
      </c>
    </row>
    <row r="155" spans="1:2" hidden="1" x14ac:dyDescent="0.2">
      <c r="A155" t="s">
        <v>11237</v>
      </c>
      <c r="B155">
        <f>COUNTIF(Sheet1!$C$2:$C$21354,Sheet2!A155)</f>
        <v>1</v>
      </c>
    </row>
    <row r="156" spans="1:2" hidden="1" x14ac:dyDescent="0.2">
      <c r="A156" t="s">
        <v>11240</v>
      </c>
      <c r="B156">
        <f>COUNTIF(Sheet1!$C$2:$C$21354,Sheet2!A156)</f>
        <v>1</v>
      </c>
    </row>
    <row r="157" spans="1:2" hidden="1" x14ac:dyDescent="0.2">
      <c r="A157" t="s">
        <v>11242</v>
      </c>
      <c r="B157">
        <f>COUNTIF(Sheet1!$C$2:$C$21354,Sheet2!A157)</f>
        <v>1</v>
      </c>
    </row>
    <row r="158" spans="1:2" hidden="1" x14ac:dyDescent="0.2">
      <c r="A158" t="s">
        <v>11245</v>
      </c>
      <c r="B158">
        <f>COUNTIF(Sheet1!$C$2:$C$21354,Sheet2!A158)</f>
        <v>7</v>
      </c>
    </row>
    <row r="159" spans="1:2" x14ac:dyDescent="0.2">
      <c r="A159" t="s">
        <v>11250</v>
      </c>
      <c r="B159">
        <f>COUNTIF(Sheet1!$C$2:$C$21354,Sheet2!A159)</f>
        <v>346</v>
      </c>
    </row>
    <row r="160" spans="1:2" x14ac:dyDescent="0.2">
      <c r="A160" t="s">
        <v>11416</v>
      </c>
      <c r="B160">
        <f>COUNTIF(Sheet1!$C$2:$C$21354,Sheet2!A160)</f>
        <v>354</v>
      </c>
    </row>
    <row r="161" spans="1:2" hidden="1" x14ac:dyDescent="0.2">
      <c r="A161" t="s">
        <v>11578</v>
      </c>
      <c r="B161">
        <f>COUNTIF(Sheet1!$C$2:$C$21354,Sheet2!A161)</f>
        <v>1</v>
      </c>
    </row>
    <row r="162" spans="1:2" hidden="1" x14ac:dyDescent="0.2">
      <c r="A162" t="s">
        <v>11580</v>
      </c>
      <c r="B162">
        <f>COUNTIF(Sheet1!$C$2:$C$21354,Sheet2!A162)</f>
        <v>4</v>
      </c>
    </row>
    <row r="163" spans="1:2" hidden="1" x14ac:dyDescent="0.2">
      <c r="A163" t="s">
        <v>11584</v>
      </c>
      <c r="B163">
        <f>COUNTIF(Sheet1!$C$2:$C$21354,Sheet2!A163)</f>
        <v>8</v>
      </c>
    </row>
    <row r="164" spans="1:2" hidden="1" x14ac:dyDescent="0.2">
      <c r="A164" t="s">
        <v>11596</v>
      </c>
      <c r="B164">
        <f>COUNTIF(Sheet1!$C$2:$C$21354,Sheet2!A164)</f>
        <v>1</v>
      </c>
    </row>
    <row r="165" spans="1:2" hidden="1" x14ac:dyDescent="0.2">
      <c r="A165" t="s">
        <v>11598</v>
      </c>
      <c r="B165">
        <f>COUNTIF(Sheet1!$C$2:$C$21354,Sheet2!A165)</f>
        <v>1</v>
      </c>
    </row>
    <row r="166" spans="1:2" hidden="1" x14ac:dyDescent="0.2">
      <c r="A166" t="s">
        <v>11601</v>
      </c>
      <c r="B166">
        <f>COUNTIF(Sheet1!$C$2:$C$21354,Sheet2!A166)</f>
        <v>3</v>
      </c>
    </row>
    <row r="167" spans="1:2" hidden="1" x14ac:dyDescent="0.2">
      <c r="A167" t="s">
        <v>11608</v>
      </c>
      <c r="B167">
        <f>COUNTIF(Sheet1!$C$2:$C$21354,Sheet2!A167)</f>
        <v>3</v>
      </c>
    </row>
    <row r="168" spans="1:2" hidden="1" x14ac:dyDescent="0.2">
      <c r="A168" t="s">
        <v>11610</v>
      </c>
      <c r="B168">
        <f>COUNTIF(Sheet1!$C$2:$C$21354,Sheet2!A168)</f>
        <v>1</v>
      </c>
    </row>
    <row r="169" spans="1:2" hidden="1" x14ac:dyDescent="0.2">
      <c r="A169" t="s">
        <v>11612</v>
      </c>
      <c r="B169">
        <f>COUNTIF(Sheet1!$C$2:$C$21354,Sheet2!A169)</f>
        <v>1</v>
      </c>
    </row>
    <row r="170" spans="1:2" hidden="1" x14ac:dyDescent="0.2">
      <c r="A170" t="s">
        <v>11615</v>
      </c>
      <c r="B170">
        <f>COUNTIF(Sheet1!$C$2:$C$21354,Sheet2!A170)</f>
        <v>12</v>
      </c>
    </row>
    <row r="171" spans="1:2" x14ac:dyDescent="0.2">
      <c r="A171" t="s">
        <v>11619</v>
      </c>
      <c r="B171">
        <f>COUNTIF(Sheet1!$C$2:$C$21354,Sheet2!A171)</f>
        <v>414</v>
      </c>
    </row>
    <row r="172" spans="1:2" x14ac:dyDescent="0.2">
      <c r="A172" t="s">
        <v>11825</v>
      </c>
      <c r="B172">
        <f>COUNTIF(Sheet1!$C$2:$C$21354,Sheet2!A172)</f>
        <v>473</v>
      </c>
    </row>
    <row r="173" spans="1:2" hidden="1" x14ac:dyDescent="0.2">
      <c r="A173" t="s">
        <v>12017</v>
      </c>
      <c r="B173">
        <f>COUNTIF(Sheet1!$C$2:$C$21354,Sheet2!A173)</f>
        <v>1</v>
      </c>
    </row>
    <row r="174" spans="1:2" hidden="1" x14ac:dyDescent="0.2">
      <c r="A174" t="s">
        <v>12021</v>
      </c>
      <c r="B174">
        <f>COUNTIF(Sheet1!$C$2:$C$21354,Sheet2!A174)</f>
        <v>1</v>
      </c>
    </row>
    <row r="175" spans="1:2" hidden="1" x14ac:dyDescent="0.2">
      <c r="A175" t="s">
        <v>12024</v>
      </c>
      <c r="B175">
        <f>COUNTIF(Sheet1!$C$2:$C$21354,Sheet2!A175)</f>
        <v>2</v>
      </c>
    </row>
    <row r="176" spans="1:2" hidden="1" x14ac:dyDescent="0.2">
      <c r="A176" t="s">
        <v>12028</v>
      </c>
      <c r="B176">
        <f>COUNTIF(Sheet1!$C$2:$C$21354,Sheet2!A176)</f>
        <v>1</v>
      </c>
    </row>
    <row r="177" spans="1:2" hidden="1" x14ac:dyDescent="0.2">
      <c r="A177" t="s">
        <v>12031</v>
      </c>
      <c r="B177">
        <f>COUNTIF(Sheet1!$C$2:$C$21354,Sheet2!A177)</f>
        <v>1</v>
      </c>
    </row>
    <row r="178" spans="1:2" x14ac:dyDescent="0.2">
      <c r="A178" t="s">
        <v>12033</v>
      </c>
      <c r="B178">
        <f>COUNTIF(Sheet1!$C$2:$C$21354,Sheet2!A178)</f>
        <v>206</v>
      </c>
    </row>
    <row r="179" spans="1:2" x14ac:dyDescent="0.2">
      <c r="A179" t="s">
        <v>12105</v>
      </c>
      <c r="B179">
        <f>COUNTIF(Sheet1!$C$2:$C$21354,Sheet2!A179)</f>
        <v>216</v>
      </c>
    </row>
    <row r="180" spans="1:2" x14ac:dyDescent="0.2">
      <c r="A180" t="s">
        <v>12184</v>
      </c>
      <c r="B180">
        <f>COUNTIF(Sheet1!$C$2:$C$21354,Sheet2!A180)</f>
        <v>201</v>
      </c>
    </row>
    <row r="181" spans="1:2" x14ac:dyDescent="0.2">
      <c r="A181" t="s">
        <v>12261</v>
      </c>
      <c r="B181">
        <f>COUNTIF(Sheet1!$C$2:$C$21354,Sheet2!A181)</f>
        <v>275</v>
      </c>
    </row>
    <row r="182" spans="1:2" hidden="1" x14ac:dyDescent="0.2">
      <c r="A182" t="s">
        <v>12328</v>
      </c>
      <c r="B182">
        <f>COUNTIF(Sheet1!$C$2:$C$21354,Sheet2!A182)</f>
        <v>2</v>
      </c>
    </row>
  </sheetData>
  <autoFilter ref="A1:C182" xr:uid="{3E1DEC5D-0540-714B-B62D-3A583E2AEB8E}">
    <filterColumn colId="1">
      <customFilters>
        <customFilter operator="greaterThan" val="100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428A-FFA4-0D49-9E49-F54388D0DCC6}">
  <dimension ref="A1:C32"/>
  <sheetViews>
    <sheetView tabSelected="1" zoomScale="213" workbookViewId="0">
      <selection activeCell="G9" sqref="G9"/>
    </sheetView>
  </sheetViews>
  <sheetFormatPr baseColWidth="10" defaultRowHeight="15" x14ac:dyDescent="0.2"/>
  <sheetData>
    <row r="1" spans="1:3" x14ac:dyDescent="0.2">
      <c r="A1">
        <v>1411</v>
      </c>
      <c r="B1">
        <v>1411</v>
      </c>
      <c r="C1" t="str">
        <f>IF(A1&lt;&gt;B1,"ERROR","YES")</f>
        <v>YES</v>
      </c>
    </row>
    <row r="2" spans="1:3" x14ac:dyDescent="0.2">
      <c r="A2">
        <v>517</v>
      </c>
      <c r="B2">
        <v>517</v>
      </c>
      <c r="C2" t="str">
        <f t="shared" ref="C2:C32" si="0">IF(A2&lt;&gt;B2,"ERROR","YES")</f>
        <v>YES</v>
      </c>
    </row>
    <row r="3" spans="1:3" x14ac:dyDescent="0.2">
      <c r="A3">
        <v>380</v>
      </c>
      <c r="B3">
        <v>380</v>
      </c>
      <c r="C3" t="str">
        <f t="shared" si="0"/>
        <v>YES</v>
      </c>
    </row>
    <row r="4" spans="1:3" x14ac:dyDescent="0.2">
      <c r="A4">
        <v>457</v>
      </c>
      <c r="B4">
        <v>457</v>
      </c>
      <c r="C4" t="str">
        <f t="shared" si="0"/>
        <v>YES</v>
      </c>
    </row>
    <row r="5" spans="1:3" x14ac:dyDescent="0.2">
      <c r="A5">
        <v>742</v>
      </c>
      <c r="B5">
        <v>742</v>
      </c>
      <c r="C5" t="str">
        <f t="shared" si="0"/>
        <v>YES</v>
      </c>
    </row>
    <row r="6" spans="1:3" x14ac:dyDescent="0.2">
      <c r="A6">
        <v>1431</v>
      </c>
      <c r="B6">
        <v>1431</v>
      </c>
      <c r="C6" t="str">
        <f t="shared" si="0"/>
        <v>YES</v>
      </c>
    </row>
    <row r="7" spans="1:3" x14ac:dyDescent="0.2">
      <c r="A7">
        <v>1085</v>
      </c>
      <c r="B7">
        <v>1085</v>
      </c>
      <c r="C7" t="str">
        <f t="shared" si="0"/>
        <v>YES</v>
      </c>
    </row>
    <row r="8" spans="1:3" x14ac:dyDescent="0.2">
      <c r="A8">
        <v>256</v>
      </c>
      <c r="B8">
        <v>256</v>
      </c>
      <c r="C8" t="str">
        <f t="shared" si="0"/>
        <v>YES</v>
      </c>
    </row>
    <row r="9" spans="1:3" x14ac:dyDescent="0.2">
      <c r="A9">
        <v>1061</v>
      </c>
      <c r="B9">
        <v>1061</v>
      </c>
      <c r="C9" t="str">
        <f t="shared" si="0"/>
        <v>YES</v>
      </c>
    </row>
    <row r="10" spans="1:3" x14ac:dyDescent="0.2">
      <c r="A10">
        <v>687</v>
      </c>
      <c r="B10">
        <v>687</v>
      </c>
      <c r="C10" t="str">
        <f t="shared" si="0"/>
        <v>YES</v>
      </c>
    </row>
    <row r="11" spans="1:3" x14ac:dyDescent="0.2">
      <c r="A11">
        <v>800</v>
      </c>
      <c r="B11">
        <v>800</v>
      </c>
      <c r="C11" t="str">
        <f t="shared" si="0"/>
        <v>YES</v>
      </c>
    </row>
    <row r="12" spans="1:3" x14ac:dyDescent="0.2">
      <c r="A12">
        <v>2026</v>
      </c>
      <c r="B12">
        <v>2026</v>
      </c>
      <c r="C12" t="str">
        <f t="shared" si="0"/>
        <v>YES</v>
      </c>
    </row>
    <row r="13" spans="1:3" x14ac:dyDescent="0.2">
      <c r="A13">
        <v>716</v>
      </c>
      <c r="B13">
        <v>716</v>
      </c>
      <c r="C13" t="str">
        <f t="shared" si="0"/>
        <v>YES</v>
      </c>
    </row>
    <row r="14" spans="1:3" x14ac:dyDescent="0.2">
      <c r="A14">
        <v>1356</v>
      </c>
      <c r="B14">
        <v>1356</v>
      </c>
      <c r="C14" t="str">
        <f t="shared" si="0"/>
        <v>YES</v>
      </c>
    </row>
    <row r="15" spans="1:3" x14ac:dyDescent="0.2">
      <c r="A15">
        <v>586</v>
      </c>
      <c r="B15">
        <v>586</v>
      </c>
      <c r="C15" t="str">
        <f t="shared" si="0"/>
        <v>YES</v>
      </c>
    </row>
    <row r="16" spans="1:3" x14ac:dyDescent="0.2">
      <c r="A16">
        <v>338</v>
      </c>
      <c r="B16">
        <v>338</v>
      </c>
      <c r="C16" t="str">
        <f t="shared" si="0"/>
        <v>YES</v>
      </c>
    </row>
    <row r="17" spans="1:3" x14ac:dyDescent="0.2">
      <c r="A17">
        <v>1258</v>
      </c>
      <c r="B17">
        <v>1258</v>
      </c>
      <c r="C17" t="str">
        <f t="shared" si="0"/>
        <v>YES</v>
      </c>
    </row>
    <row r="18" spans="1:3" x14ac:dyDescent="0.2">
      <c r="A18">
        <v>310</v>
      </c>
      <c r="B18">
        <v>310</v>
      </c>
      <c r="C18" t="str">
        <f t="shared" si="0"/>
        <v>YES</v>
      </c>
    </row>
    <row r="19" spans="1:3" x14ac:dyDescent="0.2">
      <c r="A19">
        <v>309</v>
      </c>
      <c r="B19">
        <v>309</v>
      </c>
      <c r="C19" t="str">
        <f t="shared" si="0"/>
        <v>YES</v>
      </c>
    </row>
    <row r="20" spans="1:3" x14ac:dyDescent="0.2">
      <c r="A20">
        <v>169</v>
      </c>
      <c r="B20">
        <v>169</v>
      </c>
      <c r="C20" t="str">
        <f t="shared" si="0"/>
        <v>YES</v>
      </c>
    </row>
    <row r="21" spans="1:3" x14ac:dyDescent="0.2">
      <c r="A21">
        <v>321</v>
      </c>
      <c r="B21">
        <v>321</v>
      </c>
      <c r="C21" t="str">
        <f t="shared" si="0"/>
        <v>YES</v>
      </c>
    </row>
    <row r="22" spans="1:3" x14ac:dyDescent="0.2">
      <c r="A22">
        <v>308</v>
      </c>
      <c r="B22">
        <v>308</v>
      </c>
      <c r="C22" t="str">
        <f t="shared" si="0"/>
        <v>YES</v>
      </c>
    </row>
    <row r="23" spans="1:3" x14ac:dyDescent="0.2">
      <c r="A23">
        <v>684</v>
      </c>
      <c r="B23">
        <v>684</v>
      </c>
      <c r="C23" t="str">
        <f t="shared" si="0"/>
        <v>YES</v>
      </c>
    </row>
    <row r="24" spans="1:3" x14ac:dyDescent="0.2">
      <c r="A24">
        <v>573</v>
      </c>
      <c r="B24">
        <v>573</v>
      </c>
      <c r="C24" t="str">
        <f t="shared" si="0"/>
        <v>YES</v>
      </c>
    </row>
    <row r="25" spans="1:3" x14ac:dyDescent="0.2">
      <c r="A25">
        <v>346</v>
      </c>
      <c r="B25">
        <v>346</v>
      </c>
      <c r="C25" t="str">
        <f t="shared" si="0"/>
        <v>YES</v>
      </c>
    </row>
    <row r="26" spans="1:3" x14ac:dyDescent="0.2">
      <c r="A26">
        <v>354</v>
      </c>
      <c r="B26">
        <v>354</v>
      </c>
      <c r="C26" t="str">
        <f t="shared" si="0"/>
        <v>YES</v>
      </c>
    </row>
    <row r="27" spans="1:3" x14ac:dyDescent="0.2">
      <c r="A27">
        <v>414</v>
      </c>
      <c r="B27">
        <v>414</v>
      </c>
      <c r="C27" t="str">
        <f t="shared" si="0"/>
        <v>YES</v>
      </c>
    </row>
    <row r="28" spans="1:3" x14ac:dyDescent="0.2">
      <c r="A28">
        <v>473</v>
      </c>
      <c r="B28">
        <v>473</v>
      </c>
      <c r="C28" t="str">
        <f t="shared" si="0"/>
        <v>YES</v>
      </c>
    </row>
    <row r="29" spans="1:3" x14ac:dyDescent="0.2">
      <c r="A29">
        <v>206</v>
      </c>
      <c r="B29">
        <v>206</v>
      </c>
      <c r="C29" t="str">
        <f t="shared" si="0"/>
        <v>YES</v>
      </c>
    </row>
    <row r="30" spans="1:3" x14ac:dyDescent="0.2">
      <c r="A30">
        <v>216</v>
      </c>
      <c r="B30">
        <v>216</v>
      </c>
      <c r="C30" t="str">
        <f t="shared" si="0"/>
        <v>YES</v>
      </c>
    </row>
    <row r="31" spans="1:3" x14ac:dyDescent="0.2">
      <c r="A31">
        <v>201</v>
      </c>
      <c r="B31">
        <v>201</v>
      </c>
      <c r="C31" t="str">
        <f t="shared" si="0"/>
        <v>YES</v>
      </c>
    </row>
    <row r="32" spans="1:3" x14ac:dyDescent="0.2">
      <c r="A32">
        <v>275</v>
      </c>
      <c r="B32">
        <v>275</v>
      </c>
      <c r="C32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이보성</cp:lastModifiedBy>
  <dcterms:created xsi:type="dcterms:W3CDTF">2021-10-31T10:34:51Z</dcterms:created>
  <dcterms:modified xsi:type="dcterms:W3CDTF">2021-10-31T23:19:05Z</dcterms:modified>
</cp:coreProperties>
</file>