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Abiliti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<sst xmlns="http://schemas.openxmlformats.org/spreadsheetml/2006/main" count="7" uniqueCount="7">
  <si>
    <t>id</t>
  </si>
  <si>
    <t>multiplier</t>
  </si>
  <si>
    <t>cooldown</t>
  </si>
  <si>
    <t>PPS</t>
  </si>
  <si>
    <t>A/DPS</t>
  </si>
  <si>
    <t>BaseAttack</t>
  </si>
  <si>
    <t>TestAbility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</si>
</sst>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6" activeCellId="0" sqref="O6"/>
    </sheetView>
  </sheetViews>
  <sheetFormatPr defaultRowHeight="15"/>
  <cols>
    <col collapsed="false" hidden="false" max="1" min="1" style="0" width="10.7091836734694"/>
    <col collapsed="false" hidden="false" max="2" min="2" style="0" width="17.2857142857143"/>
    <col collapsed="false" hidden="false" max="3" min="3" style="0" width="10"/>
    <col collapsed="false" hidden="false" max="1025" min="4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O1" s="0" t="s">
        <v>3</v>
      </c>
      <c r="P1" s="0" t="s">
        <v>4</v>
      </c>
    </row>
    <row r="2" customFormat="false" ht="13.8" hidden="false" customHeight="false" outlineLevel="0" collapsed="false">
      <c r="A2" s="0" t="s">
        <v>5</v>
      </c>
      <c r="B2" s="0" t="n">
        <v>1</v>
      </c>
      <c r="C2" s="0" t="n">
        <v>0.1</v>
      </c>
      <c r="O2" s="0" t="n">
        <f aca="false">1 / C2</f>
        <v>10</v>
      </c>
      <c r="P2" s="0" t="n">
        <f aca="false">O2*B2</f>
        <v>10</v>
      </c>
    </row>
    <row r="3" customFormat="false" ht="13.8" hidden="false" customHeight="false" outlineLevel="0" collapsed="false">
      <c r="A3" s="0" t="s">
        <v>6</v>
      </c>
      <c r="B3" s="0" t="n">
        <v>2</v>
      </c>
      <c r="C3" s="0" t="n">
        <v>5</v>
      </c>
      <c r="O3" s="0" t="n">
        <f aca="false">1 / C3</f>
        <v>0.2</v>
      </c>
      <c r="P3" s="0" t="n">
        <f aca="false">O3*B3</f>
        <v>0.4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2015-06-29T19:56:09Z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