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fox\IdeaProjects\Sorting\"/>
    </mc:Choice>
  </mc:AlternateContent>
  <xr:revisionPtr revIDLastSave="0" documentId="13_ncr:40009_{7820AD88-6180-4854-B47D-CCBC1EC9ED51}" xr6:coauthVersionLast="45" xr6:coauthVersionMax="45" xr10:uidLastSave="{00000000-0000-0000-0000-000000000000}"/>
  <bookViews>
    <workbookView xWindow="-110" yWindow="-110" windowWidth="19420" windowHeight="11020"/>
  </bookViews>
  <sheets>
    <sheet name="comparisons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<sst xmlns="http://schemas.openxmlformats.org/spreadsheetml/2006/main" count="3" uniqueCount="3">
  <si>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InsertionSort</t>
  </si>
  <si>
    <t xml:space="preserve"> Quicksort</t>
  </si>
  <si>
    <t xml:space="preserve">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</si>
</sst>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Comparisons of Sorting Algorithms by Number of Elements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comparisons!$B$1</c:f>
              <c:strCache>
                <c:ptCount val="1"/>
                <c:pt idx="0">
                  <c:v> InsertionSort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comparisons!$B$2:$B$11</c:f>
              <c:numCache>
                <c:formatCode>General</c:formatCode>
                <c:ptCount val="10"/>
                <c:pt idx="0">
                  <c:v>25</c:v>
                </c:pt>
                <c:pt idx="1">
                  <c:v>115</c:v>
                </c:pt>
                <c:pt idx="2">
                  <c:v>416</c:v>
                </c:pt>
                <c:pt idx="3">
                  <c:v>1648</c:v>
                </c:pt>
                <c:pt idx="4">
                  <c:v>6012</c:v>
                </c:pt>
                <c:pt idx="5">
                  <c:v>25365</c:v>
                </c:pt>
                <c:pt idx="6">
                  <c:v>99421</c:v>
                </c:pt>
                <c:pt idx="7">
                  <c:v>414932</c:v>
                </c:pt>
                <c:pt idx="8">
                  <c:v>1603581</c:v>
                </c:pt>
                <c:pt idx="9">
                  <c:v>6561682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C-4C10-A8AC-23777A7287BF}"/>
            </c:ext>
          </c:extLst>
        </c:ser>
        <c:ser>
          <c:idx val="1"/>
          <c:order val="1"/>
          <c:tx>
            <c:strRef>
              <c:f>comparisons!$C$1</c:f>
              <c:strCache>
                <c:ptCount val="1"/>
                <c:pt idx="0">
                  <c:v> 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comparisons!$C$2:$C$11</c:f>
              <c:numCache>
                <c:formatCode>General</c:formatCode>
                <c:ptCount val="10"/>
                <c:pt idx="0">
                  <c:v>46</c:v>
                </c:pt>
                <c:pt idx="1">
                  <c:v>95</c:v>
                </c:pt>
                <c:pt idx="2">
                  <c:v>261</c:v>
                </c:pt>
                <c:pt idx="3">
                  <c:v>613</c:v>
                </c:pt>
                <c:pt idx="4">
                  <c:v>1382</c:v>
                </c:pt>
                <c:pt idx="5">
                  <c:v>3387</c:v>
                </c:pt>
                <c:pt idx="6">
                  <c:v>7296</c:v>
                </c:pt>
                <c:pt idx="7">
                  <c:v>16068</c:v>
                </c:pt>
                <c:pt idx="8">
                  <c:v>35929</c:v>
                </c:pt>
                <c:pt idx="9">
                  <c:v>77709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C-4C10-A8AC-23777A7287BF}"/>
            </c:ext>
          </c:extLst>
        </c:ser>
        <c:ser>
          <c:idx val="2"/>
          <c:order val="2"/>
          <c:tx>
            <c:strRef>
              <c:f>comparisons!$D$1</c:f>
              <c:strCache>
                <c:ptCount val="1"/>
                <c:pt idx="0">
                  <c:v> Shellsort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comparisons!$D$2:$D$11</c:f>
              <c:numCache>
                <c:formatCode>General</c:formatCode>
                <c:ptCount val="10"/>
                <c:pt idx="0">
                  <c:v>11</c:v>
                </c:pt>
                <c:pt idx="1">
                  <c:v>33</c:v>
                </c:pt>
                <c:pt idx="2">
                  <c:v>108</c:v>
                </c:pt>
                <c:pt idx="3">
                  <c:v>310</c:v>
                </c:pt>
                <c:pt idx="4">
                  <c:v>862</c:v>
                </c:pt>
                <c:pt idx="5">
                  <c:v>2155</c:v>
                </c:pt>
                <c:pt idx="6">
                  <c:v>7502</c:v>
                </c:pt>
                <c:pt idx="7">
                  <c:v>17835</c:v>
                </c:pt>
                <c:pt idx="8">
                  <c:v>60602</c:v>
                </c:pt>
                <c:pt idx="9">
                  <c:v>174648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C-4C10-A8AC-23777A7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98111"/>
        <c:axId val="2049824111"/>
      </c:barChart>
      <c:catAx>
        <c:axId val="20493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24111"/>
        <c:crosses val="autoZero"/>
        <c:auto val="1"/>
        <c:lblAlgn val="ctr"/>
        <c:lblOffset val="100"/>
        <c:noMultiLvlLbl val="0"/>
      </c:catAx>
      <c:valAx>
        <c:axId val="20498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Comparisons of Sorting Algorithms by Number of Elements (excluding InsertionSort)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comparisons!$C$1</c:f>
              <c:strCache>
                <c:ptCount val="1"/>
                <c:pt idx="0">
                  <c:v> 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comparisons!$C$2:$C$11</c:f>
              <c:numCache>
                <c:formatCode>General</c:formatCode>
                <c:ptCount val="10"/>
                <c:pt idx="0">
                  <c:v>46</c:v>
                </c:pt>
                <c:pt idx="1">
                  <c:v>95</c:v>
                </c:pt>
                <c:pt idx="2">
                  <c:v>261</c:v>
                </c:pt>
                <c:pt idx="3">
                  <c:v>613</c:v>
                </c:pt>
                <c:pt idx="4">
                  <c:v>1382</c:v>
                </c:pt>
                <c:pt idx="5">
                  <c:v>3387</c:v>
                </c:pt>
                <c:pt idx="6">
                  <c:v>7296</c:v>
                </c:pt>
                <c:pt idx="7">
                  <c:v>16068</c:v>
                </c:pt>
                <c:pt idx="8">
                  <c:v>35929</c:v>
                </c:pt>
                <c:pt idx="9">
                  <c:v>77709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6-432E-B55A-91632467EA91}"/>
            </c:ext>
          </c:extLst>
        </c:ser>
        <c:ser>
          <c:idx val="2"/>
          <c:order val="2"/>
          <c:tx>
            <c:strRef>
              <c:f>comparisons!$D$1</c:f>
              <c:strCache>
                <c:ptCount val="1"/>
                <c:pt idx="0">
                  <c:v> Shellsort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comparisons!$A$2:$A$11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comparisons!$D$2:$D$11</c:f>
              <c:numCache>
                <c:formatCode>General</c:formatCode>
                <c:ptCount val="10"/>
                <c:pt idx="0">
                  <c:v>11</c:v>
                </c:pt>
                <c:pt idx="1">
                  <c:v>33</c:v>
                </c:pt>
                <c:pt idx="2">
                  <c:v>108</c:v>
                </c:pt>
                <c:pt idx="3">
                  <c:v>310</c:v>
                </c:pt>
                <c:pt idx="4">
                  <c:v>862</c:v>
                </c:pt>
                <c:pt idx="5">
                  <c:v>2155</c:v>
                </c:pt>
                <c:pt idx="6">
                  <c:v>7502</c:v>
                </c:pt>
                <c:pt idx="7">
                  <c:v>17835</c:v>
                </c:pt>
                <c:pt idx="8">
                  <c:v>60602</c:v>
                </c:pt>
                <c:pt idx="9">
                  <c:v>174648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6-432E-B55A-91632467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98111"/>
        <c:axId val="2049824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comparisons!$B$1</c15:sqref>
                        </c15:formulaRef>
                      </c:ext>
                    </c:extLst>
                    <c:strCache>
                      <c:ptCount val="1"/>
                      <c:pt idx="0">
                        <c:v> InsertionSort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comparisons!$A$2:$A$11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  <c:pt idx="8">
                        <c:v>2560</c:v>
                      </c:pt>
                      <c:pt idx="9">
                        <c:v>5120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comparisons!$B$2:$B$11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115</c:v>
                      </c:pt>
                      <c:pt idx="2">
                        <c:v>416</c:v>
                      </c:pt>
                      <c:pt idx="3">
                        <c:v>1648</c:v>
                      </c:pt>
                      <c:pt idx="4">
                        <c:v>6012</c:v>
                      </c:pt>
                      <c:pt idx="5">
                        <c:v>25365</c:v>
                      </c:pt>
                      <c:pt idx="6">
                        <c:v>99421</c:v>
                      </c:pt>
                      <c:pt idx="7">
                        <c:v>414932</c:v>
                      </c:pt>
                      <c:pt idx="8">
                        <c:v>1603581</c:v>
                      </c:pt>
                      <c:pt idx="9">
                        <c:v>6561682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F6-432E-B55A-91632467EA91}"/>
                  </c:ext>
                </c:extLst>
              </c15:ser>
            </c15:filteredBarSeries>
          </c:ext>
        </c:extLst>
      </c:barChart>
      <c:catAx>
        <c:axId val="20493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24111"/>
        <c:crosses val="autoZero"/>
        <c:auto val="1"/>
        <c:lblAlgn val="ctr"/>
        <c:lblOffset val="100"/>
        <c:noMultiLvlLbl val="0"/>
      </c:catAx>
      <c:valAx>
        <c:axId val="20498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11</xdr:row>
      <xdr:rowOff>92075</xdr:rowOff>
    </xdr:from>
    <xdr:to>
      <xdr:col>7</xdr:col>
      <xdr:colOff>479425</xdr:colOff>
      <xdr:row>26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DEAB6-4F08-4065-B48E-5A3C20BC3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10</xdr:row>
      <xdr:rowOff>158750</xdr:rowOff>
    </xdr:from>
    <xdr:to>
      <xdr:col>15</xdr:col>
      <xdr:colOff>495300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C6AC9-CF87-4837-BCA0-37FFFE5B3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24" sqref="J24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10</v>
      </c>
      <c r="B2">
        <v>25</v>
      </c>
      <c r="C2">
        <v>46</v>
      </c>
      <c r="D2">
        <v>11</v>
      </c>
    </row>
    <row r="3" spans="1:4" x14ac:dyDescent="0.35">
      <c r="A3">
        <v>20</v>
      </c>
      <c r="B3">
        <v>115</v>
      </c>
      <c r="C3">
        <v>95</v>
      </c>
      <c r="D3">
        <v>33</v>
      </c>
    </row>
    <row r="4" spans="1:4" x14ac:dyDescent="0.35">
      <c r="A4">
        <v>40</v>
      </c>
      <c r="B4">
        <v>416</v>
      </c>
      <c r="C4">
        <v>261</v>
      </c>
      <c r="D4">
        <v>108</v>
      </c>
    </row>
    <row r="5" spans="1:4" x14ac:dyDescent="0.35">
      <c r="A5">
        <v>80</v>
      </c>
      <c r="B5">
        <v>1648</v>
      </c>
      <c r="C5">
        <v>613</v>
      </c>
      <c r="D5">
        <v>310</v>
      </c>
    </row>
    <row r="6" spans="1:4" x14ac:dyDescent="0.35">
      <c r="A6">
        <v>160</v>
      </c>
      <c r="B6">
        <v>6012</v>
      </c>
      <c r="C6">
        <v>1382</v>
      </c>
      <c r="D6">
        <v>862</v>
      </c>
    </row>
    <row r="7" spans="1:4" x14ac:dyDescent="0.35">
      <c r="A7">
        <v>320</v>
      </c>
      <c r="B7">
        <v>25365</v>
      </c>
      <c r="C7">
        <v>3387</v>
      </c>
      <c r="D7">
        <v>2155</v>
      </c>
    </row>
    <row r="8" spans="1:4" x14ac:dyDescent="0.35">
      <c r="A8">
        <v>640</v>
      </c>
      <c r="B8">
        <v>99421</v>
      </c>
      <c r="C8">
        <v>7296</v>
      </c>
      <c r="D8">
        <v>7502</v>
      </c>
    </row>
    <row r="9" spans="1:4" x14ac:dyDescent="0.35">
      <c r="A9">
        <v>1280</v>
      </c>
      <c r="B9">
        <v>414932</v>
      </c>
      <c r="C9">
        <v>16068</v>
      </c>
      <c r="D9">
        <v>17835</v>
      </c>
    </row>
    <row r="10" spans="1:4" x14ac:dyDescent="0.35">
      <c r="A10">
        <v>2560</v>
      </c>
      <c r="B10">
        <v>1603581</v>
      </c>
      <c r="C10">
        <v>35929</v>
      </c>
      <c r="D10">
        <v>60602</v>
      </c>
    </row>
    <row r="11" spans="1:4" x14ac:dyDescent="0.35">
      <c r="A11">
        <v>5120</v>
      </c>
      <c r="B11">
        <v>6561682</v>
      </c>
      <c r="C11">
        <v>77709</v>
      </c>
      <c r="D11">
        <v>174648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Fox</dc:creator>
  <cp:lastModifiedBy>Craig Fox</cp:lastModifiedBy>
  <dcterms:created xsi:type="dcterms:W3CDTF">2020-04-12T19:59:18Z</dcterms:created>
  <dcterms:modified xsi:type="dcterms:W3CDTF">2020-04-12T20:01:42Z</dcterms:modified>
</cp:coreProperties>
</file>