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eas" sheetId="1" state="visible" r:id="rId1"/>
    <sheet name="Methodology" sheetId="2" state="visible" r:id="rId2"/>
  </sheets>
  <definedNames>
    <definedName name="_xlnm._FilterDatabase" localSheetId="0" hidden="1">'Areas'!$A$1:$BA$66</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5">
    <font>
      <name val="Calibri"/>
      <family val="2"/>
      <color theme="1"/>
      <sz val="11"/>
      <scheme val="minor"/>
    </font>
    <font>
      <name val="Arial"/>
      <b val="1"/>
      <color rgb="00FFFFFF"/>
      <sz val="10"/>
    </font>
    <font>
      <name val="Arial"/>
      <b val="1"/>
      <sz val="14"/>
    </font>
    <font>
      <name val="Arial"/>
      <sz val="10"/>
    </font>
    <font>
      <name val="Arial"/>
      <b val="1"/>
      <sz val="11"/>
    </font>
  </fonts>
  <fills count="9">
    <fill>
      <patternFill/>
    </fill>
    <fill>
      <patternFill patternType="gray125"/>
    </fill>
    <fill>
      <patternFill patternType="solid">
        <fgColor rgb="001A2744"/>
      </patternFill>
    </fill>
    <fill>
      <patternFill patternType="solid">
        <fgColor rgb="005D6D7E"/>
      </patternFill>
    </fill>
    <fill>
      <patternFill patternType="solid">
        <fgColor rgb="00F0EDE8"/>
      </patternFill>
    </fill>
    <fill>
      <patternFill patternType="solid">
        <fgColor rgb="00C6EFCE"/>
      </patternFill>
    </fill>
    <fill>
      <patternFill patternType="solid">
        <fgColor rgb="00FFC7CE"/>
      </patternFill>
    </fill>
    <fill>
      <patternFill patternType="solid">
        <fgColor rgb="00FFEB9C"/>
      </patternFill>
    </fill>
    <fill>
      <patternFill patternType="solid">
        <fgColor rgb="00F8F6F1"/>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7" borderId="0" applyAlignment="1" pivotButton="0" quotePrefix="0" xfId="0">
      <alignment vertical="top"/>
    </xf>
    <xf numFmtId="164" fontId="0" fillId="7" borderId="0" applyAlignment="1" pivotButton="0" quotePrefix="0" xfId="0">
      <alignment vertical="top"/>
    </xf>
    <xf numFmtId="165" fontId="0" fillId="5" borderId="0" applyAlignment="1" pivotButton="0" quotePrefix="0" xfId="0">
      <alignment vertical="top"/>
    </xf>
    <xf numFmtId="0" fontId="0" fillId="4" borderId="0" applyAlignment="1" pivotButton="0" quotePrefix="0" xfId="0">
      <alignment vertical="top" wrapText="1"/>
    </xf>
    <xf numFmtId="0" fontId="0" fillId="8" borderId="0" applyAlignment="1" pivotButton="0" quotePrefix="0" xfId="0">
      <alignment vertical="top"/>
    </xf>
    <xf numFmtId="0" fontId="0" fillId="8" borderId="0" applyAlignment="1" pivotButton="0" quotePrefix="0" xfId="0">
      <alignment vertical="top" wrapText="1"/>
    </xf>
    <xf numFmtId="164" fontId="0" fillId="5" borderId="0" applyAlignment="1" pivotButton="0" quotePrefix="0" xfId="0">
      <alignment vertical="top"/>
    </xf>
    <xf numFmtId="164" fontId="0" fillId="6" borderId="0" applyAlignment="1" pivotButton="0" quotePrefix="0" xfId="0">
      <alignment vertical="top"/>
    </xf>
    <xf numFmtId="165" fontId="0" fillId="7" borderId="0" applyAlignment="1" pivotButton="0" quotePrefix="0" xfId="0">
      <alignment vertical="top"/>
    </xf>
    <xf numFmtId="165" fontId="0" fillId="6"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4" customWidth="1" min="3" max="3"/>
    <col width="22" customWidth="1" min="4" max="4"/>
    <col width="9" customWidth="1" min="5" max="5"/>
    <col width="9" customWidth="1" min="6" max="6"/>
    <col width="14" customWidth="1" min="7" max="7"/>
    <col width="8" customWidth="1" min="8" max="8"/>
    <col width="9" customWidth="1" min="9" max="9"/>
    <col width="14" customWidth="1" min="10" max="10"/>
    <col width="8" customWidth="1" min="11" max="11"/>
    <col width="8" customWidth="1" min="12" max="12"/>
    <col width="12" customWidth="1" min="13" max="13"/>
    <col width="32" customWidth="1" min="14" max="14"/>
    <col width="12" customWidth="1" min="15" max="15"/>
    <col width="38" customWidth="1" min="16" max="16"/>
    <col width="13" customWidth="1" min="17" max="17"/>
    <col width="9" customWidth="1" min="18" max="18"/>
    <col width="12" customWidth="1" min="19" max="19"/>
    <col width="12" customWidth="1" min="20" max="20"/>
    <col width="12" customWidth="1" min="21" max="21"/>
    <col width="12" customWidth="1" min="22" max="22"/>
    <col width="12" customWidth="1" min="23" max="23"/>
    <col width="20" customWidth="1" min="24" max="24"/>
    <col width="18" customWidth="1" min="25" max="25"/>
    <col width="15" customWidth="1" min="26" max="26"/>
    <col width="10" customWidth="1" min="27" max="27"/>
    <col width="17" customWidth="1" min="28" max="28"/>
    <col width="14" customWidth="1" min="29" max="29"/>
    <col width="12" customWidth="1" min="30" max="30"/>
    <col width="9" customWidth="1" min="31" max="31"/>
    <col width="10" customWidth="1" min="32" max="32"/>
    <col width="14" customWidth="1" min="33" max="33"/>
    <col width="14" customWidth="1" min="34" max="34"/>
    <col width="12" customWidth="1" min="35" max="35"/>
    <col width="12" customWidth="1" min="36" max="36"/>
    <col width="12" customWidth="1" min="37" max="37"/>
    <col width="16" customWidth="1" min="38" max="38"/>
    <col width="22" customWidth="1" min="39" max="39"/>
    <col width="9" customWidth="1" min="40" max="40"/>
    <col width="9" customWidth="1" min="41" max="41"/>
    <col width="9" customWidth="1" min="42" max="42"/>
    <col width="9" customWidth="1" min="43" max="43"/>
    <col width="12" customWidth="1" min="44" max="44"/>
    <col width="10" customWidth="1" min="45" max="45"/>
    <col width="14" customWidth="1" min="46" max="46"/>
    <col width="13" customWidth="1" min="47" max="47"/>
    <col width="9" customWidth="1" min="48" max="48"/>
    <col width="22" customWidth="1" min="49" max="49"/>
    <col width="40" customWidth="1" min="50" max="50"/>
    <col width="50" customWidth="1" min="51" max="51"/>
    <col width="10" customWidth="1" min="52" max="52"/>
    <col width="10" customWidth="1" min="53" max="53"/>
  </cols>
  <sheetData>
    <row r="1" ht="50" customHeight="1">
      <c r="A1" s="1" t="inlineStr">
        <is>
          <t>Area</t>
        </is>
      </c>
      <c r="B1" s="1" t="inlineStr">
        <is>
          <t>Postcode</t>
        </is>
      </c>
      <c r="C1" s="1" t="inlineStr">
        <is>
          <t>Region</t>
        </is>
      </c>
      <c r="D1" s="1" t="inlineStr">
        <is>
          <t>Nearest Station</t>
        </is>
      </c>
      <c r="E1" s="1" t="inlineStr">
        <is>
          <t>Walk to Stn (min)</t>
        </is>
      </c>
      <c r="F1" s="1" t="inlineStr">
        <is>
          <t>Her→KX (min)</t>
        </is>
      </c>
      <c r="G1" s="2" t="inlineStr">
        <is>
          <t>Her Commute Band</t>
        </is>
      </c>
      <c r="H1" s="1" t="inlineStr">
        <is>
          <t>Her Changes</t>
        </is>
      </c>
      <c r="I1" s="1" t="inlineStr">
        <is>
          <t>Him→City (min)</t>
        </is>
      </c>
      <c r="J1" s="2" t="inlineStr">
        <is>
          <t>Him Commute Band</t>
        </is>
      </c>
      <c r="K1" s="1" t="inlineStr">
        <is>
          <t>Him Changes</t>
        </is>
      </c>
      <c r="L1" s="1" t="inlineStr">
        <is>
          <t>Both ≤30</t>
        </is>
      </c>
      <c r="M1" s="1" t="inlineStr">
        <is>
          <t>Line Resilience</t>
        </is>
      </c>
      <c r="N1" s="1" t="inlineStr">
        <is>
          <t>Backup Notes</t>
        </is>
      </c>
      <c r="O1" s="1" t="inlineStr">
        <is>
          <t>Strike Resilience</t>
        </is>
      </c>
      <c r="P1" s="1" t="inlineStr">
        <is>
          <t>Strike Backup</t>
        </is>
      </c>
      <c r="Q1" s="1" t="inlineStr">
        <is>
          <t>Peak Crowding</t>
        </is>
      </c>
      <c r="R1" s="1" t="inlineStr">
        <is>
          <t>Night Tube</t>
        </is>
      </c>
      <c r="S1" s="1" t="inlineStr">
        <is>
          <t>Cycle Her→KX (min)</t>
        </is>
      </c>
      <c r="T1" s="1" t="inlineStr">
        <is>
          <t>Cycle Him→City (min)</t>
        </is>
      </c>
      <c r="U1" s="1" t="inlineStr">
        <is>
          <t>Crime Rate Band</t>
        </is>
      </c>
      <c r="V1" s="1" t="inlineStr">
        <is>
          <t>Drug Crime Band</t>
        </is>
      </c>
      <c r="W1" s="1" t="inlineStr">
        <is>
          <t>Deprivation Band</t>
        </is>
      </c>
      <c r="X1" s="1" t="inlineStr">
        <is>
          <t>Demographic Profile</t>
        </is>
      </c>
      <c r="Y1" s="1" t="inlineStr">
        <is>
          <t>Area Trajectory</t>
        </is>
      </c>
      <c r="Z1" s="1" t="inlineStr">
        <is>
          <t>Hoodmaps Label</t>
        </is>
      </c>
      <c r="AA1" s="1" t="inlineStr">
        <is>
          <t>Owner-Occ %</t>
        </is>
      </c>
      <c r="AB1" s="2" t="inlineStr">
        <is>
          <t>Owner-Occ Band</t>
        </is>
      </c>
      <c r="AC1" s="1" t="inlineStr">
        <is>
          <t>Community Housing %</t>
        </is>
      </c>
      <c r="AD1" s="1" t="inlineStr">
        <is>
          <t>Social Housing</t>
        </is>
      </c>
      <c r="AE1" s="1" t="inlineStr">
        <is>
          <t>Night Safe</t>
        </is>
      </c>
      <c r="AF1" s="1" t="inlineStr">
        <is>
          <t>Flood Risk</t>
        </is>
      </c>
      <c r="AG1" s="1" t="inlineStr">
        <is>
          <t>Heathrow Noise</t>
        </is>
      </c>
      <c r="AH1" s="1" t="inlineStr">
        <is>
          <t>Period Garden Flat ≤£2,800</t>
        </is>
      </c>
      <c r="AI1" s="1" t="inlineStr">
        <is>
          <t>3-Bed ≤£2,800</t>
        </is>
      </c>
      <c r="AJ1" s="1" t="inlineStr">
        <is>
          <t>Bike Storage</t>
        </is>
      </c>
      <c r="AK1" s="1" t="inlineStr">
        <is>
          <t>Indicative Rent £</t>
        </is>
      </c>
      <c r="AL1" s="2" t="inlineStr">
        <is>
          <t>Rent Band</t>
        </is>
      </c>
      <c r="AM1" s="1" t="inlineStr">
        <is>
          <t>Council Tax Band</t>
        </is>
      </c>
      <c r="AN1" s="1" t="inlineStr">
        <is>
          <t>Big Park</t>
        </is>
      </c>
      <c r="AO1" s="1" t="inlineStr">
        <is>
          <t>Cycling (1–5)</t>
        </is>
      </c>
      <c r="AP1" s="1" t="inlineStr">
        <is>
          <t>Gym Access (1–5)</t>
        </is>
      </c>
      <c r="AQ1" s="1" t="inlineStr">
        <is>
          <t>Amenity Score (1–5)</t>
        </is>
      </c>
      <c r="AR1" s="1" t="inlineStr">
        <is>
          <t>Quality Grocers Count</t>
        </is>
      </c>
      <c r="AS1" s="1" t="inlineStr">
        <is>
          <t>2+ Quality Grocers</t>
        </is>
      </c>
      <c r="AT1" s="1" t="inlineStr">
        <is>
          <t>Fit vs E Putney (1–5)</t>
        </is>
      </c>
      <c r="AU1" s="1" t="inlineStr">
        <is>
          <t>Status</t>
        </is>
      </c>
      <c r="AV1" s="1" t="inlineStr">
        <is>
          <t>Score</t>
        </is>
      </c>
      <c r="AW1" s="2" t="inlineStr">
        <is>
          <t>Score Tier</t>
        </is>
      </c>
      <c r="AX1" s="1" t="inlineStr">
        <is>
          <t>Quick Verdict</t>
        </is>
      </c>
      <c r="AY1" s="1" t="inlineStr">
        <is>
          <t>Write-up</t>
        </is>
      </c>
      <c r="AZ1" s="1" t="inlineStr">
        <is>
          <t>Latitude</t>
        </is>
      </c>
      <c r="BA1" s="1" t="inlineStr">
        <is>
          <t>Longitude</t>
        </is>
      </c>
    </row>
    <row r="2">
      <c r="A2" s="3" t="inlineStr">
        <is>
          <t>Finsbury Park/Stroud Green</t>
        </is>
      </c>
      <c r="B2" s="3" t="inlineStr">
        <is>
          <t>N4/N8</t>
        </is>
      </c>
      <c r="C2" s="3" t="inlineStr">
        <is>
          <t>North</t>
        </is>
      </c>
      <c r="D2" s="3" t="inlineStr">
        <is>
          <t>Finsbury Park</t>
        </is>
      </c>
      <c r="E2" s="3" t="n">
        <v>5</v>
      </c>
      <c r="F2" s="4" t="n">
        <v>15</v>
      </c>
      <c r="G2" s="3" t="inlineStr">
        <is>
          <t>≤20 min</t>
        </is>
      </c>
      <c r="H2" s="4" t="n">
        <v>0</v>
      </c>
      <c r="I2" s="4" t="n">
        <v>18</v>
      </c>
      <c r="J2" s="3" t="inlineStr">
        <is>
          <t>≤20 min</t>
        </is>
      </c>
      <c r="K2" s="4" t="n">
        <v>0</v>
      </c>
      <c r="L2" s="4" t="inlineStr">
        <is>
          <t>Yes</t>
        </is>
      </c>
      <c r="M2" s="4" t="inlineStr">
        <is>
          <t>High</t>
        </is>
      </c>
      <c r="N2" s="3" t="inlineStr">
        <is>
          <t>Victoria + Piccadilly lines; Great Northern trains; buses</t>
        </is>
      </c>
      <c r="O2" s="4" t="inlineStr">
        <is>
          <t>Good</t>
        </is>
      </c>
      <c r="P2" s="3" t="inlineStr">
        <is>
          <t>Great Northern (National Rail) from Finsbury Park to KX+Moorgate; unaffected by TfL</t>
        </is>
      </c>
      <c r="Q2" s="5" t="inlineStr">
        <is>
          <t>Crowded</t>
        </is>
      </c>
      <c r="R2" s="4" t="inlineStr">
        <is>
          <t>Yes</t>
        </is>
      </c>
      <c r="S2" s="3" t="n">
        <v>20</v>
      </c>
      <c r="T2" s="3" t="n">
        <v>30</v>
      </c>
      <c r="U2" s="6" t="inlineStr">
        <is>
          <t>Med</t>
        </is>
      </c>
      <c r="V2" s="6" t="inlineStr">
        <is>
          <t>Med</t>
        </is>
      </c>
      <c r="W2" s="6" t="inlineStr">
        <is>
          <t>Med</t>
        </is>
      </c>
      <c r="X2" s="3" t="inlineStr">
        <is>
          <t>Gentrifying</t>
        </is>
      </c>
      <c r="Y2" s="3" t="inlineStr">
        <is>
          <t>Gentrifying</t>
        </is>
      </c>
      <c r="Z2" s="3" t="inlineStr">
        <is>
          <t>Hipsters</t>
        </is>
      </c>
      <c r="AA2" s="3" t="n">
        <v>32</v>
      </c>
      <c r="AB2" s="3" t="inlineStr">
        <is>
          <t>Med (30–60%)</t>
        </is>
      </c>
      <c r="AC2" s="3" t="n">
        <v>26</v>
      </c>
      <c r="AD2" s="6" t="inlineStr">
        <is>
          <t>Med</t>
        </is>
      </c>
      <c r="AE2" s="4" t="inlineStr">
        <is>
          <t>Yes</t>
        </is>
      </c>
      <c r="AF2" s="4" t="inlineStr">
        <is>
          <t>Low</t>
        </is>
      </c>
      <c r="AG2" s="4" t="inlineStr">
        <is>
          <t>None</t>
        </is>
      </c>
      <c r="AH2" s="4" t="inlineStr">
        <is>
          <t>Yes</t>
        </is>
      </c>
      <c r="AI2" s="4" t="inlineStr">
        <is>
          <t>Yes</t>
        </is>
      </c>
      <c r="AJ2" s="4" t="inlineStr">
        <is>
          <t>Good</t>
        </is>
      </c>
      <c r="AK2" s="7" t="n">
        <v>2200</v>
      </c>
      <c r="AL2" s="3" t="inlineStr">
        <is>
          <t>£2,000–£2,400</t>
        </is>
      </c>
      <c r="AM2" s="3" t="inlineStr">
        <is>
          <t>Med (£1,800–£2,400/yr)</t>
        </is>
      </c>
      <c r="AN2" s="3" t="inlineStr">
        <is>
          <t>Yes</t>
        </is>
      </c>
      <c r="AO2" s="3" t="n">
        <v>5</v>
      </c>
      <c r="AP2" s="3" t="n">
        <v>4</v>
      </c>
      <c r="AQ2" s="3" t="n">
        <v>4</v>
      </c>
      <c r="AR2" s="3" t="n">
        <v>1</v>
      </c>
      <c r="AS2" s="6" t="inlineStr">
        <is>
          <t>No</t>
        </is>
      </c>
      <c r="AT2" s="3" t="n">
        <v>5</v>
      </c>
      <c r="AU2" s="4" t="inlineStr">
        <is>
          <t>Contender</t>
        </is>
      </c>
      <c r="AV2" s="8" t="n">
        <v>82.5</v>
      </c>
      <c r="AW2" s="9" t="inlineStr">
        <is>
          <t>Top pick (80+)</t>
        </is>
      </c>
      <c r="AX2" s="9" t="inlineStr">
        <is>
          <t>Best value high-commute area — Highbury's more affordable neighbour with same transport links.</t>
        </is>
      </c>
      <c r="AY2" s="9" t="inlineStr">
        <is>
          <t>Exceptional commute with three-line resilience and National Rail backup; lower rents than Highbury; Stroud Green Road café strip is excellent; higher crime and social housing than Highbury.</t>
        </is>
      </c>
      <c r="AZ2" s="9" t="n">
        <v>51.564</v>
      </c>
      <c r="BA2" s="9" t="n">
        <v>-0.106</v>
      </c>
    </row>
    <row r="3">
      <c r="A3" s="10" t="inlineStr">
        <is>
          <t>Tooting Broadway</t>
        </is>
      </c>
      <c r="B3" s="10" t="inlineStr">
        <is>
          <t>SW17</t>
        </is>
      </c>
      <c r="C3" s="10" t="inlineStr">
        <is>
          <t>SW/South</t>
        </is>
      </c>
      <c r="D3" s="10" t="inlineStr">
        <is>
          <t>Tooting Broadway</t>
        </is>
      </c>
      <c r="E3" s="10" t="n">
        <v>5</v>
      </c>
      <c r="F3" s="6" t="n">
        <v>26</v>
      </c>
      <c r="G3" s="10" t="inlineStr">
        <is>
          <t>21–30 min</t>
        </is>
      </c>
      <c r="H3" s="4" t="n">
        <v>0</v>
      </c>
      <c r="I3" s="4" t="n">
        <v>22</v>
      </c>
      <c r="J3" s="10" t="inlineStr">
        <is>
          <t>21–30 min</t>
        </is>
      </c>
      <c r="K3" s="4" t="n">
        <v>0</v>
      </c>
      <c r="L3" s="4" t="inlineStr">
        <is>
          <t>Yes</t>
        </is>
      </c>
      <c r="M3" s="6" t="inlineStr">
        <is>
          <t>Med</t>
        </is>
      </c>
      <c r="N3" s="10" t="inlineStr">
        <is>
          <t>Buses to Clapham Jn; Balham (Thameslink) 10 min walk</t>
        </is>
      </c>
      <c r="O3" s="6" t="inlineStr">
        <is>
          <t>Med</t>
        </is>
      </c>
      <c r="P3" s="10" t="inlineStr">
        <is>
          <t>Walk to Balham for Thameslink; buses cover Clapham Junction</t>
        </is>
      </c>
      <c r="Q3" s="6" t="inlineStr">
        <is>
          <t>Moderate</t>
        </is>
      </c>
      <c r="R3" s="4" t="inlineStr">
        <is>
          <t>Yes</t>
        </is>
      </c>
      <c r="S3" s="10" t="n">
        <v>0</v>
      </c>
      <c r="T3" s="10" t="n">
        <v>0</v>
      </c>
      <c r="U3" s="4" t="inlineStr">
        <is>
          <t>Low</t>
        </is>
      </c>
      <c r="V3" s="4" t="inlineStr">
        <is>
          <t>Low</t>
        </is>
      </c>
      <c r="W3" s="4" t="inlineStr">
        <is>
          <t>Low</t>
        </is>
      </c>
      <c r="X3" s="10" t="inlineStr">
        <is>
          <t>Established affluent</t>
        </is>
      </c>
      <c r="Y3" s="10" t="inlineStr">
        <is>
          <t>Gentrifying</t>
        </is>
      </c>
      <c r="Z3" s="10" t="inlineStr">
        <is>
          <t>Hipsters</t>
        </is>
      </c>
      <c r="AA3" s="10" t="n">
        <v>38</v>
      </c>
      <c r="AB3" s="10" t="inlineStr">
        <is>
          <t>Med (30–60%)</t>
        </is>
      </c>
      <c r="AC3" s="10" t="n">
        <v>22</v>
      </c>
      <c r="AD3" s="6" t="inlineStr">
        <is>
          <t>Med</t>
        </is>
      </c>
      <c r="AE3" s="4" t="inlineStr">
        <is>
          <t>Yes</t>
        </is>
      </c>
      <c r="AF3" s="4" t="inlineStr">
        <is>
          <t>Low</t>
        </is>
      </c>
      <c r="AG3" s="4" t="inlineStr">
        <is>
          <t>None</t>
        </is>
      </c>
      <c r="AH3" s="4" t="inlineStr">
        <is>
          <t>Yes</t>
        </is>
      </c>
      <c r="AI3" s="4" t="inlineStr">
        <is>
          <t>Yes</t>
        </is>
      </c>
      <c r="AJ3" s="4" t="inlineStr">
        <is>
          <t>Good</t>
        </is>
      </c>
      <c r="AK3" s="7" t="n">
        <v>2200</v>
      </c>
      <c r="AL3" s="10" t="inlineStr">
        <is>
          <t>£2,000–£2,400</t>
        </is>
      </c>
      <c r="AM3" s="10" t="inlineStr">
        <is>
          <t>Med (£1,800–£2,400/yr)</t>
        </is>
      </c>
      <c r="AN3" s="10" t="inlineStr">
        <is>
          <t>Yes</t>
        </is>
      </c>
      <c r="AO3" s="10" t="n">
        <v>4</v>
      </c>
      <c r="AP3" s="10" t="n">
        <v>4</v>
      </c>
      <c r="AQ3" s="10" t="n">
        <v>4</v>
      </c>
      <c r="AR3" s="10" t="n">
        <v>2</v>
      </c>
      <c r="AS3" s="4" t="inlineStr">
        <is>
          <t>Yes</t>
        </is>
      </c>
      <c r="AT3" s="10" t="n">
        <v>5</v>
      </c>
      <c r="AU3" s="4" t="inlineStr">
        <is>
          <t>Contender</t>
        </is>
      </c>
      <c r="AV3" s="8" t="n">
        <v>80</v>
      </c>
      <c r="AW3" s="11" t="inlineStr">
        <is>
          <t>Top pick (80+)</t>
        </is>
      </c>
      <c r="AX3" s="11" t="inlineStr">
        <is>
          <t>Best rent-to-commute ratio on the Northern line; brilliant food scene is a bonus.</t>
        </is>
      </c>
      <c r="AY3" s="11" t="inlineStr">
        <is>
          <t>Northern line direct to both, excellent restaurants (best Sri Lankan and South Indian in London), lowest rents in the Northern line tier, and 3-beds occasionally under £2,800.</t>
        </is>
      </c>
      <c r="AZ3" s="11" t="n">
        <v>51.427</v>
      </c>
      <c r="BA3" s="11" t="n">
        <v>-0.168</v>
      </c>
    </row>
    <row r="4">
      <c r="A4" s="3" t="inlineStr">
        <is>
          <t>Walthamstow Central</t>
        </is>
      </c>
      <c r="B4" s="3" t="inlineStr">
        <is>
          <t>E17</t>
        </is>
      </c>
      <c r="C4" s="3" t="inlineStr">
        <is>
          <t>NE</t>
        </is>
      </c>
      <c r="D4" s="3" t="inlineStr">
        <is>
          <t>Walthamstow Central</t>
        </is>
      </c>
      <c r="E4" s="3" t="n">
        <v>7</v>
      </c>
      <c r="F4" s="6" t="n">
        <v>26</v>
      </c>
      <c r="G4" s="3" t="inlineStr">
        <is>
          <t>21–30 min</t>
        </is>
      </c>
      <c r="H4" s="4" t="n">
        <v>0</v>
      </c>
      <c r="I4" s="4" t="n">
        <v>23</v>
      </c>
      <c r="J4" s="3" t="inlineStr">
        <is>
          <t>21–30 min</t>
        </is>
      </c>
      <c r="K4" s="6" t="n">
        <v>1</v>
      </c>
      <c r="L4" s="4" t="inlineStr">
        <is>
          <t>Yes</t>
        </is>
      </c>
      <c r="M4" s="6" t="inlineStr">
        <is>
          <t>Med</t>
        </is>
      </c>
      <c r="N4" s="3" t="inlineStr">
        <is>
          <t>Victoria line direct; Overground for Stratford DLR backup</t>
        </is>
      </c>
      <c r="O4" s="5" t="inlineStr">
        <is>
          <t>Poor</t>
        </is>
      </c>
      <c r="P4" s="3" t="inlineStr">
        <is>
          <t>Overground to Stratford for DLR to Bank; slow but workable</t>
        </is>
      </c>
      <c r="Q4" s="5" t="inlineStr">
        <is>
          <t>Crowded</t>
        </is>
      </c>
      <c r="R4" s="4" t="inlineStr">
        <is>
          <t>Yes</t>
        </is>
      </c>
      <c r="S4" s="3" t="n">
        <v>0</v>
      </c>
      <c r="T4" s="3" t="n">
        <v>0</v>
      </c>
      <c r="U4" s="6" t="inlineStr">
        <is>
          <t>Med</t>
        </is>
      </c>
      <c r="V4" s="6" t="inlineStr">
        <is>
          <t>Med</t>
        </is>
      </c>
      <c r="W4" s="6" t="inlineStr">
        <is>
          <t>Med</t>
        </is>
      </c>
      <c r="X4" s="3" t="inlineStr">
        <is>
          <t>Gentrifying</t>
        </is>
      </c>
      <c r="Y4" s="3" t="inlineStr">
        <is>
          <t>Gentrifying</t>
        </is>
      </c>
      <c r="Z4" s="3" t="inlineStr">
        <is>
          <t>Mixed</t>
        </is>
      </c>
      <c r="AA4" s="3" t="n">
        <v>32</v>
      </c>
      <c r="AB4" s="3" t="inlineStr">
        <is>
          <t>Med (30–60%)</t>
        </is>
      </c>
      <c r="AC4" s="3" t="n">
        <v>28</v>
      </c>
      <c r="AD4" s="6" t="inlineStr">
        <is>
          <t>Med</t>
        </is>
      </c>
      <c r="AE4" s="4" t="inlineStr">
        <is>
          <t>Yes</t>
        </is>
      </c>
      <c r="AF4" s="4" t="inlineStr">
        <is>
          <t>Low</t>
        </is>
      </c>
      <c r="AG4" s="4" t="inlineStr">
        <is>
          <t>None</t>
        </is>
      </c>
      <c r="AH4" s="4" t="inlineStr">
        <is>
          <t>Yes</t>
        </is>
      </c>
      <c r="AI4" s="4" t="inlineStr">
        <is>
          <t>Yes</t>
        </is>
      </c>
      <c r="AJ4" s="4" t="inlineStr">
        <is>
          <t>Good</t>
        </is>
      </c>
      <c r="AK4" s="12" t="n">
        <v>2000</v>
      </c>
      <c r="AL4" s="3" t="inlineStr">
        <is>
          <t>£2,000–£2,400</t>
        </is>
      </c>
      <c r="AM4" s="3" t="inlineStr">
        <is>
          <t>Med (£1,800–£2,400/yr)</t>
        </is>
      </c>
      <c r="AN4" s="3" t="inlineStr">
        <is>
          <t>Yes</t>
        </is>
      </c>
      <c r="AO4" s="3" t="n">
        <v>5</v>
      </c>
      <c r="AP4" s="3" t="n">
        <v>3</v>
      </c>
      <c r="AQ4" s="3" t="n">
        <v>3</v>
      </c>
      <c r="AR4" s="3" t="n">
        <v>1</v>
      </c>
      <c r="AS4" s="6" t="inlineStr">
        <is>
          <t>No</t>
        </is>
      </c>
      <c r="AT4" s="3" t="n">
        <v>3</v>
      </c>
      <c r="AU4" s="4" t="inlineStr">
        <is>
          <t>Contender</t>
        </is>
      </c>
      <c r="AV4" s="8" t="n">
        <v>74.3</v>
      </c>
      <c r="AW4" s="9" t="inlineStr">
        <is>
          <t>Strong contender (65–79)</t>
        </is>
      </c>
      <c r="AX4" s="9" t="inlineStr">
        <is>
          <t>Value play with good commute; Central is more mixed than Village — check the specific street.</t>
        </is>
      </c>
      <c r="AY4" s="9" t="inlineStr">
        <is>
          <t>Direct Victoria line; 3-beds occasionally under budget; more mixed than the Village; Victoria line peak crowding is a daily reality.</t>
        </is>
      </c>
      <c r="AZ4" s="9" t="n">
        <v>51.583</v>
      </c>
      <c r="BA4" s="9" t="n">
        <v>-0.021</v>
      </c>
    </row>
    <row r="5">
      <c r="A5" s="10" t="inlineStr">
        <is>
          <t>Leyton/Leytonstone</t>
        </is>
      </c>
      <c r="B5" s="10" t="inlineStr">
        <is>
          <t>E10/E11</t>
        </is>
      </c>
      <c r="C5" s="10" t="inlineStr">
        <is>
          <t>NE</t>
        </is>
      </c>
      <c r="D5" s="10" t="inlineStr">
        <is>
          <t>Leyton</t>
        </is>
      </c>
      <c r="E5" s="10" t="n">
        <v>8</v>
      </c>
      <c r="F5" s="6" t="n">
        <v>30</v>
      </c>
      <c r="G5" s="10" t="inlineStr">
        <is>
          <t>21–30 min</t>
        </is>
      </c>
      <c r="H5" s="6" t="n">
        <v>1</v>
      </c>
      <c r="I5" s="4" t="n">
        <v>22</v>
      </c>
      <c r="J5" s="10" t="inlineStr">
        <is>
          <t>21–30 min</t>
        </is>
      </c>
      <c r="K5" s="6" t="n">
        <v>1</v>
      </c>
      <c r="L5" s="4" t="inlineStr">
        <is>
          <t>Yes</t>
        </is>
      </c>
      <c r="M5" s="6" t="inlineStr">
        <is>
          <t>Med</t>
        </is>
      </c>
      <c r="N5" s="10" t="inlineStr">
        <is>
          <t>Central line; Overground from Leytonstone</t>
        </is>
      </c>
      <c r="O5" s="6" t="inlineStr">
        <is>
          <t>Med</t>
        </is>
      </c>
      <c r="P5" s="10" t="inlineStr">
        <is>
          <t>Overground (National Rail-operated) from Leytonstone; buses to Stratford</t>
        </is>
      </c>
      <c r="Q5" s="6" t="inlineStr">
        <is>
          <t>Moderate</t>
        </is>
      </c>
      <c r="R5" s="4" t="inlineStr">
        <is>
          <t>Yes</t>
        </is>
      </c>
      <c r="S5" s="10" t="n">
        <v>0</v>
      </c>
      <c r="T5" s="10" t="n">
        <v>0</v>
      </c>
      <c r="U5" s="6" t="inlineStr">
        <is>
          <t>Med</t>
        </is>
      </c>
      <c r="V5" s="6" t="inlineStr">
        <is>
          <t>Med</t>
        </is>
      </c>
      <c r="W5" s="6" t="inlineStr">
        <is>
          <t>Med</t>
        </is>
      </c>
      <c r="X5" s="10" t="inlineStr">
        <is>
          <t>Gentrifying</t>
        </is>
      </c>
      <c r="Y5" s="10" t="inlineStr">
        <is>
          <t>Gentrifying</t>
        </is>
      </c>
      <c r="Z5" s="10" t="inlineStr">
        <is>
          <t>Hipsters</t>
        </is>
      </c>
      <c r="AA5" s="10" t="n">
        <v>38</v>
      </c>
      <c r="AB5" s="10" t="inlineStr">
        <is>
          <t>Med (30–60%)</t>
        </is>
      </c>
      <c r="AC5" s="10" t="n">
        <v>26</v>
      </c>
      <c r="AD5" s="6" t="inlineStr">
        <is>
          <t>Med</t>
        </is>
      </c>
      <c r="AE5" s="4" t="inlineStr">
        <is>
          <t>Yes</t>
        </is>
      </c>
      <c r="AF5" s="4" t="inlineStr">
        <is>
          <t>Low</t>
        </is>
      </c>
      <c r="AG5" s="4" t="inlineStr">
        <is>
          <t>None</t>
        </is>
      </c>
      <c r="AH5" s="4" t="inlineStr">
        <is>
          <t>Yes</t>
        </is>
      </c>
      <c r="AI5" s="4" t="inlineStr">
        <is>
          <t>Yes</t>
        </is>
      </c>
      <c r="AJ5" s="4" t="inlineStr">
        <is>
          <t>Good</t>
        </is>
      </c>
      <c r="AK5" s="12" t="n">
        <v>1800</v>
      </c>
      <c r="AL5" s="10" t="inlineStr">
        <is>
          <t>Under £2,000</t>
        </is>
      </c>
      <c r="AM5" s="10" t="inlineStr">
        <is>
          <t>Med (£1,800–£2,400/yr)</t>
        </is>
      </c>
      <c r="AN5" s="10" t="inlineStr">
        <is>
          <t>Yes</t>
        </is>
      </c>
      <c r="AO5" s="10" t="n">
        <v>4</v>
      </c>
      <c r="AP5" s="10" t="n">
        <v>3</v>
      </c>
      <c r="AQ5" s="10" t="n">
        <v>3</v>
      </c>
      <c r="AR5" s="10" t="n">
        <v>1</v>
      </c>
      <c r="AS5" s="6" t="inlineStr">
        <is>
          <t>No</t>
        </is>
      </c>
      <c r="AT5" s="10" t="n">
        <v>3</v>
      </c>
      <c r="AU5" s="4" t="inlineStr">
        <is>
          <t>Contender</t>
        </is>
      </c>
      <c r="AV5" s="8" t="n">
        <v>73.5</v>
      </c>
      <c r="AW5" s="11" t="inlineStr">
        <is>
          <t>Strong contender (65–79)</t>
        </is>
      </c>
      <c r="AX5" s="11" t="inlineStr">
        <is>
          <t>Best value if you're comfortable being east; 3-bed + garden at £1,800 is rare in London.</t>
        </is>
      </c>
      <c r="AY5" s="11" t="inlineStr">
        <is>
          <t>Cheapest rents with a viable commute in the dataset; 3-beds available under budget; Leytonstone's independent scene is genuinely good and improving fast.</t>
        </is>
      </c>
      <c r="AZ5" s="11" t="n">
        <v>51.567</v>
      </c>
      <c r="BA5" s="11" t="n">
        <v>0.006</v>
      </c>
    </row>
    <row r="6">
      <c r="A6" s="3" t="inlineStr">
        <is>
          <t>Walthamstow Village</t>
        </is>
      </c>
      <c r="B6" s="3" t="inlineStr">
        <is>
          <t>E17</t>
        </is>
      </c>
      <c r="C6" s="3" t="inlineStr">
        <is>
          <t>NE</t>
        </is>
      </c>
      <c r="D6" s="3" t="inlineStr">
        <is>
          <t>Wood Street / Walthamstow Central</t>
        </is>
      </c>
      <c r="E6" s="3" t="n">
        <v>10</v>
      </c>
      <c r="F6" s="6" t="n">
        <v>28</v>
      </c>
      <c r="G6" s="3" t="inlineStr">
        <is>
          <t>21–30 min</t>
        </is>
      </c>
      <c r="H6" s="4" t="n">
        <v>0</v>
      </c>
      <c r="I6" s="4" t="n">
        <v>25</v>
      </c>
      <c r="J6" s="3" t="inlineStr">
        <is>
          <t>21–30 min</t>
        </is>
      </c>
      <c r="K6" s="6" t="n">
        <v>1</v>
      </c>
      <c r="L6" s="4" t="inlineStr">
        <is>
          <t>Yes</t>
        </is>
      </c>
      <c r="M6" s="6" t="inlineStr">
        <is>
          <t>Med</t>
        </is>
      </c>
      <c r="N6" s="3" t="inlineStr">
        <is>
          <t>Victoria line; Overground from Wood Street</t>
        </is>
      </c>
      <c r="O6" s="5" t="inlineStr">
        <is>
          <t>Poor</t>
        </is>
      </c>
      <c r="P6" s="3" t="inlineStr">
        <is>
          <t>Overground (National Rail-operated) from Wood Street; buses to Stratford for DLR</t>
        </is>
      </c>
      <c r="Q6" s="5" t="inlineStr">
        <is>
          <t>Crowded</t>
        </is>
      </c>
      <c r="R6" s="4" t="inlineStr">
        <is>
          <t>Yes</t>
        </is>
      </c>
      <c r="S6" s="3" t="n">
        <v>0</v>
      </c>
      <c r="T6" s="3" t="n">
        <v>0</v>
      </c>
      <c r="U6" s="6" t="inlineStr">
        <is>
          <t>Med</t>
        </is>
      </c>
      <c r="V6" s="6" t="inlineStr">
        <is>
          <t>Med</t>
        </is>
      </c>
      <c r="W6" s="4" t="inlineStr">
        <is>
          <t>Low</t>
        </is>
      </c>
      <c r="X6" s="3" t="inlineStr">
        <is>
          <t>Gentrifying</t>
        </is>
      </c>
      <c r="Y6" s="3" t="inlineStr">
        <is>
          <t>Gentrifying</t>
        </is>
      </c>
      <c r="Z6" s="3" t="inlineStr">
        <is>
          <t>Hipsters</t>
        </is>
      </c>
      <c r="AA6" s="3" t="n">
        <v>40</v>
      </c>
      <c r="AB6" s="3" t="inlineStr">
        <is>
          <t>Med (30–60%)</t>
        </is>
      </c>
      <c r="AC6" s="3" t="n">
        <v>22</v>
      </c>
      <c r="AD6" s="6" t="inlineStr">
        <is>
          <t>Med</t>
        </is>
      </c>
      <c r="AE6" s="4" t="inlineStr">
        <is>
          <t>Yes</t>
        </is>
      </c>
      <c r="AF6" s="4" t="inlineStr">
        <is>
          <t>Low</t>
        </is>
      </c>
      <c r="AG6" s="4" t="inlineStr">
        <is>
          <t>None</t>
        </is>
      </c>
      <c r="AH6" s="4" t="inlineStr">
        <is>
          <t>Yes</t>
        </is>
      </c>
      <c r="AI6" s="4" t="inlineStr">
        <is>
          <t>Yes</t>
        </is>
      </c>
      <c r="AJ6" s="4" t="inlineStr">
        <is>
          <t>Good</t>
        </is>
      </c>
      <c r="AK6" s="7" t="n">
        <v>2200</v>
      </c>
      <c r="AL6" s="3" t="inlineStr">
        <is>
          <t>£2,000–£2,400</t>
        </is>
      </c>
      <c r="AM6" s="3" t="inlineStr">
        <is>
          <t>Med (£1,800–£2,400/yr)</t>
        </is>
      </c>
      <c r="AN6" s="3" t="inlineStr">
        <is>
          <t>Yes</t>
        </is>
      </c>
      <c r="AO6" s="3" t="n">
        <v>5</v>
      </c>
      <c r="AP6" s="3" t="n">
        <v>3</v>
      </c>
      <c r="AQ6" s="3" t="n">
        <v>4</v>
      </c>
      <c r="AR6" s="3" t="n">
        <v>1</v>
      </c>
      <c r="AS6" s="6" t="inlineStr">
        <is>
          <t>No</t>
        </is>
      </c>
      <c r="AT6" s="3" t="n">
        <v>4</v>
      </c>
      <c r="AU6" s="4" t="inlineStr">
        <is>
          <t>Contender</t>
        </is>
      </c>
      <c r="AV6" s="8" t="n">
        <v>70.8</v>
      </c>
      <c r="AW6" s="9" t="inlineStr">
        <is>
          <t>Strong contender (65–79)</t>
        </is>
      </c>
      <c r="AX6" s="9" t="inlineStr">
        <is>
          <t>Move here for value, cycling, and village character; accept the crowd and eastward location.</t>
        </is>
      </c>
      <c r="AY6" s="9" t="inlineStr">
        <is>
          <t>London's fastest-gentrifying village; excellent cycling (Mini-Holland), brilliant independent cafés, Victorian terraces with cellars; Victoria line is crowded peak-hour.</t>
        </is>
      </c>
      <c r="AZ6" s="9" t="n">
        <v>51.582</v>
      </c>
      <c r="BA6" s="9" t="n">
        <v>-0.017</v>
      </c>
    </row>
    <row r="7">
      <c r="A7" s="10" t="inlineStr">
        <is>
          <t>Highbury/Canonbury</t>
        </is>
      </c>
      <c r="B7" s="10" t="inlineStr">
        <is>
          <t>N5</t>
        </is>
      </c>
      <c r="C7" s="10" t="inlineStr">
        <is>
          <t>North</t>
        </is>
      </c>
      <c r="D7" s="10" t="inlineStr">
        <is>
          <t>Highbury &amp; Islington</t>
        </is>
      </c>
      <c r="E7" s="10" t="n">
        <v>5</v>
      </c>
      <c r="F7" s="4" t="n">
        <v>12</v>
      </c>
      <c r="G7" s="10" t="inlineStr">
        <is>
          <t>≤20 min</t>
        </is>
      </c>
      <c r="H7" s="4" t="n">
        <v>0</v>
      </c>
      <c r="I7" s="4" t="n">
        <v>15</v>
      </c>
      <c r="J7" s="10" t="inlineStr">
        <is>
          <t>≤20 min</t>
        </is>
      </c>
      <c r="K7" s="4" t="n">
        <v>0</v>
      </c>
      <c r="L7" s="4" t="inlineStr">
        <is>
          <t>Yes</t>
        </is>
      </c>
      <c r="M7" s="4" t="inlineStr">
        <is>
          <t>High</t>
        </is>
      </c>
      <c r="N7" s="10" t="inlineStr">
        <is>
          <t>Victoria line + Great Northern to Moorgate + Overground: three independent routes</t>
        </is>
      </c>
      <c r="O7" s="4" t="inlineStr">
        <is>
          <t>Good</t>
        </is>
      </c>
      <c r="P7" s="10" t="inlineStr">
        <is>
          <t>Great Northern (National Rail) to Moorgate unaffected by TfL strikes; Overground also often unaffected</t>
        </is>
      </c>
      <c r="Q7" s="5" t="inlineStr">
        <is>
          <t>Crowded</t>
        </is>
      </c>
      <c r="R7" s="4" t="inlineStr">
        <is>
          <t>Yes</t>
        </is>
      </c>
      <c r="S7" s="10" t="n">
        <v>25</v>
      </c>
      <c r="T7" s="10" t="n">
        <v>25</v>
      </c>
      <c r="U7" s="4" t="inlineStr">
        <is>
          <t>Low</t>
        </is>
      </c>
      <c r="V7" s="4" t="inlineStr">
        <is>
          <t>Low</t>
        </is>
      </c>
      <c r="W7" s="4" t="inlineStr">
        <is>
          <t>Low</t>
        </is>
      </c>
      <c r="X7" s="10" t="inlineStr">
        <is>
          <t>Established affluent</t>
        </is>
      </c>
      <c r="Y7" s="10" t="inlineStr">
        <is>
          <t>Peaked</t>
        </is>
      </c>
      <c r="Z7" s="10" t="inlineStr">
        <is>
          <t>Hipsters</t>
        </is>
      </c>
      <c r="AA7" s="10" t="n">
        <v>38</v>
      </c>
      <c r="AB7" s="10" t="inlineStr">
        <is>
          <t>Med (30–60%)</t>
        </is>
      </c>
      <c r="AC7" s="10" t="n">
        <v>20</v>
      </c>
      <c r="AD7" s="6" t="inlineStr">
        <is>
          <t>Med</t>
        </is>
      </c>
      <c r="AE7" s="4" t="inlineStr">
        <is>
          <t>Yes</t>
        </is>
      </c>
      <c r="AF7" s="4" t="inlineStr">
        <is>
          <t>Low</t>
        </is>
      </c>
      <c r="AG7" s="4" t="inlineStr">
        <is>
          <t>None</t>
        </is>
      </c>
      <c r="AH7" s="4" t="inlineStr">
        <is>
          <t>Yes</t>
        </is>
      </c>
      <c r="AI7" s="5" t="inlineStr">
        <is>
          <t>No</t>
        </is>
      </c>
      <c r="AJ7" s="4" t="inlineStr">
        <is>
          <t>Good</t>
        </is>
      </c>
      <c r="AK7" s="13" t="n">
        <v>2700</v>
      </c>
      <c r="AL7" s="10" t="inlineStr">
        <is>
          <t>£2,400–£2,800</t>
        </is>
      </c>
      <c r="AM7" s="10" t="inlineStr">
        <is>
          <t>Med (£1,800–£2,400/yr)</t>
        </is>
      </c>
      <c r="AN7" s="10" t="inlineStr">
        <is>
          <t>Yes</t>
        </is>
      </c>
      <c r="AO7" s="10" t="n">
        <v>5</v>
      </c>
      <c r="AP7" s="10" t="n">
        <v>4</v>
      </c>
      <c r="AQ7" s="10" t="n">
        <v>4</v>
      </c>
      <c r="AR7" s="10" t="n">
        <v>2</v>
      </c>
      <c r="AS7" s="4" t="inlineStr">
        <is>
          <t>Yes</t>
        </is>
      </c>
      <c r="AT7" s="10" t="n">
        <v>5</v>
      </c>
      <c r="AU7" s="4" t="inlineStr">
        <is>
          <t>Contender</t>
        </is>
      </c>
      <c r="AV7" s="14" t="n">
        <v>69.09999999999999</v>
      </c>
      <c r="AW7" s="11" t="inlineStr">
        <is>
          <t>Strong contender (65–79)</t>
        </is>
      </c>
      <c r="AX7" s="11" t="inlineStr">
        <is>
          <t>Top pick for commute and resilience — if you can find a garden flat at £2,700.</t>
        </is>
      </c>
      <c r="AY7" s="11" t="inlineStr">
        <is>
          <t>The best-connected spot in this entire list: 12 min to KX, 15 min to Moorgate, three independent transit lines, strike-proof National Rail backup, and excellent cycling infrastructure.</t>
        </is>
      </c>
      <c r="AZ7" s="11" t="n">
        <v>51.546</v>
      </c>
      <c r="BA7" s="11" t="n">
        <v>-0.103</v>
      </c>
    </row>
    <row r="8">
      <c r="A8" s="3" t="inlineStr">
        <is>
          <t>Balham</t>
        </is>
      </c>
      <c r="B8" s="3" t="inlineStr">
        <is>
          <t>SW12</t>
        </is>
      </c>
      <c r="C8" s="3" t="inlineStr">
        <is>
          <t>SW/South</t>
        </is>
      </c>
      <c r="D8" s="3" t="inlineStr">
        <is>
          <t>Balham</t>
        </is>
      </c>
      <c r="E8" s="3" t="n">
        <v>5</v>
      </c>
      <c r="F8" s="6" t="n">
        <v>26</v>
      </c>
      <c r="G8" s="3" t="inlineStr">
        <is>
          <t>21–30 min</t>
        </is>
      </c>
      <c r="H8" s="4" t="n">
        <v>0</v>
      </c>
      <c r="I8" s="4" t="n">
        <v>18</v>
      </c>
      <c r="J8" s="3" t="inlineStr">
        <is>
          <t>≤20 min</t>
        </is>
      </c>
      <c r="K8" s="4" t="n">
        <v>0</v>
      </c>
      <c r="L8" s="4" t="inlineStr">
        <is>
          <t>Yes</t>
        </is>
      </c>
      <c r="M8" s="4" t="inlineStr">
        <is>
          <t>High</t>
        </is>
      </c>
      <c r="N8" s="3" t="inlineStr">
        <is>
          <t>Thameslink from same station; buses to Clapham Junction</t>
        </is>
      </c>
      <c r="O8" s="4" t="inlineStr">
        <is>
          <t>Good</t>
        </is>
      </c>
      <c r="P8" s="3" t="inlineStr">
        <is>
          <t>Thameslink (City Thameslink) unaffected by TfL strikes — direct to City from Balham</t>
        </is>
      </c>
      <c r="Q8" s="6" t="inlineStr">
        <is>
          <t>Moderate</t>
        </is>
      </c>
      <c r="R8" s="4" t="inlineStr">
        <is>
          <t>Yes</t>
        </is>
      </c>
      <c r="S8" s="3" t="n">
        <v>0</v>
      </c>
      <c r="T8" s="3" t="n">
        <v>0</v>
      </c>
      <c r="U8" s="4" t="inlineStr">
        <is>
          <t>Low</t>
        </is>
      </c>
      <c r="V8" s="4" t="inlineStr">
        <is>
          <t>Low</t>
        </is>
      </c>
      <c r="W8" s="4" t="inlineStr">
        <is>
          <t>Low</t>
        </is>
      </c>
      <c r="X8" s="3" t="inlineStr">
        <is>
          <t>Established affluent</t>
        </is>
      </c>
      <c r="Y8" s="3" t="inlineStr">
        <is>
          <t>Gentrifying</t>
        </is>
      </c>
      <c r="Z8" s="3" t="inlineStr">
        <is>
          <t>Yuppies</t>
        </is>
      </c>
      <c r="AA8" s="3" t="n">
        <v>42</v>
      </c>
      <c r="AB8" s="3" t="inlineStr">
        <is>
          <t>Med (30–60%)</t>
        </is>
      </c>
      <c r="AC8" s="3" t="n">
        <v>18</v>
      </c>
      <c r="AD8" s="6" t="inlineStr">
        <is>
          <t>Med</t>
        </is>
      </c>
      <c r="AE8" s="4" t="inlineStr">
        <is>
          <t>Yes</t>
        </is>
      </c>
      <c r="AF8" s="4" t="inlineStr">
        <is>
          <t>Low</t>
        </is>
      </c>
      <c r="AG8" s="4" t="inlineStr">
        <is>
          <t>None</t>
        </is>
      </c>
      <c r="AH8" s="4" t="inlineStr">
        <is>
          <t>Yes</t>
        </is>
      </c>
      <c r="AI8" s="5" t="inlineStr">
        <is>
          <t>No</t>
        </is>
      </c>
      <c r="AJ8" s="4" t="inlineStr">
        <is>
          <t>Good</t>
        </is>
      </c>
      <c r="AK8" s="7" t="n">
        <v>2500</v>
      </c>
      <c r="AL8" s="3" t="inlineStr">
        <is>
          <t>£2,400–£2,800</t>
        </is>
      </c>
      <c r="AM8" s="3" t="inlineStr">
        <is>
          <t>Med (£1,800–£2,400/yr)</t>
        </is>
      </c>
      <c r="AN8" s="3" t="inlineStr">
        <is>
          <t>Yes</t>
        </is>
      </c>
      <c r="AO8" s="3" t="n">
        <v>4</v>
      </c>
      <c r="AP8" s="3" t="n">
        <v>4</v>
      </c>
      <c r="AQ8" s="3" t="n">
        <v>4</v>
      </c>
      <c r="AR8" s="3" t="n">
        <v>2</v>
      </c>
      <c r="AS8" s="4" t="inlineStr">
        <is>
          <t>Yes</t>
        </is>
      </c>
      <c r="AT8" s="3" t="n">
        <v>5</v>
      </c>
      <c r="AU8" s="4" t="inlineStr">
        <is>
          <t>Contender</t>
        </is>
      </c>
      <c r="AV8" s="14" t="n">
        <v>68.59999999999999</v>
      </c>
      <c r="AW8" s="9" t="inlineStr">
        <is>
          <t>Strong contender (65–79)</t>
        </is>
      </c>
      <c r="AX8" s="9" t="inlineStr">
        <is>
          <t>Move here if commute + garden + amenities define the search — the strongest all-rounder in south London.</t>
        </is>
      </c>
      <c r="AY8" s="9" t="inlineStr">
        <is>
          <t>Northern line direct to both offices with zero changes; Thameslink backup; period Victorian terraces with private gardens and cellars; Waitrose + M&amp;S on the high street.</t>
        </is>
      </c>
      <c r="AZ8" s="9" t="n">
        <v>51.443</v>
      </c>
      <c r="BA8" s="9" t="n">
        <v>-0.152</v>
      </c>
    </row>
    <row r="9">
      <c r="A9" s="10" t="inlineStr">
        <is>
          <t>Clapham South</t>
        </is>
      </c>
      <c r="B9" s="10" t="inlineStr">
        <is>
          <t>SW4</t>
        </is>
      </c>
      <c r="C9" s="10" t="inlineStr">
        <is>
          <t>SW/South</t>
        </is>
      </c>
      <c r="D9" s="10" t="inlineStr">
        <is>
          <t>Clapham South</t>
        </is>
      </c>
      <c r="E9" s="10" t="n">
        <v>5</v>
      </c>
      <c r="F9" s="4" t="n">
        <v>24</v>
      </c>
      <c r="G9" s="10" t="inlineStr">
        <is>
          <t>21–30 min</t>
        </is>
      </c>
      <c r="H9" s="4" t="n">
        <v>0</v>
      </c>
      <c r="I9" s="4" t="n">
        <v>16</v>
      </c>
      <c r="J9" s="10" t="inlineStr">
        <is>
          <t>≤20 min</t>
        </is>
      </c>
      <c r="K9" s="4" t="n">
        <v>0</v>
      </c>
      <c r="L9" s="4" t="inlineStr">
        <is>
          <t>Yes</t>
        </is>
      </c>
      <c r="M9" s="4" t="inlineStr">
        <is>
          <t>High</t>
        </is>
      </c>
      <c r="N9" s="10" t="inlineStr">
        <is>
          <t>Multiple buses; Clapham Junction 12 min walk (SWR)</t>
        </is>
      </c>
      <c r="O9" s="4" t="inlineStr">
        <is>
          <t>Good</t>
        </is>
      </c>
      <c r="P9" s="10" t="inlineStr">
        <is>
          <t>Walk/cycle to Clapham Junction for SWR; buses very frequent</t>
        </is>
      </c>
      <c r="Q9" s="6" t="inlineStr">
        <is>
          <t>Moderate</t>
        </is>
      </c>
      <c r="R9" s="4" t="inlineStr">
        <is>
          <t>Yes</t>
        </is>
      </c>
      <c r="S9" s="10" t="n">
        <v>0</v>
      </c>
      <c r="T9" s="10" t="n">
        <v>0</v>
      </c>
      <c r="U9" s="4" t="inlineStr">
        <is>
          <t>Low</t>
        </is>
      </c>
      <c r="V9" s="4" t="inlineStr">
        <is>
          <t>Low</t>
        </is>
      </c>
      <c r="W9" s="4" t="inlineStr">
        <is>
          <t>Low</t>
        </is>
      </c>
      <c r="X9" s="10" t="inlineStr">
        <is>
          <t>Established affluent</t>
        </is>
      </c>
      <c r="Y9" s="10" t="inlineStr">
        <is>
          <t>Peaked</t>
        </is>
      </c>
      <c r="Z9" s="10" t="inlineStr">
        <is>
          <t>Yuppies</t>
        </is>
      </c>
      <c r="AA9" s="10" t="n">
        <v>38</v>
      </c>
      <c r="AB9" s="10" t="inlineStr">
        <is>
          <t>Med (30–60%)</t>
        </is>
      </c>
      <c r="AC9" s="10" t="n">
        <v>20</v>
      </c>
      <c r="AD9" s="6" t="inlineStr">
        <is>
          <t>Med</t>
        </is>
      </c>
      <c r="AE9" s="4" t="inlineStr">
        <is>
          <t>Yes</t>
        </is>
      </c>
      <c r="AF9" s="4" t="inlineStr">
        <is>
          <t>Low</t>
        </is>
      </c>
      <c r="AG9" s="4" t="inlineStr">
        <is>
          <t>None</t>
        </is>
      </c>
      <c r="AH9" s="4" t="inlineStr">
        <is>
          <t>Yes</t>
        </is>
      </c>
      <c r="AI9" s="5" t="inlineStr">
        <is>
          <t>No</t>
        </is>
      </c>
      <c r="AJ9" s="4" t="inlineStr">
        <is>
          <t>Good</t>
        </is>
      </c>
      <c r="AK9" s="13" t="n">
        <v>2600</v>
      </c>
      <c r="AL9" s="10" t="inlineStr">
        <is>
          <t>£2,400–£2,800</t>
        </is>
      </c>
      <c r="AM9" s="10" t="inlineStr">
        <is>
          <t>Med (£1,800–£2,400/yr)</t>
        </is>
      </c>
      <c r="AN9" s="10" t="inlineStr">
        <is>
          <t>Yes</t>
        </is>
      </c>
      <c r="AO9" s="10" t="n">
        <v>4</v>
      </c>
      <c r="AP9" s="10" t="n">
        <v>4</v>
      </c>
      <c r="AQ9" s="10" t="n">
        <v>4</v>
      </c>
      <c r="AR9" s="10" t="n">
        <v>2</v>
      </c>
      <c r="AS9" s="4" t="inlineStr">
        <is>
          <t>Yes</t>
        </is>
      </c>
      <c r="AT9" s="10" t="n">
        <v>5</v>
      </c>
      <c r="AU9" s="4" t="inlineStr">
        <is>
          <t>Contender</t>
        </is>
      </c>
      <c r="AV9" s="14" t="n">
        <v>68.40000000000001</v>
      </c>
      <c r="AW9" s="11" t="inlineStr">
        <is>
          <t>Strong contender (65–79)</t>
        </is>
      </c>
      <c r="AX9" s="11" t="inlineStr">
        <is>
          <t>Best commute south of the river; move here if both commutes and green space matter.</t>
        </is>
      </c>
      <c r="AY9" s="11" t="inlineStr">
        <is>
          <t>Fastest commute to City from south London at 16 min with zero changes; Clapham Common on the doorstep; strong garden flat stock on the quieter streets west of the tube.</t>
        </is>
      </c>
      <c r="AZ9" s="11" t="n">
        <v>51.451</v>
      </c>
      <c r="BA9" s="11" t="n">
        <v>-0.148</v>
      </c>
    </row>
    <row r="10">
      <c r="A10" s="3" t="inlineStr">
        <is>
          <t>Kentish Town</t>
        </is>
      </c>
      <c r="B10" s="3" t="inlineStr">
        <is>
          <t>NW5</t>
        </is>
      </c>
      <c r="C10" s="3" t="inlineStr">
        <is>
          <t>North</t>
        </is>
      </c>
      <c r="D10" s="3" t="inlineStr">
        <is>
          <t>Kentish Town</t>
        </is>
      </c>
      <c r="E10" s="3" t="n">
        <v>5</v>
      </c>
      <c r="F10" s="4" t="n">
        <v>15</v>
      </c>
      <c r="G10" s="3" t="inlineStr">
        <is>
          <t>≤20 min</t>
        </is>
      </c>
      <c r="H10" s="4" t="n">
        <v>0</v>
      </c>
      <c r="I10" s="4" t="n">
        <v>22</v>
      </c>
      <c r="J10" s="3" t="inlineStr">
        <is>
          <t>21–30 min</t>
        </is>
      </c>
      <c r="K10" s="6" t="n">
        <v>1</v>
      </c>
      <c r="L10" s="4" t="inlineStr">
        <is>
          <t>Yes</t>
        </is>
      </c>
      <c r="M10" s="4" t="inlineStr">
        <is>
          <t>High</t>
        </is>
      </c>
      <c r="N10" s="3" t="inlineStr">
        <is>
          <t>Thameslink at same station; Northern line; buses to Highbury</t>
        </is>
      </c>
      <c r="O10" s="4" t="inlineStr">
        <is>
          <t>Good</t>
        </is>
      </c>
      <c r="P10" s="3" t="inlineStr">
        <is>
          <t>Thameslink from Kentish Town direct to City Thameslink — runs on TfL strikes</t>
        </is>
      </c>
      <c r="Q10" s="6" t="inlineStr">
        <is>
          <t>Moderate</t>
        </is>
      </c>
      <c r="R10" s="4" t="inlineStr">
        <is>
          <t>Yes</t>
        </is>
      </c>
      <c r="S10" s="3" t="n">
        <v>25</v>
      </c>
      <c r="T10" s="3" t="n">
        <v>0</v>
      </c>
      <c r="U10" s="4" t="inlineStr">
        <is>
          <t>Low</t>
        </is>
      </c>
      <c r="V10" s="4" t="inlineStr">
        <is>
          <t>Low</t>
        </is>
      </c>
      <c r="W10" s="4" t="inlineStr">
        <is>
          <t>Low</t>
        </is>
      </c>
      <c r="X10" s="3" t="inlineStr">
        <is>
          <t>Gentrifying</t>
        </is>
      </c>
      <c r="Y10" s="3" t="inlineStr">
        <is>
          <t>Gentrifying</t>
        </is>
      </c>
      <c r="Z10" s="3" t="inlineStr">
        <is>
          <t>Hipsters</t>
        </is>
      </c>
      <c r="AA10" s="3" t="n">
        <v>38</v>
      </c>
      <c r="AB10" s="3" t="inlineStr">
        <is>
          <t>Med (30–60%)</t>
        </is>
      </c>
      <c r="AC10" s="3" t="n">
        <v>20</v>
      </c>
      <c r="AD10" s="6" t="inlineStr">
        <is>
          <t>Med</t>
        </is>
      </c>
      <c r="AE10" s="4" t="inlineStr">
        <is>
          <t>Yes</t>
        </is>
      </c>
      <c r="AF10" s="4" t="inlineStr">
        <is>
          <t>Low</t>
        </is>
      </c>
      <c r="AG10" s="4" t="inlineStr">
        <is>
          <t>None</t>
        </is>
      </c>
      <c r="AH10" s="4" t="inlineStr">
        <is>
          <t>Yes</t>
        </is>
      </c>
      <c r="AI10" s="5" t="inlineStr">
        <is>
          <t>No</t>
        </is>
      </c>
      <c r="AJ10" s="4" t="inlineStr">
        <is>
          <t>Good</t>
        </is>
      </c>
      <c r="AK10" s="13" t="n">
        <v>2600</v>
      </c>
      <c r="AL10" s="3" t="inlineStr">
        <is>
          <t>£2,400–£2,800</t>
        </is>
      </c>
      <c r="AM10" s="3" t="inlineStr">
        <is>
          <t>Med (£1,800–£2,400/yr)</t>
        </is>
      </c>
      <c r="AN10" s="3" t="inlineStr">
        <is>
          <t>Yes</t>
        </is>
      </c>
      <c r="AO10" s="3" t="n">
        <v>4</v>
      </c>
      <c r="AP10" s="3" t="n">
        <v>4</v>
      </c>
      <c r="AQ10" s="3" t="n">
        <v>4</v>
      </c>
      <c r="AR10" s="3" t="n">
        <v>2</v>
      </c>
      <c r="AS10" s="4" t="inlineStr">
        <is>
          <t>Yes</t>
        </is>
      </c>
      <c r="AT10" s="3" t="n">
        <v>5</v>
      </c>
      <c r="AU10" s="4" t="inlineStr">
        <is>
          <t>Contender</t>
        </is>
      </c>
      <c r="AV10" s="14" t="n">
        <v>68.09999999999999</v>
      </c>
      <c r="AW10" s="9" t="inlineStr">
        <is>
          <t>Strong contender (65–79)</t>
        </is>
      </c>
      <c r="AX10" s="9" t="inlineStr">
        <is>
          <t>Move here for her commute + strike resilience; best northern-tier all-rounder.</t>
        </is>
      </c>
      <c r="AY10" s="9" t="inlineStr">
        <is>
          <t>Her 15-min direct Northern line to KX is one of the best commutes in this list; Thameslink strike backup is exceptional; great garden flat stock on the Victorian streets off Highgate Road.</t>
        </is>
      </c>
      <c r="AZ10" s="9" t="n">
        <v>51.549</v>
      </c>
      <c r="BA10" s="9" t="n">
        <v>-0.141</v>
      </c>
    </row>
    <row r="11">
      <c r="A11" s="10" t="inlineStr">
        <is>
          <t>Tooting Bec</t>
        </is>
      </c>
      <c r="B11" s="10" t="inlineStr">
        <is>
          <t>SW17</t>
        </is>
      </c>
      <c r="C11" s="10" t="inlineStr">
        <is>
          <t>SW/South</t>
        </is>
      </c>
      <c r="D11" s="10" t="inlineStr">
        <is>
          <t>Tooting Bec</t>
        </is>
      </c>
      <c r="E11" s="10" t="n">
        <v>5</v>
      </c>
      <c r="F11" s="6" t="n">
        <v>28</v>
      </c>
      <c r="G11" s="10" t="inlineStr">
        <is>
          <t>21–30 min</t>
        </is>
      </c>
      <c r="H11" s="4" t="n">
        <v>0</v>
      </c>
      <c r="I11" s="4" t="n">
        <v>20</v>
      </c>
      <c r="J11" s="10" t="inlineStr">
        <is>
          <t>≤20 min</t>
        </is>
      </c>
      <c r="K11" s="4" t="n">
        <v>0</v>
      </c>
      <c r="L11" s="4" t="inlineStr">
        <is>
          <t>Yes</t>
        </is>
      </c>
      <c r="M11" s="4" t="inlineStr">
        <is>
          <t>High</t>
        </is>
      </c>
      <c r="N11" s="10" t="inlineStr">
        <is>
          <t>Bus to Tooting Broadway (different branch); buses to Clapham Jn</t>
        </is>
      </c>
      <c r="O11" s="6" t="inlineStr">
        <is>
          <t>Med</t>
        </is>
      </c>
      <c r="P11" s="10" t="inlineStr">
        <is>
          <t>Buses to Clapham Jn for SWR; no direct National Rail from Tooting Bec</t>
        </is>
      </c>
      <c r="Q11" s="6" t="inlineStr">
        <is>
          <t>Moderate</t>
        </is>
      </c>
      <c r="R11" s="4" t="inlineStr">
        <is>
          <t>Yes</t>
        </is>
      </c>
      <c r="S11" s="10" t="n">
        <v>0</v>
      </c>
      <c r="T11" s="10" t="n">
        <v>0</v>
      </c>
      <c r="U11" s="4" t="inlineStr">
        <is>
          <t>Low</t>
        </is>
      </c>
      <c r="V11" s="4" t="inlineStr">
        <is>
          <t>Low</t>
        </is>
      </c>
      <c r="W11" s="4" t="inlineStr">
        <is>
          <t>Low</t>
        </is>
      </c>
      <c r="X11" s="10" t="inlineStr">
        <is>
          <t>Established affluent</t>
        </is>
      </c>
      <c r="Y11" s="10" t="inlineStr">
        <is>
          <t>Gentrifying</t>
        </is>
      </c>
      <c r="Z11" s="10" t="inlineStr">
        <is>
          <t>Hipsters</t>
        </is>
      </c>
      <c r="AA11" s="10" t="n">
        <v>40</v>
      </c>
      <c r="AB11" s="10" t="inlineStr">
        <is>
          <t>Med (30–60%)</t>
        </is>
      </c>
      <c r="AC11" s="10" t="n">
        <v>20</v>
      </c>
      <c r="AD11" s="6" t="inlineStr">
        <is>
          <t>Med</t>
        </is>
      </c>
      <c r="AE11" s="4" t="inlineStr">
        <is>
          <t>Yes</t>
        </is>
      </c>
      <c r="AF11" s="4" t="inlineStr">
        <is>
          <t>Low</t>
        </is>
      </c>
      <c r="AG11" s="4" t="inlineStr">
        <is>
          <t>None</t>
        </is>
      </c>
      <c r="AH11" s="4" t="inlineStr">
        <is>
          <t>Yes</t>
        </is>
      </c>
      <c r="AI11" s="5" t="inlineStr">
        <is>
          <t>No</t>
        </is>
      </c>
      <c r="AJ11" s="4" t="inlineStr">
        <is>
          <t>Good</t>
        </is>
      </c>
      <c r="AK11" s="7" t="n">
        <v>2350</v>
      </c>
      <c r="AL11" s="10" t="inlineStr">
        <is>
          <t>£2,000–£2,400</t>
        </is>
      </c>
      <c r="AM11" s="10" t="inlineStr">
        <is>
          <t>Med (£1,800–£2,400/yr)</t>
        </is>
      </c>
      <c r="AN11" s="10" t="inlineStr">
        <is>
          <t>Yes</t>
        </is>
      </c>
      <c r="AO11" s="10" t="n">
        <v>4</v>
      </c>
      <c r="AP11" s="10" t="n">
        <v>4</v>
      </c>
      <c r="AQ11" s="10" t="n">
        <v>4</v>
      </c>
      <c r="AR11" s="10" t="n">
        <v>2</v>
      </c>
      <c r="AS11" s="4" t="inlineStr">
        <is>
          <t>Yes</t>
        </is>
      </c>
      <c r="AT11" s="10" t="n">
        <v>5</v>
      </c>
      <c r="AU11" s="4" t="inlineStr">
        <is>
          <t>Contender</t>
        </is>
      </c>
      <c r="AV11" s="14" t="n">
        <v>67.3</v>
      </c>
      <c r="AW11" s="11" t="inlineStr">
        <is>
          <t>Strong contender (65–79)</t>
        </is>
      </c>
      <c r="AX11" s="11" t="inlineStr">
        <is>
          <t>Best value in the Northern line golden tier — same commute as Balham, £150/mo cheaper.</t>
        </is>
      </c>
      <c r="AY11" s="11" t="inlineStr">
        <is>
          <t>Northern line direct to both offices; Tooting Bec Lido and Tooting Common on the doorstep; lower rents than Balham with the same commute quality; brilliant café scene on Balham High Road.</t>
        </is>
      </c>
      <c r="AZ11" s="11" t="n">
        <v>51.434</v>
      </c>
      <c r="BA11" s="11" t="n">
        <v>-0.158</v>
      </c>
    </row>
    <row r="12">
      <c r="A12" s="3" t="inlineStr">
        <is>
          <t>Reigate/Redhill</t>
        </is>
      </c>
      <c r="B12" s="3" t="inlineStr">
        <is>
          <t>RH1/RH2</t>
        </is>
      </c>
      <c r="C12" s="3" t="inlineStr">
        <is>
          <t>Surrey/Commuter</t>
        </is>
      </c>
      <c r="D12" s="3" t="inlineStr">
        <is>
          <t>Redhill</t>
        </is>
      </c>
      <c r="E12" s="3" t="n">
        <v>10</v>
      </c>
      <c r="F12" s="5" t="n">
        <v>58</v>
      </c>
      <c r="G12" s="3" t="inlineStr">
        <is>
          <t>51+ min</t>
        </is>
      </c>
      <c r="H12" s="6" t="n">
        <v>1</v>
      </c>
      <c r="I12" s="5" t="n">
        <v>65</v>
      </c>
      <c r="J12" s="3" t="inlineStr">
        <is>
          <t>51+ min</t>
        </is>
      </c>
      <c r="K12" s="5" t="n">
        <v>2</v>
      </c>
      <c r="L12" s="5" t="inlineStr">
        <is>
          <t>No</t>
        </is>
      </c>
      <c r="M12" s="5" t="inlineStr">
        <is>
          <t>Low</t>
        </is>
      </c>
      <c r="N12" s="3" t="inlineStr">
        <is>
          <t>Thameslink to London Bridge; SWR to Waterloo</t>
        </is>
      </c>
      <c r="O12" s="4" t="inlineStr">
        <is>
          <t>Good</t>
        </is>
      </c>
      <c r="P12" s="3" t="inlineStr">
        <is>
          <t>Thameslink and SWR both National Rail — unaffected by TfL strikes</t>
        </is>
      </c>
      <c r="Q12" s="4" t="inlineStr">
        <is>
          <t>Comfortable</t>
        </is>
      </c>
      <c r="R12" s="6" t="inlineStr">
        <is>
          <t>No</t>
        </is>
      </c>
      <c r="S12" s="3" t="n">
        <v>0</v>
      </c>
      <c r="T12" s="3" t="n">
        <v>0</v>
      </c>
      <c r="U12" s="4" t="inlineStr">
        <is>
          <t>Low</t>
        </is>
      </c>
      <c r="V12" s="4" t="inlineStr">
        <is>
          <t>Low</t>
        </is>
      </c>
      <c r="W12" s="4" t="inlineStr">
        <is>
          <t>Low</t>
        </is>
      </c>
      <c r="X12" s="3" t="inlineStr">
        <is>
          <t>Established affluent</t>
        </is>
      </c>
      <c r="Y12" s="3" t="inlineStr">
        <is>
          <t>Peaked</t>
        </is>
      </c>
      <c r="Z12" s="3" t="inlineStr">
        <is>
          <t>Families</t>
        </is>
      </c>
      <c r="AA12" s="3" t="n">
        <v>65</v>
      </c>
      <c r="AB12" s="3" t="inlineStr">
        <is>
          <t>High (&gt;60%)</t>
        </is>
      </c>
      <c r="AC12" s="3" t="n">
        <v>10</v>
      </c>
      <c r="AD12" s="4" t="inlineStr">
        <is>
          <t>Low</t>
        </is>
      </c>
      <c r="AE12" s="4" t="inlineStr">
        <is>
          <t>Yes</t>
        </is>
      </c>
      <c r="AF12" s="4" t="inlineStr">
        <is>
          <t>Low</t>
        </is>
      </c>
      <c r="AG12" s="4" t="inlineStr">
        <is>
          <t>None</t>
        </is>
      </c>
      <c r="AH12" s="4" t="inlineStr">
        <is>
          <t>Yes</t>
        </is>
      </c>
      <c r="AI12" s="4" t="inlineStr">
        <is>
          <t>Yes</t>
        </is>
      </c>
      <c r="AJ12" s="4" t="inlineStr">
        <is>
          <t>Good</t>
        </is>
      </c>
      <c r="AK12" s="12" t="n">
        <v>1500</v>
      </c>
      <c r="AL12" s="3" t="inlineStr">
        <is>
          <t>Under £2,000</t>
        </is>
      </c>
      <c r="AM12" s="3" t="inlineStr">
        <is>
          <t>High (&gt;£2,400/yr)</t>
        </is>
      </c>
      <c r="AN12" s="3" t="inlineStr">
        <is>
          <t>Yes</t>
        </is>
      </c>
      <c r="AO12" s="3" t="n">
        <v>2</v>
      </c>
      <c r="AP12" s="3" t="n">
        <v>2</v>
      </c>
      <c r="AQ12" s="3" t="n">
        <v>2</v>
      </c>
      <c r="AR12" s="3" t="n">
        <v>1</v>
      </c>
      <c r="AS12" s="6" t="inlineStr">
        <is>
          <t>No</t>
        </is>
      </c>
      <c r="AT12" s="3" t="n">
        <v>1</v>
      </c>
      <c r="AU12" s="5" t="inlineStr">
        <is>
          <t>Compromise</t>
        </is>
      </c>
      <c r="AV12" s="14" t="n">
        <v>66.3</v>
      </c>
      <c r="AW12" s="9" t="inlineStr">
        <is>
          <t>Strong contender (65–79)</t>
        </is>
      </c>
      <c r="AX12" s="9" t="inlineStr">
        <is>
          <t>Only viable with 4 WFH days — included to show the extreme end of the compromise spectrum.</t>
        </is>
      </c>
      <c r="AY12" s="9" t="inlineStr">
        <is>
          <t>Cheapest rents by far with 3-beds and gardens easily in budget, and excellent National Rail strike resilience — but 58-65 min commutes are the furthest in this list.</t>
        </is>
      </c>
      <c r="AZ12" s="9" t="n">
        <v>51.237</v>
      </c>
      <c r="BA12" s="9" t="n">
        <v>-0.206</v>
      </c>
    </row>
    <row r="13">
      <c r="A13" s="10" t="inlineStr">
        <is>
          <t>Epsom</t>
        </is>
      </c>
      <c r="B13" s="10" t="inlineStr">
        <is>
          <t>KT18</t>
        </is>
      </c>
      <c r="C13" s="10" t="inlineStr">
        <is>
          <t>Surrey/Commuter</t>
        </is>
      </c>
      <c r="D13" s="10" t="inlineStr">
        <is>
          <t>Epsom</t>
        </is>
      </c>
      <c r="E13" s="10" t="n">
        <v>10</v>
      </c>
      <c r="F13" s="5" t="n">
        <v>52</v>
      </c>
      <c r="G13" s="10" t="inlineStr">
        <is>
          <t>51+ min</t>
        </is>
      </c>
      <c r="H13" s="6" t="n">
        <v>1</v>
      </c>
      <c r="I13" s="5" t="n">
        <v>60</v>
      </c>
      <c r="J13" s="10" t="inlineStr">
        <is>
          <t>51+ min</t>
        </is>
      </c>
      <c r="K13" s="5" t="n">
        <v>2</v>
      </c>
      <c r="L13" s="5" t="inlineStr">
        <is>
          <t>No</t>
        </is>
      </c>
      <c r="M13" s="5" t="inlineStr">
        <is>
          <t>Low</t>
        </is>
      </c>
      <c r="N13" s="10" t="inlineStr">
        <is>
          <t>SWR/Thameslink to London Bridge or Waterloo</t>
        </is>
      </c>
      <c r="O13" s="4" t="inlineStr">
        <is>
          <t>Good</t>
        </is>
      </c>
      <c r="P13" s="10" t="inlineStr">
        <is>
          <t>SWR and Thameslink both unaffected by TfL strikes</t>
        </is>
      </c>
      <c r="Q13" s="4" t="inlineStr">
        <is>
          <t>Comfortable</t>
        </is>
      </c>
      <c r="R13" s="6" t="inlineStr">
        <is>
          <t>No</t>
        </is>
      </c>
      <c r="S13" s="10" t="n">
        <v>0</v>
      </c>
      <c r="T13" s="10" t="n">
        <v>0</v>
      </c>
      <c r="U13" s="4" t="inlineStr">
        <is>
          <t>Low</t>
        </is>
      </c>
      <c r="V13" s="4" t="inlineStr">
        <is>
          <t>Low</t>
        </is>
      </c>
      <c r="W13" s="4" t="inlineStr">
        <is>
          <t>Low</t>
        </is>
      </c>
      <c r="X13" s="10" t="inlineStr">
        <is>
          <t>Established affluent</t>
        </is>
      </c>
      <c r="Y13" s="10" t="inlineStr">
        <is>
          <t>Peaked</t>
        </is>
      </c>
      <c r="Z13" s="10" t="inlineStr">
        <is>
          <t>Families</t>
        </is>
      </c>
      <c r="AA13" s="10" t="n">
        <v>68</v>
      </c>
      <c r="AB13" s="10" t="inlineStr">
        <is>
          <t>High (&gt;60%)</t>
        </is>
      </c>
      <c r="AC13" s="10" t="n">
        <v>8</v>
      </c>
      <c r="AD13" s="4" t="inlineStr">
        <is>
          <t>Low</t>
        </is>
      </c>
      <c r="AE13" s="4" t="inlineStr">
        <is>
          <t>Yes</t>
        </is>
      </c>
      <c r="AF13" s="4" t="inlineStr">
        <is>
          <t>Low</t>
        </is>
      </c>
      <c r="AG13" s="4" t="inlineStr">
        <is>
          <t>None</t>
        </is>
      </c>
      <c r="AH13" s="4" t="inlineStr">
        <is>
          <t>Yes</t>
        </is>
      </c>
      <c r="AI13" s="4" t="inlineStr">
        <is>
          <t>Yes</t>
        </is>
      </c>
      <c r="AJ13" s="4" t="inlineStr">
        <is>
          <t>Good</t>
        </is>
      </c>
      <c r="AK13" s="12" t="n">
        <v>1700</v>
      </c>
      <c r="AL13" s="10" t="inlineStr">
        <is>
          <t>Under £2,000</t>
        </is>
      </c>
      <c r="AM13" s="10" t="inlineStr">
        <is>
          <t>High (&gt;£2,400/yr)</t>
        </is>
      </c>
      <c r="AN13" s="10" t="inlineStr">
        <is>
          <t>Yes</t>
        </is>
      </c>
      <c r="AO13" s="10" t="n">
        <v>2</v>
      </c>
      <c r="AP13" s="10" t="n">
        <v>2</v>
      </c>
      <c r="AQ13" s="10" t="n">
        <v>2</v>
      </c>
      <c r="AR13" s="10" t="n">
        <v>1</v>
      </c>
      <c r="AS13" s="6" t="inlineStr">
        <is>
          <t>No</t>
        </is>
      </c>
      <c r="AT13" s="10" t="n">
        <v>1</v>
      </c>
      <c r="AU13" s="5" t="inlineStr">
        <is>
          <t>Compromise</t>
        </is>
      </c>
      <c r="AV13" s="14" t="n">
        <v>65.3</v>
      </c>
      <c r="AW13" s="11" t="inlineStr">
        <is>
          <t>Strong contender (65–79)</t>
        </is>
      </c>
      <c r="AX13" s="11" t="inlineStr">
        <is>
          <t>Best value in Surrey for space; commute is a dealbreaker.</t>
        </is>
      </c>
      <c r="AY13" s="11" t="inlineStr">
        <is>
          <t>Cheapest rents in the Surrey tier with good safety; dual National Rail backup on strike days; but 52-60 min commutes are simply too long.</t>
        </is>
      </c>
      <c r="AZ13" s="11" t="n">
        <v>51.337</v>
      </c>
      <c r="BA13" s="11" t="n">
        <v>-0.268</v>
      </c>
    </row>
    <row r="14">
      <c r="A14" s="3" t="inlineStr">
        <is>
          <t>Berrylands</t>
        </is>
      </c>
      <c r="B14" s="3" t="inlineStr">
        <is>
          <t>KT5</t>
        </is>
      </c>
      <c r="C14" s="3" t="inlineStr">
        <is>
          <t>Surrey/Commuter</t>
        </is>
      </c>
      <c r="D14" s="3" t="inlineStr">
        <is>
          <t>Berrylands</t>
        </is>
      </c>
      <c r="E14" s="3" t="n">
        <v>8</v>
      </c>
      <c r="F14" s="5" t="n">
        <v>40</v>
      </c>
      <c r="G14" s="3" t="inlineStr">
        <is>
          <t>31–40 min</t>
        </is>
      </c>
      <c r="H14" s="6" t="n">
        <v>1</v>
      </c>
      <c r="I14" s="5" t="n">
        <v>47</v>
      </c>
      <c r="J14" s="3" t="inlineStr">
        <is>
          <t>41–50 min</t>
        </is>
      </c>
      <c r="K14" s="5" t="n">
        <v>2</v>
      </c>
      <c r="L14" s="5" t="inlineStr">
        <is>
          <t>No</t>
        </is>
      </c>
      <c r="M14" s="5" t="inlineStr">
        <is>
          <t>Low</t>
        </is>
      </c>
      <c r="N14" s="3" t="inlineStr">
        <is>
          <t>SWR to Waterloo; buses to Surbiton</t>
        </is>
      </c>
      <c r="O14" s="4" t="inlineStr">
        <is>
          <t>Good</t>
        </is>
      </c>
      <c r="P14" s="3" t="inlineStr">
        <is>
          <t>SWR unaffected</t>
        </is>
      </c>
      <c r="Q14" s="4" t="inlineStr">
        <is>
          <t>Comfortable</t>
        </is>
      </c>
      <c r="R14" s="6" t="inlineStr">
        <is>
          <t>No</t>
        </is>
      </c>
      <c r="S14" s="3" t="n">
        <v>0</v>
      </c>
      <c r="T14" s="3" t="n">
        <v>0</v>
      </c>
      <c r="U14" s="4" t="inlineStr">
        <is>
          <t>Low</t>
        </is>
      </c>
      <c r="V14" s="4" t="inlineStr">
        <is>
          <t>Low</t>
        </is>
      </c>
      <c r="W14" s="4" t="inlineStr">
        <is>
          <t>Low</t>
        </is>
      </c>
      <c r="X14" s="3" t="inlineStr">
        <is>
          <t>Established affluent</t>
        </is>
      </c>
      <c r="Y14" s="3" t="inlineStr">
        <is>
          <t>Peaked</t>
        </is>
      </c>
      <c r="Z14" s="3" t="inlineStr">
        <is>
          <t>Families</t>
        </is>
      </c>
      <c r="AA14" s="3" t="n">
        <v>66</v>
      </c>
      <c r="AB14" s="3" t="inlineStr">
        <is>
          <t>High (&gt;60%)</t>
        </is>
      </c>
      <c r="AC14" s="3" t="n">
        <v>8</v>
      </c>
      <c r="AD14" s="4" t="inlineStr">
        <is>
          <t>Low</t>
        </is>
      </c>
      <c r="AE14" s="4" t="inlineStr">
        <is>
          <t>Yes</t>
        </is>
      </c>
      <c r="AF14" s="4" t="inlineStr">
        <is>
          <t>Low</t>
        </is>
      </c>
      <c r="AG14" s="4" t="inlineStr">
        <is>
          <t>None</t>
        </is>
      </c>
      <c r="AH14" s="4" t="inlineStr">
        <is>
          <t>Yes</t>
        </is>
      </c>
      <c r="AI14" s="4" t="inlineStr">
        <is>
          <t>Yes</t>
        </is>
      </c>
      <c r="AJ14" s="4" t="inlineStr">
        <is>
          <t>Good</t>
        </is>
      </c>
      <c r="AK14" s="12" t="n">
        <v>1700</v>
      </c>
      <c r="AL14" s="3" t="inlineStr">
        <is>
          <t>Under £2,000</t>
        </is>
      </c>
      <c r="AM14" s="3" t="inlineStr">
        <is>
          <t>High (&gt;£2,400/yr)</t>
        </is>
      </c>
      <c r="AN14" s="3" t="inlineStr">
        <is>
          <t>No</t>
        </is>
      </c>
      <c r="AO14" s="3" t="n">
        <v>2</v>
      </c>
      <c r="AP14" s="3" t="n">
        <v>2</v>
      </c>
      <c r="AQ14" s="3" t="n">
        <v>2</v>
      </c>
      <c r="AR14" s="3" t="n">
        <v>1</v>
      </c>
      <c r="AS14" s="6" t="inlineStr">
        <is>
          <t>No</t>
        </is>
      </c>
      <c r="AT14" s="3" t="n">
        <v>1</v>
      </c>
      <c r="AU14" s="5" t="inlineStr">
        <is>
          <t>Compromise</t>
        </is>
      </c>
      <c r="AV14" s="14" t="n">
        <v>63.3</v>
      </c>
      <c r="AW14" s="9" t="inlineStr">
        <is>
          <t>Compromise (50–64)</t>
        </is>
      </c>
      <c r="AX14" s="9" t="inlineStr">
        <is>
          <t>Only viable if remote work reduces commute days to 2-3 per week.</t>
        </is>
      </c>
      <c r="AY14" s="9" t="inlineStr">
        <is>
          <t>Lowest rent in the dataset with houses available; commute is 40+ min for her, 47 min for him — clearly outside acceptable range.</t>
        </is>
      </c>
      <c r="AZ14" s="9" t="n">
        <v>51.388</v>
      </c>
      <c r="BA14" s="9" t="n">
        <v>-0.284</v>
      </c>
    </row>
    <row r="15">
      <c r="A15" s="10" t="inlineStr">
        <is>
          <t>Hinchley Wood</t>
        </is>
      </c>
      <c r="B15" s="10" t="inlineStr">
        <is>
          <t>KT10</t>
        </is>
      </c>
      <c r="C15" s="10" t="inlineStr">
        <is>
          <t>Surrey/Commuter</t>
        </is>
      </c>
      <c r="D15" s="10" t="inlineStr">
        <is>
          <t>Hinchley Wood</t>
        </is>
      </c>
      <c r="E15" s="10" t="n">
        <v>15</v>
      </c>
      <c r="F15" s="5" t="n">
        <v>50</v>
      </c>
      <c r="G15" s="10" t="inlineStr">
        <is>
          <t>41–50 min</t>
        </is>
      </c>
      <c r="H15" s="6" t="n">
        <v>1</v>
      </c>
      <c r="I15" s="5" t="n">
        <v>57</v>
      </c>
      <c r="J15" s="10" t="inlineStr">
        <is>
          <t>51+ min</t>
        </is>
      </c>
      <c r="K15" s="5" t="n">
        <v>2</v>
      </c>
      <c r="L15" s="5" t="inlineStr">
        <is>
          <t>No</t>
        </is>
      </c>
      <c r="M15" s="5" t="inlineStr">
        <is>
          <t>Low</t>
        </is>
      </c>
      <c r="N15" s="10" t="inlineStr">
        <is>
          <t>SWR from Hinchley Wood to Waterloo; very car-dependent locally</t>
        </is>
      </c>
      <c r="O15" s="4" t="inlineStr">
        <is>
          <t>Good</t>
        </is>
      </c>
      <c r="P15" s="10" t="inlineStr">
        <is>
          <t>SWR unaffected; limited value given long journey</t>
        </is>
      </c>
      <c r="Q15" s="4" t="inlineStr">
        <is>
          <t>Comfortable</t>
        </is>
      </c>
      <c r="R15" s="6" t="inlineStr">
        <is>
          <t>No</t>
        </is>
      </c>
      <c r="S15" s="10" t="n">
        <v>0</v>
      </c>
      <c r="T15" s="10" t="n">
        <v>0</v>
      </c>
      <c r="U15" s="4" t="inlineStr">
        <is>
          <t>Low</t>
        </is>
      </c>
      <c r="V15" s="4" t="inlineStr">
        <is>
          <t>Low</t>
        </is>
      </c>
      <c r="W15" s="4" t="inlineStr">
        <is>
          <t>Low</t>
        </is>
      </c>
      <c r="X15" s="10" t="inlineStr">
        <is>
          <t>Established affluent</t>
        </is>
      </c>
      <c r="Y15" s="10" t="inlineStr">
        <is>
          <t>Peaked</t>
        </is>
      </c>
      <c r="Z15" s="10" t="inlineStr">
        <is>
          <t>Families</t>
        </is>
      </c>
      <c r="AA15" s="10" t="n">
        <v>78</v>
      </c>
      <c r="AB15" s="10" t="inlineStr">
        <is>
          <t>High (&gt;60%)</t>
        </is>
      </c>
      <c r="AC15" s="10" t="n">
        <v>4</v>
      </c>
      <c r="AD15" s="4" t="inlineStr">
        <is>
          <t>Low</t>
        </is>
      </c>
      <c r="AE15" s="4" t="inlineStr">
        <is>
          <t>Yes</t>
        </is>
      </c>
      <c r="AF15" s="4" t="inlineStr">
        <is>
          <t>Low</t>
        </is>
      </c>
      <c r="AG15" s="4" t="inlineStr">
        <is>
          <t>None</t>
        </is>
      </c>
      <c r="AH15" s="4" t="inlineStr">
        <is>
          <t>Yes</t>
        </is>
      </c>
      <c r="AI15" s="4" t="inlineStr">
        <is>
          <t>Yes</t>
        </is>
      </c>
      <c r="AJ15" s="4" t="inlineStr">
        <is>
          <t>Good</t>
        </is>
      </c>
      <c r="AK15" s="12" t="n">
        <v>1900</v>
      </c>
      <c r="AL15" s="10" t="inlineStr">
        <is>
          <t>Under £2,000</t>
        </is>
      </c>
      <c r="AM15" s="10" t="inlineStr">
        <is>
          <t>High (&gt;£2,400/yr)</t>
        </is>
      </c>
      <c r="AN15" s="10" t="inlineStr">
        <is>
          <t>Yes</t>
        </is>
      </c>
      <c r="AO15" s="10" t="n">
        <v>2</v>
      </c>
      <c r="AP15" s="10" t="n">
        <v>1</v>
      </c>
      <c r="AQ15" s="10" t="n">
        <v>1</v>
      </c>
      <c r="AR15" s="10" t="n">
        <v>0</v>
      </c>
      <c r="AS15" s="6" t="inlineStr">
        <is>
          <t>No</t>
        </is>
      </c>
      <c r="AT15" s="10" t="n">
        <v>1</v>
      </c>
      <c r="AU15" s="5" t="inlineStr">
        <is>
          <t>Compromise</t>
        </is>
      </c>
      <c r="AV15" s="14" t="n">
        <v>63.2</v>
      </c>
      <c r="AW15" s="11" t="inlineStr">
        <is>
          <t>Compromise (50–64)</t>
        </is>
      </c>
      <c r="AX15" s="11" t="inlineStr">
        <is>
          <t>Wrong side of the commute threshold by a wide margin.</t>
        </is>
      </c>
      <c r="AY15" s="11" t="inlineStr">
        <is>
          <t>Very quiet, safe, and cheap but effectively rural — 50+ min commutes and car-dependent lifestyle is incompatible with these jobs.</t>
        </is>
      </c>
      <c r="AZ15" s="11" t="n">
        <v>51.374</v>
      </c>
      <c r="BA15" s="11" t="n">
        <v>-0.352</v>
      </c>
    </row>
    <row r="16">
      <c r="A16" s="3" t="inlineStr">
        <is>
          <t>Tufnell Park/Archway</t>
        </is>
      </c>
      <c r="B16" s="3" t="inlineStr">
        <is>
          <t>N7/N19</t>
        </is>
      </c>
      <c r="C16" s="3" t="inlineStr">
        <is>
          <t>North</t>
        </is>
      </c>
      <c r="D16" s="3" t="inlineStr">
        <is>
          <t>Tufnell Park</t>
        </is>
      </c>
      <c r="E16" s="3" t="n">
        <v>7</v>
      </c>
      <c r="F16" s="4" t="n">
        <v>22</v>
      </c>
      <c r="G16" s="3" t="inlineStr">
        <is>
          <t>21–30 min</t>
        </is>
      </c>
      <c r="H16" s="4" t="n">
        <v>0</v>
      </c>
      <c r="I16" s="6" t="n">
        <v>27</v>
      </c>
      <c r="J16" s="3" t="inlineStr">
        <is>
          <t>21–30 min</t>
        </is>
      </c>
      <c r="K16" s="6" t="n">
        <v>1</v>
      </c>
      <c r="L16" s="4" t="inlineStr">
        <is>
          <t>Yes</t>
        </is>
      </c>
      <c r="M16" s="6" t="inlineStr">
        <is>
          <t>Med</t>
        </is>
      </c>
      <c r="N16" s="3" t="inlineStr">
        <is>
          <t>Bus to Kentish Town; Archway (same Northern line) nearby</t>
        </is>
      </c>
      <c r="O16" s="6" t="inlineStr">
        <is>
          <t>Med</t>
        </is>
      </c>
      <c r="P16" s="3" t="inlineStr">
        <is>
          <t>Walk to Kentish Town for Thameslink fallback</t>
        </is>
      </c>
      <c r="Q16" s="6" t="inlineStr">
        <is>
          <t>Moderate</t>
        </is>
      </c>
      <c r="R16" s="4" t="inlineStr">
        <is>
          <t>Yes</t>
        </is>
      </c>
      <c r="S16" s="3" t="n">
        <v>30</v>
      </c>
      <c r="T16" s="3" t="n">
        <v>0</v>
      </c>
      <c r="U16" s="4" t="inlineStr">
        <is>
          <t>Low</t>
        </is>
      </c>
      <c r="V16" s="4" t="inlineStr">
        <is>
          <t>Low</t>
        </is>
      </c>
      <c r="W16" s="4" t="inlineStr">
        <is>
          <t>Low</t>
        </is>
      </c>
      <c r="X16" s="3" t="inlineStr">
        <is>
          <t>Gentrifying</t>
        </is>
      </c>
      <c r="Y16" s="3" t="inlineStr">
        <is>
          <t>Gentrifying</t>
        </is>
      </c>
      <c r="Z16" s="3" t="inlineStr">
        <is>
          <t>Hipsters</t>
        </is>
      </c>
      <c r="AA16" s="3" t="n">
        <v>40</v>
      </c>
      <c r="AB16" s="3" t="inlineStr">
        <is>
          <t>Med (30–60%)</t>
        </is>
      </c>
      <c r="AC16" s="3" t="n">
        <v>22</v>
      </c>
      <c r="AD16" s="6" t="inlineStr">
        <is>
          <t>Med</t>
        </is>
      </c>
      <c r="AE16" s="4" t="inlineStr">
        <is>
          <t>Yes</t>
        </is>
      </c>
      <c r="AF16" s="4" t="inlineStr">
        <is>
          <t>Low</t>
        </is>
      </c>
      <c r="AG16" s="4" t="inlineStr">
        <is>
          <t>None</t>
        </is>
      </c>
      <c r="AH16" s="4" t="inlineStr">
        <is>
          <t>Yes</t>
        </is>
      </c>
      <c r="AI16" s="5" t="inlineStr">
        <is>
          <t>No</t>
        </is>
      </c>
      <c r="AJ16" s="4" t="inlineStr">
        <is>
          <t>Good</t>
        </is>
      </c>
      <c r="AK16" s="7" t="n">
        <v>2400</v>
      </c>
      <c r="AL16" s="3" t="inlineStr">
        <is>
          <t>£2,400–£2,800</t>
        </is>
      </c>
      <c r="AM16" s="3" t="inlineStr">
        <is>
          <t>Med (£1,800–£2,400/yr)</t>
        </is>
      </c>
      <c r="AN16" s="3" t="inlineStr">
        <is>
          <t>Yes</t>
        </is>
      </c>
      <c r="AO16" s="3" t="n">
        <v>4</v>
      </c>
      <c r="AP16" s="3" t="n">
        <v>3</v>
      </c>
      <c r="AQ16" s="3" t="n">
        <v>3</v>
      </c>
      <c r="AR16" s="3" t="n">
        <v>1</v>
      </c>
      <c r="AS16" s="6" t="inlineStr">
        <is>
          <t>No</t>
        </is>
      </c>
      <c r="AT16" s="3" t="n">
        <v>5</v>
      </c>
      <c r="AU16" s="5" t="inlineStr">
        <is>
          <t>Compromise</t>
        </is>
      </c>
      <c r="AV16" s="14" t="n">
        <v>62.5</v>
      </c>
      <c r="AW16" s="9" t="inlineStr">
        <is>
          <t>Compromise (50–64)</t>
        </is>
      </c>
      <c r="AX16" s="9" t="inlineStr">
        <is>
          <t>Move here for value + commute; Kentish Town's more affordable sibling.</t>
        </is>
      </c>
      <c r="AY16" s="9" t="inlineStr">
        <is>
          <t>Good-value Victorian streets with direct Northern line to KX; lower amenity density than Kentish Town but improving; garden flats available in budget.</t>
        </is>
      </c>
      <c r="AZ16" s="9" t="n">
        <v>51.565</v>
      </c>
      <c r="BA16" s="9" t="n">
        <v>-0.136</v>
      </c>
    </row>
    <row r="17">
      <c r="A17" s="10" t="inlineStr">
        <is>
          <t>New Malden</t>
        </is>
      </c>
      <c r="B17" s="10" t="inlineStr">
        <is>
          <t>KT3</t>
        </is>
      </c>
      <c r="C17" s="10" t="inlineStr">
        <is>
          <t>Surrey/Commuter</t>
        </is>
      </c>
      <c r="D17" s="10" t="inlineStr">
        <is>
          <t>New Malden</t>
        </is>
      </c>
      <c r="E17" s="10" t="n">
        <v>8</v>
      </c>
      <c r="F17" s="5" t="n">
        <v>38</v>
      </c>
      <c r="G17" s="10" t="inlineStr">
        <is>
          <t>31–40 min</t>
        </is>
      </c>
      <c r="H17" s="6" t="n">
        <v>1</v>
      </c>
      <c r="I17" s="5" t="n">
        <v>45</v>
      </c>
      <c r="J17" s="10" t="inlineStr">
        <is>
          <t>41–50 min</t>
        </is>
      </c>
      <c r="K17" s="5" t="n">
        <v>2</v>
      </c>
      <c r="L17" s="5" t="inlineStr">
        <is>
          <t>No</t>
        </is>
      </c>
      <c r="M17" s="5" t="inlineStr">
        <is>
          <t>Low</t>
        </is>
      </c>
      <c r="N17" s="10" t="inlineStr">
        <is>
          <t>SWR only; limited bus coverage</t>
        </is>
      </c>
      <c r="O17" s="4" t="inlineStr">
        <is>
          <t>Good</t>
        </is>
      </c>
      <c r="P17" s="10" t="inlineStr">
        <is>
          <t>SWR to Waterloo unaffected by TfL strikes</t>
        </is>
      </c>
      <c r="Q17" s="4" t="inlineStr">
        <is>
          <t>Comfortable</t>
        </is>
      </c>
      <c r="R17" s="6" t="inlineStr">
        <is>
          <t>No</t>
        </is>
      </c>
      <c r="S17" s="10" t="n">
        <v>0</v>
      </c>
      <c r="T17" s="10" t="n">
        <v>0</v>
      </c>
      <c r="U17" s="4" t="inlineStr">
        <is>
          <t>Low</t>
        </is>
      </c>
      <c r="V17" s="4" t="inlineStr">
        <is>
          <t>Low</t>
        </is>
      </c>
      <c r="W17" s="4" t="inlineStr">
        <is>
          <t>Low</t>
        </is>
      </c>
      <c r="X17" s="10" t="inlineStr">
        <is>
          <t>Established affluent</t>
        </is>
      </c>
      <c r="Y17" s="10" t="inlineStr">
        <is>
          <t>Peaked</t>
        </is>
      </c>
      <c r="Z17" s="10" t="inlineStr">
        <is>
          <t>Families</t>
        </is>
      </c>
      <c r="AA17" s="10" t="n">
        <v>62</v>
      </c>
      <c r="AB17" s="10" t="inlineStr">
        <is>
          <t>High (&gt;60%)</t>
        </is>
      </c>
      <c r="AC17" s="10" t="n">
        <v>10</v>
      </c>
      <c r="AD17" s="4" t="inlineStr">
        <is>
          <t>Low</t>
        </is>
      </c>
      <c r="AE17" s="4" t="inlineStr">
        <is>
          <t>Yes</t>
        </is>
      </c>
      <c r="AF17" s="4" t="inlineStr">
        <is>
          <t>Low</t>
        </is>
      </c>
      <c r="AG17" s="4" t="inlineStr">
        <is>
          <t>None</t>
        </is>
      </c>
      <c r="AH17" s="4" t="inlineStr">
        <is>
          <t>Yes</t>
        </is>
      </c>
      <c r="AI17" s="4" t="inlineStr">
        <is>
          <t>Yes</t>
        </is>
      </c>
      <c r="AJ17" s="4" t="inlineStr">
        <is>
          <t>Good</t>
        </is>
      </c>
      <c r="AK17" s="12" t="n">
        <v>1800</v>
      </c>
      <c r="AL17" s="10" t="inlineStr">
        <is>
          <t>Under £2,000</t>
        </is>
      </c>
      <c r="AM17" s="10" t="inlineStr">
        <is>
          <t>High (&gt;£2,400/yr)</t>
        </is>
      </c>
      <c r="AN17" s="10" t="inlineStr">
        <is>
          <t>No</t>
        </is>
      </c>
      <c r="AO17" s="10" t="n">
        <v>2</v>
      </c>
      <c r="AP17" s="10" t="n">
        <v>2</v>
      </c>
      <c r="AQ17" s="10" t="n">
        <v>2</v>
      </c>
      <c r="AR17" s="10" t="n">
        <v>1</v>
      </c>
      <c r="AS17" s="6" t="inlineStr">
        <is>
          <t>No</t>
        </is>
      </c>
      <c r="AT17" s="10" t="n">
        <v>2</v>
      </c>
      <c r="AU17" s="5" t="inlineStr">
        <is>
          <t>Compromise</t>
        </is>
      </c>
      <c r="AV17" s="14" t="n">
        <v>62.2</v>
      </c>
      <c r="AW17" s="11" t="inlineStr">
        <is>
          <t>Compromise (50–64)</t>
        </is>
      </c>
      <c r="AX17" s="11" t="inlineStr">
        <is>
          <t>Maximum space for minimum money; accept the commute and suburban lifestyle.</t>
        </is>
      </c>
      <c r="AY17" s="11" t="inlineStr">
        <is>
          <t>Cheapest rents with a house+garden in the dataset but commutes are 38-45 min and amenities are suburban.</t>
        </is>
      </c>
      <c r="AZ17" s="11" t="n">
        <v>51.404</v>
      </c>
      <c r="BA17" s="11" t="n">
        <v>-0.255</v>
      </c>
    </row>
    <row r="18">
      <c r="A18" s="3" t="inlineStr">
        <is>
          <t>Thames Ditton</t>
        </is>
      </c>
      <c r="B18" s="3" t="inlineStr">
        <is>
          <t>KT7</t>
        </is>
      </c>
      <c r="C18" s="3" t="inlineStr">
        <is>
          <t>Surrey/Commuter</t>
        </is>
      </c>
      <c r="D18" s="3" t="inlineStr">
        <is>
          <t>Thames Ditton</t>
        </is>
      </c>
      <c r="E18" s="3" t="n">
        <v>10</v>
      </c>
      <c r="F18" s="5" t="n">
        <v>42</v>
      </c>
      <c r="G18" s="3" t="inlineStr">
        <is>
          <t>41–50 min</t>
        </is>
      </c>
      <c r="H18" s="6" t="n">
        <v>1</v>
      </c>
      <c r="I18" s="5" t="n">
        <v>50</v>
      </c>
      <c r="J18" s="3" t="inlineStr">
        <is>
          <t>41–50 min</t>
        </is>
      </c>
      <c r="K18" s="5" t="n">
        <v>2</v>
      </c>
      <c r="L18" s="5" t="inlineStr">
        <is>
          <t>No</t>
        </is>
      </c>
      <c r="M18" s="5" t="inlineStr">
        <is>
          <t>Low</t>
        </is>
      </c>
      <c r="N18" s="3" t="inlineStr">
        <is>
          <t>SWR to Waterloo; very limited buses</t>
        </is>
      </c>
      <c r="O18" s="4" t="inlineStr">
        <is>
          <t>Good</t>
        </is>
      </c>
      <c r="P18" s="3" t="inlineStr">
        <is>
          <t>SWR unaffected; onward legs still need tube from Waterloo</t>
        </is>
      </c>
      <c r="Q18" s="4" t="inlineStr">
        <is>
          <t>Comfortable</t>
        </is>
      </c>
      <c r="R18" s="6" t="inlineStr">
        <is>
          <t>No</t>
        </is>
      </c>
      <c r="S18" s="3" t="n">
        <v>0</v>
      </c>
      <c r="T18" s="3" t="n">
        <v>0</v>
      </c>
      <c r="U18" s="4" t="inlineStr">
        <is>
          <t>Low</t>
        </is>
      </c>
      <c r="V18" s="4" t="inlineStr">
        <is>
          <t>Low</t>
        </is>
      </c>
      <c r="W18" s="4" t="inlineStr">
        <is>
          <t>Low</t>
        </is>
      </c>
      <c r="X18" s="3" t="inlineStr">
        <is>
          <t>Established affluent</t>
        </is>
      </c>
      <c r="Y18" s="3" t="inlineStr">
        <is>
          <t>Peaked</t>
        </is>
      </c>
      <c r="Z18" s="3" t="inlineStr">
        <is>
          <t>Families</t>
        </is>
      </c>
      <c r="AA18" s="3" t="n">
        <v>68</v>
      </c>
      <c r="AB18" s="3" t="inlineStr">
        <is>
          <t>High (&gt;60%)</t>
        </is>
      </c>
      <c r="AC18" s="3" t="n">
        <v>7</v>
      </c>
      <c r="AD18" s="4" t="inlineStr">
        <is>
          <t>Low</t>
        </is>
      </c>
      <c r="AE18" s="4" t="inlineStr">
        <is>
          <t>Yes</t>
        </is>
      </c>
      <c r="AF18" s="6" t="inlineStr">
        <is>
          <t>Med</t>
        </is>
      </c>
      <c r="AG18" s="4" t="inlineStr">
        <is>
          <t>None</t>
        </is>
      </c>
      <c r="AH18" s="4" t="inlineStr">
        <is>
          <t>Yes</t>
        </is>
      </c>
      <c r="AI18" s="4" t="inlineStr">
        <is>
          <t>Yes</t>
        </is>
      </c>
      <c r="AJ18" s="4" t="inlineStr">
        <is>
          <t>Good</t>
        </is>
      </c>
      <c r="AK18" s="12" t="n">
        <v>1900</v>
      </c>
      <c r="AL18" s="3" t="inlineStr">
        <is>
          <t>Under £2,000</t>
        </is>
      </c>
      <c r="AM18" s="3" t="inlineStr">
        <is>
          <t>High (&gt;£2,400/yr)</t>
        </is>
      </c>
      <c r="AN18" s="3" t="inlineStr">
        <is>
          <t>Yes</t>
        </is>
      </c>
      <c r="AO18" s="3" t="n">
        <v>3</v>
      </c>
      <c r="AP18" s="3" t="n">
        <v>2</v>
      </c>
      <c r="AQ18" s="3" t="n">
        <v>2</v>
      </c>
      <c r="AR18" s="3" t="n">
        <v>1</v>
      </c>
      <c r="AS18" s="6" t="inlineStr">
        <is>
          <t>No</t>
        </is>
      </c>
      <c r="AT18" s="3" t="n">
        <v>1</v>
      </c>
      <c r="AU18" s="5" t="inlineStr">
        <is>
          <t>Compromise</t>
        </is>
      </c>
      <c r="AV18" s="14" t="n">
        <v>62.2</v>
      </c>
      <c r="AW18" s="9" t="inlineStr">
        <is>
          <t>Compromise (50–64)</t>
        </is>
      </c>
      <c r="AX18" s="9" t="inlineStr">
        <is>
          <t>Perfect retirement village; wrong commute for these jobs.</t>
        </is>
      </c>
      <c r="AY18" s="9" t="inlineStr">
        <is>
          <t>Beautiful Thames-side village with excellent safety but commutes of 42-50 min put it firmly in compromise territory.</t>
        </is>
      </c>
      <c r="AZ18" s="9" t="n">
        <v>51.389</v>
      </c>
      <c r="BA18" s="9" t="n">
        <v>-0.334</v>
      </c>
    </row>
    <row r="19">
      <c r="A19" s="10" t="inlineStr">
        <is>
          <t>Gospel Oak</t>
        </is>
      </c>
      <c r="B19" s="10" t="inlineStr">
        <is>
          <t>NW3</t>
        </is>
      </c>
      <c r="C19" s="10" t="inlineStr">
        <is>
          <t>North</t>
        </is>
      </c>
      <c r="D19" s="10" t="inlineStr">
        <is>
          <t>Gospel Oak</t>
        </is>
      </c>
      <c r="E19" s="10" t="n">
        <v>7</v>
      </c>
      <c r="F19" s="4" t="n">
        <v>18</v>
      </c>
      <c r="G19" s="10" t="inlineStr">
        <is>
          <t>≤20 min</t>
        </is>
      </c>
      <c r="H19" s="4" t="n">
        <v>0</v>
      </c>
      <c r="I19" s="6" t="n">
        <v>28</v>
      </c>
      <c r="J19" s="10" t="inlineStr">
        <is>
          <t>21–30 min</t>
        </is>
      </c>
      <c r="K19" s="6" t="n">
        <v>1</v>
      </c>
      <c r="L19" s="4" t="inlineStr">
        <is>
          <t>Yes</t>
        </is>
      </c>
      <c r="M19" s="6" t="inlineStr">
        <is>
          <t>Med</t>
        </is>
      </c>
      <c r="N19" s="10" t="inlineStr">
        <is>
          <t>Overground + bus to Kentish Town for Northern</t>
        </is>
      </c>
      <c r="O19" s="4" t="inlineStr">
        <is>
          <t>Good</t>
        </is>
      </c>
      <c r="P19" s="10" t="inlineStr">
        <is>
          <t>Overground (London Overground) to Gospel Oak is National Rail-operated; walk to Kentish Town for Thameslink</t>
        </is>
      </c>
      <c r="Q19" s="4" t="inlineStr">
        <is>
          <t>Comfortable</t>
        </is>
      </c>
      <c r="R19" s="6" t="inlineStr">
        <is>
          <t>No</t>
        </is>
      </c>
      <c r="S19" s="10" t="n">
        <v>30</v>
      </c>
      <c r="T19" s="10" t="n">
        <v>0</v>
      </c>
      <c r="U19" s="4" t="inlineStr">
        <is>
          <t>Low</t>
        </is>
      </c>
      <c r="V19" s="4" t="inlineStr">
        <is>
          <t>Low</t>
        </is>
      </c>
      <c r="W19" s="4" t="inlineStr">
        <is>
          <t>Low</t>
        </is>
      </c>
      <c r="X19" s="10" t="inlineStr">
        <is>
          <t>Established affluent</t>
        </is>
      </c>
      <c r="Y19" s="10" t="inlineStr">
        <is>
          <t>Peaked</t>
        </is>
      </c>
      <c r="Z19" s="10" t="inlineStr">
        <is>
          <t>Families</t>
        </is>
      </c>
      <c r="AA19" s="10" t="n">
        <v>50</v>
      </c>
      <c r="AB19" s="10" t="inlineStr">
        <is>
          <t>Med (30–60%)</t>
        </is>
      </c>
      <c r="AC19" s="10" t="n">
        <v>16</v>
      </c>
      <c r="AD19" s="6" t="inlineStr">
        <is>
          <t>Med</t>
        </is>
      </c>
      <c r="AE19" s="4" t="inlineStr">
        <is>
          <t>Yes</t>
        </is>
      </c>
      <c r="AF19" s="4" t="inlineStr">
        <is>
          <t>Low</t>
        </is>
      </c>
      <c r="AG19" s="4" t="inlineStr">
        <is>
          <t>None</t>
        </is>
      </c>
      <c r="AH19" s="4" t="inlineStr">
        <is>
          <t>Yes</t>
        </is>
      </c>
      <c r="AI19" s="5" t="inlineStr">
        <is>
          <t>No</t>
        </is>
      </c>
      <c r="AJ19" s="4" t="inlineStr">
        <is>
          <t>Good</t>
        </is>
      </c>
      <c r="AK19" s="13" t="n">
        <v>2600</v>
      </c>
      <c r="AL19" s="10" t="inlineStr">
        <is>
          <t>£2,400–£2,800</t>
        </is>
      </c>
      <c r="AM19" s="10" t="inlineStr">
        <is>
          <t>Med (£1,800–£2,400/yr)</t>
        </is>
      </c>
      <c r="AN19" s="10" t="inlineStr">
        <is>
          <t>Yes</t>
        </is>
      </c>
      <c r="AO19" s="10" t="n">
        <v>4</v>
      </c>
      <c r="AP19" s="10" t="n">
        <v>3</v>
      </c>
      <c r="AQ19" s="10" t="n">
        <v>3</v>
      </c>
      <c r="AR19" s="10" t="n">
        <v>1</v>
      </c>
      <c r="AS19" s="6" t="inlineStr">
        <is>
          <t>No</t>
        </is>
      </c>
      <c r="AT19" s="10" t="n">
        <v>5</v>
      </c>
      <c r="AU19" s="5" t="inlineStr">
        <is>
          <t>Compromise</t>
        </is>
      </c>
      <c r="AV19" s="14" t="n">
        <v>62</v>
      </c>
      <c r="AW19" s="11" t="inlineStr">
        <is>
          <t>Compromise (50–64)</t>
        </is>
      </c>
      <c r="AX19" s="11" t="inlineStr">
        <is>
          <t>Move here if you want Hampstead Heath lifestyle at Kentish Town prices.</t>
        </is>
      </c>
      <c r="AY19" s="11" t="inlineStr">
        <is>
          <t>Quiet, low-crime enclave between Hampstead Heath and Parliament Hill; Overground offers strike resilience; her 18-min KX commute is excellent.</t>
        </is>
      </c>
      <c r="AZ19" s="11" t="n">
        <v>51.554</v>
      </c>
      <c r="BA19" s="11" t="n">
        <v>-0.155</v>
      </c>
    </row>
    <row r="20">
      <c r="A20" s="3" t="inlineStr">
        <is>
          <t>Wood Green</t>
        </is>
      </c>
      <c r="B20" s="3" t="inlineStr">
        <is>
          <t>N22</t>
        </is>
      </c>
      <c r="C20" s="3" t="inlineStr">
        <is>
          <t>North</t>
        </is>
      </c>
      <c r="D20" s="3" t="inlineStr">
        <is>
          <t>Wood Green</t>
        </is>
      </c>
      <c r="E20" s="3" t="n">
        <v>8</v>
      </c>
      <c r="F20" s="6" t="n">
        <v>30</v>
      </c>
      <c r="G20" s="3" t="inlineStr">
        <is>
          <t>21–30 min</t>
        </is>
      </c>
      <c r="H20" s="6" t="n">
        <v>1</v>
      </c>
      <c r="I20" s="6" t="n">
        <v>30</v>
      </c>
      <c r="J20" s="3" t="inlineStr">
        <is>
          <t>21–30 min</t>
        </is>
      </c>
      <c r="K20" s="6" t="n">
        <v>1</v>
      </c>
      <c r="L20" s="4" t="inlineStr">
        <is>
          <t>Yes</t>
        </is>
      </c>
      <c r="M20" s="6" t="inlineStr">
        <is>
          <t>Med</t>
        </is>
      </c>
      <c r="N20" s="3" t="inlineStr">
        <is>
          <t>Piccadilly line; buses to Finsbury Park</t>
        </is>
      </c>
      <c r="O20" s="5" t="inlineStr">
        <is>
          <t>Poor</t>
        </is>
      </c>
      <c r="P20" s="3" t="inlineStr">
        <is>
          <t>Buses to Finsbury Park for National Rail; very slow on strike day</t>
        </is>
      </c>
      <c r="Q20" s="6" t="inlineStr">
        <is>
          <t>Moderate</t>
        </is>
      </c>
      <c r="R20" s="4" t="inlineStr">
        <is>
          <t>Yes</t>
        </is>
      </c>
      <c r="S20" s="3" t="n">
        <v>0</v>
      </c>
      <c r="T20" s="3" t="n">
        <v>0</v>
      </c>
      <c r="U20" s="5" t="inlineStr">
        <is>
          <t>High</t>
        </is>
      </c>
      <c r="V20" s="5" t="inlineStr">
        <is>
          <t>High</t>
        </is>
      </c>
      <c r="W20" s="5" t="inlineStr">
        <is>
          <t>High</t>
        </is>
      </c>
      <c r="X20" s="3" t="inlineStr">
        <is>
          <t>Working class</t>
        </is>
      </c>
      <c r="Y20" s="3" t="inlineStr">
        <is>
          <t>Mixed</t>
        </is>
      </c>
      <c r="Z20" s="3" t="inlineStr">
        <is>
          <t>Students</t>
        </is>
      </c>
      <c r="AA20" s="3" t="n">
        <v>25</v>
      </c>
      <c r="AB20" s="3" t="inlineStr">
        <is>
          <t>Low (&lt;30%)</t>
        </is>
      </c>
      <c r="AC20" s="3" t="n">
        <v>38</v>
      </c>
      <c r="AD20" s="5" t="inlineStr">
        <is>
          <t>High</t>
        </is>
      </c>
      <c r="AE20" s="5" t="inlineStr">
        <is>
          <t>No</t>
        </is>
      </c>
      <c r="AF20" s="4" t="inlineStr">
        <is>
          <t>Low</t>
        </is>
      </c>
      <c r="AG20" s="4" t="inlineStr">
        <is>
          <t>None</t>
        </is>
      </c>
      <c r="AH20" s="4" t="inlineStr">
        <is>
          <t>Yes</t>
        </is>
      </c>
      <c r="AI20" s="4" t="inlineStr">
        <is>
          <t>Yes</t>
        </is>
      </c>
      <c r="AJ20" s="6" t="inlineStr">
        <is>
          <t>OK</t>
        </is>
      </c>
      <c r="AK20" s="12" t="n">
        <v>1900</v>
      </c>
      <c r="AL20" s="3" t="inlineStr">
        <is>
          <t>Under £2,000</t>
        </is>
      </c>
      <c r="AM20" s="3" t="inlineStr">
        <is>
          <t>Med (£1,800–£2,400/yr)</t>
        </is>
      </c>
      <c r="AN20" s="3" t="inlineStr">
        <is>
          <t>Yes</t>
        </is>
      </c>
      <c r="AO20" s="3" t="n">
        <v>3</v>
      </c>
      <c r="AP20" s="3" t="n">
        <v>2</v>
      </c>
      <c r="AQ20" s="3" t="n">
        <v>2</v>
      </c>
      <c r="AR20" s="3" t="n">
        <v>0</v>
      </c>
      <c r="AS20" s="6" t="inlineStr">
        <is>
          <t>No</t>
        </is>
      </c>
      <c r="AT20" s="3" t="n">
        <v>1</v>
      </c>
      <c r="AU20" s="5" t="inlineStr">
        <is>
          <t>Compromise</t>
        </is>
      </c>
      <c r="AV20" s="14" t="n">
        <v>62</v>
      </c>
      <c r="AW20" s="9" t="inlineStr">
        <is>
          <t>Compromise (50–64)</t>
        </is>
      </c>
      <c r="AX20" s="9" t="inlineStr">
        <is>
          <t>Skip — safety and demographics are incompatible with requirements.</t>
        </is>
      </c>
      <c r="AY20" s="9" t="inlineStr">
        <is>
          <t>Cheapest rents in the dataset but high crime, high social housing, and not night-safe — fundamentally at odds with what the couple are looking for.</t>
        </is>
      </c>
      <c r="AZ20" s="9" t="n">
        <v>51.597</v>
      </c>
      <c r="BA20" s="9" t="n">
        <v>-0.11</v>
      </c>
    </row>
    <row r="21">
      <c r="A21" s="10" t="inlineStr">
        <is>
          <t>Hampton</t>
        </is>
      </c>
      <c r="B21" s="10" t="inlineStr">
        <is>
          <t>TW12</t>
        </is>
      </c>
      <c r="C21" s="10" t="inlineStr">
        <is>
          <t>West</t>
        </is>
      </c>
      <c r="D21" s="10" t="inlineStr">
        <is>
          <t>Hampton</t>
        </is>
      </c>
      <c r="E21" s="10" t="n">
        <v>10</v>
      </c>
      <c r="F21" s="5" t="n">
        <v>50</v>
      </c>
      <c r="G21" s="10" t="inlineStr">
        <is>
          <t>41–50 min</t>
        </is>
      </c>
      <c r="H21" s="6" t="n">
        <v>1</v>
      </c>
      <c r="I21" s="5" t="n">
        <v>55</v>
      </c>
      <c r="J21" s="10" t="inlineStr">
        <is>
          <t>51+ min</t>
        </is>
      </c>
      <c r="K21" s="5" t="n">
        <v>2</v>
      </c>
      <c r="L21" s="5" t="inlineStr">
        <is>
          <t>No</t>
        </is>
      </c>
      <c r="M21" s="5" t="inlineStr">
        <is>
          <t>Low</t>
        </is>
      </c>
      <c r="N21" s="10" t="inlineStr">
        <is>
          <t>SWR only; very limited bus coverage</t>
        </is>
      </c>
      <c r="O21" s="4" t="inlineStr">
        <is>
          <t>Good</t>
        </is>
      </c>
      <c r="P21" s="10" t="inlineStr">
        <is>
          <t>SWR unaffected; onward legs still require tube from Waterloo</t>
        </is>
      </c>
      <c r="Q21" s="4" t="inlineStr">
        <is>
          <t>Comfortable</t>
        </is>
      </c>
      <c r="R21" s="6" t="inlineStr">
        <is>
          <t>No</t>
        </is>
      </c>
      <c r="S21" s="10" t="n">
        <v>0</v>
      </c>
      <c r="T21" s="10" t="n">
        <v>0</v>
      </c>
      <c r="U21" s="4" t="inlineStr">
        <is>
          <t>Low</t>
        </is>
      </c>
      <c r="V21" s="4" t="inlineStr">
        <is>
          <t>Low</t>
        </is>
      </c>
      <c r="W21" s="4" t="inlineStr">
        <is>
          <t>Low</t>
        </is>
      </c>
      <c r="X21" s="10" t="inlineStr">
        <is>
          <t>Established affluent</t>
        </is>
      </c>
      <c r="Y21" s="10" t="inlineStr">
        <is>
          <t>Peaked</t>
        </is>
      </c>
      <c r="Z21" s="10" t="inlineStr">
        <is>
          <t>Families</t>
        </is>
      </c>
      <c r="AA21" s="10" t="n">
        <v>72</v>
      </c>
      <c r="AB21" s="10" t="inlineStr">
        <is>
          <t>High (&gt;60%)</t>
        </is>
      </c>
      <c r="AC21" s="10" t="n">
        <v>7</v>
      </c>
      <c r="AD21" s="4" t="inlineStr">
        <is>
          <t>Low</t>
        </is>
      </c>
      <c r="AE21" s="4" t="inlineStr">
        <is>
          <t>Yes</t>
        </is>
      </c>
      <c r="AF21" s="5" t="inlineStr">
        <is>
          <t>High</t>
        </is>
      </c>
      <c r="AG21" s="4" t="inlineStr">
        <is>
          <t>None</t>
        </is>
      </c>
      <c r="AH21" s="4" t="inlineStr">
        <is>
          <t>Yes</t>
        </is>
      </c>
      <c r="AI21" s="4" t="inlineStr">
        <is>
          <t>Yes</t>
        </is>
      </c>
      <c r="AJ21" s="4" t="inlineStr">
        <is>
          <t>Good</t>
        </is>
      </c>
      <c r="AK21" s="12" t="n">
        <v>2000</v>
      </c>
      <c r="AL21" s="10" t="inlineStr">
        <is>
          <t>£2,000–£2,400</t>
        </is>
      </c>
      <c r="AM21" s="10" t="inlineStr">
        <is>
          <t>Med (£1,800–£2,400/yr)</t>
        </is>
      </c>
      <c r="AN21" s="10" t="inlineStr">
        <is>
          <t>Yes</t>
        </is>
      </c>
      <c r="AO21" s="10" t="n">
        <v>3</v>
      </c>
      <c r="AP21" s="10" t="n">
        <v>2</v>
      </c>
      <c r="AQ21" s="10" t="n">
        <v>2</v>
      </c>
      <c r="AR21" s="10" t="n">
        <v>1</v>
      </c>
      <c r="AS21" s="6" t="inlineStr">
        <is>
          <t>No</t>
        </is>
      </c>
      <c r="AT21" s="10" t="n">
        <v>1</v>
      </c>
      <c r="AU21" s="5" t="inlineStr">
        <is>
          <t>Compromise</t>
        </is>
      </c>
      <c r="AV21" s="14" t="n">
        <v>61.2</v>
      </c>
      <c r="AW21" s="11" t="inlineStr">
        <is>
          <t>Compromise (50–64)</t>
        </is>
      </c>
      <c r="AX21" s="11" t="inlineStr">
        <is>
          <t>Rural feel at London rent — commute makes it non-viable.</t>
        </is>
      </c>
      <c r="AY21" s="11" t="inlineStr">
        <is>
          <t>Excellent value and very low crime but 50 min commutes, flood risk along the river, and limited amenities make this a poor fit for inner-city workers.</t>
        </is>
      </c>
      <c r="AZ21" s="11" t="n">
        <v>51.413</v>
      </c>
      <c r="BA21" s="11" t="n">
        <v>-0.368</v>
      </c>
    </row>
    <row r="22">
      <c r="A22" s="3" t="inlineStr">
        <is>
          <t>Surbiton</t>
        </is>
      </c>
      <c r="B22" s="3" t="inlineStr">
        <is>
          <t>KT6</t>
        </is>
      </c>
      <c r="C22" s="3" t="inlineStr">
        <is>
          <t>Surrey/Commuter</t>
        </is>
      </c>
      <c r="D22" s="3" t="inlineStr">
        <is>
          <t>Surbiton</t>
        </is>
      </c>
      <c r="E22" s="3" t="n">
        <v>5</v>
      </c>
      <c r="F22" s="5" t="n">
        <v>38</v>
      </c>
      <c r="G22" s="3" t="inlineStr">
        <is>
          <t>31–40 min</t>
        </is>
      </c>
      <c r="H22" s="6" t="n">
        <v>1</v>
      </c>
      <c r="I22" s="5" t="n">
        <v>45</v>
      </c>
      <c r="J22" s="3" t="inlineStr">
        <is>
          <t>41–50 min</t>
        </is>
      </c>
      <c r="K22" s="5" t="n">
        <v>2</v>
      </c>
      <c r="L22" s="5" t="inlineStr">
        <is>
          <t>No</t>
        </is>
      </c>
      <c r="M22" s="6" t="inlineStr">
        <is>
          <t>Med</t>
        </is>
      </c>
      <c r="N22" s="3" t="inlineStr">
        <is>
          <t>SWR to Waterloo; buses to Kingston</t>
        </is>
      </c>
      <c r="O22" s="4" t="inlineStr">
        <is>
          <t>Good</t>
        </is>
      </c>
      <c r="P22" s="3" t="inlineStr">
        <is>
          <t>SWR (National Rail) unaffected by TfL strikes — best feature of this area</t>
        </is>
      </c>
      <c r="Q22" s="4" t="inlineStr">
        <is>
          <t>Comfortable</t>
        </is>
      </c>
      <c r="R22" s="6" t="inlineStr">
        <is>
          <t>No</t>
        </is>
      </c>
      <c r="S22" s="3" t="n">
        <v>0</v>
      </c>
      <c r="T22" s="3" t="n">
        <v>0</v>
      </c>
      <c r="U22" s="4" t="inlineStr">
        <is>
          <t>Low</t>
        </is>
      </c>
      <c r="V22" s="4" t="inlineStr">
        <is>
          <t>Low</t>
        </is>
      </c>
      <c r="W22" s="4" t="inlineStr">
        <is>
          <t>Low</t>
        </is>
      </c>
      <c r="X22" s="3" t="inlineStr">
        <is>
          <t>Established affluent</t>
        </is>
      </c>
      <c r="Y22" s="3" t="inlineStr">
        <is>
          <t>Peaked</t>
        </is>
      </c>
      <c r="Z22" s="3" t="inlineStr">
        <is>
          <t>Families</t>
        </is>
      </c>
      <c r="AA22" s="3" t="n">
        <v>60</v>
      </c>
      <c r="AB22" s="3" t="inlineStr">
        <is>
          <t>Med (30–60%)</t>
        </is>
      </c>
      <c r="AC22" s="3" t="n">
        <v>10</v>
      </c>
      <c r="AD22" s="4" t="inlineStr">
        <is>
          <t>Low</t>
        </is>
      </c>
      <c r="AE22" s="4" t="inlineStr">
        <is>
          <t>Yes</t>
        </is>
      </c>
      <c r="AF22" s="4" t="inlineStr">
        <is>
          <t>Low</t>
        </is>
      </c>
      <c r="AG22" s="4" t="inlineStr">
        <is>
          <t>None</t>
        </is>
      </c>
      <c r="AH22" s="4" t="inlineStr">
        <is>
          <t>Yes</t>
        </is>
      </c>
      <c r="AI22" s="4" t="inlineStr">
        <is>
          <t>Yes</t>
        </is>
      </c>
      <c r="AJ22" s="4" t="inlineStr">
        <is>
          <t>Good</t>
        </is>
      </c>
      <c r="AK22" s="7" t="n">
        <v>2100</v>
      </c>
      <c r="AL22" s="3" t="inlineStr">
        <is>
          <t>£2,000–£2,400</t>
        </is>
      </c>
      <c r="AM22" s="3" t="inlineStr">
        <is>
          <t>High (&gt;£2,400/yr)</t>
        </is>
      </c>
      <c r="AN22" s="3" t="inlineStr">
        <is>
          <t>Yes</t>
        </is>
      </c>
      <c r="AO22" s="3" t="n">
        <v>3</v>
      </c>
      <c r="AP22" s="3" t="n">
        <v>3</v>
      </c>
      <c r="AQ22" s="3" t="n">
        <v>3</v>
      </c>
      <c r="AR22" s="3" t="n">
        <v>2</v>
      </c>
      <c r="AS22" s="4" t="inlineStr">
        <is>
          <t>Yes</t>
        </is>
      </c>
      <c r="AT22" s="3" t="n">
        <v>2</v>
      </c>
      <c r="AU22" s="5" t="inlineStr">
        <is>
          <t>Compromise</t>
        </is>
      </c>
      <c r="AV22" s="14" t="n">
        <v>61.2</v>
      </c>
      <c r="AW22" s="9" t="inlineStr">
        <is>
          <t>Compromise (50–64)</t>
        </is>
      </c>
      <c r="AX22" s="9" t="inlineStr">
        <is>
          <t>Best Surrey option by commute time; still fails the both-under-30 test.</t>
        </is>
      </c>
      <c r="AY22" s="9" t="inlineStr">
        <is>
          <t>Good value, very low crime, 3-beds in budget, and SWR strike resilience — but 38 min to KX and 45 min to City with changes makes it a commute compromise.</t>
        </is>
      </c>
      <c r="AZ22" s="9" t="n">
        <v>51.394</v>
      </c>
      <c r="BA22" s="9" t="n">
        <v>-0.301</v>
      </c>
    </row>
    <row r="23">
      <c r="A23" s="10" t="inlineStr">
        <is>
          <t>Hampton Wick</t>
        </is>
      </c>
      <c r="B23" s="10" t="inlineStr">
        <is>
          <t>KT1</t>
        </is>
      </c>
      <c r="C23" s="10" t="inlineStr">
        <is>
          <t>Surrey/Commuter</t>
        </is>
      </c>
      <c r="D23" s="10" t="inlineStr">
        <is>
          <t>Hampton Wick</t>
        </is>
      </c>
      <c r="E23" s="10" t="n">
        <v>8</v>
      </c>
      <c r="F23" s="5" t="n">
        <v>42</v>
      </c>
      <c r="G23" s="10" t="inlineStr">
        <is>
          <t>41–50 min</t>
        </is>
      </c>
      <c r="H23" s="6" t="n">
        <v>1</v>
      </c>
      <c r="I23" s="5" t="n">
        <v>50</v>
      </c>
      <c r="J23" s="10" t="inlineStr">
        <is>
          <t>41–50 min</t>
        </is>
      </c>
      <c r="K23" s="5" t="n">
        <v>2</v>
      </c>
      <c r="L23" s="5" t="inlineStr">
        <is>
          <t>No</t>
        </is>
      </c>
      <c r="M23" s="5" t="inlineStr">
        <is>
          <t>Low</t>
        </is>
      </c>
      <c r="N23" s="10" t="inlineStr">
        <is>
          <t>SWR to Waterloo; buses to Kingston</t>
        </is>
      </c>
      <c r="O23" s="4" t="inlineStr">
        <is>
          <t>Good</t>
        </is>
      </c>
      <c r="P23" s="10" t="inlineStr">
        <is>
          <t>SWR to Waterloo unaffected</t>
        </is>
      </c>
      <c r="Q23" s="4" t="inlineStr">
        <is>
          <t>Comfortable</t>
        </is>
      </c>
      <c r="R23" s="6" t="inlineStr">
        <is>
          <t>No</t>
        </is>
      </c>
      <c r="S23" s="10" t="n">
        <v>0</v>
      </c>
      <c r="T23" s="10" t="n">
        <v>0</v>
      </c>
      <c r="U23" s="4" t="inlineStr">
        <is>
          <t>Low</t>
        </is>
      </c>
      <c r="V23" s="4" t="inlineStr">
        <is>
          <t>Low</t>
        </is>
      </c>
      <c r="W23" s="4" t="inlineStr">
        <is>
          <t>Low</t>
        </is>
      </c>
      <c r="X23" s="10" t="inlineStr">
        <is>
          <t>Established affluent</t>
        </is>
      </c>
      <c r="Y23" s="10" t="inlineStr">
        <is>
          <t>Peaked</t>
        </is>
      </c>
      <c r="Z23" s="10" t="inlineStr">
        <is>
          <t>Families</t>
        </is>
      </c>
      <c r="AA23" s="10" t="n">
        <v>62</v>
      </c>
      <c r="AB23" s="10" t="inlineStr">
        <is>
          <t>High (&gt;60%)</t>
        </is>
      </c>
      <c r="AC23" s="10" t="n">
        <v>10</v>
      </c>
      <c r="AD23" s="4" t="inlineStr">
        <is>
          <t>Low</t>
        </is>
      </c>
      <c r="AE23" s="4" t="inlineStr">
        <is>
          <t>Yes</t>
        </is>
      </c>
      <c r="AF23" s="5" t="inlineStr">
        <is>
          <t>High</t>
        </is>
      </c>
      <c r="AG23" s="4" t="inlineStr">
        <is>
          <t>None</t>
        </is>
      </c>
      <c r="AH23" s="4" t="inlineStr">
        <is>
          <t>Yes</t>
        </is>
      </c>
      <c r="AI23" s="4" t="inlineStr">
        <is>
          <t>Yes</t>
        </is>
      </c>
      <c r="AJ23" s="4" t="inlineStr">
        <is>
          <t>Good</t>
        </is>
      </c>
      <c r="AK23" s="12" t="n">
        <v>2000</v>
      </c>
      <c r="AL23" s="10" t="inlineStr">
        <is>
          <t>£2,000–£2,400</t>
        </is>
      </c>
      <c r="AM23" s="10" t="inlineStr">
        <is>
          <t>High (&gt;£2,400/yr)</t>
        </is>
      </c>
      <c r="AN23" s="10" t="inlineStr">
        <is>
          <t>Yes</t>
        </is>
      </c>
      <c r="AO23" s="10" t="n">
        <v>3</v>
      </c>
      <c r="AP23" s="10" t="n">
        <v>2</v>
      </c>
      <c r="AQ23" s="10" t="n">
        <v>2</v>
      </c>
      <c r="AR23" s="10" t="n">
        <v>1</v>
      </c>
      <c r="AS23" s="6" t="inlineStr">
        <is>
          <t>No</t>
        </is>
      </c>
      <c r="AT23" s="10" t="n">
        <v>1</v>
      </c>
      <c r="AU23" s="5" t="inlineStr">
        <is>
          <t>Compromise</t>
        </is>
      </c>
      <c r="AV23" s="14" t="n">
        <v>61.2</v>
      </c>
      <c r="AW23" s="11" t="inlineStr">
        <is>
          <t>Compromise (50–64)</t>
        </is>
      </c>
      <c r="AX23" s="11" t="inlineStr">
        <is>
          <t>Commute fails; flood risk is a serious concern for garden flats.</t>
        </is>
      </c>
      <c r="AY23" s="11" t="inlineStr">
        <is>
          <t>Lovely riverside location but 42-50 min commutes and flood risk near the Thames make it a firm compromise.</t>
        </is>
      </c>
      <c r="AZ23" s="11" t="n">
        <v>51.413</v>
      </c>
      <c r="BA23" s="11" t="n">
        <v>-0.308</v>
      </c>
    </row>
    <row r="24">
      <c r="A24" s="3" t="inlineStr">
        <is>
          <t>Esher</t>
        </is>
      </c>
      <c r="B24" s="3" t="inlineStr">
        <is>
          <t>KT10</t>
        </is>
      </c>
      <c r="C24" s="3" t="inlineStr">
        <is>
          <t>Surrey/Commuter</t>
        </is>
      </c>
      <c r="D24" s="3" t="inlineStr">
        <is>
          <t>Esher</t>
        </is>
      </c>
      <c r="E24" s="3" t="n">
        <v>12</v>
      </c>
      <c r="F24" s="5" t="n">
        <v>48</v>
      </c>
      <c r="G24" s="3" t="inlineStr">
        <is>
          <t>41–50 min</t>
        </is>
      </c>
      <c r="H24" s="6" t="n">
        <v>1</v>
      </c>
      <c r="I24" s="5" t="n">
        <v>55</v>
      </c>
      <c r="J24" s="3" t="inlineStr">
        <is>
          <t>51+ min</t>
        </is>
      </c>
      <c r="K24" s="5" t="n">
        <v>2</v>
      </c>
      <c r="L24" s="5" t="inlineStr">
        <is>
          <t>No</t>
        </is>
      </c>
      <c r="M24" s="5" t="inlineStr">
        <is>
          <t>Low</t>
        </is>
      </c>
      <c r="N24" s="3" t="inlineStr">
        <is>
          <t>SWR to Waterloo; very limited local transport</t>
        </is>
      </c>
      <c r="O24" s="4" t="inlineStr">
        <is>
          <t>Good</t>
        </is>
      </c>
      <c r="P24" s="3" t="inlineStr">
        <is>
          <t>SWR unaffected; main selling point on strike days</t>
        </is>
      </c>
      <c r="Q24" s="4" t="inlineStr">
        <is>
          <t>Comfortable</t>
        </is>
      </c>
      <c r="R24" s="6" t="inlineStr">
        <is>
          <t>No</t>
        </is>
      </c>
      <c r="S24" s="3" t="n">
        <v>0</v>
      </c>
      <c r="T24" s="3" t="n">
        <v>0</v>
      </c>
      <c r="U24" s="4" t="inlineStr">
        <is>
          <t>Low</t>
        </is>
      </c>
      <c r="V24" s="4" t="inlineStr">
        <is>
          <t>Low</t>
        </is>
      </c>
      <c r="W24" s="4" t="inlineStr">
        <is>
          <t>Low</t>
        </is>
      </c>
      <c r="X24" s="3" t="inlineStr">
        <is>
          <t>Established affluent</t>
        </is>
      </c>
      <c r="Y24" s="3" t="inlineStr">
        <is>
          <t>Peaked</t>
        </is>
      </c>
      <c r="Z24" s="3" t="inlineStr">
        <is>
          <t>Rich</t>
        </is>
      </c>
      <c r="AA24" s="3" t="n">
        <v>74</v>
      </c>
      <c r="AB24" s="3" t="inlineStr">
        <is>
          <t>High (&gt;60%)</t>
        </is>
      </c>
      <c r="AC24" s="3" t="n">
        <v>5</v>
      </c>
      <c r="AD24" s="4" t="inlineStr">
        <is>
          <t>Low</t>
        </is>
      </c>
      <c r="AE24" s="4" t="inlineStr">
        <is>
          <t>Yes</t>
        </is>
      </c>
      <c r="AF24" s="4" t="inlineStr">
        <is>
          <t>Low</t>
        </is>
      </c>
      <c r="AG24" s="4" t="inlineStr">
        <is>
          <t>None</t>
        </is>
      </c>
      <c r="AH24" s="4" t="inlineStr">
        <is>
          <t>Yes</t>
        </is>
      </c>
      <c r="AI24" s="4" t="inlineStr">
        <is>
          <t>Yes</t>
        </is>
      </c>
      <c r="AJ24" s="4" t="inlineStr">
        <is>
          <t>Good</t>
        </is>
      </c>
      <c r="AK24" s="7" t="n">
        <v>2100</v>
      </c>
      <c r="AL24" s="3" t="inlineStr">
        <is>
          <t>£2,000–£2,400</t>
        </is>
      </c>
      <c r="AM24" s="3" t="inlineStr">
        <is>
          <t>High (&gt;£2,400/yr)</t>
        </is>
      </c>
      <c r="AN24" s="3" t="inlineStr">
        <is>
          <t>Yes</t>
        </is>
      </c>
      <c r="AO24" s="3" t="n">
        <v>2</v>
      </c>
      <c r="AP24" s="3" t="n">
        <v>2</v>
      </c>
      <c r="AQ24" s="3" t="n">
        <v>2</v>
      </c>
      <c r="AR24" s="3" t="n">
        <v>1</v>
      </c>
      <c r="AS24" s="6" t="inlineStr">
        <is>
          <t>No</t>
        </is>
      </c>
      <c r="AT24" s="3" t="n">
        <v>1</v>
      </c>
      <c r="AU24" s="5" t="inlineStr">
        <is>
          <t>Compromise</t>
        </is>
      </c>
      <c r="AV24" s="14" t="n">
        <v>61.2</v>
      </c>
      <c r="AW24" s="9" t="inlineStr">
        <is>
          <t>Compromise (50–64)</t>
        </is>
      </c>
      <c r="AX24" s="9" t="inlineStr">
        <is>
          <t>Consider only with 3+ WFH days per week.</t>
        </is>
      </c>
      <c r="AY24" s="9" t="inlineStr">
        <is>
          <t>Extremely safe and affluent with space, but 48+ min commutes are simply too long for daily use to both offices.</t>
        </is>
      </c>
      <c r="AZ24" s="9" t="n">
        <v>51.368</v>
      </c>
      <c r="BA24" s="9" t="n">
        <v>-0.37</v>
      </c>
    </row>
    <row r="25">
      <c r="A25" s="10" t="inlineStr">
        <is>
          <t>Weybridge</t>
        </is>
      </c>
      <c r="B25" s="10" t="inlineStr">
        <is>
          <t>KT13</t>
        </is>
      </c>
      <c r="C25" s="10" t="inlineStr">
        <is>
          <t>Surrey/Commuter</t>
        </is>
      </c>
      <c r="D25" s="10" t="inlineStr">
        <is>
          <t>Weybridge</t>
        </is>
      </c>
      <c r="E25" s="10" t="n">
        <v>7</v>
      </c>
      <c r="F25" s="5" t="n">
        <v>52</v>
      </c>
      <c r="G25" s="10" t="inlineStr">
        <is>
          <t>51+ min</t>
        </is>
      </c>
      <c r="H25" s="6" t="n">
        <v>1</v>
      </c>
      <c r="I25" s="5" t="n">
        <v>60</v>
      </c>
      <c r="J25" s="10" t="inlineStr">
        <is>
          <t>51+ min</t>
        </is>
      </c>
      <c r="K25" s="5" t="n">
        <v>2</v>
      </c>
      <c r="L25" s="5" t="inlineStr">
        <is>
          <t>No</t>
        </is>
      </c>
      <c r="M25" s="5" t="inlineStr">
        <is>
          <t>Low</t>
        </is>
      </c>
      <c r="N25" s="10" t="inlineStr">
        <is>
          <t>SWR to Waterloo; car-dependent locally</t>
        </is>
      </c>
      <c r="O25" s="4" t="inlineStr">
        <is>
          <t>Good</t>
        </is>
      </c>
      <c r="P25" s="10" t="inlineStr">
        <is>
          <t>SWR unaffected — ironically the best transport feature of living here</t>
        </is>
      </c>
      <c r="Q25" s="4" t="inlineStr">
        <is>
          <t>Comfortable</t>
        </is>
      </c>
      <c r="R25" s="6" t="inlineStr">
        <is>
          <t>No</t>
        </is>
      </c>
      <c r="S25" s="10" t="n">
        <v>0</v>
      </c>
      <c r="T25" s="10" t="n">
        <v>0</v>
      </c>
      <c r="U25" s="4" t="inlineStr">
        <is>
          <t>Low</t>
        </is>
      </c>
      <c r="V25" s="4" t="inlineStr">
        <is>
          <t>Low</t>
        </is>
      </c>
      <c r="W25" s="4" t="inlineStr">
        <is>
          <t>Low</t>
        </is>
      </c>
      <c r="X25" s="10" t="inlineStr">
        <is>
          <t>Established affluent</t>
        </is>
      </c>
      <c r="Y25" s="10" t="inlineStr">
        <is>
          <t>Peaked</t>
        </is>
      </c>
      <c r="Z25" s="10" t="inlineStr">
        <is>
          <t>Rich</t>
        </is>
      </c>
      <c r="AA25" s="10" t="n">
        <v>76</v>
      </c>
      <c r="AB25" s="10" t="inlineStr">
        <is>
          <t>High (&gt;60%)</t>
        </is>
      </c>
      <c r="AC25" s="10" t="n">
        <v>5</v>
      </c>
      <c r="AD25" s="4" t="inlineStr">
        <is>
          <t>Low</t>
        </is>
      </c>
      <c r="AE25" s="4" t="inlineStr">
        <is>
          <t>Yes</t>
        </is>
      </c>
      <c r="AF25" s="6" t="inlineStr">
        <is>
          <t>Med</t>
        </is>
      </c>
      <c r="AG25" s="4" t="inlineStr">
        <is>
          <t>None</t>
        </is>
      </c>
      <c r="AH25" s="4" t="inlineStr">
        <is>
          <t>Yes</t>
        </is>
      </c>
      <c r="AI25" s="4" t="inlineStr">
        <is>
          <t>Yes</t>
        </is>
      </c>
      <c r="AJ25" s="4" t="inlineStr">
        <is>
          <t>Good</t>
        </is>
      </c>
      <c r="AK25" s="12" t="n">
        <v>2000</v>
      </c>
      <c r="AL25" s="10" t="inlineStr">
        <is>
          <t>£2,000–£2,400</t>
        </is>
      </c>
      <c r="AM25" s="10" t="inlineStr">
        <is>
          <t>High (&gt;£2,400/yr)</t>
        </is>
      </c>
      <c r="AN25" s="10" t="inlineStr">
        <is>
          <t>Yes</t>
        </is>
      </c>
      <c r="AO25" s="10" t="n">
        <v>2</v>
      </c>
      <c r="AP25" s="10" t="n">
        <v>2</v>
      </c>
      <c r="AQ25" s="10" t="n">
        <v>2</v>
      </c>
      <c r="AR25" s="10" t="n">
        <v>1</v>
      </c>
      <c r="AS25" s="6" t="inlineStr">
        <is>
          <t>No</t>
        </is>
      </c>
      <c r="AT25" s="10" t="n">
        <v>1</v>
      </c>
      <c r="AU25" s="5" t="inlineStr">
        <is>
          <t>Compromise</t>
        </is>
      </c>
      <c r="AV25" s="14" t="n">
        <v>61.2</v>
      </c>
      <c r="AW25" s="11" t="inlineStr">
        <is>
          <t>Compromise (50–64)</t>
        </is>
      </c>
      <c r="AX25" s="11" t="inlineStr">
        <is>
          <t>Strong WFH base; not viable for 5-day commuting.</t>
        </is>
      </c>
      <c r="AY25" s="11" t="inlineStr">
        <is>
          <t>Beautiful Surrey commuter town but 52-60 min commutes with changes make it non-viable for daily office attendance.</t>
        </is>
      </c>
      <c r="AZ25" s="11" t="n">
        <v>51.37</v>
      </c>
      <c r="BA25" s="11" t="n">
        <v>-0.462</v>
      </c>
    </row>
    <row r="26">
      <c r="A26" s="3" t="inlineStr">
        <is>
          <t>Raynes Park</t>
        </is>
      </c>
      <c r="B26" s="3" t="inlineStr">
        <is>
          <t>SW20</t>
        </is>
      </c>
      <c r="C26" s="3" t="inlineStr">
        <is>
          <t>SW/South</t>
        </is>
      </c>
      <c r="D26" s="3" t="inlineStr">
        <is>
          <t>Raynes Park</t>
        </is>
      </c>
      <c r="E26" s="3" t="n">
        <v>8</v>
      </c>
      <c r="F26" s="6" t="n">
        <v>35</v>
      </c>
      <c r="G26" s="3" t="inlineStr">
        <is>
          <t>31–40 min</t>
        </is>
      </c>
      <c r="H26" s="6" t="n">
        <v>1</v>
      </c>
      <c r="I26" s="5" t="n">
        <v>42</v>
      </c>
      <c r="J26" s="3" t="inlineStr">
        <is>
          <t>41–50 min</t>
        </is>
      </c>
      <c r="K26" s="6" t="n">
        <v>1</v>
      </c>
      <c r="L26" s="5" t="inlineStr">
        <is>
          <t>No</t>
        </is>
      </c>
      <c r="M26" s="5" t="inlineStr">
        <is>
          <t>Low</t>
        </is>
      </c>
      <c r="N26" s="3" t="inlineStr">
        <is>
          <t>SWR to Waterloo; limited bus coverage</t>
        </is>
      </c>
      <c r="O26" s="4" t="inlineStr">
        <is>
          <t>Good</t>
        </is>
      </c>
      <c r="P26" s="3" t="inlineStr">
        <is>
          <t>SWR (National Rail) unaffected by TfL strikes</t>
        </is>
      </c>
      <c r="Q26" s="4" t="inlineStr">
        <is>
          <t>Comfortable</t>
        </is>
      </c>
      <c r="R26" s="6" t="inlineStr">
        <is>
          <t>No</t>
        </is>
      </c>
      <c r="S26" s="3" t="n">
        <v>0</v>
      </c>
      <c r="T26" s="3" t="n">
        <v>0</v>
      </c>
      <c r="U26" s="4" t="inlineStr">
        <is>
          <t>Low</t>
        </is>
      </c>
      <c r="V26" s="4" t="inlineStr">
        <is>
          <t>Low</t>
        </is>
      </c>
      <c r="W26" s="4" t="inlineStr">
        <is>
          <t>Low</t>
        </is>
      </c>
      <c r="X26" s="3" t="inlineStr">
        <is>
          <t>Established affluent</t>
        </is>
      </c>
      <c r="Y26" s="3" t="inlineStr">
        <is>
          <t>Peaked</t>
        </is>
      </c>
      <c r="Z26" s="3" t="inlineStr">
        <is>
          <t>Families</t>
        </is>
      </c>
      <c r="AA26" s="3" t="n">
        <v>65</v>
      </c>
      <c r="AB26" s="3" t="inlineStr">
        <is>
          <t>High (&gt;60%)</t>
        </is>
      </c>
      <c r="AC26" s="3" t="n">
        <v>9</v>
      </c>
      <c r="AD26" s="4" t="inlineStr">
        <is>
          <t>Low</t>
        </is>
      </c>
      <c r="AE26" s="4" t="inlineStr">
        <is>
          <t>Yes</t>
        </is>
      </c>
      <c r="AF26" s="4" t="inlineStr">
        <is>
          <t>Low</t>
        </is>
      </c>
      <c r="AG26" s="4" t="inlineStr">
        <is>
          <t>None</t>
        </is>
      </c>
      <c r="AH26" s="4" t="inlineStr">
        <is>
          <t>Yes</t>
        </is>
      </c>
      <c r="AI26" s="4" t="inlineStr">
        <is>
          <t>Yes</t>
        </is>
      </c>
      <c r="AJ26" s="4" t="inlineStr">
        <is>
          <t>Good</t>
        </is>
      </c>
      <c r="AK26" s="7" t="n">
        <v>2200</v>
      </c>
      <c r="AL26" s="3" t="inlineStr">
        <is>
          <t>£2,000–£2,400</t>
        </is>
      </c>
      <c r="AM26" s="3" t="inlineStr">
        <is>
          <t>Med (£1,800–£2,400/yr)</t>
        </is>
      </c>
      <c r="AN26" s="3" t="inlineStr">
        <is>
          <t>Yes</t>
        </is>
      </c>
      <c r="AO26" s="3" t="n">
        <v>2</v>
      </c>
      <c r="AP26" s="3" t="n">
        <v>2</v>
      </c>
      <c r="AQ26" s="3" t="n">
        <v>2</v>
      </c>
      <c r="AR26" s="3" t="n">
        <v>1</v>
      </c>
      <c r="AS26" s="6" t="inlineStr">
        <is>
          <t>No</t>
        </is>
      </c>
      <c r="AT26" s="3" t="n">
        <v>3</v>
      </c>
      <c r="AU26" s="5" t="inlineStr">
        <is>
          <t>Compromise</t>
        </is>
      </c>
      <c r="AV26" s="14" t="n">
        <v>60.1</v>
      </c>
      <c r="AW26" s="9" t="inlineStr">
        <is>
          <t>Compromise (50–64)</t>
        </is>
      </c>
      <c r="AX26" s="9" t="inlineStr">
        <is>
          <t>Move here only if a house with garden and low crime outweigh commute time.</t>
        </is>
      </c>
      <c r="AY26" s="9" t="inlineStr">
        <is>
          <t>Low crime, good space and occasional 3-beds under budget, but commutes exceed 35 min for both and amenities are suburban.</t>
        </is>
      </c>
      <c r="AZ26" s="9" t="n">
        <v>51.407</v>
      </c>
      <c r="BA26" s="9" t="n">
        <v>-0.221</v>
      </c>
    </row>
    <row r="27">
      <c r="A27" s="10" t="inlineStr">
        <is>
          <t>Earlsfield</t>
        </is>
      </c>
      <c r="B27" s="10" t="inlineStr">
        <is>
          <t>SW18</t>
        </is>
      </c>
      <c r="C27" s="10" t="inlineStr">
        <is>
          <t>SW/South</t>
        </is>
      </c>
      <c r="D27" s="10" t="inlineStr">
        <is>
          <t>Earlsfield</t>
        </is>
      </c>
      <c r="E27" s="10" t="n">
        <v>7</v>
      </c>
      <c r="F27" s="6" t="n">
        <v>30</v>
      </c>
      <c r="G27" s="10" t="inlineStr">
        <is>
          <t>21–30 min</t>
        </is>
      </c>
      <c r="H27" s="6" t="n">
        <v>1</v>
      </c>
      <c r="I27" s="6" t="n">
        <v>26</v>
      </c>
      <c r="J27" s="10" t="inlineStr">
        <is>
          <t>21–30 min</t>
        </is>
      </c>
      <c r="K27" s="6" t="n">
        <v>1</v>
      </c>
      <c r="L27" s="4" t="inlineStr">
        <is>
          <t>Yes</t>
        </is>
      </c>
      <c r="M27" s="6" t="inlineStr">
        <is>
          <t>Med</t>
        </is>
      </c>
      <c r="N27" s="10" t="inlineStr">
        <is>
          <t>SWR to Waterloo; Northern line or W&amp;C to Bank for City</t>
        </is>
      </c>
      <c r="O27" s="4" t="inlineStr">
        <is>
          <t>Good</t>
        </is>
      </c>
      <c r="P27" s="10" t="inlineStr">
        <is>
          <t>SWR (National Rail) unaffected by TfL tube strikes; Waterloo &amp; City line often runs</t>
        </is>
      </c>
      <c r="Q27" s="4" t="inlineStr">
        <is>
          <t>Comfortable</t>
        </is>
      </c>
      <c r="R27" s="6" t="inlineStr">
        <is>
          <t>No</t>
        </is>
      </c>
      <c r="S27" s="10" t="n">
        <v>0</v>
      </c>
      <c r="T27" s="10" t="n">
        <v>0</v>
      </c>
      <c r="U27" s="4" t="inlineStr">
        <is>
          <t>Low</t>
        </is>
      </c>
      <c r="V27" s="4" t="inlineStr">
        <is>
          <t>Low</t>
        </is>
      </c>
      <c r="W27" s="4" t="inlineStr">
        <is>
          <t>Low</t>
        </is>
      </c>
      <c r="X27" s="10" t="inlineStr">
        <is>
          <t>Established affluent</t>
        </is>
      </c>
      <c r="Y27" s="10" t="inlineStr">
        <is>
          <t>Gentrifying</t>
        </is>
      </c>
      <c r="Z27" s="10" t="inlineStr">
        <is>
          <t>Families</t>
        </is>
      </c>
      <c r="AA27" s="10" t="n">
        <v>50</v>
      </c>
      <c r="AB27" s="10" t="inlineStr">
        <is>
          <t>Med (30–60%)</t>
        </is>
      </c>
      <c r="AC27" s="10" t="n">
        <v>14</v>
      </c>
      <c r="AD27" s="4" t="inlineStr">
        <is>
          <t>Low</t>
        </is>
      </c>
      <c r="AE27" s="4" t="inlineStr">
        <is>
          <t>Yes</t>
        </is>
      </c>
      <c r="AF27" s="4" t="inlineStr">
        <is>
          <t>Low</t>
        </is>
      </c>
      <c r="AG27" s="4" t="inlineStr">
        <is>
          <t>None</t>
        </is>
      </c>
      <c r="AH27" s="4" t="inlineStr">
        <is>
          <t>Yes</t>
        </is>
      </c>
      <c r="AI27" s="5" t="inlineStr">
        <is>
          <t>No</t>
        </is>
      </c>
      <c r="AJ27" s="4" t="inlineStr">
        <is>
          <t>Good</t>
        </is>
      </c>
      <c r="AK27" s="7" t="n">
        <v>2400</v>
      </c>
      <c r="AL27" s="10" t="inlineStr">
        <is>
          <t>£2,400–£2,800</t>
        </is>
      </c>
      <c r="AM27" s="10" t="inlineStr">
        <is>
          <t>Med (£1,800–£2,400/yr)</t>
        </is>
      </c>
      <c r="AN27" s="10" t="inlineStr">
        <is>
          <t>Yes</t>
        </is>
      </c>
      <c r="AO27" s="10" t="n">
        <v>3</v>
      </c>
      <c r="AP27" s="10" t="n">
        <v>3</v>
      </c>
      <c r="AQ27" s="10" t="n">
        <v>3</v>
      </c>
      <c r="AR27" s="10" t="n">
        <v>1</v>
      </c>
      <c r="AS27" s="6" t="inlineStr">
        <is>
          <t>No</t>
        </is>
      </c>
      <c r="AT27" s="10" t="n">
        <v>4</v>
      </c>
      <c r="AU27" s="5" t="inlineStr">
        <is>
          <t>Compromise</t>
        </is>
      </c>
      <c r="AV27" s="14" t="n">
        <v>59.9</v>
      </c>
      <c r="AW27" s="11" t="inlineStr">
        <is>
          <t>Compromise (50–64)</t>
        </is>
      </c>
      <c r="AX27" s="11" t="inlineStr">
        <is>
          <t>Strong sleeper pick if strike resilience and value matter; underappreciated.</t>
        </is>
      </c>
      <c r="AY27" s="11" t="inlineStr">
        <is>
          <t>Quiet, leafy, underrated — good garden flat stock and strike-proof SWR commute; him at 26 min is a genuine win.</t>
        </is>
      </c>
      <c r="AZ27" s="11" t="n">
        <v>51.444</v>
      </c>
      <c r="BA27" s="11" t="n">
        <v>-0.186</v>
      </c>
    </row>
    <row r="28">
      <c r="A28" s="3" t="inlineStr">
        <is>
          <t>Herne Hill</t>
        </is>
      </c>
      <c r="B28" s="3" t="inlineStr">
        <is>
          <t>SE24</t>
        </is>
      </c>
      <c r="C28" s="3" t="inlineStr">
        <is>
          <t>SW/South</t>
        </is>
      </c>
      <c r="D28" s="3" t="inlineStr">
        <is>
          <t>Herne Hill</t>
        </is>
      </c>
      <c r="E28" s="3" t="n">
        <v>7</v>
      </c>
      <c r="F28" s="6" t="n">
        <v>30</v>
      </c>
      <c r="G28" s="3" t="inlineStr">
        <is>
          <t>21–30 min</t>
        </is>
      </c>
      <c r="H28" s="6" t="n">
        <v>1</v>
      </c>
      <c r="I28" s="4" t="n">
        <v>25</v>
      </c>
      <c r="J28" s="3" t="inlineStr">
        <is>
          <t>21–30 min</t>
        </is>
      </c>
      <c r="K28" s="6" t="n">
        <v>1</v>
      </c>
      <c r="L28" s="4" t="inlineStr">
        <is>
          <t>Yes</t>
        </is>
      </c>
      <c r="M28" s="6" t="inlineStr">
        <is>
          <t>Med</t>
        </is>
      </c>
      <c r="N28" s="3" t="inlineStr">
        <is>
          <t>Thameslink at same station; buses to Brixton Victoria line</t>
        </is>
      </c>
      <c r="O28" s="4" t="inlineStr">
        <is>
          <t>Good</t>
        </is>
      </c>
      <c r="P28" s="3" t="inlineStr">
        <is>
          <t>Thameslink from Herne Hill direct to City Thameslink; buses to Brixton</t>
        </is>
      </c>
      <c r="Q28" s="4" t="inlineStr">
        <is>
          <t>Comfortable</t>
        </is>
      </c>
      <c r="R28" s="6" t="inlineStr">
        <is>
          <t>No</t>
        </is>
      </c>
      <c r="S28" s="3" t="n">
        <v>0</v>
      </c>
      <c r="T28" s="3" t="n">
        <v>0</v>
      </c>
      <c r="U28" s="4" t="inlineStr">
        <is>
          <t>Low</t>
        </is>
      </c>
      <c r="V28" s="4" t="inlineStr">
        <is>
          <t>Low</t>
        </is>
      </c>
      <c r="W28" s="4" t="inlineStr">
        <is>
          <t>Low</t>
        </is>
      </c>
      <c r="X28" s="3" t="inlineStr">
        <is>
          <t>Established affluent</t>
        </is>
      </c>
      <c r="Y28" s="3" t="inlineStr">
        <is>
          <t>Peaked</t>
        </is>
      </c>
      <c r="Z28" s="3" t="inlineStr">
        <is>
          <t>Hipsters</t>
        </is>
      </c>
      <c r="AA28" s="3" t="n">
        <v>44</v>
      </c>
      <c r="AB28" s="3" t="inlineStr">
        <is>
          <t>Med (30–60%)</t>
        </is>
      </c>
      <c r="AC28" s="3" t="n">
        <v>16</v>
      </c>
      <c r="AD28" s="6" t="inlineStr">
        <is>
          <t>Med</t>
        </is>
      </c>
      <c r="AE28" s="4" t="inlineStr">
        <is>
          <t>Yes</t>
        </is>
      </c>
      <c r="AF28" s="4" t="inlineStr">
        <is>
          <t>Low</t>
        </is>
      </c>
      <c r="AG28" s="4" t="inlineStr">
        <is>
          <t>None</t>
        </is>
      </c>
      <c r="AH28" s="4" t="inlineStr">
        <is>
          <t>Yes</t>
        </is>
      </c>
      <c r="AI28" s="5" t="inlineStr">
        <is>
          <t>No</t>
        </is>
      </c>
      <c r="AJ28" s="4" t="inlineStr">
        <is>
          <t>Good</t>
        </is>
      </c>
      <c r="AK28" s="7" t="n">
        <v>2400</v>
      </c>
      <c r="AL28" s="3" t="inlineStr">
        <is>
          <t>£2,400–£2,800</t>
        </is>
      </c>
      <c r="AM28" s="3" t="inlineStr">
        <is>
          <t>Med (£1,800–£2,400/yr)</t>
        </is>
      </c>
      <c r="AN28" s="3" t="inlineStr">
        <is>
          <t>Yes</t>
        </is>
      </c>
      <c r="AO28" s="3" t="n">
        <v>4</v>
      </c>
      <c r="AP28" s="3" t="n">
        <v>3</v>
      </c>
      <c r="AQ28" s="3" t="n">
        <v>4</v>
      </c>
      <c r="AR28" s="3" t="n">
        <v>2</v>
      </c>
      <c r="AS28" s="4" t="inlineStr">
        <is>
          <t>Yes</t>
        </is>
      </c>
      <c r="AT28" s="3" t="n">
        <v>5</v>
      </c>
      <c r="AU28" s="5" t="inlineStr">
        <is>
          <t>Compromise</t>
        </is>
      </c>
      <c r="AV28" s="14" t="n">
        <v>59.2</v>
      </c>
      <c r="AW28" s="9" t="inlineStr">
        <is>
          <t>Compromise (50–64)</t>
        </is>
      </c>
      <c r="AX28" s="9" t="inlineStr">
        <is>
          <t>Move here for the park, the village feel, and strike-proof City commute; her KX is tight at 30 min.</t>
        </is>
      </c>
      <c r="AY28" s="9" t="inlineStr">
        <is>
          <t>Brilliantly leafy and low-crime with excellent Thameslink strike backup; Brockwell Park is outstanding for weekends; good café culture on Half Moon Lane.</t>
        </is>
      </c>
      <c r="AZ28" s="9" t="n">
        <v>51.454</v>
      </c>
      <c r="BA28" s="9" t="n">
        <v>-0.104</v>
      </c>
    </row>
    <row r="29">
      <c r="A29" s="10" t="inlineStr">
        <is>
          <t>Alexandra Palace</t>
        </is>
      </c>
      <c r="B29" s="10" t="inlineStr">
        <is>
          <t>N22</t>
        </is>
      </c>
      <c r="C29" s="10" t="inlineStr">
        <is>
          <t>North</t>
        </is>
      </c>
      <c r="D29" s="10" t="inlineStr">
        <is>
          <t>Alexandra Palace</t>
        </is>
      </c>
      <c r="E29" s="10" t="n">
        <v>8</v>
      </c>
      <c r="F29" s="6" t="n">
        <v>35</v>
      </c>
      <c r="G29" s="10" t="inlineStr">
        <is>
          <t>31–40 min</t>
        </is>
      </c>
      <c r="H29" s="6" t="n">
        <v>1</v>
      </c>
      <c r="I29" s="6" t="n">
        <v>35</v>
      </c>
      <c r="J29" s="10" t="inlineStr">
        <is>
          <t>31–40 min</t>
        </is>
      </c>
      <c r="K29" s="6" t="n">
        <v>1</v>
      </c>
      <c r="L29" s="5" t="inlineStr">
        <is>
          <t>No</t>
        </is>
      </c>
      <c r="M29" s="5" t="inlineStr">
        <is>
          <t>Low</t>
        </is>
      </c>
      <c r="N29" s="10" t="inlineStr">
        <is>
          <t>Thameslink from Alexandra Palace; Piccadilly from Wood Green</t>
        </is>
      </c>
      <c r="O29" s="4" t="inlineStr">
        <is>
          <t>Good</t>
        </is>
      </c>
      <c r="P29" s="10" t="inlineStr">
        <is>
          <t>Thameslink from Alexandra Palace station runs on TfL strikes — good backup</t>
        </is>
      </c>
      <c r="Q29" s="4" t="inlineStr">
        <is>
          <t>Comfortable</t>
        </is>
      </c>
      <c r="R29" s="6" t="inlineStr">
        <is>
          <t>No</t>
        </is>
      </c>
      <c r="S29" s="10" t="n">
        <v>0</v>
      </c>
      <c r="T29" s="10" t="n">
        <v>0</v>
      </c>
      <c r="U29" s="4" t="inlineStr">
        <is>
          <t>Low</t>
        </is>
      </c>
      <c r="V29" s="4" t="inlineStr">
        <is>
          <t>Low</t>
        </is>
      </c>
      <c r="W29" s="4" t="inlineStr">
        <is>
          <t>Low</t>
        </is>
      </c>
      <c r="X29" s="10" t="inlineStr">
        <is>
          <t>Gentrifying</t>
        </is>
      </c>
      <c r="Y29" s="10" t="inlineStr">
        <is>
          <t>Gentrifying</t>
        </is>
      </c>
      <c r="Z29" s="10" t="inlineStr">
        <is>
          <t>Families</t>
        </is>
      </c>
      <c r="AA29" s="10" t="n">
        <v>42</v>
      </c>
      <c r="AB29" s="10" t="inlineStr">
        <is>
          <t>Med (30–60%)</t>
        </is>
      </c>
      <c r="AC29" s="10" t="n">
        <v>18</v>
      </c>
      <c r="AD29" s="6" t="inlineStr">
        <is>
          <t>Med</t>
        </is>
      </c>
      <c r="AE29" s="4" t="inlineStr">
        <is>
          <t>Yes</t>
        </is>
      </c>
      <c r="AF29" s="4" t="inlineStr">
        <is>
          <t>Low</t>
        </is>
      </c>
      <c r="AG29" s="4" t="inlineStr">
        <is>
          <t>None</t>
        </is>
      </c>
      <c r="AH29" s="4" t="inlineStr">
        <is>
          <t>Yes</t>
        </is>
      </c>
      <c r="AI29" s="4" t="inlineStr">
        <is>
          <t>Yes</t>
        </is>
      </c>
      <c r="AJ29" s="4" t="inlineStr">
        <is>
          <t>Good</t>
        </is>
      </c>
      <c r="AK29" s="7" t="n">
        <v>2100</v>
      </c>
      <c r="AL29" s="10" t="inlineStr">
        <is>
          <t>£2,000–£2,400</t>
        </is>
      </c>
      <c r="AM29" s="10" t="inlineStr">
        <is>
          <t>Med (£1,800–£2,400/yr)</t>
        </is>
      </c>
      <c r="AN29" s="10" t="inlineStr">
        <is>
          <t>Yes</t>
        </is>
      </c>
      <c r="AO29" s="10" t="n">
        <v>3</v>
      </c>
      <c r="AP29" s="10" t="n">
        <v>3</v>
      </c>
      <c r="AQ29" s="10" t="n">
        <v>3</v>
      </c>
      <c r="AR29" s="10" t="n">
        <v>1</v>
      </c>
      <c r="AS29" s="6" t="inlineStr">
        <is>
          <t>No</t>
        </is>
      </c>
      <c r="AT29" s="10" t="n">
        <v>3</v>
      </c>
      <c r="AU29" s="5" t="inlineStr">
        <is>
          <t>Compromise</t>
        </is>
      </c>
      <c r="AV29" s="14" t="n">
        <v>59.2</v>
      </c>
      <c r="AW29" s="11" t="inlineStr">
        <is>
          <t>Compromise (50–64)</t>
        </is>
      </c>
      <c r="AX29" s="11" t="inlineStr">
        <is>
          <t>Good value with strike resilience; move here if you accept 35-min commutes.</t>
        </is>
      </c>
      <c r="AY29" s="11" t="inlineStr">
        <is>
          <t>Surprisingly good Thameslink strike resilience and views from the hill; 35-min commutes with 1 change each way keeps it out of the top tier.</t>
        </is>
      </c>
      <c r="AZ29" s="11" t="n">
        <v>51.593</v>
      </c>
      <c r="BA29" s="11" t="n">
        <v>-0.128</v>
      </c>
    </row>
    <row r="30">
      <c r="A30" s="3" t="inlineStr">
        <is>
          <t>Kingston</t>
        </is>
      </c>
      <c r="B30" s="3" t="inlineStr">
        <is>
          <t>KT1</t>
        </is>
      </c>
      <c r="C30" s="3" t="inlineStr">
        <is>
          <t>Surrey/Commuter</t>
        </is>
      </c>
      <c r="D30" s="3" t="inlineStr">
        <is>
          <t>Kingston</t>
        </is>
      </c>
      <c r="E30" s="3" t="n">
        <v>5</v>
      </c>
      <c r="F30" s="5" t="n">
        <v>40</v>
      </c>
      <c r="G30" s="3" t="inlineStr">
        <is>
          <t>31–40 min</t>
        </is>
      </c>
      <c r="H30" s="6" t="n">
        <v>1</v>
      </c>
      <c r="I30" s="5" t="n">
        <v>47</v>
      </c>
      <c r="J30" s="3" t="inlineStr">
        <is>
          <t>41–50 min</t>
        </is>
      </c>
      <c r="K30" s="5" t="n">
        <v>2</v>
      </c>
      <c r="L30" s="5" t="inlineStr">
        <is>
          <t>No</t>
        </is>
      </c>
      <c r="M30" s="6" t="inlineStr">
        <is>
          <t>Med</t>
        </is>
      </c>
      <c r="N30" s="3" t="inlineStr">
        <is>
          <t>SWR to Waterloo; buses to Surbiton</t>
        </is>
      </c>
      <c r="O30" s="4" t="inlineStr">
        <is>
          <t>Good</t>
        </is>
      </c>
      <c r="P30" s="3" t="inlineStr">
        <is>
          <t>SWR unaffected; direct to Waterloo</t>
        </is>
      </c>
      <c r="Q30" s="4" t="inlineStr">
        <is>
          <t>Comfortable</t>
        </is>
      </c>
      <c r="R30" s="6" t="inlineStr">
        <is>
          <t>No</t>
        </is>
      </c>
      <c r="S30" s="3" t="n">
        <v>0</v>
      </c>
      <c r="T30" s="3" t="n">
        <v>0</v>
      </c>
      <c r="U30" s="4" t="inlineStr">
        <is>
          <t>Low</t>
        </is>
      </c>
      <c r="V30" s="4" t="inlineStr">
        <is>
          <t>Low</t>
        </is>
      </c>
      <c r="W30" s="4" t="inlineStr">
        <is>
          <t>Low</t>
        </is>
      </c>
      <c r="X30" s="3" t="inlineStr">
        <is>
          <t>Established affluent</t>
        </is>
      </c>
      <c r="Y30" s="3" t="inlineStr">
        <is>
          <t>Peaked</t>
        </is>
      </c>
      <c r="Z30" s="3" t="inlineStr">
        <is>
          <t>Families</t>
        </is>
      </c>
      <c r="AA30" s="3" t="n">
        <v>58</v>
      </c>
      <c r="AB30" s="3" t="inlineStr">
        <is>
          <t>Med (30–60%)</t>
        </is>
      </c>
      <c r="AC30" s="3" t="n">
        <v>12</v>
      </c>
      <c r="AD30" s="4" t="inlineStr">
        <is>
          <t>Low</t>
        </is>
      </c>
      <c r="AE30" s="4" t="inlineStr">
        <is>
          <t>Yes</t>
        </is>
      </c>
      <c r="AF30" s="6" t="inlineStr">
        <is>
          <t>Med</t>
        </is>
      </c>
      <c r="AG30" s="4" t="inlineStr">
        <is>
          <t>None</t>
        </is>
      </c>
      <c r="AH30" s="4" t="inlineStr">
        <is>
          <t>Yes</t>
        </is>
      </c>
      <c r="AI30" s="4" t="inlineStr">
        <is>
          <t>Yes</t>
        </is>
      </c>
      <c r="AJ30" s="4" t="inlineStr">
        <is>
          <t>Good</t>
        </is>
      </c>
      <c r="AK30" s="7" t="n">
        <v>2200</v>
      </c>
      <c r="AL30" s="3" t="inlineStr">
        <is>
          <t>£2,000–£2,400</t>
        </is>
      </c>
      <c r="AM30" s="3" t="inlineStr">
        <is>
          <t>High (&gt;£2,400/yr)</t>
        </is>
      </c>
      <c r="AN30" s="3" t="inlineStr">
        <is>
          <t>Yes</t>
        </is>
      </c>
      <c r="AO30" s="3" t="n">
        <v>3</v>
      </c>
      <c r="AP30" s="3" t="n">
        <v>3</v>
      </c>
      <c r="AQ30" s="3" t="n">
        <v>3</v>
      </c>
      <c r="AR30" s="3" t="n">
        <v>2</v>
      </c>
      <c r="AS30" s="4" t="inlineStr">
        <is>
          <t>Yes</t>
        </is>
      </c>
      <c r="AT30" s="3" t="n">
        <v>2</v>
      </c>
      <c r="AU30" s="5" t="inlineStr">
        <is>
          <t>Compromise</t>
        </is>
      </c>
      <c r="AV30" s="14" t="n">
        <v>59.1</v>
      </c>
      <c r="AW30" s="9" t="inlineStr">
        <is>
          <t>Compromise (50–64)</t>
        </is>
      </c>
      <c r="AX30" s="9" t="inlineStr">
        <is>
          <t>Good quality of life but commute is too long — compromise at best.</t>
        </is>
      </c>
      <c r="AY30" s="9" t="inlineStr">
        <is>
          <t>Great town centre and riverside, SWR resilience, space for money — but 40 min+ commutes and some flood risk near the Thames.</t>
        </is>
      </c>
      <c r="AZ30" s="9" t="n">
        <v>51.413</v>
      </c>
      <c r="BA30" s="9" t="n">
        <v>-0.3</v>
      </c>
    </row>
    <row r="31">
      <c r="A31" s="10" t="inlineStr">
        <is>
          <t>Wanstead</t>
        </is>
      </c>
      <c r="B31" s="10" t="inlineStr">
        <is>
          <t>E11</t>
        </is>
      </c>
      <c r="C31" s="10" t="inlineStr">
        <is>
          <t>NE</t>
        </is>
      </c>
      <c r="D31" s="10" t="inlineStr">
        <is>
          <t>Wanstead</t>
        </is>
      </c>
      <c r="E31" s="10" t="n">
        <v>12</v>
      </c>
      <c r="F31" s="6" t="n">
        <v>35</v>
      </c>
      <c r="G31" s="10" t="inlineStr">
        <is>
          <t>31–40 min</t>
        </is>
      </c>
      <c r="H31" s="6" t="n">
        <v>1</v>
      </c>
      <c r="I31" s="6" t="n">
        <v>28</v>
      </c>
      <c r="J31" s="10" t="inlineStr">
        <is>
          <t>21–30 min</t>
        </is>
      </c>
      <c r="K31" s="6" t="n">
        <v>1</v>
      </c>
      <c r="L31" s="5" t="inlineStr">
        <is>
          <t>No</t>
        </is>
      </c>
      <c r="M31" s="5" t="inlineStr">
        <is>
          <t>Low</t>
        </is>
      </c>
      <c r="N31" s="10" t="inlineStr">
        <is>
          <t>Central line only; buses to Leytonstone</t>
        </is>
      </c>
      <c r="O31" s="6" t="inlineStr">
        <is>
          <t>Med</t>
        </is>
      </c>
      <c r="P31" s="10" t="inlineStr">
        <is>
          <t>Overground from Manor Park nearby; buses to Stratford for DLR</t>
        </is>
      </c>
      <c r="Q31" s="4" t="inlineStr">
        <is>
          <t>Comfortable</t>
        </is>
      </c>
      <c r="R31" s="4" t="inlineStr">
        <is>
          <t>Yes</t>
        </is>
      </c>
      <c r="S31" s="10" t="n">
        <v>0</v>
      </c>
      <c r="T31" s="10" t="n">
        <v>0</v>
      </c>
      <c r="U31" s="4" t="inlineStr">
        <is>
          <t>Low</t>
        </is>
      </c>
      <c r="V31" s="4" t="inlineStr">
        <is>
          <t>Low</t>
        </is>
      </c>
      <c r="W31" s="4" t="inlineStr">
        <is>
          <t>Low</t>
        </is>
      </c>
      <c r="X31" s="10" t="inlineStr">
        <is>
          <t>Established affluent</t>
        </is>
      </c>
      <c r="Y31" s="10" t="inlineStr">
        <is>
          <t>Peaked</t>
        </is>
      </c>
      <c r="Z31" s="10" t="inlineStr">
        <is>
          <t>Families</t>
        </is>
      </c>
      <c r="AA31" s="10" t="n">
        <v>58</v>
      </c>
      <c r="AB31" s="10" t="inlineStr">
        <is>
          <t>Med (30–60%)</t>
        </is>
      </c>
      <c r="AC31" s="10" t="n">
        <v>12</v>
      </c>
      <c r="AD31" s="4" t="inlineStr">
        <is>
          <t>Low</t>
        </is>
      </c>
      <c r="AE31" s="4" t="inlineStr">
        <is>
          <t>Yes</t>
        </is>
      </c>
      <c r="AF31" s="4" t="inlineStr">
        <is>
          <t>Low</t>
        </is>
      </c>
      <c r="AG31" s="4" t="inlineStr">
        <is>
          <t>None</t>
        </is>
      </c>
      <c r="AH31" s="4" t="inlineStr">
        <is>
          <t>Yes</t>
        </is>
      </c>
      <c r="AI31" s="4" t="inlineStr">
        <is>
          <t>Yes</t>
        </is>
      </c>
      <c r="AJ31" s="4" t="inlineStr">
        <is>
          <t>Good</t>
        </is>
      </c>
      <c r="AK31" s="7" t="n">
        <v>2300</v>
      </c>
      <c r="AL31" s="10" t="inlineStr">
        <is>
          <t>£2,000–£2,400</t>
        </is>
      </c>
      <c r="AM31" s="10" t="inlineStr">
        <is>
          <t>Med (£1,800–£2,400/yr)</t>
        </is>
      </c>
      <c r="AN31" s="10" t="inlineStr">
        <is>
          <t>Yes</t>
        </is>
      </c>
      <c r="AO31" s="10" t="n">
        <v>3</v>
      </c>
      <c r="AP31" s="10" t="n">
        <v>3</v>
      </c>
      <c r="AQ31" s="10" t="n">
        <v>3</v>
      </c>
      <c r="AR31" s="10" t="n">
        <v>1</v>
      </c>
      <c r="AS31" s="6" t="inlineStr">
        <is>
          <t>No</t>
        </is>
      </c>
      <c r="AT31" s="10" t="n">
        <v>3</v>
      </c>
      <c r="AU31" s="5" t="inlineStr">
        <is>
          <t>Compromise</t>
        </is>
      </c>
      <c r="AV31" s="14" t="n">
        <v>58.1</v>
      </c>
      <c r="AW31" s="11" t="inlineStr">
        <is>
          <t>Compromise (50–64)</t>
        </is>
      </c>
      <c r="AX31" s="11" t="inlineStr">
        <is>
          <t>Hidden gem for safety and space; commute is 35 min+ which is a compromise.</t>
        </is>
      </c>
      <c r="AY31" s="11" t="inlineStr">
        <is>
          <t>Surprisingly affluent and low-crime with good park access; long walk to Central line and 35 min to KX is the main weakness.</t>
        </is>
      </c>
      <c r="AZ31" s="11" t="n">
        <v>51.575</v>
      </c>
      <c r="BA31" s="11" t="n">
        <v>0.028</v>
      </c>
    </row>
    <row r="32">
      <c r="A32" s="3" t="inlineStr">
        <is>
          <t>Hammersmith/Brackenbury</t>
        </is>
      </c>
      <c r="B32" s="3" t="inlineStr">
        <is>
          <t>W6</t>
        </is>
      </c>
      <c r="C32" s="3" t="inlineStr">
        <is>
          <t>West</t>
        </is>
      </c>
      <c r="D32" s="3" t="inlineStr">
        <is>
          <t>Hammersmith</t>
        </is>
      </c>
      <c r="E32" s="3" t="n">
        <v>5</v>
      </c>
      <c r="F32" s="4" t="n">
        <v>25</v>
      </c>
      <c r="G32" s="3" t="inlineStr">
        <is>
          <t>21–30 min</t>
        </is>
      </c>
      <c r="H32" s="6" t="n">
        <v>1</v>
      </c>
      <c r="I32" s="6" t="n">
        <v>30</v>
      </c>
      <c r="J32" s="3" t="inlineStr">
        <is>
          <t>21–30 min</t>
        </is>
      </c>
      <c r="K32" s="6" t="n">
        <v>1</v>
      </c>
      <c r="L32" s="4" t="inlineStr">
        <is>
          <t>Yes</t>
        </is>
      </c>
      <c r="M32" s="4" t="inlineStr">
        <is>
          <t>High</t>
        </is>
      </c>
      <c r="N32" s="3" t="inlineStr">
        <is>
          <t>Piccadilly + District lines; multiple bus routes</t>
        </is>
      </c>
      <c r="O32" s="6" t="inlineStr">
        <is>
          <t>Med</t>
        </is>
      </c>
      <c r="P32" s="3" t="inlineStr">
        <is>
          <t>Buses frequent; cycling feasible along Thames path</t>
        </is>
      </c>
      <c r="Q32" s="6" t="inlineStr">
        <is>
          <t>Moderate</t>
        </is>
      </c>
      <c r="R32" s="4" t="inlineStr">
        <is>
          <t>Yes</t>
        </is>
      </c>
      <c r="S32" s="3" t="n">
        <v>0</v>
      </c>
      <c r="T32" s="3" t="n">
        <v>0</v>
      </c>
      <c r="U32" s="4" t="inlineStr">
        <is>
          <t>Low</t>
        </is>
      </c>
      <c r="V32" s="4" t="inlineStr">
        <is>
          <t>Low</t>
        </is>
      </c>
      <c r="W32" s="4" t="inlineStr">
        <is>
          <t>Low</t>
        </is>
      </c>
      <c r="X32" s="3" t="inlineStr">
        <is>
          <t>Established affluent</t>
        </is>
      </c>
      <c r="Y32" s="3" t="inlineStr">
        <is>
          <t>Peaked</t>
        </is>
      </c>
      <c r="Z32" s="3" t="inlineStr">
        <is>
          <t>Yuppies</t>
        </is>
      </c>
      <c r="AA32" s="3" t="n">
        <v>40</v>
      </c>
      <c r="AB32" s="3" t="inlineStr">
        <is>
          <t>Med (30–60%)</t>
        </is>
      </c>
      <c r="AC32" s="3" t="n">
        <v>22</v>
      </c>
      <c r="AD32" s="6" t="inlineStr">
        <is>
          <t>Med</t>
        </is>
      </c>
      <c r="AE32" s="4" t="inlineStr">
        <is>
          <t>Yes</t>
        </is>
      </c>
      <c r="AF32" s="4" t="inlineStr">
        <is>
          <t>Low</t>
        </is>
      </c>
      <c r="AG32" s="6" t="inlineStr">
        <is>
          <t>Med</t>
        </is>
      </c>
      <c r="AH32" s="4" t="inlineStr">
        <is>
          <t>Yes</t>
        </is>
      </c>
      <c r="AI32" s="5" t="inlineStr">
        <is>
          <t>No</t>
        </is>
      </c>
      <c r="AJ32" s="4" t="inlineStr">
        <is>
          <t>Good</t>
        </is>
      </c>
      <c r="AK32" s="13" t="n">
        <v>2600</v>
      </c>
      <c r="AL32" s="3" t="inlineStr">
        <is>
          <t>£2,400–£2,800</t>
        </is>
      </c>
      <c r="AM32" s="3" t="inlineStr">
        <is>
          <t>High (&gt;£2,400/yr)</t>
        </is>
      </c>
      <c r="AN32" s="3" t="inlineStr">
        <is>
          <t>No</t>
        </is>
      </c>
      <c r="AO32" s="3" t="n">
        <v>4</v>
      </c>
      <c r="AP32" s="3" t="n">
        <v>4</v>
      </c>
      <c r="AQ32" s="3" t="n">
        <v>4</v>
      </c>
      <c r="AR32" s="3" t="n">
        <v>2</v>
      </c>
      <c r="AS32" s="4" t="inlineStr">
        <is>
          <t>Yes</t>
        </is>
      </c>
      <c r="AT32" s="3" t="n">
        <v>4</v>
      </c>
      <c r="AU32" s="5" t="inlineStr">
        <is>
          <t>Compromise</t>
        </is>
      </c>
      <c r="AV32" s="14" t="n">
        <v>57.3</v>
      </c>
      <c r="AW32" s="9" t="inlineStr">
        <is>
          <t>Compromise (50–64)</t>
        </is>
      </c>
      <c r="AX32" s="9" t="inlineStr">
        <is>
          <t>Move here for village character and dual-line resilience; accept Heathrow noise and council tax premium.</t>
        </is>
      </c>
      <c r="AY32" s="9" t="inlineStr">
        <is>
          <t>Brackenbury Village is one of London's loveliest pockets with Victorian garden flats; note Heathrow noise on the flight path and high council tax.</t>
        </is>
      </c>
      <c r="AZ32" s="9" t="n">
        <v>51.492</v>
      </c>
      <c r="BA32" s="9" t="n">
        <v>-0.226</v>
      </c>
    </row>
    <row r="33">
      <c r="A33" s="10" t="inlineStr">
        <is>
          <t>Barons Court/West Kensington</t>
        </is>
      </c>
      <c r="B33" s="10" t="inlineStr">
        <is>
          <t>W14</t>
        </is>
      </c>
      <c r="C33" s="10" t="inlineStr">
        <is>
          <t>West</t>
        </is>
      </c>
      <c r="D33" s="10" t="inlineStr">
        <is>
          <t>Barons Court</t>
        </is>
      </c>
      <c r="E33" s="10" t="n">
        <v>5</v>
      </c>
      <c r="F33" s="4" t="n">
        <v>22</v>
      </c>
      <c r="G33" s="10" t="inlineStr">
        <is>
          <t>21–30 min</t>
        </is>
      </c>
      <c r="H33" s="6" t="n">
        <v>1</v>
      </c>
      <c r="I33" s="6" t="n">
        <v>28</v>
      </c>
      <c r="J33" s="10" t="inlineStr">
        <is>
          <t>21–30 min</t>
        </is>
      </c>
      <c r="K33" s="6" t="n">
        <v>1</v>
      </c>
      <c r="L33" s="4" t="inlineStr">
        <is>
          <t>Yes</t>
        </is>
      </c>
      <c r="M33" s="4" t="inlineStr">
        <is>
          <t>High</t>
        </is>
      </c>
      <c r="N33" s="10" t="inlineStr">
        <is>
          <t>District + Piccadilly from Earl's Court; buses</t>
        </is>
      </c>
      <c r="O33" s="6" t="inlineStr">
        <is>
          <t>Med</t>
        </is>
      </c>
      <c r="P33" s="10" t="inlineStr">
        <is>
          <t>Buses to Hammersmith for SWR option; frequent bus network</t>
        </is>
      </c>
      <c r="Q33" s="6" t="inlineStr">
        <is>
          <t>Moderate</t>
        </is>
      </c>
      <c r="R33" s="4" t="inlineStr">
        <is>
          <t>Yes</t>
        </is>
      </c>
      <c r="S33" s="10" t="n">
        <v>0</v>
      </c>
      <c r="T33" s="10" t="n">
        <v>0</v>
      </c>
      <c r="U33" s="4" t="inlineStr">
        <is>
          <t>Low</t>
        </is>
      </c>
      <c r="V33" s="4" t="inlineStr">
        <is>
          <t>Low</t>
        </is>
      </c>
      <c r="W33" s="4" t="inlineStr">
        <is>
          <t>Low</t>
        </is>
      </c>
      <c r="X33" s="10" t="inlineStr">
        <is>
          <t>Established affluent</t>
        </is>
      </c>
      <c r="Y33" s="10" t="inlineStr">
        <is>
          <t>Peaked</t>
        </is>
      </c>
      <c r="Z33" s="10" t="inlineStr">
        <is>
          <t>Yuppies</t>
        </is>
      </c>
      <c r="AA33" s="10" t="n">
        <v>36</v>
      </c>
      <c r="AB33" s="10" t="inlineStr">
        <is>
          <t>Med (30–60%)</t>
        </is>
      </c>
      <c r="AC33" s="10" t="n">
        <v>22</v>
      </c>
      <c r="AD33" s="6" t="inlineStr">
        <is>
          <t>Med</t>
        </is>
      </c>
      <c r="AE33" s="4" t="inlineStr">
        <is>
          <t>Yes</t>
        </is>
      </c>
      <c r="AF33" s="4" t="inlineStr">
        <is>
          <t>Low</t>
        </is>
      </c>
      <c r="AG33" s="6" t="inlineStr">
        <is>
          <t>Low</t>
        </is>
      </c>
      <c r="AH33" s="4" t="inlineStr">
        <is>
          <t>Yes</t>
        </is>
      </c>
      <c r="AI33" s="5" t="inlineStr">
        <is>
          <t>No</t>
        </is>
      </c>
      <c r="AJ33" s="4" t="inlineStr">
        <is>
          <t>Good</t>
        </is>
      </c>
      <c r="AK33" s="7" t="n">
        <v>2500</v>
      </c>
      <c r="AL33" s="10" t="inlineStr">
        <is>
          <t>£2,400–£2,800</t>
        </is>
      </c>
      <c r="AM33" s="10" t="inlineStr">
        <is>
          <t>High (&gt;£2,400/yr)</t>
        </is>
      </c>
      <c r="AN33" s="10" t="inlineStr">
        <is>
          <t>No</t>
        </is>
      </c>
      <c r="AO33" s="10" t="n">
        <v>3</v>
      </c>
      <c r="AP33" s="10" t="n">
        <v>3</v>
      </c>
      <c r="AQ33" s="10" t="n">
        <v>3</v>
      </c>
      <c r="AR33" s="10" t="n">
        <v>1</v>
      </c>
      <c r="AS33" s="6" t="inlineStr">
        <is>
          <t>No</t>
        </is>
      </c>
      <c r="AT33" s="10" t="n">
        <v>4</v>
      </c>
      <c r="AU33" s="5" t="inlineStr">
        <is>
          <t>Compromise</t>
        </is>
      </c>
      <c r="AV33" s="14" t="n">
        <v>57.1</v>
      </c>
      <c r="AW33" s="11" t="inlineStr">
        <is>
          <t>Compromise (50–64)</t>
        </is>
      </c>
      <c r="AX33" s="11" t="inlineStr">
        <is>
          <t>Strong for her commute; weaker for him and council tax is high — worth a look.</t>
        </is>
      </c>
      <c r="AY33" s="11" t="inlineStr">
        <is>
          <t>Her 22-min KX commute is a genuine strength; period garden flats exist in the quieter streets; slight Heathrow noise and high council tax are the trade-offs.</t>
        </is>
      </c>
      <c r="AZ33" s="11" t="n">
        <v>51.49</v>
      </c>
      <c r="BA33" s="11" t="n">
        <v>-0.213</v>
      </c>
    </row>
    <row r="34">
      <c r="A34" s="3" t="inlineStr">
        <is>
          <t>Teddington</t>
        </is>
      </c>
      <c r="B34" s="3" t="inlineStr">
        <is>
          <t>TW11</t>
        </is>
      </c>
      <c r="C34" s="3" t="inlineStr">
        <is>
          <t>West</t>
        </is>
      </c>
      <c r="D34" s="3" t="inlineStr">
        <is>
          <t>Teddington</t>
        </is>
      </c>
      <c r="E34" s="3" t="n">
        <v>10</v>
      </c>
      <c r="F34" s="5" t="n">
        <v>48</v>
      </c>
      <c r="G34" s="3" t="inlineStr">
        <is>
          <t>41–50 min</t>
        </is>
      </c>
      <c r="H34" s="6" t="n">
        <v>1</v>
      </c>
      <c r="I34" s="5" t="n">
        <v>52</v>
      </c>
      <c r="J34" s="3" t="inlineStr">
        <is>
          <t>51+ min</t>
        </is>
      </c>
      <c r="K34" s="5" t="n">
        <v>2</v>
      </c>
      <c r="L34" s="5" t="inlineStr">
        <is>
          <t>No</t>
        </is>
      </c>
      <c r="M34" s="5" t="inlineStr">
        <is>
          <t>Low</t>
        </is>
      </c>
      <c r="N34" s="3" t="inlineStr">
        <is>
          <t>SWR only; no tube</t>
        </is>
      </c>
      <c r="O34" s="4" t="inlineStr">
        <is>
          <t>Good</t>
        </is>
      </c>
      <c r="P34" s="3" t="inlineStr">
        <is>
          <t>SWR (National Rail) unaffected by TfL strikes</t>
        </is>
      </c>
      <c r="Q34" s="4" t="inlineStr">
        <is>
          <t>Comfortable</t>
        </is>
      </c>
      <c r="R34" s="6" t="inlineStr">
        <is>
          <t>No</t>
        </is>
      </c>
      <c r="S34" s="3" t="n">
        <v>0</v>
      </c>
      <c r="T34" s="3" t="n">
        <v>0</v>
      </c>
      <c r="U34" s="4" t="inlineStr">
        <is>
          <t>Low</t>
        </is>
      </c>
      <c r="V34" s="4" t="inlineStr">
        <is>
          <t>Low</t>
        </is>
      </c>
      <c r="W34" s="4" t="inlineStr">
        <is>
          <t>Low</t>
        </is>
      </c>
      <c r="X34" s="3" t="inlineStr">
        <is>
          <t>Established affluent</t>
        </is>
      </c>
      <c r="Y34" s="3" t="inlineStr">
        <is>
          <t>Peaked</t>
        </is>
      </c>
      <c r="Z34" s="3" t="inlineStr">
        <is>
          <t>Families</t>
        </is>
      </c>
      <c r="AA34" s="3" t="n">
        <v>68</v>
      </c>
      <c r="AB34" s="3" t="inlineStr">
        <is>
          <t>High (&gt;60%)</t>
        </is>
      </c>
      <c r="AC34" s="3" t="n">
        <v>8</v>
      </c>
      <c r="AD34" s="4" t="inlineStr">
        <is>
          <t>Low</t>
        </is>
      </c>
      <c r="AE34" s="4" t="inlineStr">
        <is>
          <t>Yes</t>
        </is>
      </c>
      <c r="AF34" s="5" t="inlineStr">
        <is>
          <t>High</t>
        </is>
      </c>
      <c r="AG34" s="4" t="inlineStr">
        <is>
          <t>None</t>
        </is>
      </c>
      <c r="AH34" s="4" t="inlineStr">
        <is>
          <t>Yes</t>
        </is>
      </c>
      <c r="AI34" s="4" t="inlineStr">
        <is>
          <t>Yes</t>
        </is>
      </c>
      <c r="AJ34" s="4" t="inlineStr">
        <is>
          <t>Good</t>
        </is>
      </c>
      <c r="AK34" s="7" t="n">
        <v>2400</v>
      </c>
      <c r="AL34" s="3" t="inlineStr">
        <is>
          <t>£2,400–£2,800</t>
        </is>
      </c>
      <c r="AM34" s="3" t="inlineStr">
        <is>
          <t>Med (£1,800–£2,400/yr)</t>
        </is>
      </c>
      <c r="AN34" s="3" t="inlineStr">
        <is>
          <t>Yes</t>
        </is>
      </c>
      <c r="AO34" s="3" t="n">
        <v>3</v>
      </c>
      <c r="AP34" s="3" t="n">
        <v>3</v>
      </c>
      <c r="AQ34" s="3" t="n">
        <v>3</v>
      </c>
      <c r="AR34" s="3" t="n">
        <v>1</v>
      </c>
      <c r="AS34" s="6" t="inlineStr">
        <is>
          <t>No</t>
        </is>
      </c>
      <c r="AT34" s="3" t="n">
        <v>2</v>
      </c>
      <c r="AU34" s="5" t="inlineStr">
        <is>
          <t>Compromise</t>
        </is>
      </c>
      <c r="AV34" s="14" t="n">
        <v>57.1</v>
      </c>
      <c r="AW34" s="9" t="inlineStr">
        <is>
          <t>Compromise (50–64)</t>
        </is>
      </c>
      <c r="AX34" s="9" t="inlineStr">
        <is>
          <t>Fails both commute and flood risk — compromise territory.</t>
        </is>
      </c>
      <c r="AY34" s="9" t="inlineStr">
        <is>
          <t>Beautiful Thames-side market town with excellent space for money, but 48 min to KX and serious flood risk for any garden flat near the river.</t>
        </is>
      </c>
      <c r="AZ34" s="9" t="n">
        <v>51.421</v>
      </c>
      <c r="BA34" s="9" t="n">
        <v>-0.332</v>
      </c>
    </row>
    <row r="35">
      <c r="A35" s="10" t="inlineStr">
        <is>
          <t>Twickenham</t>
        </is>
      </c>
      <c r="B35" s="10" t="inlineStr">
        <is>
          <t>TW1</t>
        </is>
      </c>
      <c r="C35" s="10" t="inlineStr">
        <is>
          <t>West</t>
        </is>
      </c>
      <c r="D35" s="10" t="inlineStr">
        <is>
          <t>Twickenham</t>
        </is>
      </c>
      <c r="E35" s="10" t="n">
        <v>7</v>
      </c>
      <c r="F35" s="5" t="n">
        <v>45</v>
      </c>
      <c r="G35" s="10" t="inlineStr">
        <is>
          <t>41–50 min</t>
        </is>
      </c>
      <c r="H35" s="6" t="n">
        <v>1</v>
      </c>
      <c r="I35" s="5" t="n">
        <v>50</v>
      </c>
      <c r="J35" s="10" t="inlineStr">
        <is>
          <t>41–50 min</t>
        </is>
      </c>
      <c r="K35" s="5" t="n">
        <v>2</v>
      </c>
      <c r="L35" s="5" t="inlineStr">
        <is>
          <t>No</t>
        </is>
      </c>
      <c r="M35" s="6" t="inlineStr">
        <is>
          <t>Med</t>
        </is>
      </c>
      <c r="N35" s="10" t="inlineStr">
        <is>
          <t>SWR to Waterloo; buses to Richmond for District</t>
        </is>
      </c>
      <c r="O35" s="4" t="inlineStr">
        <is>
          <t>Good</t>
        </is>
      </c>
      <c r="P35" s="10" t="inlineStr">
        <is>
          <t>SWR direct to Waterloo unaffected by TfL strikes</t>
        </is>
      </c>
      <c r="Q35" s="4" t="inlineStr">
        <is>
          <t>Comfortable</t>
        </is>
      </c>
      <c r="R35" s="6" t="inlineStr">
        <is>
          <t>No</t>
        </is>
      </c>
      <c r="S35" s="10" t="n">
        <v>0</v>
      </c>
      <c r="T35" s="10" t="n">
        <v>0</v>
      </c>
      <c r="U35" s="4" t="inlineStr">
        <is>
          <t>Low</t>
        </is>
      </c>
      <c r="V35" s="4" t="inlineStr">
        <is>
          <t>Low</t>
        </is>
      </c>
      <c r="W35" s="4" t="inlineStr">
        <is>
          <t>Low</t>
        </is>
      </c>
      <c r="X35" s="10" t="inlineStr">
        <is>
          <t>Established affluent</t>
        </is>
      </c>
      <c r="Y35" s="10" t="inlineStr">
        <is>
          <t>Peaked</t>
        </is>
      </c>
      <c r="Z35" s="10" t="inlineStr">
        <is>
          <t>Families</t>
        </is>
      </c>
      <c r="AA35" s="10" t="n">
        <v>65</v>
      </c>
      <c r="AB35" s="10" t="inlineStr">
        <is>
          <t>High (&gt;60%)</t>
        </is>
      </c>
      <c r="AC35" s="10" t="n">
        <v>10</v>
      </c>
      <c r="AD35" s="4" t="inlineStr">
        <is>
          <t>Low</t>
        </is>
      </c>
      <c r="AE35" s="4" t="inlineStr">
        <is>
          <t>Yes</t>
        </is>
      </c>
      <c r="AF35" s="5" t="inlineStr">
        <is>
          <t>High</t>
        </is>
      </c>
      <c r="AG35" s="6" t="inlineStr">
        <is>
          <t>Low</t>
        </is>
      </c>
      <c r="AH35" s="4" t="inlineStr">
        <is>
          <t>Yes</t>
        </is>
      </c>
      <c r="AI35" s="4" t="inlineStr">
        <is>
          <t>Yes</t>
        </is>
      </c>
      <c r="AJ35" s="4" t="inlineStr">
        <is>
          <t>Good</t>
        </is>
      </c>
      <c r="AK35" s="7" t="n">
        <v>2300</v>
      </c>
      <c r="AL35" s="10" t="inlineStr">
        <is>
          <t>£2,000–£2,400</t>
        </is>
      </c>
      <c r="AM35" s="10" t="inlineStr">
        <is>
          <t>Med (£1,800–£2,400/yr)</t>
        </is>
      </c>
      <c r="AN35" s="10" t="inlineStr">
        <is>
          <t>Yes</t>
        </is>
      </c>
      <c r="AO35" s="10" t="n">
        <v>3</v>
      </c>
      <c r="AP35" s="10" t="n">
        <v>3</v>
      </c>
      <c r="AQ35" s="10" t="n">
        <v>3</v>
      </c>
      <c r="AR35" s="10" t="n">
        <v>1</v>
      </c>
      <c r="AS35" s="6" t="inlineStr">
        <is>
          <t>No</t>
        </is>
      </c>
      <c r="AT35" s="10" t="n">
        <v>2</v>
      </c>
      <c r="AU35" s="5" t="inlineStr">
        <is>
          <t>Compromise</t>
        </is>
      </c>
      <c r="AV35" s="14" t="n">
        <v>57.1</v>
      </c>
      <c r="AW35" s="11" t="inlineStr">
        <is>
          <t>Compromise (50–64)</t>
        </is>
      </c>
      <c r="AX35" s="11" t="inlineStr">
        <is>
          <t>Better for weekend life than weekday commutes — compromise.</t>
        </is>
      </c>
      <c r="AY35" s="11" t="inlineStr">
        <is>
          <t>Good value, low crime, and excellent SWR resilience but 45 min+ commutes and flood risk zones for riverside garden flats.</t>
        </is>
      </c>
      <c r="AZ35" s="11" t="n">
        <v>51.449</v>
      </c>
      <c r="BA35" s="11" t="n">
        <v>-0.336</v>
      </c>
    </row>
    <row r="36">
      <c r="A36" s="3" t="inlineStr">
        <is>
          <t>Shepherd's Bush</t>
        </is>
      </c>
      <c r="B36" s="3" t="inlineStr">
        <is>
          <t>W12</t>
        </is>
      </c>
      <c r="C36" s="3" t="inlineStr">
        <is>
          <t>West</t>
        </is>
      </c>
      <c r="D36" s="3" t="inlineStr">
        <is>
          <t>Shepherd's Bush (Central)</t>
        </is>
      </c>
      <c r="E36" s="3" t="n">
        <v>5</v>
      </c>
      <c r="F36" s="4" t="n">
        <v>22</v>
      </c>
      <c r="G36" s="3" t="inlineStr">
        <is>
          <t>21–30 min</t>
        </is>
      </c>
      <c r="H36" s="6" t="n">
        <v>1</v>
      </c>
      <c r="I36" s="6" t="n">
        <v>28</v>
      </c>
      <c r="J36" s="3" t="inlineStr">
        <is>
          <t>21–30 min</t>
        </is>
      </c>
      <c r="K36" s="6" t="n">
        <v>1</v>
      </c>
      <c r="L36" s="4" t="inlineStr">
        <is>
          <t>Yes</t>
        </is>
      </c>
      <c r="M36" s="4" t="inlineStr">
        <is>
          <t>High</t>
        </is>
      </c>
      <c r="N36" s="3" t="inlineStr">
        <is>
          <t>Central + Overground; multiple bus routes</t>
        </is>
      </c>
      <c r="O36" s="6" t="inlineStr">
        <is>
          <t>Med</t>
        </is>
      </c>
      <c r="P36" s="3" t="inlineStr">
        <is>
          <t>Overground to Stratford then DLR; buses to Hammersmith</t>
        </is>
      </c>
      <c r="Q36" s="6" t="inlineStr">
        <is>
          <t>Moderate</t>
        </is>
      </c>
      <c r="R36" s="4" t="inlineStr">
        <is>
          <t>Yes</t>
        </is>
      </c>
      <c r="S36" s="3" t="n">
        <v>0</v>
      </c>
      <c r="T36" s="3" t="n">
        <v>0</v>
      </c>
      <c r="U36" s="6" t="inlineStr">
        <is>
          <t>Med</t>
        </is>
      </c>
      <c r="V36" s="6" t="inlineStr">
        <is>
          <t>Med</t>
        </is>
      </c>
      <c r="W36" s="6" t="inlineStr">
        <is>
          <t>Med</t>
        </is>
      </c>
      <c r="X36" s="3" t="inlineStr">
        <is>
          <t>Gentrifying</t>
        </is>
      </c>
      <c r="Y36" s="3" t="inlineStr">
        <is>
          <t>Gentrifying</t>
        </is>
      </c>
      <c r="Z36" s="3" t="inlineStr">
        <is>
          <t>Hipsters</t>
        </is>
      </c>
      <c r="AA36" s="3" t="n">
        <v>30</v>
      </c>
      <c r="AB36" s="3" t="inlineStr">
        <is>
          <t>Med (30–60%)</t>
        </is>
      </c>
      <c r="AC36" s="3" t="n">
        <v>28</v>
      </c>
      <c r="AD36" s="6" t="inlineStr">
        <is>
          <t>Med</t>
        </is>
      </c>
      <c r="AE36" s="4" t="inlineStr">
        <is>
          <t>Yes</t>
        </is>
      </c>
      <c r="AF36" s="4" t="inlineStr">
        <is>
          <t>Low</t>
        </is>
      </c>
      <c r="AG36" s="6" t="inlineStr">
        <is>
          <t>Med</t>
        </is>
      </c>
      <c r="AH36" s="4" t="inlineStr">
        <is>
          <t>Yes</t>
        </is>
      </c>
      <c r="AI36" s="5" t="inlineStr">
        <is>
          <t>No</t>
        </is>
      </c>
      <c r="AJ36" s="4" t="inlineStr">
        <is>
          <t>Good</t>
        </is>
      </c>
      <c r="AK36" s="7" t="n">
        <v>2400</v>
      </c>
      <c r="AL36" s="3" t="inlineStr">
        <is>
          <t>£2,400–£2,800</t>
        </is>
      </c>
      <c r="AM36" s="3" t="inlineStr">
        <is>
          <t>High (&gt;£2,400/yr)</t>
        </is>
      </c>
      <c r="AN36" s="3" t="inlineStr">
        <is>
          <t>No</t>
        </is>
      </c>
      <c r="AO36" s="3" t="n">
        <v>3</v>
      </c>
      <c r="AP36" s="3" t="n">
        <v>4</v>
      </c>
      <c r="AQ36" s="3" t="n">
        <v>4</v>
      </c>
      <c r="AR36" s="3" t="n">
        <v>1</v>
      </c>
      <c r="AS36" s="6" t="inlineStr">
        <is>
          <t>No</t>
        </is>
      </c>
      <c r="AT36" s="3" t="n">
        <v>4</v>
      </c>
      <c r="AU36" s="5" t="inlineStr">
        <is>
          <t>Compromise</t>
        </is>
      </c>
      <c r="AV36" s="14" t="n">
        <v>56.2</v>
      </c>
      <c r="AW36" s="9" t="inlineStr">
        <is>
          <t>Compromise (50–64)</t>
        </is>
      </c>
      <c r="AX36" s="9" t="inlineStr">
        <is>
          <t>Reasonable commute at lower cost; accept more urban mixed character than the couple are used to.</t>
        </is>
      </c>
      <c r="AY36" s="9" t="inlineStr">
        <is>
          <t>Good commute times via Central line but higher social housing, Heathrow noise, and no big park; improving fast around Westfield end.</t>
        </is>
      </c>
      <c r="AZ36" s="9" t="n">
        <v>51.505</v>
      </c>
      <c r="BA36" s="9" t="n">
        <v>-0.226</v>
      </c>
    </row>
    <row r="37">
      <c r="A37" s="10" t="inlineStr">
        <is>
          <t>Acton/Ealing</t>
        </is>
      </c>
      <c r="B37" s="10" t="inlineStr">
        <is>
          <t>W3/W5</t>
        </is>
      </c>
      <c r="C37" s="10" t="inlineStr">
        <is>
          <t>West</t>
        </is>
      </c>
      <c r="D37" s="10" t="inlineStr">
        <is>
          <t>Acton Town</t>
        </is>
      </c>
      <c r="E37" s="10" t="n">
        <v>8</v>
      </c>
      <c r="F37" s="6" t="n">
        <v>30</v>
      </c>
      <c r="G37" s="10" t="inlineStr">
        <is>
          <t>21–30 min</t>
        </is>
      </c>
      <c r="H37" s="6" t="n">
        <v>1</v>
      </c>
      <c r="I37" s="5" t="n">
        <v>38</v>
      </c>
      <c r="J37" s="10" t="inlineStr">
        <is>
          <t>31–40 min</t>
        </is>
      </c>
      <c r="K37" s="5" t="n">
        <v>2</v>
      </c>
      <c r="L37" s="5" t="inlineStr">
        <is>
          <t>No</t>
        </is>
      </c>
      <c r="M37" s="6" t="inlineStr">
        <is>
          <t>Med</t>
        </is>
      </c>
      <c r="N37" s="10" t="inlineStr">
        <is>
          <t>Piccadilly + District; Elizabeth line from Ealing Broadway</t>
        </is>
      </c>
      <c r="O37" s="6" t="inlineStr">
        <is>
          <t>Med</t>
        </is>
      </c>
      <c r="P37" s="10" t="inlineStr">
        <is>
          <t>Elizabeth line from Ealing Broadway (National Rail-operated) unaffected by TfL strikes</t>
        </is>
      </c>
      <c r="Q37" s="6" t="inlineStr">
        <is>
          <t>Moderate</t>
        </is>
      </c>
      <c r="R37" s="4" t="inlineStr">
        <is>
          <t>Yes</t>
        </is>
      </c>
      <c r="S37" s="10" t="n">
        <v>0</v>
      </c>
      <c r="T37" s="10" t="n">
        <v>0</v>
      </c>
      <c r="U37" s="4" t="inlineStr">
        <is>
          <t>Low</t>
        </is>
      </c>
      <c r="V37" s="4" t="inlineStr">
        <is>
          <t>Low</t>
        </is>
      </c>
      <c r="W37" s="4" t="inlineStr">
        <is>
          <t>Low</t>
        </is>
      </c>
      <c r="X37" s="10" t="inlineStr">
        <is>
          <t>Established affluent</t>
        </is>
      </c>
      <c r="Y37" s="10" t="inlineStr">
        <is>
          <t>Gentrifying</t>
        </is>
      </c>
      <c r="Z37" s="10" t="inlineStr">
        <is>
          <t>Families</t>
        </is>
      </c>
      <c r="AA37" s="10" t="n">
        <v>48</v>
      </c>
      <c r="AB37" s="10" t="inlineStr">
        <is>
          <t>Med (30–60%)</t>
        </is>
      </c>
      <c r="AC37" s="10" t="n">
        <v>18</v>
      </c>
      <c r="AD37" s="6" t="inlineStr">
        <is>
          <t>Med</t>
        </is>
      </c>
      <c r="AE37" s="4" t="inlineStr">
        <is>
          <t>Yes</t>
        </is>
      </c>
      <c r="AF37" s="4" t="inlineStr">
        <is>
          <t>Low</t>
        </is>
      </c>
      <c r="AG37" s="5" t="inlineStr">
        <is>
          <t>High</t>
        </is>
      </c>
      <c r="AH37" s="4" t="inlineStr">
        <is>
          <t>Yes</t>
        </is>
      </c>
      <c r="AI37" s="4" t="inlineStr">
        <is>
          <t>Yes</t>
        </is>
      </c>
      <c r="AJ37" s="4" t="inlineStr">
        <is>
          <t>Good</t>
        </is>
      </c>
      <c r="AK37" s="7" t="n">
        <v>2200</v>
      </c>
      <c r="AL37" s="10" t="inlineStr">
        <is>
          <t>£2,000–£2,400</t>
        </is>
      </c>
      <c r="AM37" s="10" t="inlineStr">
        <is>
          <t>Med (£1,800–£2,400/yr)</t>
        </is>
      </c>
      <c r="AN37" s="10" t="inlineStr">
        <is>
          <t>Yes</t>
        </is>
      </c>
      <c r="AO37" s="10" t="n">
        <v>3</v>
      </c>
      <c r="AP37" s="10" t="n">
        <v>3</v>
      </c>
      <c r="AQ37" s="10" t="n">
        <v>3</v>
      </c>
      <c r="AR37" s="10" t="n">
        <v>1</v>
      </c>
      <c r="AS37" s="6" t="inlineStr">
        <is>
          <t>No</t>
        </is>
      </c>
      <c r="AT37" s="10" t="n">
        <v>3</v>
      </c>
      <c r="AU37" s="5" t="inlineStr">
        <is>
          <t>Compromise</t>
        </is>
      </c>
      <c r="AV37" s="14" t="n">
        <v>56.1</v>
      </c>
      <c r="AW37" s="11" t="inlineStr">
        <is>
          <t>Compromise (50–64)</t>
        </is>
      </c>
      <c r="AX37" s="11" t="inlineStr">
        <is>
          <t>Skip — Heathrow noise makes the garden irrelevant.</t>
        </is>
      </c>
      <c r="AY37" s="11" t="inlineStr">
        <is>
          <t>Affordable with occasional 3-beds in budget and Elizabeth line resilience, but directly under Heathrow flight path — garden enjoyment severely compromised.</t>
        </is>
      </c>
      <c r="AZ37" s="11" t="n">
        <v>51.513</v>
      </c>
      <c r="BA37" s="11" t="n">
        <v>-0.28</v>
      </c>
    </row>
    <row r="38">
      <c r="A38" s="3" t="inlineStr">
        <is>
          <t>Muswell Hill</t>
        </is>
      </c>
      <c r="B38" s="3" t="inlineStr">
        <is>
          <t>N10</t>
        </is>
      </c>
      <c r="C38" s="3" t="inlineStr">
        <is>
          <t>North</t>
        </is>
      </c>
      <c r="D38" s="3" t="inlineStr">
        <is>
          <t>Alexandra Palace (0.9mi walk)</t>
        </is>
      </c>
      <c r="E38" s="3" t="n">
        <v>15</v>
      </c>
      <c r="F38" s="5" t="n">
        <v>48</v>
      </c>
      <c r="G38" s="3" t="inlineStr">
        <is>
          <t>41–50 min</t>
        </is>
      </c>
      <c r="H38" s="6" t="n">
        <v>1</v>
      </c>
      <c r="I38" s="5" t="n">
        <v>45</v>
      </c>
      <c r="J38" s="3" t="inlineStr">
        <is>
          <t>41–50 min</t>
        </is>
      </c>
      <c r="K38" s="6" t="n">
        <v>1</v>
      </c>
      <c r="L38" s="5" t="inlineStr">
        <is>
          <t>No</t>
        </is>
      </c>
      <c r="M38" s="5" t="inlineStr">
        <is>
          <t>Low</t>
        </is>
      </c>
      <c r="N38" s="3" t="inlineStr">
        <is>
          <t>Bus to Wood Green or Alexandra Palace; no tube</t>
        </is>
      </c>
      <c r="O38" s="5" t="inlineStr">
        <is>
          <t>Poor</t>
        </is>
      </c>
      <c r="P38" s="3" t="inlineStr">
        <is>
          <t>Buses to Wood Green for Piccadilly; very slow</t>
        </is>
      </c>
      <c r="Q38" s="4" t="inlineStr">
        <is>
          <t>Comfortable</t>
        </is>
      </c>
      <c r="R38" s="6" t="inlineStr">
        <is>
          <t>No</t>
        </is>
      </c>
      <c r="S38" s="3" t="n">
        <v>0</v>
      </c>
      <c r="T38" s="3" t="n">
        <v>0</v>
      </c>
      <c r="U38" s="4" t="inlineStr">
        <is>
          <t>Low</t>
        </is>
      </c>
      <c r="V38" s="4" t="inlineStr">
        <is>
          <t>Low</t>
        </is>
      </c>
      <c r="W38" s="4" t="inlineStr">
        <is>
          <t>Low</t>
        </is>
      </c>
      <c r="X38" s="3" t="inlineStr">
        <is>
          <t>Established affluent</t>
        </is>
      </c>
      <c r="Y38" s="3" t="inlineStr">
        <is>
          <t>Peaked</t>
        </is>
      </c>
      <c r="Z38" s="3" t="inlineStr">
        <is>
          <t>Families</t>
        </is>
      </c>
      <c r="AA38" s="3" t="n">
        <v>60</v>
      </c>
      <c r="AB38" s="3" t="inlineStr">
        <is>
          <t>Med (30–60%)</t>
        </is>
      </c>
      <c r="AC38" s="3" t="n">
        <v>10</v>
      </c>
      <c r="AD38" s="4" t="inlineStr">
        <is>
          <t>Low</t>
        </is>
      </c>
      <c r="AE38" s="4" t="inlineStr">
        <is>
          <t>Yes</t>
        </is>
      </c>
      <c r="AF38" s="4" t="inlineStr">
        <is>
          <t>Low</t>
        </is>
      </c>
      <c r="AG38" s="4" t="inlineStr">
        <is>
          <t>None</t>
        </is>
      </c>
      <c r="AH38" s="4" t="inlineStr">
        <is>
          <t>Yes</t>
        </is>
      </c>
      <c r="AI38" s="4" t="inlineStr">
        <is>
          <t>Yes</t>
        </is>
      </c>
      <c r="AJ38" s="4" t="inlineStr">
        <is>
          <t>Good</t>
        </is>
      </c>
      <c r="AK38" s="7" t="n">
        <v>2400</v>
      </c>
      <c r="AL38" s="3" t="inlineStr">
        <is>
          <t>£2,400–£2,800</t>
        </is>
      </c>
      <c r="AM38" s="3" t="inlineStr">
        <is>
          <t>Med (£1,800–£2,400/yr)</t>
        </is>
      </c>
      <c r="AN38" s="3" t="inlineStr">
        <is>
          <t>Yes</t>
        </is>
      </c>
      <c r="AO38" s="3" t="n">
        <v>2</v>
      </c>
      <c r="AP38" s="3" t="n">
        <v>3</v>
      </c>
      <c r="AQ38" s="3" t="n">
        <v>3</v>
      </c>
      <c r="AR38" s="3" t="n">
        <v>1</v>
      </c>
      <c r="AS38" s="6" t="inlineStr">
        <is>
          <t>No</t>
        </is>
      </c>
      <c r="AT38" s="3" t="n">
        <v>2</v>
      </c>
      <c r="AU38" s="5" t="inlineStr">
        <is>
          <t>Compromise</t>
        </is>
      </c>
      <c r="AV38" s="14" t="n">
        <v>56.1</v>
      </c>
      <c r="AW38" s="9" t="inlineStr">
        <is>
          <t>Compromise (50–64)</t>
        </is>
      </c>
      <c r="AX38" s="9" t="inlineStr">
        <is>
          <t>Skip entirely — commute fails, no tube station.</t>
        </is>
      </c>
      <c r="AY38" s="9" t="inlineStr">
        <is>
          <t>Beautiful Edwardian suburb but bus-first commute means 45-48 min to both offices with zero strike resilience — a definitive fail on the primary criterion.</t>
        </is>
      </c>
      <c r="AZ38" s="9" t="n">
        <v>51.59</v>
      </c>
      <c r="BA38" s="9" t="n">
        <v>-0.142</v>
      </c>
    </row>
    <row r="39">
      <c r="A39" s="10" t="inlineStr">
        <is>
          <t>Streatham</t>
        </is>
      </c>
      <c r="B39" s="10" t="inlineStr">
        <is>
          <t>SW16</t>
        </is>
      </c>
      <c r="C39" s="10" t="inlineStr">
        <is>
          <t>SW/South</t>
        </is>
      </c>
      <c r="D39" s="10" t="inlineStr">
        <is>
          <t>Streatham</t>
        </is>
      </c>
      <c r="E39" s="10" t="n">
        <v>7</v>
      </c>
      <c r="F39" s="6" t="n">
        <v>35</v>
      </c>
      <c r="G39" s="10" t="inlineStr">
        <is>
          <t>31–40 min</t>
        </is>
      </c>
      <c r="H39" s="6" t="n">
        <v>1</v>
      </c>
      <c r="I39" s="6" t="n">
        <v>32</v>
      </c>
      <c r="J39" s="10" t="inlineStr">
        <is>
          <t>31–40 min</t>
        </is>
      </c>
      <c r="K39" s="6" t="n">
        <v>1</v>
      </c>
      <c r="L39" s="5" t="inlineStr">
        <is>
          <t>No</t>
        </is>
      </c>
      <c r="M39" s="6" t="inlineStr">
        <is>
          <t>Med</t>
        </is>
      </c>
      <c r="N39" s="10" t="inlineStr">
        <is>
          <t>Thameslink (City Thameslink for him); buses to Brixton</t>
        </is>
      </c>
      <c r="O39" s="4" t="inlineStr">
        <is>
          <t>Good</t>
        </is>
      </c>
      <c r="P39" s="10" t="inlineStr">
        <is>
          <t>Thameslink from Streatham runs on TfL strikes — excellent for him</t>
        </is>
      </c>
      <c r="Q39" s="4" t="inlineStr">
        <is>
          <t>Comfortable</t>
        </is>
      </c>
      <c r="R39" s="6" t="inlineStr">
        <is>
          <t>No</t>
        </is>
      </c>
      <c r="S39" s="10" t="n">
        <v>0</v>
      </c>
      <c r="T39" s="10" t="n">
        <v>0</v>
      </c>
      <c r="U39" s="6" t="inlineStr">
        <is>
          <t>Med</t>
        </is>
      </c>
      <c r="V39" s="6" t="inlineStr">
        <is>
          <t>Med</t>
        </is>
      </c>
      <c r="W39" s="6" t="inlineStr">
        <is>
          <t>Med</t>
        </is>
      </c>
      <c r="X39" s="10" t="inlineStr">
        <is>
          <t>Gentrifying</t>
        </is>
      </c>
      <c r="Y39" s="10" t="inlineStr">
        <is>
          <t>Gentrifying</t>
        </is>
      </c>
      <c r="Z39" s="10" t="inlineStr">
        <is>
          <t>Hipsters</t>
        </is>
      </c>
      <c r="AA39" s="10" t="n">
        <v>36</v>
      </c>
      <c r="AB39" s="10" t="inlineStr">
        <is>
          <t>Med (30–60%)</t>
        </is>
      </c>
      <c r="AC39" s="10" t="n">
        <v>25</v>
      </c>
      <c r="AD39" s="6" t="inlineStr">
        <is>
          <t>Med</t>
        </is>
      </c>
      <c r="AE39" s="4" t="inlineStr">
        <is>
          <t>Yes</t>
        </is>
      </c>
      <c r="AF39" s="4" t="inlineStr">
        <is>
          <t>Low</t>
        </is>
      </c>
      <c r="AG39" s="4" t="inlineStr">
        <is>
          <t>None</t>
        </is>
      </c>
      <c r="AH39" s="4" t="inlineStr">
        <is>
          <t>Yes</t>
        </is>
      </c>
      <c r="AI39" s="4" t="inlineStr">
        <is>
          <t>Yes</t>
        </is>
      </c>
      <c r="AJ39" s="4" t="inlineStr">
        <is>
          <t>Good</t>
        </is>
      </c>
      <c r="AK39" s="7" t="n">
        <v>2100</v>
      </c>
      <c r="AL39" s="10" t="inlineStr">
        <is>
          <t>£2,000–£2,400</t>
        </is>
      </c>
      <c r="AM39" s="10" t="inlineStr">
        <is>
          <t>Med (£1,800–£2,400/yr)</t>
        </is>
      </c>
      <c r="AN39" s="10" t="inlineStr">
        <is>
          <t>Yes</t>
        </is>
      </c>
      <c r="AO39" s="10" t="n">
        <v>3</v>
      </c>
      <c r="AP39" s="10" t="n">
        <v>3</v>
      </c>
      <c r="AQ39" s="10" t="n">
        <v>3</v>
      </c>
      <c r="AR39" s="10" t="n">
        <v>1</v>
      </c>
      <c r="AS39" s="6" t="inlineStr">
        <is>
          <t>No</t>
        </is>
      </c>
      <c r="AT39" s="10" t="n">
        <v>4</v>
      </c>
      <c r="AU39" s="5" t="inlineStr">
        <is>
          <t>Compromise</t>
        </is>
      </c>
      <c r="AV39" s="14" t="n">
        <v>55.2</v>
      </c>
      <c r="AW39" s="11" t="inlineStr">
        <is>
          <t>Compromise (50–64)</t>
        </is>
      </c>
      <c r="AX39" s="11" t="inlineStr">
        <is>
          <t>Move here if space and value trump commute perfection; Thameslink strike resilience is a genuine advantage.</t>
        </is>
      </c>
      <c r="AY39" s="11" t="inlineStr">
        <is>
          <t>Biggest gardens and most space for the money in SW London; his commute via Thameslink survives tube strikes; her KX journey is 35 min which is the main weakness.</t>
        </is>
      </c>
      <c r="AZ39" s="11" t="n">
        <v>51.427</v>
      </c>
      <c r="BA39" s="11" t="n">
        <v>-0.124</v>
      </c>
    </row>
    <row r="40">
      <c r="A40" s="3" t="inlineStr">
        <is>
          <t>Streatham Hill</t>
        </is>
      </c>
      <c r="B40" s="3" t="inlineStr">
        <is>
          <t>SW2</t>
        </is>
      </c>
      <c r="C40" s="3" t="inlineStr">
        <is>
          <t>SW/South</t>
        </is>
      </c>
      <c r="D40" s="3" t="inlineStr">
        <is>
          <t>Streatham Hill</t>
        </is>
      </c>
      <c r="E40" s="3" t="n">
        <v>5</v>
      </c>
      <c r="F40" s="6" t="n">
        <v>32</v>
      </c>
      <c r="G40" s="3" t="inlineStr">
        <is>
          <t>31–40 min</t>
        </is>
      </c>
      <c r="H40" s="6" t="n">
        <v>1</v>
      </c>
      <c r="I40" s="6" t="n">
        <v>30</v>
      </c>
      <c r="J40" s="3" t="inlineStr">
        <is>
          <t>21–30 min</t>
        </is>
      </c>
      <c r="K40" s="6" t="n">
        <v>1</v>
      </c>
      <c r="L40" s="5" t="inlineStr">
        <is>
          <t>No</t>
        </is>
      </c>
      <c r="M40" s="6" t="inlineStr">
        <is>
          <t>Med</t>
        </is>
      </c>
      <c r="N40" s="3" t="inlineStr">
        <is>
          <t>Buses to Brixton Victoria line; Streatham for Thameslink</t>
        </is>
      </c>
      <c r="O40" s="6" t="inlineStr">
        <is>
          <t>Med</t>
        </is>
      </c>
      <c r="P40" s="3" t="inlineStr">
        <is>
          <t>Short bus to Brixton for SWR via Clapham Junction; Thameslink at Streatham</t>
        </is>
      </c>
      <c r="Q40" s="4" t="inlineStr">
        <is>
          <t>Comfortable</t>
        </is>
      </c>
      <c r="R40" s="6" t="inlineStr">
        <is>
          <t>No</t>
        </is>
      </c>
      <c r="S40" s="3" t="n">
        <v>0</v>
      </c>
      <c r="T40" s="3" t="n">
        <v>0</v>
      </c>
      <c r="U40" s="6" t="inlineStr">
        <is>
          <t>Med</t>
        </is>
      </c>
      <c r="V40" s="6" t="inlineStr">
        <is>
          <t>Med</t>
        </is>
      </c>
      <c r="W40" s="6" t="inlineStr">
        <is>
          <t>Med</t>
        </is>
      </c>
      <c r="X40" s="3" t="inlineStr">
        <is>
          <t>Gentrifying</t>
        </is>
      </c>
      <c r="Y40" s="3" t="inlineStr">
        <is>
          <t>Gentrifying</t>
        </is>
      </c>
      <c r="Z40" s="3" t="inlineStr">
        <is>
          <t>Hipsters</t>
        </is>
      </c>
      <c r="AA40" s="3" t="n">
        <v>30</v>
      </c>
      <c r="AB40" s="3" t="inlineStr">
        <is>
          <t>Med (30–60%)</t>
        </is>
      </c>
      <c r="AC40" s="3" t="n">
        <v>28</v>
      </c>
      <c r="AD40" s="6" t="inlineStr">
        <is>
          <t>Med</t>
        </is>
      </c>
      <c r="AE40" s="4" t="inlineStr">
        <is>
          <t>Yes</t>
        </is>
      </c>
      <c r="AF40" s="4" t="inlineStr">
        <is>
          <t>Low</t>
        </is>
      </c>
      <c r="AG40" s="4" t="inlineStr">
        <is>
          <t>None</t>
        </is>
      </c>
      <c r="AH40" s="4" t="inlineStr">
        <is>
          <t>Yes</t>
        </is>
      </c>
      <c r="AI40" s="4" t="inlineStr">
        <is>
          <t>Yes</t>
        </is>
      </c>
      <c r="AJ40" s="4" t="inlineStr">
        <is>
          <t>Good</t>
        </is>
      </c>
      <c r="AK40" s="12" t="n">
        <v>2000</v>
      </c>
      <c r="AL40" s="3" t="inlineStr">
        <is>
          <t>£2,000–£2,400</t>
        </is>
      </c>
      <c r="AM40" s="3" t="inlineStr">
        <is>
          <t>Med (£1,800–£2,400/yr)</t>
        </is>
      </c>
      <c r="AN40" s="3" t="inlineStr">
        <is>
          <t>Yes</t>
        </is>
      </c>
      <c r="AO40" s="3" t="n">
        <v>3</v>
      </c>
      <c r="AP40" s="3" t="n">
        <v>3</v>
      </c>
      <c r="AQ40" s="3" t="n">
        <v>3</v>
      </c>
      <c r="AR40" s="3" t="n">
        <v>1</v>
      </c>
      <c r="AS40" s="6" t="inlineStr">
        <is>
          <t>No</t>
        </is>
      </c>
      <c r="AT40" s="3" t="n">
        <v>3</v>
      </c>
      <c r="AU40" s="5" t="inlineStr">
        <is>
          <t>Compromise</t>
        </is>
      </c>
      <c r="AV40" s="15" t="n">
        <v>54.2</v>
      </c>
      <c r="AW40" s="9" t="inlineStr">
        <is>
          <t>Compromise (50–64)</t>
        </is>
      </c>
      <c r="AX40" s="9" t="inlineStr">
        <is>
          <t>Max space for minimum money; accept more mixed surroundings and slightly longer commute.</t>
        </is>
      </c>
      <c r="AY40" s="9" t="inlineStr">
        <is>
          <t>Lowest rents in the SW tier with big Victorian houses; higher social housing concentration than Streatham; commutes just pass the 30 min threshold.</t>
        </is>
      </c>
      <c r="AZ40" s="9" t="n">
        <v>51.439</v>
      </c>
      <c r="BA40" s="9" t="n">
        <v>-0.129</v>
      </c>
    </row>
    <row r="41">
      <c r="A41" s="10" t="inlineStr">
        <is>
          <t>Stoke Newington</t>
        </is>
      </c>
      <c r="B41" s="10" t="inlineStr">
        <is>
          <t>N16</t>
        </is>
      </c>
      <c r="C41" s="10" t="inlineStr">
        <is>
          <t>North</t>
        </is>
      </c>
      <c r="D41" s="10" t="inlineStr">
        <is>
          <t>Stoke Newington (Overground)</t>
        </is>
      </c>
      <c r="E41" s="10" t="n">
        <v>10</v>
      </c>
      <c r="F41" s="6" t="n">
        <v>30</v>
      </c>
      <c r="G41" s="10" t="inlineStr">
        <is>
          <t>21–30 min</t>
        </is>
      </c>
      <c r="H41" s="6" t="n">
        <v>1</v>
      </c>
      <c r="I41" s="4" t="n">
        <v>22</v>
      </c>
      <c r="J41" s="10" t="inlineStr">
        <is>
          <t>21–30 min</t>
        </is>
      </c>
      <c r="K41" s="6" t="n">
        <v>1</v>
      </c>
      <c r="L41" s="4" t="inlineStr">
        <is>
          <t>Yes</t>
        </is>
      </c>
      <c r="M41" s="5" t="inlineStr">
        <is>
          <t>Low</t>
        </is>
      </c>
      <c r="N41" s="10" t="inlineStr">
        <is>
          <t>Overground only; buses to Highbury or Finsbury Park</t>
        </is>
      </c>
      <c r="O41" s="5" t="inlineStr">
        <is>
          <t>Poor</t>
        </is>
      </c>
      <c r="P41" s="10" t="inlineStr">
        <is>
          <t>Buses to Finsbury Park for Victoria/Piccadilly; unreliable</t>
        </is>
      </c>
      <c r="Q41" s="6" t="inlineStr">
        <is>
          <t>Moderate</t>
        </is>
      </c>
      <c r="R41" s="6" t="inlineStr">
        <is>
          <t>No</t>
        </is>
      </c>
      <c r="S41" s="10" t="n">
        <v>35</v>
      </c>
      <c r="T41" s="10" t="n">
        <v>30</v>
      </c>
      <c r="U41" s="6" t="inlineStr">
        <is>
          <t>Med</t>
        </is>
      </c>
      <c r="V41" s="6" t="inlineStr">
        <is>
          <t>Med</t>
        </is>
      </c>
      <c r="W41" s="6" t="inlineStr">
        <is>
          <t>Med</t>
        </is>
      </c>
      <c r="X41" s="10" t="inlineStr">
        <is>
          <t>Gentrifying</t>
        </is>
      </c>
      <c r="Y41" s="10" t="inlineStr">
        <is>
          <t>Gentrifying</t>
        </is>
      </c>
      <c r="Z41" s="10" t="inlineStr">
        <is>
          <t>Hipsters</t>
        </is>
      </c>
      <c r="AA41" s="10" t="n">
        <v>34</v>
      </c>
      <c r="AB41" s="10" t="inlineStr">
        <is>
          <t>Med (30–60%)</t>
        </is>
      </c>
      <c r="AC41" s="10" t="n">
        <v>24</v>
      </c>
      <c r="AD41" s="6" t="inlineStr">
        <is>
          <t>Med</t>
        </is>
      </c>
      <c r="AE41" s="4" t="inlineStr">
        <is>
          <t>Yes</t>
        </is>
      </c>
      <c r="AF41" s="4" t="inlineStr">
        <is>
          <t>Low</t>
        </is>
      </c>
      <c r="AG41" s="4" t="inlineStr">
        <is>
          <t>None</t>
        </is>
      </c>
      <c r="AH41" s="4" t="inlineStr">
        <is>
          <t>Yes</t>
        </is>
      </c>
      <c r="AI41" s="5" t="inlineStr">
        <is>
          <t>No</t>
        </is>
      </c>
      <c r="AJ41" s="4" t="inlineStr">
        <is>
          <t>Good</t>
        </is>
      </c>
      <c r="AK41" s="7" t="n">
        <v>2300</v>
      </c>
      <c r="AL41" s="10" t="inlineStr">
        <is>
          <t>£2,000–£2,400</t>
        </is>
      </c>
      <c r="AM41" s="10" t="inlineStr">
        <is>
          <t>Med (£1,800–£2,400/yr)</t>
        </is>
      </c>
      <c r="AN41" s="10" t="inlineStr">
        <is>
          <t>Yes</t>
        </is>
      </c>
      <c r="AO41" s="10" t="n">
        <v>5</v>
      </c>
      <c r="AP41" s="10" t="n">
        <v>3</v>
      </c>
      <c r="AQ41" s="10" t="n">
        <v>4</v>
      </c>
      <c r="AR41" s="10" t="n">
        <v>1</v>
      </c>
      <c r="AS41" s="6" t="inlineStr">
        <is>
          <t>No</t>
        </is>
      </c>
      <c r="AT41" s="10" t="n">
        <v>4</v>
      </c>
      <c r="AU41" s="5" t="inlineStr">
        <is>
          <t>Compromise</t>
        </is>
      </c>
      <c r="AV41" s="15" t="n">
        <v>53.6</v>
      </c>
      <c r="AW41" s="11" t="inlineStr">
        <is>
          <t>Compromise (50–64)</t>
        </is>
      </c>
      <c r="AX41" s="11" t="inlineStr">
        <is>
          <t>Move here if you're comfortable cycling on strike days; skip if you need reliable transit backup.</t>
        </is>
      </c>
      <c r="AY41" s="11" t="inlineStr">
        <is>
          <t>Brilliant village character, excellent cycling, and affordable garden flats; Overground-only means poor strike resilience, though cycling to both offices is genuinely feasible on strike days.</t>
        </is>
      </c>
      <c r="AZ41" s="11" t="n">
        <v>51.563</v>
      </c>
      <c r="BA41" s="11" t="n">
        <v>-0.074</v>
      </c>
    </row>
    <row r="42">
      <c r="A42" s="3" t="inlineStr">
        <is>
          <t>Belsize Park</t>
        </is>
      </c>
      <c r="B42" s="3" t="inlineStr">
        <is>
          <t>NW3</t>
        </is>
      </c>
      <c r="C42" s="3" t="inlineStr">
        <is>
          <t>North</t>
        </is>
      </c>
      <c r="D42" s="3" t="inlineStr">
        <is>
          <t>Belsize Park</t>
        </is>
      </c>
      <c r="E42" s="3" t="n">
        <v>5</v>
      </c>
      <c r="F42" s="4" t="n">
        <v>17</v>
      </c>
      <c r="G42" s="3" t="inlineStr">
        <is>
          <t>≤20 min</t>
        </is>
      </c>
      <c r="H42" s="4" t="n">
        <v>0</v>
      </c>
      <c r="I42" s="4" t="n">
        <v>25</v>
      </c>
      <c r="J42" s="3" t="inlineStr">
        <is>
          <t>21–30 min</t>
        </is>
      </c>
      <c r="K42" s="6" t="n">
        <v>1</v>
      </c>
      <c r="L42" s="4" t="inlineStr">
        <is>
          <t>Yes</t>
        </is>
      </c>
      <c r="M42" s="6" t="inlineStr">
        <is>
          <t>Med</t>
        </is>
      </c>
      <c r="N42" s="3" t="inlineStr">
        <is>
          <t>Northern line; bus to Kentish Town for Thameslink</t>
        </is>
      </c>
      <c r="O42" s="6" t="inlineStr">
        <is>
          <t>Med</t>
        </is>
      </c>
      <c r="P42" s="3" t="inlineStr">
        <is>
          <t>Bus to Kentish Town for Thameslink; 15-min walk is an option</t>
        </is>
      </c>
      <c r="Q42" s="4" t="inlineStr">
        <is>
          <t>Comfortable</t>
        </is>
      </c>
      <c r="R42" s="4" t="inlineStr">
        <is>
          <t>Yes</t>
        </is>
      </c>
      <c r="S42" s="3" t="n">
        <v>30</v>
      </c>
      <c r="T42" s="3" t="n">
        <v>0</v>
      </c>
      <c r="U42" s="4" t="inlineStr">
        <is>
          <t>Low</t>
        </is>
      </c>
      <c r="V42" s="4" t="inlineStr">
        <is>
          <t>Low</t>
        </is>
      </c>
      <c r="W42" s="4" t="inlineStr">
        <is>
          <t>Low</t>
        </is>
      </c>
      <c r="X42" s="3" t="inlineStr">
        <is>
          <t>Established affluent</t>
        </is>
      </c>
      <c r="Y42" s="3" t="inlineStr">
        <is>
          <t>Peaked</t>
        </is>
      </c>
      <c r="Z42" s="3" t="inlineStr">
        <is>
          <t>Rich</t>
        </is>
      </c>
      <c r="AA42" s="3" t="n">
        <v>44</v>
      </c>
      <c r="AB42" s="3" t="inlineStr">
        <is>
          <t>Med (30–60%)</t>
        </is>
      </c>
      <c r="AC42" s="3" t="n">
        <v>14</v>
      </c>
      <c r="AD42" s="4" t="inlineStr">
        <is>
          <t>Low</t>
        </is>
      </c>
      <c r="AE42" s="4" t="inlineStr">
        <is>
          <t>Yes</t>
        </is>
      </c>
      <c r="AF42" s="4" t="inlineStr">
        <is>
          <t>Low</t>
        </is>
      </c>
      <c r="AG42" s="4" t="inlineStr">
        <is>
          <t>None</t>
        </is>
      </c>
      <c r="AH42" s="5" t="inlineStr">
        <is>
          <t>No</t>
        </is>
      </c>
      <c r="AI42" s="5" t="inlineStr">
        <is>
          <t>No</t>
        </is>
      </c>
      <c r="AJ42" s="4" t="inlineStr">
        <is>
          <t>Good</t>
        </is>
      </c>
      <c r="AK42" s="13" t="n">
        <v>3000</v>
      </c>
      <c r="AL42" s="3" t="inlineStr">
        <is>
          <t>Over £2,800</t>
        </is>
      </c>
      <c r="AM42" s="3" t="inlineStr">
        <is>
          <t>Med (£1,800–£2,400/yr)</t>
        </is>
      </c>
      <c r="AN42" s="3" t="inlineStr">
        <is>
          <t>Yes</t>
        </is>
      </c>
      <c r="AO42" s="3" t="n">
        <v>3</v>
      </c>
      <c r="AP42" s="3" t="n">
        <v>4</v>
      </c>
      <c r="AQ42" s="3" t="n">
        <v>4</v>
      </c>
      <c r="AR42" s="3" t="n">
        <v>2</v>
      </c>
      <c r="AS42" s="4" t="inlineStr">
        <is>
          <t>Yes</t>
        </is>
      </c>
      <c r="AT42" s="3" t="n">
        <v>4</v>
      </c>
      <c r="AU42" s="5" t="inlineStr">
        <is>
          <t>Compromise</t>
        </is>
      </c>
      <c r="AV42" s="15" t="n">
        <v>46.4</v>
      </c>
      <c r="AW42" s="9" t="inlineStr">
        <is>
          <t>Weak fit (&lt;50)</t>
        </is>
      </c>
      <c r="AX42" s="9" t="inlineStr">
        <is>
          <t>Great area but over budget — stretch if you find an unusual deal.</t>
        </is>
      </c>
      <c r="AY42" s="9" t="inlineStr">
        <is>
          <t>Exceptional safety and Hampstead Heath access; excellent commute; but £3,000+ for a 2-bed puts it above budget and private gardens are rare at this price.</t>
        </is>
      </c>
      <c r="AZ42" s="9" t="n">
        <v>51.547</v>
      </c>
      <c r="BA42" s="9" t="n">
        <v>-0.165</v>
      </c>
    </row>
    <row r="43">
      <c r="A43" s="10" t="inlineStr">
        <is>
          <t>Wimbledon</t>
        </is>
      </c>
      <c r="B43" s="10" t="inlineStr">
        <is>
          <t>SW19</t>
        </is>
      </c>
      <c r="C43" s="10" t="inlineStr">
        <is>
          <t>SW/South</t>
        </is>
      </c>
      <c r="D43" s="10" t="inlineStr">
        <is>
          <t>Wimbledon</t>
        </is>
      </c>
      <c r="E43" s="10" t="n">
        <v>5</v>
      </c>
      <c r="F43" s="6" t="n">
        <v>30</v>
      </c>
      <c r="G43" s="10" t="inlineStr">
        <is>
          <t>21–30 min</t>
        </is>
      </c>
      <c r="H43" s="6" t="n">
        <v>1</v>
      </c>
      <c r="I43" s="5" t="n">
        <v>38</v>
      </c>
      <c r="J43" s="10" t="inlineStr">
        <is>
          <t>31–40 min</t>
        </is>
      </c>
      <c r="K43" s="6" t="n">
        <v>1</v>
      </c>
      <c r="L43" s="5" t="inlineStr">
        <is>
          <t>No</t>
        </is>
      </c>
      <c r="M43" s="6" t="inlineStr">
        <is>
          <t>Med</t>
        </is>
      </c>
      <c r="N43" s="10" t="inlineStr">
        <is>
          <t>SWR to Waterloo; District line backup</t>
        </is>
      </c>
      <c r="O43" s="4" t="inlineStr">
        <is>
          <t>Good</t>
        </is>
      </c>
      <c r="P43" s="10" t="inlineStr">
        <is>
          <t>SWR to Waterloo runs on TfL strikes; good fallback</t>
        </is>
      </c>
      <c r="Q43" s="4" t="inlineStr">
        <is>
          <t>Comfortable</t>
        </is>
      </c>
      <c r="R43" s="6" t="inlineStr">
        <is>
          <t>No</t>
        </is>
      </c>
      <c r="S43" s="10" t="n">
        <v>0</v>
      </c>
      <c r="T43" s="10" t="n">
        <v>0</v>
      </c>
      <c r="U43" s="4" t="inlineStr">
        <is>
          <t>Low</t>
        </is>
      </c>
      <c r="V43" s="4" t="inlineStr">
        <is>
          <t>Low</t>
        </is>
      </c>
      <c r="W43" s="4" t="inlineStr">
        <is>
          <t>Low</t>
        </is>
      </c>
      <c r="X43" s="10" t="inlineStr">
        <is>
          <t>Established affluent</t>
        </is>
      </c>
      <c r="Y43" s="10" t="inlineStr">
        <is>
          <t>Peaked</t>
        </is>
      </c>
      <c r="Z43" s="10" t="inlineStr">
        <is>
          <t>Rich</t>
        </is>
      </c>
      <c r="AA43" s="10" t="n">
        <v>60</v>
      </c>
      <c r="AB43" s="10" t="inlineStr">
        <is>
          <t>Med (30–60%)</t>
        </is>
      </c>
      <c r="AC43" s="10" t="n">
        <v>12</v>
      </c>
      <c r="AD43" s="4" t="inlineStr">
        <is>
          <t>Low</t>
        </is>
      </c>
      <c r="AE43" s="4" t="inlineStr">
        <is>
          <t>Yes</t>
        </is>
      </c>
      <c r="AF43" s="4" t="inlineStr">
        <is>
          <t>Low</t>
        </is>
      </c>
      <c r="AG43" s="4" t="inlineStr">
        <is>
          <t>None</t>
        </is>
      </c>
      <c r="AH43" s="4" t="inlineStr">
        <is>
          <t>Yes</t>
        </is>
      </c>
      <c r="AI43" s="5" t="inlineStr">
        <is>
          <t>No</t>
        </is>
      </c>
      <c r="AJ43" s="4" t="inlineStr">
        <is>
          <t>Good</t>
        </is>
      </c>
      <c r="AK43" s="13" t="n">
        <v>2700</v>
      </c>
      <c r="AL43" s="10" t="inlineStr">
        <is>
          <t>£2,400–£2,800</t>
        </is>
      </c>
      <c r="AM43" s="10" t="inlineStr">
        <is>
          <t>Med (£1,800–£2,400/yr)</t>
        </is>
      </c>
      <c r="AN43" s="10" t="inlineStr">
        <is>
          <t>Yes</t>
        </is>
      </c>
      <c r="AO43" s="10" t="n">
        <v>3</v>
      </c>
      <c r="AP43" s="10" t="n">
        <v>4</v>
      </c>
      <c r="AQ43" s="10" t="n">
        <v>4</v>
      </c>
      <c r="AR43" s="10" t="n">
        <v>2</v>
      </c>
      <c r="AS43" s="4" t="inlineStr">
        <is>
          <t>Yes</t>
        </is>
      </c>
      <c r="AT43" s="10" t="n">
        <v>4</v>
      </c>
      <c r="AU43" s="5" t="inlineStr">
        <is>
          <t>Compromise</t>
        </is>
      </c>
      <c r="AV43" s="15" t="n">
        <v>44.7</v>
      </c>
      <c r="AW43" s="11" t="inlineStr">
        <is>
          <t>Weak fit (&lt;50)</t>
        </is>
      </c>
      <c r="AX43" s="11" t="inlineStr">
        <is>
          <t>Move here if strike resilience and leafiness matter more than his commute time.</t>
        </is>
      </c>
      <c r="AY43" s="11" t="inlineStr">
        <is>
          <t>Excellent SWR strike resilience and good park access; his City commute at 38 min is the main weakness; leafy with high owner-occupier making it stable and safe.</t>
        </is>
      </c>
      <c r="AZ43" s="11" t="n">
        <v>51.421</v>
      </c>
      <c r="BA43" s="11" t="n">
        <v>-0.207</v>
      </c>
    </row>
    <row r="44">
      <c r="A44" s="3" t="inlineStr">
        <is>
          <t>Dartmouth Park</t>
        </is>
      </c>
      <c r="B44" s="3" t="inlineStr">
        <is>
          <t>NW5</t>
        </is>
      </c>
      <c r="C44" s="3" t="inlineStr">
        <is>
          <t>North</t>
        </is>
      </c>
      <c r="D44" s="3" t="inlineStr">
        <is>
          <t>Tufnell Park</t>
        </is>
      </c>
      <c r="E44" s="3" t="n">
        <v>10</v>
      </c>
      <c r="F44" s="4" t="n">
        <v>20</v>
      </c>
      <c r="G44" s="3" t="inlineStr">
        <is>
          <t>≤20 min</t>
        </is>
      </c>
      <c r="H44" s="4" t="n">
        <v>0</v>
      </c>
      <c r="I44" s="4" t="n">
        <v>25</v>
      </c>
      <c r="J44" s="3" t="inlineStr">
        <is>
          <t>21–30 min</t>
        </is>
      </c>
      <c r="K44" s="6" t="n">
        <v>1</v>
      </c>
      <c r="L44" s="4" t="inlineStr">
        <is>
          <t>Yes</t>
        </is>
      </c>
      <c r="M44" s="6" t="inlineStr">
        <is>
          <t>Med</t>
        </is>
      </c>
      <c r="N44" s="3" t="inlineStr">
        <is>
          <t>Bus to Kentish Town for Thameslink or Northern</t>
        </is>
      </c>
      <c r="O44" s="6" t="inlineStr">
        <is>
          <t>Med</t>
        </is>
      </c>
      <c r="P44" s="3" t="inlineStr">
        <is>
          <t>10-min walk to Kentish Town for Thameslink — good indirect fallback</t>
        </is>
      </c>
      <c r="Q44" s="6" t="inlineStr">
        <is>
          <t>Moderate</t>
        </is>
      </c>
      <c r="R44" s="4" t="inlineStr">
        <is>
          <t>Yes</t>
        </is>
      </c>
      <c r="S44" s="3" t="n">
        <v>30</v>
      </c>
      <c r="T44" s="3" t="n">
        <v>0</v>
      </c>
      <c r="U44" s="4" t="inlineStr">
        <is>
          <t>Low</t>
        </is>
      </c>
      <c r="V44" s="4" t="inlineStr">
        <is>
          <t>Low</t>
        </is>
      </c>
      <c r="W44" s="4" t="inlineStr">
        <is>
          <t>Low</t>
        </is>
      </c>
      <c r="X44" s="3" t="inlineStr">
        <is>
          <t>Established affluent</t>
        </is>
      </c>
      <c r="Y44" s="3" t="inlineStr">
        <is>
          <t>Peaked</t>
        </is>
      </c>
      <c r="Z44" s="3" t="inlineStr">
        <is>
          <t>Rich</t>
        </is>
      </c>
      <c r="AA44" s="3" t="n">
        <v>52</v>
      </c>
      <c r="AB44" s="3" t="inlineStr">
        <is>
          <t>Med (30–60%)</t>
        </is>
      </c>
      <c r="AC44" s="3" t="n">
        <v>14</v>
      </c>
      <c r="AD44" s="4" t="inlineStr">
        <is>
          <t>Low</t>
        </is>
      </c>
      <c r="AE44" s="4" t="inlineStr">
        <is>
          <t>Yes</t>
        </is>
      </c>
      <c r="AF44" s="4" t="inlineStr">
        <is>
          <t>Low</t>
        </is>
      </c>
      <c r="AG44" s="4" t="inlineStr">
        <is>
          <t>None</t>
        </is>
      </c>
      <c r="AH44" s="5" t="inlineStr">
        <is>
          <t>No</t>
        </is>
      </c>
      <c r="AI44" s="5" t="inlineStr">
        <is>
          <t>No</t>
        </is>
      </c>
      <c r="AJ44" s="4" t="inlineStr">
        <is>
          <t>Good</t>
        </is>
      </c>
      <c r="AK44" s="13" t="n">
        <v>2800</v>
      </c>
      <c r="AL44" s="3" t="inlineStr">
        <is>
          <t>£2,400–£2,800</t>
        </is>
      </c>
      <c r="AM44" s="3" t="inlineStr">
        <is>
          <t>Med (£1,800–£2,400/yr)</t>
        </is>
      </c>
      <c r="AN44" s="3" t="inlineStr">
        <is>
          <t>Yes</t>
        </is>
      </c>
      <c r="AO44" s="3" t="n">
        <v>3</v>
      </c>
      <c r="AP44" s="3" t="n">
        <v>3</v>
      </c>
      <c r="AQ44" s="3" t="n">
        <v>3</v>
      </c>
      <c r="AR44" s="3" t="n">
        <v>1</v>
      </c>
      <c r="AS44" s="6" t="inlineStr">
        <is>
          <t>No</t>
        </is>
      </c>
      <c r="AT44" s="3" t="n">
        <v>5</v>
      </c>
      <c r="AU44" s="5" t="inlineStr">
        <is>
          <t>Compromise</t>
        </is>
      </c>
      <c r="AV44" s="15" t="n">
        <v>44.4</v>
      </c>
      <c r="AW44" s="9" t="inlineStr">
        <is>
          <t>Weak fit (&lt;50)</t>
        </is>
      </c>
      <c r="AX44" s="9" t="inlineStr">
        <is>
          <t>Move here if you find a garden flat at budget; otherwise too expensive for the spec.</t>
        </is>
      </c>
      <c r="AY44" s="9" t="inlineStr">
        <is>
          <t>One of London's most desirable hidden pockets — very low crime, exceptional housing stock, at budget ceiling; garden flats are rare and expensive at £2,800+.</t>
        </is>
      </c>
      <c r="AZ44" s="9" t="n">
        <v>51.558</v>
      </c>
      <c r="BA44" s="9" t="n">
        <v>-0.143</v>
      </c>
    </row>
    <row r="45">
      <c r="A45" s="10" t="inlineStr">
        <is>
          <t>Oxshott</t>
        </is>
      </c>
      <c r="B45" s="10" t="inlineStr">
        <is>
          <t>KT22</t>
        </is>
      </c>
      <c r="C45" s="10" t="inlineStr">
        <is>
          <t>Surrey/Commuter</t>
        </is>
      </c>
      <c r="D45" s="10" t="inlineStr">
        <is>
          <t>Oxshott</t>
        </is>
      </c>
      <c r="E45" s="10" t="n">
        <v>15</v>
      </c>
      <c r="F45" s="5" t="n">
        <v>55</v>
      </c>
      <c r="G45" s="10" t="inlineStr">
        <is>
          <t>51+ min</t>
        </is>
      </c>
      <c r="H45" s="6" t="n">
        <v>1</v>
      </c>
      <c r="I45" s="5" t="n">
        <v>63</v>
      </c>
      <c r="J45" s="10" t="inlineStr">
        <is>
          <t>51+ min</t>
        </is>
      </c>
      <c r="K45" s="5" t="n">
        <v>2</v>
      </c>
      <c r="L45" s="5" t="inlineStr">
        <is>
          <t>No</t>
        </is>
      </c>
      <c r="M45" s="5" t="inlineStr">
        <is>
          <t>Low</t>
        </is>
      </c>
      <c r="N45" s="10" t="inlineStr">
        <is>
          <t>SWR to Waterloo; very car-dependent</t>
        </is>
      </c>
      <c r="O45" s="4" t="inlineStr">
        <is>
          <t>Good</t>
        </is>
      </c>
      <c r="P45" s="10" t="inlineStr">
        <is>
          <t>SWR unaffected; 55 min journey still</t>
        </is>
      </c>
      <c r="Q45" s="4" t="inlineStr">
        <is>
          <t>Comfortable</t>
        </is>
      </c>
      <c r="R45" s="6" t="inlineStr">
        <is>
          <t>No</t>
        </is>
      </c>
      <c r="S45" s="10" t="n">
        <v>0</v>
      </c>
      <c r="T45" s="10" t="n">
        <v>0</v>
      </c>
      <c r="U45" s="4" t="inlineStr">
        <is>
          <t>Low</t>
        </is>
      </c>
      <c r="V45" s="4" t="inlineStr">
        <is>
          <t>Low</t>
        </is>
      </c>
      <c r="W45" s="4" t="inlineStr">
        <is>
          <t>Low</t>
        </is>
      </c>
      <c r="X45" s="10" t="inlineStr">
        <is>
          <t>Established affluent</t>
        </is>
      </c>
      <c r="Y45" s="10" t="inlineStr">
        <is>
          <t>Peaked</t>
        </is>
      </c>
      <c r="Z45" s="10" t="inlineStr">
        <is>
          <t>Rich</t>
        </is>
      </c>
      <c r="AA45" s="10" t="n">
        <v>82</v>
      </c>
      <c r="AB45" s="10" t="inlineStr">
        <is>
          <t>High (&gt;60%)</t>
        </is>
      </c>
      <c r="AC45" s="10" t="n">
        <v>3</v>
      </c>
      <c r="AD45" s="4" t="inlineStr">
        <is>
          <t>Low</t>
        </is>
      </c>
      <c r="AE45" s="4" t="inlineStr">
        <is>
          <t>Yes</t>
        </is>
      </c>
      <c r="AF45" s="4" t="inlineStr">
        <is>
          <t>Low</t>
        </is>
      </c>
      <c r="AG45" s="4" t="inlineStr">
        <is>
          <t>None</t>
        </is>
      </c>
      <c r="AH45" s="5" t="inlineStr">
        <is>
          <t>No</t>
        </is>
      </c>
      <c r="AI45" s="4" t="inlineStr">
        <is>
          <t>Yes</t>
        </is>
      </c>
      <c r="AJ45" s="4" t="inlineStr">
        <is>
          <t>Good</t>
        </is>
      </c>
      <c r="AK45" s="7" t="n">
        <v>2200</v>
      </c>
      <c r="AL45" s="10" t="inlineStr">
        <is>
          <t>£2,000–£2,400</t>
        </is>
      </c>
      <c r="AM45" s="10" t="inlineStr">
        <is>
          <t>High (&gt;£2,400/yr)</t>
        </is>
      </c>
      <c r="AN45" s="10" t="inlineStr">
        <is>
          <t>Yes</t>
        </is>
      </c>
      <c r="AO45" s="10" t="n">
        <v>1</v>
      </c>
      <c r="AP45" s="10" t="n">
        <v>1</v>
      </c>
      <c r="AQ45" s="10" t="n">
        <v>1</v>
      </c>
      <c r="AR45" s="10" t="n">
        <v>0</v>
      </c>
      <c r="AS45" s="6" t="inlineStr">
        <is>
          <t>No</t>
        </is>
      </c>
      <c r="AT45" s="10" t="n">
        <v>1</v>
      </c>
      <c r="AU45" s="5" t="inlineStr">
        <is>
          <t>Compromise</t>
        </is>
      </c>
      <c r="AV45" s="15" t="n">
        <v>43.8</v>
      </c>
      <c r="AW45" s="11" t="inlineStr">
        <is>
          <t>Weak fit (&lt;50)</t>
        </is>
      </c>
      <c r="AX45" s="11" t="inlineStr">
        <is>
          <t>Definitive no — include only to show why Surrey far-out fails.</t>
        </is>
      </c>
      <c r="AY45" s="11" t="inlineStr">
        <is>
          <t>Extremely wealthy, very safe, no crime — but 55+ min commutes and rural isolation are incompatible with these jobs.</t>
        </is>
      </c>
      <c r="AZ45" s="11" t="n">
        <v>51.338</v>
      </c>
      <c r="BA45" s="11" t="n">
        <v>-0.368</v>
      </c>
    </row>
    <row r="46">
      <c r="A46" s="3" t="inlineStr">
        <is>
          <t>Hampstead</t>
        </is>
      </c>
      <c r="B46" s="3" t="inlineStr">
        <is>
          <t>NW3</t>
        </is>
      </c>
      <c r="C46" s="3" t="inlineStr">
        <is>
          <t>North</t>
        </is>
      </c>
      <c r="D46" s="3" t="inlineStr">
        <is>
          <t>Hampstead</t>
        </is>
      </c>
      <c r="E46" s="3" t="n">
        <v>7</v>
      </c>
      <c r="F46" s="4" t="n">
        <v>20</v>
      </c>
      <c r="G46" s="3" t="inlineStr">
        <is>
          <t>≤20 min</t>
        </is>
      </c>
      <c r="H46" s="4" t="n">
        <v>0</v>
      </c>
      <c r="I46" s="6" t="n">
        <v>28</v>
      </c>
      <c r="J46" s="3" t="inlineStr">
        <is>
          <t>21–30 min</t>
        </is>
      </c>
      <c r="K46" s="6" t="n">
        <v>1</v>
      </c>
      <c r="L46" s="4" t="inlineStr">
        <is>
          <t>Yes</t>
        </is>
      </c>
      <c r="M46" s="6" t="inlineStr">
        <is>
          <t>Med</t>
        </is>
      </c>
      <c r="N46" s="3" t="inlineStr">
        <is>
          <t>Northern line; Overground at Hampstead Heath</t>
        </is>
      </c>
      <c r="O46" s="6" t="inlineStr">
        <is>
          <t>Med</t>
        </is>
      </c>
      <c r="P46" s="3" t="inlineStr">
        <is>
          <t>Overground at Hampstead Heath to Gospel Oak; Thameslink via Kentish Town</t>
        </is>
      </c>
      <c r="Q46" s="4" t="inlineStr">
        <is>
          <t>Comfortable</t>
        </is>
      </c>
      <c r="R46" s="4" t="inlineStr">
        <is>
          <t>Yes</t>
        </is>
      </c>
      <c r="S46" s="3" t="n">
        <v>35</v>
      </c>
      <c r="T46" s="3" t="n">
        <v>0</v>
      </c>
      <c r="U46" s="4" t="inlineStr">
        <is>
          <t>Low</t>
        </is>
      </c>
      <c r="V46" s="4" t="inlineStr">
        <is>
          <t>Low</t>
        </is>
      </c>
      <c r="W46" s="4" t="inlineStr">
        <is>
          <t>Low</t>
        </is>
      </c>
      <c r="X46" s="3" t="inlineStr">
        <is>
          <t>Established affluent</t>
        </is>
      </c>
      <c r="Y46" s="3" t="inlineStr">
        <is>
          <t>Peaked</t>
        </is>
      </c>
      <c r="Z46" s="3" t="inlineStr">
        <is>
          <t>Rich</t>
        </is>
      </c>
      <c r="AA46" s="3" t="n">
        <v>50</v>
      </c>
      <c r="AB46" s="3" t="inlineStr">
        <is>
          <t>Med (30–60%)</t>
        </is>
      </c>
      <c r="AC46" s="3" t="n">
        <v>12</v>
      </c>
      <c r="AD46" s="4" t="inlineStr">
        <is>
          <t>Low</t>
        </is>
      </c>
      <c r="AE46" s="4" t="inlineStr">
        <is>
          <t>Yes</t>
        </is>
      </c>
      <c r="AF46" s="4" t="inlineStr">
        <is>
          <t>Low</t>
        </is>
      </c>
      <c r="AG46" s="4" t="inlineStr">
        <is>
          <t>None</t>
        </is>
      </c>
      <c r="AH46" s="5" t="inlineStr">
        <is>
          <t>No</t>
        </is>
      </c>
      <c r="AI46" s="5" t="inlineStr">
        <is>
          <t>No</t>
        </is>
      </c>
      <c r="AJ46" s="4" t="inlineStr">
        <is>
          <t>Good</t>
        </is>
      </c>
      <c r="AK46" s="13" t="n">
        <v>3200</v>
      </c>
      <c r="AL46" s="3" t="inlineStr">
        <is>
          <t>Over £2,800</t>
        </is>
      </c>
      <c r="AM46" s="3" t="inlineStr">
        <is>
          <t>Med (£1,800–£2,400/yr)</t>
        </is>
      </c>
      <c r="AN46" s="3" t="inlineStr">
        <is>
          <t>Yes</t>
        </is>
      </c>
      <c r="AO46" s="3" t="n">
        <v>3</v>
      </c>
      <c r="AP46" s="3" t="n">
        <v>3</v>
      </c>
      <c r="AQ46" s="3" t="n">
        <v>4</v>
      </c>
      <c r="AR46" s="3" t="n">
        <v>2</v>
      </c>
      <c r="AS46" s="4" t="inlineStr">
        <is>
          <t>Yes</t>
        </is>
      </c>
      <c r="AT46" s="3" t="n">
        <v>3</v>
      </c>
      <c r="AU46" s="5" t="inlineStr">
        <is>
          <t>Compromise</t>
        </is>
      </c>
      <c r="AV46" s="15" t="n">
        <v>43.5</v>
      </c>
      <c r="AW46" s="9" t="inlineStr">
        <is>
          <t>Weak fit (&lt;50)</t>
        </is>
      </c>
      <c r="AX46" s="9" t="inlineStr">
        <is>
          <t>Aspirational only — revisit when budget is £3,500+.</t>
        </is>
      </c>
      <c r="AY46" s="9" t="inlineStr">
        <is>
          <t>London's most desirable village — but £3,200+ for a 2-bed is well beyond budget; private gardens are garden-square access only at this price point.</t>
        </is>
      </c>
      <c r="AZ46" s="9" t="n">
        <v>51.556</v>
      </c>
      <c r="BA46" s="9" t="n">
        <v>-0.178</v>
      </c>
    </row>
    <row r="47">
      <c r="A47" s="10" t="inlineStr">
        <is>
          <t>Wandsworth Town</t>
        </is>
      </c>
      <c r="B47" s="10" t="inlineStr">
        <is>
          <t>SW18</t>
        </is>
      </c>
      <c r="C47" s="10" t="inlineStr">
        <is>
          <t>SW/South</t>
        </is>
      </c>
      <c r="D47" s="10" t="inlineStr">
        <is>
          <t>Wandsworth Town</t>
        </is>
      </c>
      <c r="E47" s="10" t="n">
        <v>5</v>
      </c>
      <c r="F47" s="6" t="n">
        <v>33</v>
      </c>
      <c r="G47" s="10" t="inlineStr">
        <is>
          <t>31–40 min</t>
        </is>
      </c>
      <c r="H47" s="6" t="n">
        <v>1</v>
      </c>
      <c r="I47" s="5" t="n">
        <v>36</v>
      </c>
      <c r="J47" s="10" t="inlineStr">
        <is>
          <t>31–40 min</t>
        </is>
      </c>
      <c r="K47" s="5" t="n">
        <v>2</v>
      </c>
      <c r="L47" s="5" t="inlineStr">
        <is>
          <t>No</t>
        </is>
      </c>
      <c r="M47" s="5" t="inlineStr">
        <is>
          <t>Low</t>
        </is>
      </c>
      <c r="N47" s="10" t="inlineStr">
        <is>
          <t>SWR to Waterloo; City leg via Northern Bank or W&amp;C</t>
        </is>
      </c>
      <c r="O47" s="6" t="inlineStr">
        <is>
          <t>Med</t>
        </is>
      </c>
      <c r="P47" s="10" t="inlineStr">
        <is>
          <t>SWR unaffected; City still needs tube from Waterloo</t>
        </is>
      </c>
      <c r="Q47" s="4" t="inlineStr">
        <is>
          <t>Comfortable</t>
        </is>
      </c>
      <c r="R47" s="6" t="inlineStr">
        <is>
          <t>No</t>
        </is>
      </c>
      <c r="S47" s="10" t="n">
        <v>0</v>
      </c>
      <c r="T47" s="10" t="n">
        <v>0</v>
      </c>
      <c r="U47" s="4" t="inlineStr">
        <is>
          <t>Low</t>
        </is>
      </c>
      <c r="V47" s="4" t="inlineStr">
        <is>
          <t>Low</t>
        </is>
      </c>
      <c r="W47" s="4" t="inlineStr">
        <is>
          <t>Low</t>
        </is>
      </c>
      <c r="X47" s="10" t="inlineStr">
        <is>
          <t>Established affluent</t>
        </is>
      </c>
      <c r="Y47" s="10" t="inlineStr">
        <is>
          <t>Gentrifying</t>
        </is>
      </c>
      <c r="Z47" s="10" t="inlineStr">
        <is>
          <t>Yuppies</t>
        </is>
      </c>
      <c r="AA47" s="10" t="n">
        <v>46</v>
      </c>
      <c r="AB47" s="10" t="inlineStr">
        <is>
          <t>Med (30–60%)</t>
        </is>
      </c>
      <c r="AC47" s="10" t="n">
        <v>15</v>
      </c>
      <c r="AD47" s="4" t="inlineStr">
        <is>
          <t>Low</t>
        </is>
      </c>
      <c r="AE47" s="4" t="inlineStr">
        <is>
          <t>Yes</t>
        </is>
      </c>
      <c r="AF47" s="4" t="inlineStr">
        <is>
          <t>Low</t>
        </is>
      </c>
      <c r="AG47" s="4" t="inlineStr">
        <is>
          <t>None</t>
        </is>
      </c>
      <c r="AH47" s="4" t="inlineStr">
        <is>
          <t>Yes</t>
        </is>
      </c>
      <c r="AI47" s="5" t="inlineStr">
        <is>
          <t>No</t>
        </is>
      </c>
      <c r="AJ47" s="4" t="inlineStr">
        <is>
          <t>Good</t>
        </is>
      </c>
      <c r="AK47" s="7" t="n">
        <v>2450</v>
      </c>
      <c r="AL47" s="10" t="inlineStr">
        <is>
          <t>£2,400–£2,800</t>
        </is>
      </c>
      <c r="AM47" s="10" t="inlineStr">
        <is>
          <t>Med (£1,800–£2,400/yr)</t>
        </is>
      </c>
      <c r="AN47" s="10" t="inlineStr">
        <is>
          <t>Yes</t>
        </is>
      </c>
      <c r="AO47" s="10" t="n">
        <v>3</v>
      </c>
      <c r="AP47" s="10" t="n">
        <v>3</v>
      </c>
      <c r="AQ47" s="10" t="n">
        <v>3</v>
      </c>
      <c r="AR47" s="10" t="n">
        <v>1</v>
      </c>
      <c r="AS47" s="6" t="inlineStr">
        <is>
          <t>No</t>
        </is>
      </c>
      <c r="AT47" s="10" t="n">
        <v>4</v>
      </c>
      <c r="AU47" s="5" t="inlineStr">
        <is>
          <t>Compromise</t>
        </is>
      </c>
      <c r="AV47" s="15" t="n">
        <v>43.3</v>
      </c>
      <c r="AW47" s="11" t="inlineStr">
        <is>
          <t>Weak fit (&lt;50)</t>
        </is>
      </c>
      <c r="AX47" s="11" t="inlineStr">
        <is>
          <t>Solid upgrade on rent; accept the commute trade-off.</t>
        </is>
      </c>
      <c r="AY47" s="11" t="inlineStr">
        <is>
          <t>Good value garden flats on quiet streets off Bellevue Road; commute is still 30+ min with a change each way.</t>
        </is>
      </c>
      <c r="AZ47" s="11" t="n">
        <v>51.459</v>
      </c>
      <c r="BA47" s="11" t="n">
        <v>-0.187</v>
      </c>
    </row>
    <row r="48">
      <c r="A48" s="3" t="inlineStr">
        <is>
          <t>Wimbledon Park</t>
        </is>
      </c>
      <c r="B48" s="3" t="inlineStr">
        <is>
          <t>SW19</t>
        </is>
      </c>
      <c r="C48" s="3" t="inlineStr">
        <is>
          <t>SW/South</t>
        </is>
      </c>
      <c r="D48" s="3" t="inlineStr">
        <is>
          <t>Wimbledon Park</t>
        </is>
      </c>
      <c r="E48" s="3" t="n">
        <v>7</v>
      </c>
      <c r="F48" s="6" t="n">
        <v>32</v>
      </c>
      <c r="G48" s="3" t="inlineStr">
        <is>
          <t>31–40 min</t>
        </is>
      </c>
      <c r="H48" s="6" t="n">
        <v>1</v>
      </c>
      <c r="I48" s="5" t="n">
        <v>40</v>
      </c>
      <c r="J48" s="3" t="inlineStr">
        <is>
          <t>31–40 min</t>
        </is>
      </c>
      <c r="K48" s="6" t="n">
        <v>1</v>
      </c>
      <c r="L48" s="5" t="inlineStr">
        <is>
          <t>No</t>
        </is>
      </c>
      <c r="M48" s="5" t="inlineStr">
        <is>
          <t>Low</t>
        </is>
      </c>
      <c r="N48" s="3" t="inlineStr">
        <is>
          <t>Bus to Wimbledon for SWR; District line</t>
        </is>
      </c>
      <c r="O48" s="5" t="inlineStr">
        <is>
          <t>Poor</t>
        </is>
      </c>
      <c r="P48" s="3" t="inlineStr">
        <is>
          <t>Bus to Wimbledon then SWR; slow on strike days</t>
        </is>
      </c>
      <c r="Q48" s="4" t="inlineStr">
        <is>
          <t>Comfortable</t>
        </is>
      </c>
      <c r="R48" s="6" t="inlineStr">
        <is>
          <t>No</t>
        </is>
      </c>
      <c r="S48" s="3" t="n">
        <v>0</v>
      </c>
      <c r="T48" s="3" t="n">
        <v>0</v>
      </c>
      <c r="U48" s="4" t="inlineStr">
        <is>
          <t>Low</t>
        </is>
      </c>
      <c r="V48" s="4" t="inlineStr">
        <is>
          <t>Low</t>
        </is>
      </c>
      <c r="W48" s="4" t="inlineStr">
        <is>
          <t>Low</t>
        </is>
      </c>
      <c r="X48" s="3" t="inlineStr">
        <is>
          <t>Established affluent</t>
        </is>
      </c>
      <c r="Y48" s="3" t="inlineStr">
        <is>
          <t>Peaked</t>
        </is>
      </c>
      <c r="Z48" s="3" t="inlineStr">
        <is>
          <t>Families</t>
        </is>
      </c>
      <c r="AA48" s="3" t="n">
        <v>62</v>
      </c>
      <c r="AB48" s="3" t="inlineStr">
        <is>
          <t>High (&gt;60%)</t>
        </is>
      </c>
      <c r="AC48" s="3" t="n">
        <v>10</v>
      </c>
      <c r="AD48" s="4" t="inlineStr">
        <is>
          <t>Low</t>
        </is>
      </c>
      <c r="AE48" s="4" t="inlineStr">
        <is>
          <t>Yes</t>
        </is>
      </c>
      <c r="AF48" s="4" t="inlineStr">
        <is>
          <t>Low</t>
        </is>
      </c>
      <c r="AG48" s="4" t="inlineStr">
        <is>
          <t>None</t>
        </is>
      </c>
      <c r="AH48" s="4" t="inlineStr">
        <is>
          <t>Yes</t>
        </is>
      </c>
      <c r="AI48" s="5" t="inlineStr">
        <is>
          <t>No</t>
        </is>
      </c>
      <c r="AJ48" s="4" t="inlineStr">
        <is>
          <t>Good</t>
        </is>
      </c>
      <c r="AK48" s="7" t="n">
        <v>2500</v>
      </c>
      <c r="AL48" s="3" t="inlineStr">
        <is>
          <t>£2,400–£2,800</t>
        </is>
      </c>
      <c r="AM48" s="3" t="inlineStr">
        <is>
          <t>Med (£1,800–£2,400/yr)</t>
        </is>
      </c>
      <c r="AN48" s="3" t="inlineStr">
        <is>
          <t>Yes</t>
        </is>
      </c>
      <c r="AO48" s="3" t="n">
        <v>3</v>
      </c>
      <c r="AP48" s="3" t="n">
        <v>3</v>
      </c>
      <c r="AQ48" s="3" t="n">
        <v>3</v>
      </c>
      <c r="AR48" s="3" t="n">
        <v>1</v>
      </c>
      <c r="AS48" s="6" t="inlineStr">
        <is>
          <t>No</t>
        </is>
      </c>
      <c r="AT48" s="3" t="n">
        <v>3</v>
      </c>
      <c r="AU48" s="5" t="inlineStr">
        <is>
          <t>Compromise</t>
        </is>
      </c>
      <c r="AV48" s="15" t="n">
        <v>42.8</v>
      </c>
      <c r="AW48" s="9" t="inlineStr">
        <is>
          <t>Weak fit (&lt;50)</t>
        </is>
      </c>
      <c r="AX48" s="9" t="inlineStr">
        <is>
          <t>Skip — Wimbledon itself is better value for the commute difference.</t>
        </is>
      </c>
      <c r="AY48" s="9" t="inlineStr">
        <is>
          <t>Quieter and cheaper than Wimbledon but his 40 min City commute and poor strike resilience make it a compromise.</t>
        </is>
      </c>
      <c r="AZ48" s="9" t="n">
        <v>51.434</v>
      </c>
      <c r="BA48" s="9" t="n">
        <v>-0.204</v>
      </c>
    </row>
    <row r="49">
      <c r="A49" s="10" t="inlineStr">
        <is>
          <t>Highgate</t>
        </is>
      </c>
      <c r="B49" s="10" t="inlineStr">
        <is>
          <t>N6</t>
        </is>
      </c>
      <c r="C49" s="10" t="inlineStr">
        <is>
          <t>North</t>
        </is>
      </c>
      <c r="D49" s="10" t="inlineStr">
        <is>
          <t>Highgate</t>
        </is>
      </c>
      <c r="E49" s="10" t="n">
        <v>7</v>
      </c>
      <c r="F49" s="4" t="n">
        <v>22</v>
      </c>
      <c r="G49" s="10" t="inlineStr">
        <is>
          <t>21–30 min</t>
        </is>
      </c>
      <c r="H49" s="4" t="n">
        <v>0</v>
      </c>
      <c r="I49" s="6" t="n">
        <v>28</v>
      </c>
      <c r="J49" s="10" t="inlineStr">
        <is>
          <t>21–30 min</t>
        </is>
      </c>
      <c r="K49" s="6" t="n">
        <v>1</v>
      </c>
      <c r="L49" s="4" t="inlineStr">
        <is>
          <t>Yes</t>
        </is>
      </c>
      <c r="M49" s="6" t="inlineStr">
        <is>
          <t>Med</t>
        </is>
      </c>
      <c r="N49" s="10" t="inlineStr">
        <is>
          <t>Northern line only; buses to Archway</t>
        </is>
      </c>
      <c r="O49" s="5" t="inlineStr">
        <is>
          <t>Poor</t>
        </is>
      </c>
      <c r="P49" s="10" t="inlineStr">
        <is>
          <t>Buses to Archway then walk/bus onward; slow on strike days</t>
        </is>
      </c>
      <c r="Q49" s="4" t="inlineStr">
        <is>
          <t>Comfortable</t>
        </is>
      </c>
      <c r="R49" s="4" t="inlineStr">
        <is>
          <t>Yes</t>
        </is>
      </c>
      <c r="S49" s="10" t="n">
        <v>35</v>
      </c>
      <c r="T49" s="10" t="n">
        <v>0</v>
      </c>
      <c r="U49" s="4" t="inlineStr">
        <is>
          <t>Low</t>
        </is>
      </c>
      <c r="V49" s="4" t="inlineStr">
        <is>
          <t>Low</t>
        </is>
      </c>
      <c r="W49" s="4" t="inlineStr">
        <is>
          <t>Low</t>
        </is>
      </c>
      <c r="X49" s="10" t="inlineStr">
        <is>
          <t>Established affluent</t>
        </is>
      </c>
      <c r="Y49" s="10" t="inlineStr">
        <is>
          <t>Peaked</t>
        </is>
      </c>
      <c r="Z49" s="10" t="inlineStr">
        <is>
          <t>Rich</t>
        </is>
      </c>
      <c r="AA49" s="10" t="n">
        <v>55</v>
      </c>
      <c r="AB49" s="10" t="inlineStr">
        <is>
          <t>Med (30–60%)</t>
        </is>
      </c>
      <c r="AC49" s="10" t="n">
        <v>10</v>
      </c>
      <c r="AD49" s="4" t="inlineStr">
        <is>
          <t>Low</t>
        </is>
      </c>
      <c r="AE49" s="4" t="inlineStr">
        <is>
          <t>Yes</t>
        </is>
      </c>
      <c r="AF49" s="4" t="inlineStr">
        <is>
          <t>Low</t>
        </is>
      </c>
      <c r="AG49" s="4" t="inlineStr">
        <is>
          <t>None</t>
        </is>
      </c>
      <c r="AH49" s="5" t="inlineStr">
        <is>
          <t>No</t>
        </is>
      </c>
      <c r="AI49" s="5" t="inlineStr">
        <is>
          <t>No</t>
        </is>
      </c>
      <c r="AJ49" s="4" t="inlineStr">
        <is>
          <t>Good</t>
        </is>
      </c>
      <c r="AK49" s="13" t="n">
        <v>2900</v>
      </c>
      <c r="AL49" s="10" t="inlineStr">
        <is>
          <t>Over £2,800</t>
        </is>
      </c>
      <c r="AM49" s="10" t="inlineStr">
        <is>
          <t>Med (£1,800–£2,400/yr)</t>
        </is>
      </c>
      <c r="AN49" s="10" t="inlineStr">
        <is>
          <t>Yes</t>
        </is>
      </c>
      <c r="AO49" s="10" t="n">
        <v>3</v>
      </c>
      <c r="AP49" s="10" t="n">
        <v>3</v>
      </c>
      <c r="AQ49" s="10" t="n">
        <v>3</v>
      </c>
      <c r="AR49" s="10" t="n">
        <v>1</v>
      </c>
      <c r="AS49" s="6" t="inlineStr">
        <is>
          <t>No</t>
        </is>
      </c>
      <c r="AT49" s="10" t="n">
        <v>4</v>
      </c>
      <c r="AU49" s="5" t="inlineStr">
        <is>
          <t>Compromise</t>
        </is>
      </c>
      <c r="AV49" s="15" t="n">
        <v>42.7</v>
      </c>
      <c r="AW49" s="11" t="inlineStr">
        <is>
          <t>Weak fit (&lt;50)</t>
        </is>
      </c>
      <c r="AX49" s="11" t="inlineStr">
        <is>
          <t>Beautiful but overpriced for the spec; Kentish Town delivers the same commute at lower cost.</t>
        </is>
      </c>
      <c r="AY49" s="11" t="inlineStr">
        <is>
          <t>Stunning Georgian village with good commute but poor strike resilience (Northern line only) and at budget ceiling; private gardens exist but are expensive.</t>
        </is>
      </c>
      <c r="AZ49" s="11" t="n">
        <v>51.571</v>
      </c>
      <c r="BA49" s="11" t="n">
        <v>-0.147</v>
      </c>
    </row>
    <row r="50">
      <c r="A50" s="3" t="inlineStr">
        <is>
          <t>Cobham</t>
        </is>
      </c>
      <c r="B50" s="3" t="inlineStr">
        <is>
          <t>KT11</t>
        </is>
      </c>
      <c r="C50" s="3" t="inlineStr">
        <is>
          <t>Surrey/Commuter</t>
        </is>
      </c>
      <c r="D50" s="3" t="inlineStr">
        <is>
          <t>Cobham &amp; Stoke D'Abernon</t>
        </is>
      </c>
      <c r="E50" s="3" t="n">
        <v>15</v>
      </c>
      <c r="F50" s="5" t="n">
        <v>58</v>
      </c>
      <c r="G50" s="3" t="inlineStr">
        <is>
          <t>51+ min</t>
        </is>
      </c>
      <c r="H50" s="6" t="n">
        <v>1</v>
      </c>
      <c r="I50" s="5" t="n">
        <v>65</v>
      </c>
      <c r="J50" s="3" t="inlineStr">
        <is>
          <t>51+ min</t>
        </is>
      </c>
      <c r="K50" s="5" t="n">
        <v>2</v>
      </c>
      <c r="L50" s="5" t="inlineStr">
        <is>
          <t>No</t>
        </is>
      </c>
      <c r="M50" s="5" t="inlineStr">
        <is>
          <t>Low</t>
        </is>
      </c>
      <c r="N50" s="3" t="inlineStr">
        <is>
          <t>SWR to Waterloo; very limited local transport</t>
        </is>
      </c>
      <c r="O50" s="4" t="inlineStr">
        <is>
          <t>Good</t>
        </is>
      </c>
      <c r="P50" s="3" t="inlineStr">
        <is>
          <t>SWR unaffected; journey is just very long</t>
        </is>
      </c>
      <c r="Q50" s="4" t="inlineStr">
        <is>
          <t>Comfortable</t>
        </is>
      </c>
      <c r="R50" s="6" t="inlineStr">
        <is>
          <t>No</t>
        </is>
      </c>
      <c r="S50" s="3" t="n">
        <v>0</v>
      </c>
      <c r="T50" s="3" t="n">
        <v>0</v>
      </c>
      <c r="U50" s="4" t="inlineStr">
        <is>
          <t>Low</t>
        </is>
      </c>
      <c r="V50" s="4" t="inlineStr">
        <is>
          <t>Low</t>
        </is>
      </c>
      <c r="W50" s="4" t="inlineStr">
        <is>
          <t>Low</t>
        </is>
      </c>
      <c r="X50" s="3" t="inlineStr">
        <is>
          <t>Established affluent</t>
        </is>
      </c>
      <c r="Y50" s="3" t="inlineStr">
        <is>
          <t>Peaked</t>
        </is>
      </c>
      <c r="Z50" s="3" t="inlineStr">
        <is>
          <t>Rich</t>
        </is>
      </c>
      <c r="AA50" s="3" t="n">
        <v>80</v>
      </c>
      <c r="AB50" s="3" t="inlineStr">
        <is>
          <t>High (&gt;60%)</t>
        </is>
      </c>
      <c r="AC50" s="3" t="n">
        <v>4</v>
      </c>
      <c r="AD50" s="4" t="inlineStr">
        <is>
          <t>Low</t>
        </is>
      </c>
      <c r="AE50" s="4" t="inlineStr">
        <is>
          <t>Yes</t>
        </is>
      </c>
      <c r="AF50" s="4" t="inlineStr">
        <is>
          <t>Low</t>
        </is>
      </c>
      <c r="AG50" s="4" t="inlineStr">
        <is>
          <t>None</t>
        </is>
      </c>
      <c r="AH50" s="5" t="inlineStr">
        <is>
          <t>No</t>
        </is>
      </c>
      <c r="AI50" s="4" t="inlineStr">
        <is>
          <t>Yes</t>
        </is>
      </c>
      <c r="AJ50" s="4" t="inlineStr">
        <is>
          <t>Good</t>
        </is>
      </c>
      <c r="AK50" s="7" t="n">
        <v>2300</v>
      </c>
      <c r="AL50" s="3" t="inlineStr">
        <is>
          <t>£2,000–£2,400</t>
        </is>
      </c>
      <c r="AM50" s="3" t="inlineStr">
        <is>
          <t>High (&gt;£2,400/yr)</t>
        </is>
      </c>
      <c r="AN50" s="3" t="inlineStr">
        <is>
          <t>Yes</t>
        </is>
      </c>
      <c r="AO50" s="3" t="n">
        <v>1</v>
      </c>
      <c r="AP50" s="3" t="n">
        <v>2</v>
      </c>
      <c r="AQ50" s="3" t="n">
        <v>1</v>
      </c>
      <c r="AR50" s="3" t="n">
        <v>1</v>
      </c>
      <c r="AS50" s="6" t="inlineStr">
        <is>
          <t>No</t>
        </is>
      </c>
      <c r="AT50" s="3" t="n">
        <v>1</v>
      </c>
      <c r="AU50" s="5" t="inlineStr">
        <is>
          <t>Compromise</t>
        </is>
      </c>
      <c r="AV50" s="15" t="n">
        <v>42.7</v>
      </c>
      <c r="AW50" s="9" t="inlineStr">
        <is>
          <t>Weak fit (&lt;50)</t>
        </is>
      </c>
      <c r="AX50" s="9" t="inlineStr">
        <is>
          <t>No — 65 min to City is incompatible with quality of life.</t>
        </is>
      </c>
      <c r="AY50" s="9" t="inlineStr">
        <is>
          <t>Affluent Surrey village scoring well on safety and space but 58-65 min commutes are a definitive fail for daily office workers.</t>
        </is>
      </c>
      <c r="AZ50" s="9" t="n">
        <v>51.326</v>
      </c>
      <c r="BA50" s="9" t="n">
        <v>-0.414</v>
      </c>
    </row>
    <row r="51">
      <c r="A51" s="10" t="inlineStr">
        <is>
          <t>Dulwich/East Dulwich</t>
        </is>
      </c>
      <c r="B51" s="10" t="inlineStr">
        <is>
          <t>SE22</t>
        </is>
      </c>
      <c r="C51" s="10" t="inlineStr">
        <is>
          <t>SW/South</t>
        </is>
      </c>
      <c r="D51" s="10" t="inlineStr">
        <is>
          <t>East Dulwich</t>
        </is>
      </c>
      <c r="E51" s="10" t="n">
        <v>10</v>
      </c>
      <c r="F51" s="6" t="n">
        <v>35</v>
      </c>
      <c r="G51" s="10" t="inlineStr">
        <is>
          <t>31–40 min</t>
        </is>
      </c>
      <c r="H51" s="6" t="n">
        <v>1</v>
      </c>
      <c r="I51" s="6" t="n">
        <v>30</v>
      </c>
      <c r="J51" s="10" t="inlineStr">
        <is>
          <t>21–30 min</t>
        </is>
      </c>
      <c r="K51" s="6" t="n">
        <v>1</v>
      </c>
      <c r="L51" s="5" t="inlineStr">
        <is>
          <t>No</t>
        </is>
      </c>
      <c r="M51" s="5" t="inlineStr">
        <is>
          <t>Low</t>
        </is>
      </c>
      <c r="N51" s="10" t="inlineStr">
        <is>
          <t>Buses to Brixton or Peckham; no tube nearby</t>
        </is>
      </c>
      <c r="O51" s="5" t="inlineStr">
        <is>
          <t>Poor</t>
        </is>
      </c>
      <c r="P51" s="10" t="inlineStr">
        <is>
          <t>Overground to London Bridge then walk/bus; slow but doable</t>
        </is>
      </c>
      <c r="Q51" s="4" t="inlineStr">
        <is>
          <t>Comfortable</t>
        </is>
      </c>
      <c r="R51" s="6" t="inlineStr">
        <is>
          <t>No</t>
        </is>
      </c>
      <c r="S51" s="10" t="n">
        <v>0</v>
      </c>
      <c r="T51" s="10" t="n">
        <v>0</v>
      </c>
      <c r="U51" s="4" t="inlineStr">
        <is>
          <t>Low</t>
        </is>
      </c>
      <c r="V51" s="4" t="inlineStr">
        <is>
          <t>Low</t>
        </is>
      </c>
      <c r="W51" s="4" t="inlineStr">
        <is>
          <t>Low</t>
        </is>
      </c>
      <c r="X51" s="10" t="inlineStr">
        <is>
          <t>Established affluent</t>
        </is>
      </c>
      <c r="Y51" s="10" t="inlineStr">
        <is>
          <t>Peaked</t>
        </is>
      </c>
      <c r="Z51" s="10" t="inlineStr">
        <is>
          <t>Families</t>
        </is>
      </c>
      <c r="AA51" s="10" t="n">
        <v>56</v>
      </c>
      <c r="AB51" s="10" t="inlineStr">
        <is>
          <t>Med (30–60%)</t>
        </is>
      </c>
      <c r="AC51" s="10" t="n">
        <v>14</v>
      </c>
      <c r="AD51" s="4" t="inlineStr">
        <is>
          <t>Low</t>
        </is>
      </c>
      <c r="AE51" s="4" t="inlineStr">
        <is>
          <t>Yes</t>
        </is>
      </c>
      <c r="AF51" s="4" t="inlineStr">
        <is>
          <t>Low</t>
        </is>
      </c>
      <c r="AG51" s="4" t="inlineStr">
        <is>
          <t>None</t>
        </is>
      </c>
      <c r="AH51" s="4" t="inlineStr">
        <is>
          <t>Yes</t>
        </is>
      </c>
      <c r="AI51" s="5" t="inlineStr">
        <is>
          <t>No</t>
        </is>
      </c>
      <c r="AJ51" s="4" t="inlineStr">
        <is>
          <t>Good</t>
        </is>
      </c>
      <c r="AK51" s="13" t="n">
        <v>2600</v>
      </c>
      <c r="AL51" s="10" t="inlineStr">
        <is>
          <t>£2,400–£2,800</t>
        </is>
      </c>
      <c r="AM51" s="10" t="inlineStr">
        <is>
          <t>Med (£1,800–£2,400/yr)</t>
        </is>
      </c>
      <c r="AN51" s="10" t="inlineStr">
        <is>
          <t>Yes</t>
        </is>
      </c>
      <c r="AO51" s="10" t="n">
        <v>3</v>
      </c>
      <c r="AP51" s="10" t="n">
        <v>3</v>
      </c>
      <c r="AQ51" s="10" t="n">
        <v>4</v>
      </c>
      <c r="AR51" s="10" t="n">
        <v>2</v>
      </c>
      <c r="AS51" s="4" t="inlineStr">
        <is>
          <t>Yes</t>
        </is>
      </c>
      <c r="AT51" s="10" t="n">
        <v>4</v>
      </c>
      <c r="AU51" s="5" t="inlineStr">
        <is>
          <t>Compromise</t>
        </is>
      </c>
      <c r="AV51" s="15" t="n">
        <v>41.8</v>
      </c>
      <c r="AW51" s="11" t="inlineStr">
        <is>
          <t>Weak fit (&lt;50)</t>
        </is>
      </c>
      <c r="AX51" s="11" t="inlineStr">
        <is>
          <t>Weekend life is excellent; skip unless you can tolerate the commute weakness.</t>
        </is>
      </c>
      <c r="AY51" s="11" t="inlineStr">
        <is>
          <t>Genuinely village-like with outstanding Dulwich Park, but bus-first commute means 35 min+ each way with poor strike resilience.</t>
        </is>
      </c>
      <c r="AZ51" s="11" t="n">
        <v>51.451</v>
      </c>
      <c r="BA51" s="11" t="n">
        <v>-0.08699999999999999</v>
      </c>
    </row>
    <row r="52">
      <c r="A52" s="3" t="inlineStr">
        <is>
          <t>Crouch End</t>
        </is>
      </c>
      <c r="B52" s="3" t="inlineStr">
        <is>
          <t>N8</t>
        </is>
      </c>
      <c r="C52" s="3" t="inlineStr">
        <is>
          <t>North</t>
        </is>
      </c>
      <c r="D52" s="3" t="inlineStr">
        <is>
          <t>Hornsey (0.8mi walk)</t>
        </is>
      </c>
      <c r="E52" s="3" t="n">
        <v>12</v>
      </c>
      <c r="F52" s="5" t="n">
        <v>42</v>
      </c>
      <c r="G52" s="3" t="inlineStr">
        <is>
          <t>41–50 min</t>
        </is>
      </c>
      <c r="H52" s="6" t="n">
        <v>1</v>
      </c>
      <c r="I52" s="5" t="n">
        <v>38</v>
      </c>
      <c r="J52" s="3" t="inlineStr">
        <is>
          <t>31–40 min</t>
        </is>
      </c>
      <c r="K52" s="6" t="n">
        <v>1</v>
      </c>
      <c r="L52" s="5" t="inlineStr">
        <is>
          <t>No</t>
        </is>
      </c>
      <c r="M52" s="5" t="inlineStr">
        <is>
          <t>Low</t>
        </is>
      </c>
      <c r="N52" s="3" t="inlineStr">
        <is>
          <t>Bus-first area; no tube station</t>
        </is>
      </c>
      <c r="O52" s="5" t="inlineStr">
        <is>
          <t>Poor</t>
        </is>
      </c>
      <c r="P52" s="3" t="inlineStr">
        <is>
          <t>Bus to Finsbury Park or Highgate; unreliable and slow</t>
        </is>
      </c>
      <c r="Q52" s="4" t="inlineStr">
        <is>
          <t>Comfortable</t>
        </is>
      </c>
      <c r="R52" s="6" t="inlineStr">
        <is>
          <t>No</t>
        </is>
      </c>
      <c r="S52" s="3" t="n">
        <v>0</v>
      </c>
      <c r="T52" s="3" t="n">
        <v>0</v>
      </c>
      <c r="U52" s="4" t="inlineStr">
        <is>
          <t>Low</t>
        </is>
      </c>
      <c r="V52" s="4" t="inlineStr">
        <is>
          <t>Low</t>
        </is>
      </c>
      <c r="W52" s="4" t="inlineStr">
        <is>
          <t>Low</t>
        </is>
      </c>
      <c r="X52" s="3" t="inlineStr">
        <is>
          <t>Established affluent</t>
        </is>
      </c>
      <c r="Y52" s="3" t="inlineStr">
        <is>
          <t>Peaked</t>
        </is>
      </c>
      <c r="Z52" s="3" t="inlineStr">
        <is>
          <t>Families</t>
        </is>
      </c>
      <c r="AA52" s="3" t="n">
        <v>55</v>
      </c>
      <c r="AB52" s="3" t="inlineStr">
        <is>
          <t>Med (30–60%)</t>
        </is>
      </c>
      <c r="AC52" s="3" t="n">
        <v>12</v>
      </c>
      <c r="AD52" s="4" t="inlineStr">
        <is>
          <t>Low</t>
        </is>
      </c>
      <c r="AE52" s="4" t="inlineStr">
        <is>
          <t>Yes</t>
        </is>
      </c>
      <c r="AF52" s="4" t="inlineStr">
        <is>
          <t>Low</t>
        </is>
      </c>
      <c r="AG52" s="4" t="inlineStr">
        <is>
          <t>None</t>
        </is>
      </c>
      <c r="AH52" s="4" t="inlineStr">
        <is>
          <t>Yes</t>
        </is>
      </c>
      <c r="AI52" s="5" t="inlineStr">
        <is>
          <t>No</t>
        </is>
      </c>
      <c r="AJ52" s="4" t="inlineStr">
        <is>
          <t>Good</t>
        </is>
      </c>
      <c r="AK52" s="13" t="n">
        <v>2600</v>
      </c>
      <c r="AL52" s="3" t="inlineStr">
        <is>
          <t>£2,400–£2,800</t>
        </is>
      </c>
      <c r="AM52" s="3" t="inlineStr">
        <is>
          <t>Med (£1,800–£2,400/yr)</t>
        </is>
      </c>
      <c r="AN52" s="3" t="inlineStr">
        <is>
          <t>Yes</t>
        </is>
      </c>
      <c r="AO52" s="3" t="n">
        <v>3</v>
      </c>
      <c r="AP52" s="3" t="n">
        <v>3</v>
      </c>
      <c r="AQ52" s="3" t="n">
        <v>4</v>
      </c>
      <c r="AR52" s="3" t="n">
        <v>2</v>
      </c>
      <c r="AS52" s="4" t="inlineStr">
        <is>
          <t>Yes</t>
        </is>
      </c>
      <c r="AT52" s="3" t="n">
        <v>3</v>
      </c>
      <c r="AU52" s="5" t="inlineStr">
        <is>
          <t>Compromise</t>
        </is>
      </c>
      <c r="AV52" s="15" t="n">
        <v>41.8</v>
      </c>
      <c r="AW52" s="9" t="inlineStr">
        <is>
          <t>Weak fit (&lt;50)</t>
        </is>
      </c>
      <c r="AX52" s="9" t="inlineStr">
        <is>
          <t>Skip — commute fails. Lovely area, wrong jobs for it.</t>
        </is>
      </c>
      <c r="AY52" s="9" t="inlineStr">
        <is>
          <t>Village atmosphere, low crime and good cafés but no tube station — bus-first commute means 40+ min each way with no strike backup.</t>
        </is>
      </c>
      <c r="AZ52" s="9" t="n">
        <v>51.581</v>
      </c>
      <c r="BA52" s="9" t="n">
        <v>-0.118</v>
      </c>
    </row>
    <row r="53">
      <c r="A53" s="10" t="inlineStr">
        <is>
          <t>Wandsworth</t>
        </is>
      </c>
      <c r="B53" s="10" t="inlineStr">
        <is>
          <t>SW18</t>
        </is>
      </c>
      <c r="C53" s="10" t="inlineStr">
        <is>
          <t>SW/South</t>
        </is>
      </c>
      <c r="D53" s="10" t="inlineStr">
        <is>
          <t>Wandsworth Town</t>
        </is>
      </c>
      <c r="E53" s="10" t="n">
        <v>7</v>
      </c>
      <c r="F53" s="6" t="n">
        <v>35</v>
      </c>
      <c r="G53" s="10" t="inlineStr">
        <is>
          <t>31–40 min</t>
        </is>
      </c>
      <c r="H53" s="6" t="n">
        <v>1</v>
      </c>
      <c r="I53" s="5" t="n">
        <v>38</v>
      </c>
      <c r="J53" s="10" t="inlineStr">
        <is>
          <t>31–40 min</t>
        </is>
      </c>
      <c r="K53" s="5" t="n">
        <v>2</v>
      </c>
      <c r="L53" s="5" t="inlineStr">
        <is>
          <t>No</t>
        </is>
      </c>
      <c r="M53" s="5" t="inlineStr">
        <is>
          <t>Low</t>
        </is>
      </c>
      <c r="N53" s="10" t="inlineStr">
        <is>
          <t>SWR to Waterloo + tube; poor City link</t>
        </is>
      </c>
      <c r="O53" s="6" t="inlineStr">
        <is>
          <t>Med</t>
        </is>
      </c>
      <c r="P53" s="10" t="inlineStr">
        <is>
          <t>SWR to Waterloo OK; City leg still depends on tube</t>
        </is>
      </c>
      <c r="Q53" s="4" t="inlineStr">
        <is>
          <t>Comfortable</t>
        </is>
      </c>
      <c r="R53" s="6" t="inlineStr">
        <is>
          <t>No</t>
        </is>
      </c>
      <c r="S53" s="10" t="n">
        <v>0</v>
      </c>
      <c r="T53" s="10" t="n">
        <v>0</v>
      </c>
      <c r="U53" s="4" t="inlineStr">
        <is>
          <t>Low</t>
        </is>
      </c>
      <c r="V53" s="4" t="inlineStr">
        <is>
          <t>Low</t>
        </is>
      </c>
      <c r="W53" s="4" t="inlineStr">
        <is>
          <t>Low</t>
        </is>
      </c>
      <c r="X53" s="10" t="inlineStr">
        <is>
          <t>Established affluent</t>
        </is>
      </c>
      <c r="Y53" s="10" t="inlineStr">
        <is>
          <t>Gentrifying</t>
        </is>
      </c>
      <c r="Z53" s="10" t="inlineStr">
        <is>
          <t>Yuppies</t>
        </is>
      </c>
      <c r="AA53" s="10" t="n">
        <v>48</v>
      </c>
      <c r="AB53" s="10" t="inlineStr">
        <is>
          <t>Med (30–60%)</t>
        </is>
      </c>
      <c r="AC53" s="10" t="n">
        <v>16</v>
      </c>
      <c r="AD53" s="6" t="inlineStr">
        <is>
          <t>Med</t>
        </is>
      </c>
      <c r="AE53" s="4" t="inlineStr">
        <is>
          <t>Yes</t>
        </is>
      </c>
      <c r="AF53" s="4" t="inlineStr">
        <is>
          <t>Low</t>
        </is>
      </c>
      <c r="AG53" s="4" t="inlineStr">
        <is>
          <t>None</t>
        </is>
      </c>
      <c r="AH53" s="4" t="inlineStr">
        <is>
          <t>Yes</t>
        </is>
      </c>
      <c r="AI53" s="5" t="inlineStr">
        <is>
          <t>No</t>
        </is>
      </c>
      <c r="AJ53" s="4" t="inlineStr">
        <is>
          <t>Good</t>
        </is>
      </c>
      <c r="AK53" s="7" t="n">
        <v>2500</v>
      </c>
      <c r="AL53" s="10" t="inlineStr">
        <is>
          <t>£2,400–£2,800</t>
        </is>
      </c>
      <c r="AM53" s="10" t="inlineStr">
        <is>
          <t>Med (£1,800–£2,400/yr)</t>
        </is>
      </c>
      <c r="AN53" s="10" t="inlineStr">
        <is>
          <t>Yes</t>
        </is>
      </c>
      <c r="AO53" s="10" t="n">
        <v>3</v>
      </c>
      <c r="AP53" s="10" t="n">
        <v>3</v>
      </c>
      <c r="AQ53" s="10" t="n">
        <v>3</v>
      </c>
      <c r="AR53" s="10" t="n">
        <v>1</v>
      </c>
      <c r="AS53" s="6" t="inlineStr">
        <is>
          <t>No</t>
        </is>
      </c>
      <c r="AT53" s="10" t="n">
        <v>4</v>
      </c>
      <c r="AU53" s="5" t="inlineStr">
        <is>
          <t>Compromise</t>
        </is>
      </c>
      <c r="AV53" s="15" t="n">
        <v>40.8</v>
      </c>
      <c r="AW53" s="11" t="inlineStr">
        <is>
          <t>Weak fit (&lt;50)</t>
        </is>
      </c>
      <c r="AX53" s="11" t="inlineStr">
        <is>
          <t>Move here if rent savings matter; skip if reliable commute is the priority.</t>
        </is>
      </c>
      <c r="AY53" s="11" t="inlineStr">
        <is>
          <t>Lower rent than Putney with garden flats available, but commute via SWR+tube is still slow for both offices.</t>
        </is>
      </c>
      <c r="AZ53" s="11" t="n">
        <v>51.456</v>
      </c>
      <c r="BA53" s="11" t="n">
        <v>-0.192</v>
      </c>
    </row>
    <row r="54">
      <c r="A54" s="3" t="inlineStr">
        <is>
          <t>East Sheen</t>
        </is>
      </c>
      <c r="B54" s="3" t="inlineStr">
        <is>
          <t>SW14</t>
        </is>
      </c>
      <c r="C54" s="3" t="inlineStr">
        <is>
          <t>West</t>
        </is>
      </c>
      <c r="D54" s="3" t="inlineStr">
        <is>
          <t>Mortlake</t>
        </is>
      </c>
      <c r="E54" s="3" t="n">
        <v>10</v>
      </c>
      <c r="F54" s="5" t="n">
        <v>47</v>
      </c>
      <c r="G54" s="3" t="inlineStr">
        <is>
          <t>41–50 min</t>
        </is>
      </c>
      <c r="H54" s="5" t="n">
        <v>2</v>
      </c>
      <c r="I54" s="5" t="n">
        <v>50</v>
      </c>
      <c r="J54" s="3" t="inlineStr">
        <is>
          <t>41–50 min</t>
        </is>
      </c>
      <c r="K54" s="5" t="n">
        <v>2</v>
      </c>
      <c r="L54" s="5" t="inlineStr">
        <is>
          <t>No</t>
        </is>
      </c>
      <c r="M54" s="5" t="inlineStr">
        <is>
          <t>Low</t>
        </is>
      </c>
      <c r="N54" s="3" t="inlineStr">
        <is>
          <t>SWR from Mortlake; slow for both offices</t>
        </is>
      </c>
      <c r="O54" s="4" t="inlineStr">
        <is>
          <t>Good</t>
        </is>
      </c>
      <c r="P54" s="3" t="inlineStr">
        <is>
          <t>SWR unaffected; onward to City still slow</t>
        </is>
      </c>
      <c r="Q54" s="4" t="inlineStr">
        <is>
          <t>Comfortable</t>
        </is>
      </c>
      <c r="R54" s="6" t="inlineStr">
        <is>
          <t>No</t>
        </is>
      </c>
      <c r="S54" s="3" t="n">
        <v>0</v>
      </c>
      <c r="T54" s="3" t="n">
        <v>0</v>
      </c>
      <c r="U54" s="4" t="inlineStr">
        <is>
          <t>Low</t>
        </is>
      </c>
      <c r="V54" s="4" t="inlineStr">
        <is>
          <t>Low</t>
        </is>
      </c>
      <c r="W54" s="4" t="inlineStr">
        <is>
          <t>Low</t>
        </is>
      </c>
      <c r="X54" s="3" t="inlineStr">
        <is>
          <t>Established affluent</t>
        </is>
      </c>
      <c r="Y54" s="3" t="inlineStr">
        <is>
          <t>Peaked</t>
        </is>
      </c>
      <c r="Z54" s="3" t="inlineStr">
        <is>
          <t>Families</t>
        </is>
      </c>
      <c r="AA54" s="3" t="n">
        <v>66</v>
      </c>
      <c r="AB54" s="3" t="inlineStr">
        <is>
          <t>High (&gt;60%)</t>
        </is>
      </c>
      <c r="AC54" s="3" t="n">
        <v>8</v>
      </c>
      <c r="AD54" s="4" t="inlineStr">
        <is>
          <t>Low</t>
        </is>
      </c>
      <c r="AE54" s="4" t="inlineStr">
        <is>
          <t>Yes</t>
        </is>
      </c>
      <c r="AF54" s="4" t="inlineStr">
        <is>
          <t>Low</t>
        </is>
      </c>
      <c r="AG54" s="6" t="inlineStr">
        <is>
          <t>Low</t>
        </is>
      </c>
      <c r="AH54" s="5" t="inlineStr">
        <is>
          <t>No</t>
        </is>
      </c>
      <c r="AI54" s="4" t="inlineStr">
        <is>
          <t>Yes</t>
        </is>
      </c>
      <c r="AJ54" s="4" t="inlineStr">
        <is>
          <t>Good</t>
        </is>
      </c>
      <c r="AK54" s="13" t="n">
        <v>2600</v>
      </c>
      <c r="AL54" s="3" t="inlineStr">
        <is>
          <t>£2,400–£2,800</t>
        </is>
      </c>
      <c r="AM54" s="3" t="inlineStr">
        <is>
          <t>High (&gt;£2,400/yr)</t>
        </is>
      </c>
      <c r="AN54" s="3" t="inlineStr">
        <is>
          <t>Yes</t>
        </is>
      </c>
      <c r="AO54" s="3" t="n">
        <v>4</v>
      </c>
      <c r="AP54" s="3" t="n">
        <v>2</v>
      </c>
      <c r="AQ54" s="3" t="n">
        <v>2</v>
      </c>
      <c r="AR54" s="3" t="n">
        <v>1</v>
      </c>
      <c r="AS54" s="6" t="inlineStr">
        <is>
          <t>No</t>
        </is>
      </c>
      <c r="AT54" s="3" t="n">
        <v>2</v>
      </c>
      <c r="AU54" s="5" t="inlineStr">
        <is>
          <t>Compromise</t>
        </is>
      </c>
      <c r="AV54" s="15" t="n">
        <v>39.7</v>
      </c>
      <c r="AW54" s="9" t="inlineStr">
        <is>
          <t>Weak fit (&lt;50)</t>
        </is>
      </c>
      <c r="AX54" s="9" t="inlineStr">
        <is>
          <t>Great place to live; wrong place to commute from.</t>
        </is>
      </c>
      <c r="AY54" s="9" t="inlineStr">
        <is>
          <t>Leafy, safe, and high owner-occupier but commute exceeds 45 min each way — too far for this couple's jobs.</t>
        </is>
      </c>
      <c r="AZ54" s="9" t="n">
        <v>51.461</v>
      </c>
      <c r="BA54" s="9" t="n">
        <v>-0.278</v>
      </c>
    </row>
    <row r="55">
      <c r="A55" s="10" t="inlineStr">
        <is>
          <t>Hackney/London Fields</t>
        </is>
      </c>
      <c r="B55" s="10" t="inlineStr">
        <is>
          <t>E8</t>
        </is>
      </c>
      <c r="C55" s="10" t="inlineStr">
        <is>
          <t>NE</t>
        </is>
      </c>
      <c r="D55" s="10" t="inlineStr">
        <is>
          <t>London Fields (Overground)</t>
        </is>
      </c>
      <c r="E55" s="10" t="n">
        <v>8</v>
      </c>
      <c r="F55" s="6" t="n">
        <v>28</v>
      </c>
      <c r="G55" s="10" t="inlineStr">
        <is>
          <t>21–30 min</t>
        </is>
      </c>
      <c r="H55" s="6" t="n">
        <v>1</v>
      </c>
      <c r="I55" s="4" t="n">
        <v>15</v>
      </c>
      <c r="J55" s="10" t="inlineStr">
        <is>
          <t>≤20 min</t>
        </is>
      </c>
      <c r="K55" s="4" t="n">
        <v>0</v>
      </c>
      <c r="L55" s="4" t="inlineStr">
        <is>
          <t>Yes</t>
        </is>
      </c>
      <c r="M55" s="6" t="inlineStr">
        <is>
          <t>Med</t>
        </is>
      </c>
      <c r="N55" s="10" t="inlineStr">
        <is>
          <t>Overground to Liverpool St; buses to Highbury or Angel</t>
        </is>
      </c>
      <c r="O55" s="6" t="inlineStr">
        <is>
          <t>Med</t>
        </is>
      </c>
      <c r="P55" s="10" t="inlineStr">
        <is>
          <t>Overground (National Rail-operated) to Liverpool St often unaffected by TfL strikes</t>
        </is>
      </c>
      <c r="Q55" s="6" t="inlineStr">
        <is>
          <t>Moderate</t>
        </is>
      </c>
      <c r="R55" s="6" t="inlineStr">
        <is>
          <t>No</t>
        </is>
      </c>
      <c r="S55" s="10" t="n">
        <v>35</v>
      </c>
      <c r="T55" s="10" t="n">
        <v>20</v>
      </c>
      <c r="U55" s="6" t="inlineStr">
        <is>
          <t>Med</t>
        </is>
      </c>
      <c r="V55" s="6" t="inlineStr">
        <is>
          <t>Med</t>
        </is>
      </c>
      <c r="W55" s="6" t="inlineStr">
        <is>
          <t>Med</t>
        </is>
      </c>
      <c r="X55" s="10" t="inlineStr">
        <is>
          <t>Gentrifying</t>
        </is>
      </c>
      <c r="Y55" s="10" t="inlineStr">
        <is>
          <t>Peaked</t>
        </is>
      </c>
      <c r="Z55" s="10" t="inlineStr">
        <is>
          <t>Hipsters</t>
        </is>
      </c>
      <c r="AA55" s="10" t="n">
        <v>28</v>
      </c>
      <c r="AB55" s="10" t="inlineStr">
        <is>
          <t>Low (&lt;30%)</t>
        </is>
      </c>
      <c r="AC55" s="10" t="n">
        <v>28</v>
      </c>
      <c r="AD55" s="6" t="inlineStr">
        <is>
          <t>Med</t>
        </is>
      </c>
      <c r="AE55" s="4" t="inlineStr">
        <is>
          <t>Yes</t>
        </is>
      </c>
      <c r="AF55" s="4" t="inlineStr">
        <is>
          <t>Low</t>
        </is>
      </c>
      <c r="AG55" s="4" t="inlineStr">
        <is>
          <t>None</t>
        </is>
      </c>
      <c r="AH55" s="5" t="inlineStr">
        <is>
          <t>No</t>
        </is>
      </c>
      <c r="AI55" s="5" t="inlineStr">
        <is>
          <t>No</t>
        </is>
      </c>
      <c r="AJ55" s="4" t="inlineStr">
        <is>
          <t>Good</t>
        </is>
      </c>
      <c r="AK55" s="13" t="n">
        <v>2700</v>
      </c>
      <c r="AL55" s="10" t="inlineStr">
        <is>
          <t>£2,400–£2,800</t>
        </is>
      </c>
      <c r="AM55" s="10" t="inlineStr">
        <is>
          <t>Med (£1,800–£2,400/yr)</t>
        </is>
      </c>
      <c r="AN55" s="10" t="inlineStr">
        <is>
          <t>Yes</t>
        </is>
      </c>
      <c r="AO55" s="10" t="n">
        <v>5</v>
      </c>
      <c r="AP55" s="10" t="n">
        <v>4</v>
      </c>
      <c r="AQ55" s="10" t="n">
        <v>5</v>
      </c>
      <c r="AR55" s="10" t="n">
        <v>1</v>
      </c>
      <c r="AS55" s="6" t="inlineStr">
        <is>
          <t>No</t>
        </is>
      </c>
      <c r="AT55" s="10" t="n">
        <v>4</v>
      </c>
      <c r="AU55" s="5" t="inlineStr">
        <is>
          <t>Compromise</t>
        </is>
      </c>
      <c r="AV55" s="15" t="n">
        <v>39.4</v>
      </c>
      <c r="AW55" s="11" t="inlineStr">
        <is>
          <t>Weak fit (&lt;50)</t>
        </is>
      </c>
      <c r="AX55" s="11" t="inlineStr">
        <is>
          <t>Move here if his City commute and lifestyle are top priority; accept no private garden.</t>
        </is>
      </c>
      <c r="AY55" s="11" t="inlineStr">
        <is>
          <t>Him 15 min to City is exceptional; best restaurant and coffee scene east of Soho; but private gardens in budget are rare and it has outgrown its affordable roots.</t>
        </is>
      </c>
      <c r="AZ55" s="11" t="n">
        <v>51.542</v>
      </c>
      <c r="BA55" s="11" t="n">
        <v>-0.057</v>
      </c>
    </row>
    <row r="56">
      <c r="A56" s="3" t="inlineStr">
        <is>
          <t>Angel/Islington</t>
        </is>
      </c>
      <c r="B56" s="3" t="inlineStr">
        <is>
          <t>N1</t>
        </is>
      </c>
      <c r="C56" s="3" t="inlineStr">
        <is>
          <t>North</t>
        </is>
      </c>
      <c r="D56" s="3" t="inlineStr">
        <is>
          <t>Angel</t>
        </is>
      </c>
      <c r="E56" s="3" t="n">
        <v>5</v>
      </c>
      <c r="F56" s="4" t="n">
        <v>20</v>
      </c>
      <c r="G56" s="3" t="inlineStr">
        <is>
          <t>≤20 min</t>
        </is>
      </c>
      <c r="H56" s="4" t="n">
        <v>0</v>
      </c>
      <c r="I56" s="4" t="n">
        <v>10</v>
      </c>
      <c r="J56" s="3" t="inlineStr">
        <is>
          <t>≤20 min</t>
        </is>
      </c>
      <c r="K56" s="4" t="n">
        <v>0</v>
      </c>
      <c r="L56" s="4" t="inlineStr">
        <is>
          <t>Yes</t>
        </is>
      </c>
      <c r="M56" s="4" t="inlineStr">
        <is>
          <t>High</t>
        </is>
      </c>
      <c r="N56" s="3" t="inlineStr">
        <is>
          <t>Northern line; dense bus network; cycling infrastructure</t>
        </is>
      </c>
      <c r="O56" s="6" t="inlineStr">
        <is>
          <t>Med</t>
        </is>
      </c>
      <c r="P56" s="3" t="inlineStr">
        <is>
          <t>Buses 19, 38, 341 to City; cycling is realistic both ways on strike days</t>
        </is>
      </c>
      <c r="Q56" s="6" t="inlineStr">
        <is>
          <t>Moderate</t>
        </is>
      </c>
      <c r="R56" s="4" t="inlineStr">
        <is>
          <t>Yes</t>
        </is>
      </c>
      <c r="S56" s="3" t="n">
        <v>25</v>
      </c>
      <c r="T56" s="3" t="n">
        <v>15</v>
      </c>
      <c r="U56" s="4" t="inlineStr">
        <is>
          <t>Low</t>
        </is>
      </c>
      <c r="V56" s="4" t="inlineStr">
        <is>
          <t>Low</t>
        </is>
      </c>
      <c r="W56" s="4" t="inlineStr">
        <is>
          <t>Low</t>
        </is>
      </c>
      <c r="X56" s="3" t="inlineStr">
        <is>
          <t>Established affluent</t>
        </is>
      </c>
      <c r="Y56" s="3" t="inlineStr">
        <is>
          <t>Peaked</t>
        </is>
      </c>
      <c r="Z56" s="3" t="inlineStr">
        <is>
          <t>Suits</t>
        </is>
      </c>
      <c r="AA56" s="3" t="n">
        <v>34</v>
      </c>
      <c r="AB56" s="3" t="inlineStr">
        <is>
          <t>Med (30–60%)</t>
        </is>
      </c>
      <c r="AC56" s="3" t="n">
        <v>18</v>
      </c>
      <c r="AD56" s="6" t="inlineStr">
        <is>
          <t>Med</t>
        </is>
      </c>
      <c r="AE56" s="4" t="inlineStr">
        <is>
          <t>Yes</t>
        </is>
      </c>
      <c r="AF56" s="4" t="inlineStr">
        <is>
          <t>Low</t>
        </is>
      </c>
      <c r="AG56" s="4" t="inlineStr">
        <is>
          <t>None</t>
        </is>
      </c>
      <c r="AH56" s="5" t="inlineStr">
        <is>
          <t>No</t>
        </is>
      </c>
      <c r="AI56" s="5" t="inlineStr">
        <is>
          <t>No</t>
        </is>
      </c>
      <c r="AJ56" s="5" t="inlineStr">
        <is>
          <t>Hard</t>
        </is>
      </c>
      <c r="AK56" s="13" t="n">
        <v>2900</v>
      </c>
      <c r="AL56" s="3" t="inlineStr">
        <is>
          <t>Over £2,800</t>
        </is>
      </c>
      <c r="AM56" s="3" t="inlineStr">
        <is>
          <t>Med (£1,800–£2,400/yr)</t>
        </is>
      </c>
      <c r="AN56" s="3" t="inlineStr">
        <is>
          <t>No</t>
        </is>
      </c>
      <c r="AO56" s="3" t="n">
        <v>5</v>
      </c>
      <c r="AP56" s="3" t="n">
        <v>5</v>
      </c>
      <c r="AQ56" s="3" t="n">
        <v>5</v>
      </c>
      <c r="AR56" s="3" t="n">
        <v>2</v>
      </c>
      <c r="AS56" s="4" t="inlineStr">
        <is>
          <t>Yes</t>
        </is>
      </c>
      <c r="AT56" s="3" t="n">
        <v>4</v>
      </c>
      <c r="AU56" s="5" t="inlineStr">
        <is>
          <t>Compromise</t>
        </is>
      </c>
      <c r="AV56" s="15" t="n">
        <v>35.4</v>
      </c>
      <c r="AW56" s="9" t="inlineStr">
        <is>
          <t>Weak fit (&lt;50)</t>
        </is>
      </c>
      <c r="AX56" s="9" t="inlineStr">
        <is>
          <t>Move here if you can sacrifice garden and bike storage for the best urban lifestyle in London.</t>
        </is>
      </c>
      <c r="AY56" s="9" t="inlineStr">
        <is>
          <t>His 10-min City commute is outstanding; world-class restaurants and gyms; but urban density means private gardens are essentially unavailable and bike storage is very hard.</t>
        </is>
      </c>
      <c r="AZ56" s="9" t="n">
        <v>51.533</v>
      </c>
      <c r="BA56" s="9" t="n">
        <v>-0.106</v>
      </c>
    </row>
    <row r="57">
      <c r="A57" s="10" t="inlineStr">
        <is>
          <t>Kensington/Holland Park</t>
        </is>
      </c>
      <c r="B57" s="10" t="inlineStr">
        <is>
          <t>W8/W11</t>
        </is>
      </c>
      <c r="C57" s="10" t="inlineStr">
        <is>
          <t>West</t>
        </is>
      </c>
      <c r="D57" s="10" t="inlineStr">
        <is>
          <t>Holland Park</t>
        </is>
      </c>
      <c r="E57" s="10" t="n">
        <v>5</v>
      </c>
      <c r="F57" s="4" t="n">
        <v>20</v>
      </c>
      <c r="G57" s="10" t="inlineStr">
        <is>
          <t>≤20 min</t>
        </is>
      </c>
      <c r="H57" s="6" t="n">
        <v>1</v>
      </c>
      <c r="I57" s="4" t="n">
        <v>25</v>
      </c>
      <c r="J57" s="10" t="inlineStr">
        <is>
          <t>21–30 min</t>
        </is>
      </c>
      <c r="K57" s="6" t="n">
        <v>1</v>
      </c>
      <c r="L57" s="4" t="inlineStr">
        <is>
          <t>Yes</t>
        </is>
      </c>
      <c r="M57" s="4" t="inlineStr">
        <is>
          <t>High</t>
        </is>
      </c>
      <c r="N57" s="10" t="inlineStr">
        <is>
          <t>Central + District + Circle; excellent bus network</t>
        </is>
      </c>
      <c r="O57" s="6" t="inlineStr">
        <is>
          <t>Med</t>
        </is>
      </c>
      <c r="P57" s="10" t="inlineStr">
        <is>
          <t>Multiple bus routes; dense network provides good coverage</t>
        </is>
      </c>
      <c r="Q57" s="6" t="inlineStr">
        <is>
          <t>Moderate</t>
        </is>
      </c>
      <c r="R57" s="4" t="inlineStr">
        <is>
          <t>Yes</t>
        </is>
      </c>
      <c r="S57" s="10" t="n">
        <v>0</v>
      </c>
      <c r="T57" s="10" t="n">
        <v>0</v>
      </c>
      <c r="U57" s="4" t="inlineStr">
        <is>
          <t>Low</t>
        </is>
      </c>
      <c r="V57" s="4" t="inlineStr">
        <is>
          <t>Low</t>
        </is>
      </c>
      <c r="W57" s="4" t="inlineStr">
        <is>
          <t>Low</t>
        </is>
      </c>
      <c r="X57" s="10" t="inlineStr">
        <is>
          <t>Established affluent</t>
        </is>
      </c>
      <c r="Y57" s="10" t="inlineStr">
        <is>
          <t>Peaked</t>
        </is>
      </c>
      <c r="Z57" s="10" t="inlineStr">
        <is>
          <t>Rich</t>
        </is>
      </c>
      <c r="AA57" s="10" t="n">
        <v>52</v>
      </c>
      <c r="AB57" s="10" t="inlineStr">
        <is>
          <t>Med (30–60%)</t>
        </is>
      </c>
      <c r="AC57" s="10" t="n">
        <v>14</v>
      </c>
      <c r="AD57" s="4" t="inlineStr">
        <is>
          <t>Low</t>
        </is>
      </c>
      <c r="AE57" s="4" t="inlineStr">
        <is>
          <t>Yes</t>
        </is>
      </c>
      <c r="AF57" s="4" t="inlineStr">
        <is>
          <t>Low</t>
        </is>
      </c>
      <c r="AG57" s="4" t="inlineStr">
        <is>
          <t>None</t>
        </is>
      </c>
      <c r="AH57" s="5" t="inlineStr">
        <is>
          <t>No</t>
        </is>
      </c>
      <c r="AI57" s="5" t="inlineStr">
        <is>
          <t>No</t>
        </is>
      </c>
      <c r="AJ57" s="5" t="inlineStr">
        <is>
          <t>Hard</t>
        </is>
      </c>
      <c r="AK57" s="13" t="n">
        <v>3200</v>
      </c>
      <c r="AL57" s="10" t="inlineStr">
        <is>
          <t>Over £2,800</t>
        </is>
      </c>
      <c r="AM57" s="10" t="inlineStr">
        <is>
          <t>High (&gt;£2,400/yr)</t>
        </is>
      </c>
      <c r="AN57" s="10" t="inlineStr">
        <is>
          <t>Yes</t>
        </is>
      </c>
      <c r="AO57" s="10" t="n">
        <v>3</v>
      </c>
      <c r="AP57" s="10" t="n">
        <v>5</v>
      </c>
      <c r="AQ57" s="10" t="n">
        <v>5</v>
      </c>
      <c r="AR57" s="10" t="n">
        <v>3</v>
      </c>
      <c r="AS57" s="4" t="inlineStr">
        <is>
          <t>Yes</t>
        </is>
      </c>
      <c r="AT57" s="10" t="n">
        <v>3</v>
      </c>
      <c r="AU57" s="5" t="inlineStr">
        <is>
          <t>Compromise</t>
        </is>
      </c>
      <c r="AV57" s="15" t="n">
        <v>34.1</v>
      </c>
      <c r="AW57" s="11" t="inlineStr">
        <is>
          <t>Weak fit (&lt;50)</t>
        </is>
      </c>
      <c r="AX57" s="11" t="inlineStr">
        <is>
          <t>Aspirational but financially out of scope — revisit if budget increases to £3,500+.</t>
        </is>
      </c>
      <c r="AY57" s="11" t="inlineStr">
        <is>
          <t>Superb commute times and world-class amenities but £3,200 for a 2-bed is well over budget; private gardens and bike storage near impossible at this price point.</t>
        </is>
      </c>
      <c r="AZ57" s="11" t="n">
        <v>51.506</v>
      </c>
      <c r="BA57" s="11" t="n">
        <v>-0.199</v>
      </c>
    </row>
    <row r="58">
      <c r="A58" s="3" t="inlineStr">
        <is>
          <t>Battersea</t>
        </is>
      </c>
      <c r="B58" s="3" t="inlineStr">
        <is>
          <t>SW11</t>
        </is>
      </c>
      <c r="C58" s="3" t="inlineStr">
        <is>
          <t>SW/South</t>
        </is>
      </c>
      <c r="D58" s="3" t="inlineStr">
        <is>
          <t>Battersea Power Station</t>
        </is>
      </c>
      <c r="E58" s="3" t="n">
        <v>8</v>
      </c>
      <c r="F58" s="6" t="n">
        <v>28</v>
      </c>
      <c r="G58" s="3" t="inlineStr">
        <is>
          <t>21–30 min</t>
        </is>
      </c>
      <c r="H58" s="6" t="n">
        <v>1</v>
      </c>
      <c r="I58" s="4" t="n">
        <v>20</v>
      </c>
      <c r="J58" s="3" t="inlineStr">
        <is>
          <t>≤20 min</t>
        </is>
      </c>
      <c r="K58" s="6" t="n">
        <v>1</v>
      </c>
      <c r="L58" s="4" t="inlineStr">
        <is>
          <t>Yes</t>
        </is>
      </c>
      <c r="M58" s="6" t="inlineStr">
        <is>
          <t>Med</t>
        </is>
      </c>
      <c r="N58" s="3" t="inlineStr">
        <is>
          <t>Buses to Victoria; Clapham Jn 15 min walk</t>
        </is>
      </c>
      <c r="O58" s="6" t="inlineStr">
        <is>
          <t>Med</t>
        </is>
      </c>
      <c r="P58" s="3" t="inlineStr">
        <is>
          <t>Clapham Junction (SWR) walkable; buses very frequent</t>
        </is>
      </c>
      <c r="Q58" s="4" t="inlineStr">
        <is>
          <t>Comfortable</t>
        </is>
      </c>
      <c r="R58" s="6" t="inlineStr">
        <is>
          <t>No</t>
        </is>
      </c>
      <c r="S58" s="3" t="n">
        <v>0</v>
      </c>
      <c r="T58" s="3" t="n">
        <v>0</v>
      </c>
      <c r="U58" s="4" t="inlineStr">
        <is>
          <t>Low</t>
        </is>
      </c>
      <c r="V58" s="4" t="inlineStr">
        <is>
          <t>Low</t>
        </is>
      </c>
      <c r="W58" s="4" t="inlineStr">
        <is>
          <t>Low</t>
        </is>
      </c>
      <c r="X58" s="3" t="inlineStr">
        <is>
          <t>Established affluent</t>
        </is>
      </c>
      <c r="Y58" s="3" t="inlineStr">
        <is>
          <t>Peaked</t>
        </is>
      </c>
      <c r="Z58" s="3" t="inlineStr">
        <is>
          <t>Rich</t>
        </is>
      </c>
      <c r="AA58" s="3" t="n">
        <v>36</v>
      </c>
      <c r="AB58" s="3" t="inlineStr">
        <is>
          <t>Med (30–60%)</t>
        </is>
      </c>
      <c r="AC58" s="3" t="n">
        <v>20</v>
      </c>
      <c r="AD58" s="6" t="inlineStr">
        <is>
          <t>Med</t>
        </is>
      </c>
      <c r="AE58" s="4" t="inlineStr">
        <is>
          <t>Yes</t>
        </is>
      </c>
      <c r="AF58" s="4" t="inlineStr">
        <is>
          <t>Low</t>
        </is>
      </c>
      <c r="AG58" s="4" t="inlineStr">
        <is>
          <t>None</t>
        </is>
      </c>
      <c r="AH58" s="5" t="inlineStr">
        <is>
          <t>No</t>
        </is>
      </c>
      <c r="AI58" s="5" t="inlineStr">
        <is>
          <t>No</t>
        </is>
      </c>
      <c r="AJ58" s="5" t="inlineStr">
        <is>
          <t>Hard</t>
        </is>
      </c>
      <c r="AK58" s="13" t="n">
        <v>2900</v>
      </c>
      <c r="AL58" s="3" t="inlineStr">
        <is>
          <t>Over £2,800</t>
        </is>
      </c>
      <c r="AM58" s="3" t="inlineStr">
        <is>
          <t>Med (£1,800–£2,400/yr)</t>
        </is>
      </c>
      <c r="AN58" s="3" t="inlineStr">
        <is>
          <t>Yes</t>
        </is>
      </c>
      <c r="AO58" s="3" t="n">
        <v>4</v>
      </c>
      <c r="AP58" s="3" t="n">
        <v>4</v>
      </c>
      <c r="AQ58" s="3" t="n">
        <v>4</v>
      </c>
      <c r="AR58" s="3" t="n">
        <v>2</v>
      </c>
      <c r="AS58" s="4" t="inlineStr">
        <is>
          <t>Yes</t>
        </is>
      </c>
      <c r="AT58" s="3" t="n">
        <v>4</v>
      </c>
      <c r="AU58" s="5" t="inlineStr">
        <is>
          <t>Compromise</t>
        </is>
      </c>
      <c r="AV58" s="15" t="n">
        <v>28.6</v>
      </c>
      <c r="AW58" s="9" t="inlineStr">
        <is>
          <t>Weak fit (&lt;50)</t>
        </is>
      </c>
      <c r="AX58" s="9" t="inlineStr">
        <is>
          <t>Great if you're OK with purpose-built flat and no private garden; skip if garden is non-negotiable.</t>
        </is>
      </c>
      <c r="AY58" s="9" t="inlineStr">
        <is>
          <t>Northern Line Extension gives good commutes but new-build dominance means private gardens are rare and bike storage is typically hard; over budget for most decent properties.</t>
        </is>
      </c>
      <c r="AZ58" s="9" t="n">
        <v>51.476</v>
      </c>
      <c r="BA58" s="9" t="n">
        <v>-0.158</v>
      </c>
    </row>
    <row r="59">
      <c r="A59" s="10" t="inlineStr">
        <is>
          <t>Mortlake</t>
        </is>
      </c>
      <c r="B59" s="10" t="inlineStr">
        <is>
          <t>SW14</t>
        </is>
      </c>
      <c r="C59" s="10" t="inlineStr">
        <is>
          <t>West</t>
        </is>
      </c>
      <c r="D59" s="10" t="inlineStr">
        <is>
          <t>Mortlake</t>
        </is>
      </c>
      <c r="E59" s="10" t="n">
        <v>8</v>
      </c>
      <c r="F59" s="5" t="n">
        <v>43</v>
      </c>
      <c r="G59" s="10" t="inlineStr">
        <is>
          <t>41–50 min</t>
        </is>
      </c>
      <c r="H59" s="5" t="n">
        <v>2</v>
      </c>
      <c r="I59" s="5" t="n">
        <v>47</v>
      </c>
      <c r="J59" s="10" t="inlineStr">
        <is>
          <t>41–50 min</t>
        </is>
      </c>
      <c r="K59" s="5" t="n">
        <v>2</v>
      </c>
      <c r="L59" s="5" t="inlineStr">
        <is>
          <t>No</t>
        </is>
      </c>
      <c r="M59" s="5" t="inlineStr">
        <is>
          <t>Low</t>
        </is>
      </c>
      <c r="N59" s="10" t="inlineStr">
        <is>
          <t>SWR only; poor bus coverage</t>
        </is>
      </c>
      <c r="O59" s="4" t="inlineStr">
        <is>
          <t>Good</t>
        </is>
      </c>
      <c r="P59" s="10" t="inlineStr">
        <is>
          <t>SWR to Waterloo unaffected; limited onward options though</t>
        </is>
      </c>
      <c r="Q59" s="4" t="inlineStr">
        <is>
          <t>Comfortable</t>
        </is>
      </c>
      <c r="R59" s="6" t="inlineStr">
        <is>
          <t>No</t>
        </is>
      </c>
      <c r="S59" s="10" t="n">
        <v>0</v>
      </c>
      <c r="T59" s="10" t="n">
        <v>0</v>
      </c>
      <c r="U59" s="4" t="inlineStr">
        <is>
          <t>Low</t>
        </is>
      </c>
      <c r="V59" s="4" t="inlineStr">
        <is>
          <t>Low</t>
        </is>
      </c>
      <c r="W59" s="4" t="inlineStr">
        <is>
          <t>Low</t>
        </is>
      </c>
      <c r="X59" s="10" t="inlineStr">
        <is>
          <t>Established affluent</t>
        </is>
      </c>
      <c r="Y59" s="10" t="inlineStr">
        <is>
          <t>Peaked</t>
        </is>
      </c>
      <c r="Z59" s="10" t="inlineStr">
        <is>
          <t>Families</t>
        </is>
      </c>
      <c r="AA59" s="10" t="n">
        <v>62</v>
      </c>
      <c r="AB59" s="10" t="inlineStr">
        <is>
          <t>High (&gt;60%)</t>
        </is>
      </c>
      <c r="AC59" s="10" t="n">
        <v>10</v>
      </c>
      <c r="AD59" s="4" t="inlineStr">
        <is>
          <t>Low</t>
        </is>
      </c>
      <c r="AE59" s="4" t="inlineStr">
        <is>
          <t>Yes</t>
        </is>
      </c>
      <c r="AF59" s="6" t="inlineStr">
        <is>
          <t>Med</t>
        </is>
      </c>
      <c r="AG59" s="6" t="inlineStr">
        <is>
          <t>Low</t>
        </is>
      </c>
      <c r="AH59" s="5" t="inlineStr">
        <is>
          <t>No</t>
        </is>
      </c>
      <c r="AI59" s="5" t="inlineStr">
        <is>
          <t>No</t>
        </is>
      </c>
      <c r="AJ59" s="4" t="inlineStr">
        <is>
          <t>Good</t>
        </is>
      </c>
      <c r="AK59" s="7" t="n">
        <v>2500</v>
      </c>
      <c r="AL59" s="10" t="inlineStr">
        <is>
          <t>£2,400–£2,800</t>
        </is>
      </c>
      <c r="AM59" s="10" t="inlineStr">
        <is>
          <t>High (&gt;£2,400/yr)</t>
        </is>
      </c>
      <c r="AN59" s="10" t="inlineStr">
        <is>
          <t>Yes</t>
        </is>
      </c>
      <c r="AO59" s="10" t="n">
        <v>4</v>
      </c>
      <c r="AP59" s="10" t="n">
        <v>2</v>
      </c>
      <c r="AQ59" s="10" t="n">
        <v>2</v>
      </c>
      <c r="AR59" s="10" t="n">
        <v>1</v>
      </c>
      <c r="AS59" s="6" t="inlineStr">
        <is>
          <t>No</t>
        </is>
      </c>
      <c r="AT59" s="10" t="n">
        <v>2</v>
      </c>
      <c r="AU59" s="5" t="inlineStr">
        <is>
          <t>Compromise</t>
        </is>
      </c>
      <c r="AV59" s="15" t="n">
        <v>27.4</v>
      </c>
      <c r="AW59" s="11" t="inlineStr">
        <is>
          <t>Weak fit (&lt;50)</t>
        </is>
      </c>
      <c r="AX59" s="11" t="inlineStr">
        <is>
          <t>Fails the commute test; score reflects poor transit links.</t>
        </is>
      </c>
      <c r="AY59" s="11" t="inlineStr">
        <is>
          <t>Very pleasant river village with low crime, but 43+ min commutes with 2 changes each way — essentially a compromise.</t>
        </is>
      </c>
      <c r="AZ59" s="11" t="n">
        <v>51.472</v>
      </c>
      <c r="BA59" s="11" t="n">
        <v>-0.262</v>
      </c>
    </row>
    <row r="60">
      <c r="A60" s="3" t="inlineStr">
        <is>
          <t>Kew</t>
        </is>
      </c>
      <c r="B60" s="3" t="inlineStr">
        <is>
          <t>TW9</t>
        </is>
      </c>
      <c r="C60" s="3" t="inlineStr">
        <is>
          <t>West</t>
        </is>
      </c>
      <c r="D60" s="3" t="inlineStr">
        <is>
          <t>Kew Gardens</t>
        </is>
      </c>
      <c r="E60" s="3" t="n">
        <v>8</v>
      </c>
      <c r="F60" s="5" t="n">
        <v>45</v>
      </c>
      <c r="G60" s="3" t="inlineStr">
        <is>
          <t>41–50 min</t>
        </is>
      </c>
      <c r="H60" s="6" t="n">
        <v>1</v>
      </c>
      <c r="I60" s="5" t="n">
        <v>48</v>
      </c>
      <c r="J60" s="3" t="inlineStr">
        <is>
          <t>41–50 min</t>
        </is>
      </c>
      <c r="K60" s="5" t="n">
        <v>2</v>
      </c>
      <c r="L60" s="5" t="inlineStr">
        <is>
          <t>No</t>
        </is>
      </c>
      <c r="M60" s="6" t="inlineStr">
        <is>
          <t>Med</t>
        </is>
      </c>
      <c r="N60" s="3" t="inlineStr">
        <is>
          <t>District line + SWR at Kew Bridge</t>
        </is>
      </c>
      <c r="O60" s="4" t="inlineStr">
        <is>
          <t>Good</t>
        </is>
      </c>
      <c r="P60" s="3" t="inlineStr">
        <is>
          <t>SWR at Kew Bridge (National Rail) unaffected by TfL strikes</t>
        </is>
      </c>
      <c r="Q60" s="4" t="inlineStr">
        <is>
          <t>Comfortable</t>
        </is>
      </c>
      <c r="R60" s="6" t="inlineStr">
        <is>
          <t>No</t>
        </is>
      </c>
      <c r="S60" s="3" t="n">
        <v>0</v>
      </c>
      <c r="T60" s="3" t="n">
        <v>0</v>
      </c>
      <c r="U60" s="4" t="inlineStr">
        <is>
          <t>Low</t>
        </is>
      </c>
      <c r="V60" s="4" t="inlineStr">
        <is>
          <t>Low</t>
        </is>
      </c>
      <c r="W60" s="4" t="inlineStr">
        <is>
          <t>Low</t>
        </is>
      </c>
      <c r="X60" s="3" t="inlineStr">
        <is>
          <t>Established affluent</t>
        </is>
      </c>
      <c r="Y60" s="3" t="inlineStr">
        <is>
          <t>Peaked</t>
        </is>
      </c>
      <c r="Z60" s="3" t="inlineStr">
        <is>
          <t>Families</t>
        </is>
      </c>
      <c r="AA60" s="3" t="n">
        <v>64</v>
      </c>
      <c r="AB60" s="3" t="inlineStr">
        <is>
          <t>High (&gt;60%)</t>
        </is>
      </c>
      <c r="AC60" s="3" t="n">
        <v>9</v>
      </c>
      <c r="AD60" s="4" t="inlineStr">
        <is>
          <t>Low</t>
        </is>
      </c>
      <c r="AE60" s="4" t="inlineStr">
        <is>
          <t>Yes</t>
        </is>
      </c>
      <c r="AF60" s="6" t="inlineStr">
        <is>
          <t>Med</t>
        </is>
      </c>
      <c r="AG60" s="6" t="inlineStr">
        <is>
          <t>Low</t>
        </is>
      </c>
      <c r="AH60" s="5" t="inlineStr">
        <is>
          <t>No</t>
        </is>
      </c>
      <c r="AI60" s="5" t="inlineStr">
        <is>
          <t>No</t>
        </is>
      </c>
      <c r="AJ60" s="4" t="inlineStr">
        <is>
          <t>Good</t>
        </is>
      </c>
      <c r="AK60" s="13" t="n">
        <v>2700</v>
      </c>
      <c r="AL60" s="3" t="inlineStr">
        <is>
          <t>£2,400–£2,800</t>
        </is>
      </c>
      <c r="AM60" s="3" t="inlineStr">
        <is>
          <t>High (&gt;£2,400/yr)</t>
        </is>
      </c>
      <c r="AN60" s="3" t="inlineStr">
        <is>
          <t>Yes</t>
        </is>
      </c>
      <c r="AO60" s="3" t="n">
        <v>5</v>
      </c>
      <c r="AP60" s="3" t="n">
        <v>3</v>
      </c>
      <c r="AQ60" s="3" t="n">
        <v>3</v>
      </c>
      <c r="AR60" s="3" t="n">
        <v>1</v>
      </c>
      <c r="AS60" s="6" t="inlineStr">
        <is>
          <t>No</t>
        </is>
      </c>
      <c r="AT60" s="3" t="n">
        <v>2</v>
      </c>
      <c r="AU60" s="5" t="inlineStr">
        <is>
          <t>Compromise</t>
        </is>
      </c>
      <c r="AV60" s="15" t="n">
        <v>25.3</v>
      </c>
      <c r="AW60" s="9" t="inlineStr">
        <is>
          <t>Weak fit (&lt;50)</t>
        </is>
      </c>
      <c r="AX60" s="9" t="inlineStr">
        <is>
          <t>Wonderful for weekends; the commute is a dealbreaker.</t>
        </is>
      </c>
      <c r="AY60" s="9" t="inlineStr">
        <is>
          <t>Outstanding cycling and Kew Gardens next door, but 45 min commute each way with changes and some flood risk for ground-floor flats.</t>
        </is>
      </c>
      <c r="AZ60" s="9" t="n">
        <v>51.476</v>
      </c>
      <c r="BA60" s="9" t="n">
        <v>-0.284</v>
      </c>
    </row>
    <row r="61">
      <c r="A61" s="10" t="inlineStr">
        <is>
          <t>East Putney/Southfields</t>
        </is>
      </c>
      <c r="B61" s="10" t="inlineStr">
        <is>
          <t>SW15</t>
        </is>
      </c>
      <c r="C61" s="10" t="inlineStr">
        <is>
          <t>SW/South</t>
        </is>
      </c>
      <c r="D61" s="10" t="inlineStr">
        <is>
          <t>East Putney / Southfields</t>
        </is>
      </c>
      <c r="E61" s="10" t="n">
        <v>8</v>
      </c>
      <c r="F61" s="6" t="n">
        <v>32</v>
      </c>
      <c r="G61" s="10" t="inlineStr">
        <is>
          <t>31–40 min</t>
        </is>
      </c>
      <c r="H61" s="6" t="n">
        <v>1</v>
      </c>
      <c r="I61" s="5" t="n">
        <v>38</v>
      </c>
      <c r="J61" s="10" t="inlineStr">
        <is>
          <t>31–40 min</t>
        </is>
      </c>
      <c r="K61" s="5" t="n">
        <v>2</v>
      </c>
      <c r="L61" s="5" t="inlineStr">
        <is>
          <t>No</t>
        </is>
      </c>
      <c r="M61" s="5" t="inlineStr">
        <is>
          <t>Low</t>
        </is>
      </c>
      <c r="N61" s="10" t="inlineStr">
        <is>
          <t>Bus to Putney then SWR; very slow</t>
        </is>
      </c>
      <c r="O61" s="5" t="inlineStr">
        <is>
          <t>Poor</t>
        </is>
      </c>
      <c r="P61" s="10" t="inlineStr">
        <is>
          <t>Bus to Putney station then SWR to Waterloo — but onward tube also affected</t>
        </is>
      </c>
      <c r="Q61" s="6" t="inlineStr">
        <is>
          <t>Moderate</t>
        </is>
      </c>
      <c r="R61" s="6" t="inlineStr">
        <is>
          <t>No</t>
        </is>
      </c>
      <c r="S61" s="10" t="n">
        <v>0</v>
      </c>
      <c r="T61" s="10" t="n">
        <v>0</v>
      </c>
      <c r="U61" s="4" t="inlineStr">
        <is>
          <t>Low</t>
        </is>
      </c>
      <c r="V61" s="4" t="inlineStr">
        <is>
          <t>Low</t>
        </is>
      </c>
      <c r="W61" s="4" t="inlineStr">
        <is>
          <t>Low</t>
        </is>
      </c>
      <c r="X61" s="10" t="inlineStr">
        <is>
          <t>Established affluent</t>
        </is>
      </c>
      <c r="Y61" s="10" t="inlineStr">
        <is>
          <t>Peaked</t>
        </is>
      </c>
      <c r="Z61" s="10" t="inlineStr">
        <is>
          <t>Rich</t>
        </is>
      </c>
      <c r="AA61" s="10" t="n">
        <v>52</v>
      </c>
      <c r="AB61" s="10" t="inlineStr">
        <is>
          <t>Med (30–60%)</t>
        </is>
      </c>
      <c r="AC61" s="10" t="n">
        <v>14</v>
      </c>
      <c r="AD61" s="4" t="inlineStr">
        <is>
          <t>Low</t>
        </is>
      </c>
      <c r="AE61" s="4" t="inlineStr">
        <is>
          <t>Yes</t>
        </is>
      </c>
      <c r="AF61" s="4" t="inlineStr">
        <is>
          <t>Low</t>
        </is>
      </c>
      <c r="AG61" s="4" t="inlineStr">
        <is>
          <t>None</t>
        </is>
      </c>
      <c r="AH61" s="5" t="inlineStr">
        <is>
          <t>No</t>
        </is>
      </c>
      <c r="AI61" s="5" t="inlineStr">
        <is>
          <t>No</t>
        </is>
      </c>
      <c r="AJ61" s="4" t="inlineStr">
        <is>
          <t>Good</t>
        </is>
      </c>
      <c r="AK61" s="13" t="n">
        <v>2700</v>
      </c>
      <c r="AL61" s="10" t="inlineStr">
        <is>
          <t>£2,400–£2,800</t>
        </is>
      </c>
      <c r="AM61" s="10" t="inlineStr">
        <is>
          <t>Med (£1,800–£2,400/yr)</t>
        </is>
      </c>
      <c r="AN61" s="10" t="inlineStr">
        <is>
          <t>Yes</t>
        </is>
      </c>
      <c r="AO61" s="10" t="n">
        <v>3</v>
      </c>
      <c r="AP61" s="10" t="n">
        <v>3</v>
      </c>
      <c r="AQ61" s="10" t="n">
        <v>3</v>
      </c>
      <c r="AR61" s="10" t="n">
        <v>1</v>
      </c>
      <c r="AS61" s="6" t="inlineStr">
        <is>
          <t>No</t>
        </is>
      </c>
      <c r="AT61" s="10" t="n">
        <v>3</v>
      </c>
      <c r="AU61" s="4" t="inlineStr">
        <is>
          <t>Benchmark</t>
        </is>
      </c>
      <c r="AV61" s="15" t="n">
        <v>24.3</v>
      </c>
      <c r="AW61" s="11" t="inlineStr">
        <is>
          <t>Weak fit (&lt;50)</t>
        </is>
      </c>
      <c r="AX61" s="11" t="inlineStr">
        <is>
          <t>Stay only if you love the area unconditionally; move for anything better.</t>
        </is>
      </c>
      <c r="AY61" s="11" t="inlineStr">
        <is>
          <t>The benchmark: beautiful Victorian streets with private gardens but the District line commute is slow and unreliable for both offices — exactly why you're leaving.</t>
        </is>
      </c>
      <c r="AZ61" s="11" t="n">
        <v>51.461</v>
      </c>
      <c r="BA61" s="11" t="n">
        <v>-0.215</v>
      </c>
    </row>
    <row r="62">
      <c r="A62" s="3" t="inlineStr">
        <is>
          <t>Barnes</t>
        </is>
      </c>
      <c r="B62" s="3" t="inlineStr">
        <is>
          <t>SW13</t>
        </is>
      </c>
      <c r="C62" s="3" t="inlineStr">
        <is>
          <t>West</t>
        </is>
      </c>
      <c r="D62" s="3" t="inlineStr">
        <is>
          <t>Barnes Bridge</t>
        </is>
      </c>
      <c r="E62" s="3" t="n">
        <v>10</v>
      </c>
      <c r="F62" s="5" t="n">
        <v>42</v>
      </c>
      <c r="G62" s="3" t="inlineStr">
        <is>
          <t>41–50 min</t>
        </is>
      </c>
      <c r="H62" s="5" t="n">
        <v>2</v>
      </c>
      <c r="I62" s="5" t="n">
        <v>45</v>
      </c>
      <c r="J62" s="3" t="inlineStr">
        <is>
          <t>41–50 min</t>
        </is>
      </c>
      <c r="K62" s="5" t="n">
        <v>2</v>
      </c>
      <c r="L62" s="5" t="inlineStr">
        <is>
          <t>No</t>
        </is>
      </c>
      <c r="M62" s="5" t="inlineStr">
        <is>
          <t>Low</t>
        </is>
      </c>
      <c r="N62" s="3" t="inlineStr">
        <is>
          <t>SWR to Waterloo only; no tube</t>
        </is>
      </c>
      <c r="O62" s="4" t="inlineStr">
        <is>
          <t>Good</t>
        </is>
      </c>
      <c r="P62" s="3" t="inlineStr">
        <is>
          <t>SWR (National Rail) unaffected by TfL tube strikes — good for both</t>
        </is>
      </c>
      <c r="Q62" s="4" t="inlineStr">
        <is>
          <t>Comfortable</t>
        </is>
      </c>
      <c r="R62" s="6" t="inlineStr">
        <is>
          <t>No</t>
        </is>
      </c>
      <c r="S62" s="3" t="n">
        <v>0</v>
      </c>
      <c r="T62" s="3" t="n">
        <v>0</v>
      </c>
      <c r="U62" s="4" t="inlineStr">
        <is>
          <t>Low</t>
        </is>
      </c>
      <c r="V62" s="4" t="inlineStr">
        <is>
          <t>Low</t>
        </is>
      </c>
      <c r="W62" s="4" t="inlineStr">
        <is>
          <t>Low</t>
        </is>
      </c>
      <c r="X62" s="3" t="inlineStr">
        <is>
          <t>Established affluent</t>
        </is>
      </c>
      <c r="Y62" s="3" t="inlineStr">
        <is>
          <t>Peaked</t>
        </is>
      </c>
      <c r="Z62" s="3" t="inlineStr">
        <is>
          <t>Families</t>
        </is>
      </c>
      <c r="AA62" s="3" t="n">
        <v>70</v>
      </c>
      <c r="AB62" s="3" t="inlineStr">
        <is>
          <t>High (&gt;60%)</t>
        </is>
      </c>
      <c r="AC62" s="3" t="n">
        <v>7</v>
      </c>
      <c r="AD62" s="4" t="inlineStr">
        <is>
          <t>Low</t>
        </is>
      </c>
      <c r="AE62" s="4" t="inlineStr">
        <is>
          <t>Yes</t>
        </is>
      </c>
      <c r="AF62" s="5" t="inlineStr">
        <is>
          <t>High</t>
        </is>
      </c>
      <c r="AG62" s="6" t="inlineStr">
        <is>
          <t>Low</t>
        </is>
      </c>
      <c r="AH62" s="5" t="inlineStr">
        <is>
          <t>No</t>
        </is>
      </c>
      <c r="AI62" s="5" t="inlineStr">
        <is>
          <t>No</t>
        </is>
      </c>
      <c r="AJ62" s="4" t="inlineStr">
        <is>
          <t>Good</t>
        </is>
      </c>
      <c r="AK62" s="13" t="n">
        <v>2800</v>
      </c>
      <c r="AL62" s="3" t="inlineStr">
        <is>
          <t>£2,400–£2,800</t>
        </is>
      </c>
      <c r="AM62" s="3" t="inlineStr">
        <is>
          <t>High (&gt;£2,400/yr)</t>
        </is>
      </c>
      <c r="AN62" s="3" t="inlineStr">
        <is>
          <t>Yes</t>
        </is>
      </c>
      <c r="AO62" s="3" t="n">
        <v>4</v>
      </c>
      <c r="AP62" s="3" t="n">
        <v>3</v>
      </c>
      <c r="AQ62" s="3" t="n">
        <v>3</v>
      </c>
      <c r="AR62" s="3" t="n">
        <v>1</v>
      </c>
      <c r="AS62" s="6" t="inlineStr">
        <is>
          <t>No</t>
        </is>
      </c>
      <c r="AT62" s="3" t="n">
        <v>2</v>
      </c>
      <c r="AU62" s="5" t="inlineStr">
        <is>
          <t>Compromise</t>
        </is>
      </c>
      <c r="AV62" s="15" t="n">
        <v>24.3</v>
      </c>
      <c r="AW62" s="9" t="inlineStr">
        <is>
          <t>Weak fit (&lt;50)</t>
        </is>
      </c>
      <c r="AX62" s="9" t="inlineStr">
        <is>
          <t>Skip — flood risk + 42 min commute + over budget is a triple failure.</t>
        </is>
      </c>
      <c r="AY62" s="9" t="inlineStr">
        <is>
          <t>Idyllic riverside village with very low crime, but 42 min+ commutes for both, flood risk for garden flats, and over budget for period properties.</t>
        </is>
      </c>
      <c r="AZ62" s="9" t="n">
        <v>51.488</v>
      </c>
      <c r="BA62" s="9" t="n">
        <v>-0.245</v>
      </c>
    </row>
    <row r="63">
      <c r="A63" s="10" t="inlineStr">
        <is>
          <t>Richmond</t>
        </is>
      </c>
      <c r="B63" s="10" t="inlineStr">
        <is>
          <t>TW9</t>
        </is>
      </c>
      <c r="C63" s="10" t="inlineStr">
        <is>
          <t>West</t>
        </is>
      </c>
      <c r="D63" s="10" t="inlineStr">
        <is>
          <t>Richmond</t>
        </is>
      </c>
      <c r="E63" s="10" t="n">
        <v>7</v>
      </c>
      <c r="F63" s="5" t="n">
        <v>45</v>
      </c>
      <c r="G63" s="10" t="inlineStr">
        <is>
          <t>41–50 min</t>
        </is>
      </c>
      <c r="H63" s="6" t="n">
        <v>1</v>
      </c>
      <c r="I63" s="5" t="n">
        <v>48</v>
      </c>
      <c r="J63" s="10" t="inlineStr">
        <is>
          <t>41–50 min</t>
        </is>
      </c>
      <c r="K63" s="5" t="n">
        <v>2</v>
      </c>
      <c r="L63" s="5" t="inlineStr">
        <is>
          <t>No</t>
        </is>
      </c>
      <c r="M63" s="6" t="inlineStr">
        <is>
          <t>Med</t>
        </is>
      </c>
      <c r="N63" s="10" t="inlineStr">
        <is>
          <t>District line + SWR; Overground option</t>
        </is>
      </c>
      <c r="O63" s="4" t="inlineStr">
        <is>
          <t>Good</t>
        </is>
      </c>
      <c r="P63" s="10" t="inlineStr">
        <is>
          <t>SWR to Waterloo unaffected; reasonable fallback</t>
        </is>
      </c>
      <c r="Q63" s="4" t="inlineStr">
        <is>
          <t>Comfortable</t>
        </is>
      </c>
      <c r="R63" s="6" t="inlineStr">
        <is>
          <t>No</t>
        </is>
      </c>
      <c r="S63" s="10" t="n">
        <v>0</v>
      </c>
      <c r="T63" s="10" t="n">
        <v>0</v>
      </c>
      <c r="U63" s="4" t="inlineStr">
        <is>
          <t>Low</t>
        </is>
      </c>
      <c r="V63" s="4" t="inlineStr">
        <is>
          <t>Low</t>
        </is>
      </c>
      <c r="W63" s="4" t="inlineStr">
        <is>
          <t>Low</t>
        </is>
      </c>
      <c r="X63" s="10" t="inlineStr">
        <is>
          <t>Established affluent</t>
        </is>
      </c>
      <c r="Y63" s="10" t="inlineStr">
        <is>
          <t>Peaked</t>
        </is>
      </c>
      <c r="Z63" s="10" t="inlineStr">
        <is>
          <t>Rich</t>
        </is>
      </c>
      <c r="AA63" s="10" t="n">
        <v>65</v>
      </c>
      <c r="AB63" s="10" t="inlineStr">
        <is>
          <t>High (&gt;60%)</t>
        </is>
      </c>
      <c r="AC63" s="10" t="n">
        <v>10</v>
      </c>
      <c r="AD63" s="4" t="inlineStr">
        <is>
          <t>Low</t>
        </is>
      </c>
      <c r="AE63" s="4" t="inlineStr">
        <is>
          <t>Yes</t>
        </is>
      </c>
      <c r="AF63" s="5" t="inlineStr">
        <is>
          <t>High</t>
        </is>
      </c>
      <c r="AG63" s="6" t="inlineStr">
        <is>
          <t>Low</t>
        </is>
      </c>
      <c r="AH63" s="5" t="inlineStr">
        <is>
          <t>No</t>
        </is>
      </c>
      <c r="AI63" s="5" t="inlineStr">
        <is>
          <t>No</t>
        </is>
      </c>
      <c r="AJ63" s="4" t="inlineStr">
        <is>
          <t>Good</t>
        </is>
      </c>
      <c r="AK63" s="13" t="n">
        <v>2800</v>
      </c>
      <c r="AL63" s="10" t="inlineStr">
        <is>
          <t>£2,400–£2,800</t>
        </is>
      </c>
      <c r="AM63" s="10" t="inlineStr">
        <is>
          <t>High (&gt;£2,400/yr)</t>
        </is>
      </c>
      <c r="AN63" s="10" t="inlineStr">
        <is>
          <t>Yes</t>
        </is>
      </c>
      <c r="AO63" s="10" t="n">
        <v>4</v>
      </c>
      <c r="AP63" s="10" t="n">
        <v>3</v>
      </c>
      <c r="AQ63" s="10" t="n">
        <v>4</v>
      </c>
      <c r="AR63" s="10" t="n">
        <v>2</v>
      </c>
      <c r="AS63" s="4" t="inlineStr">
        <is>
          <t>Yes</t>
        </is>
      </c>
      <c r="AT63" s="10" t="n">
        <v>2</v>
      </c>
      <c r="AU63" s="5" t="inlineStr">
        <is>
          <t>Compromise</t>
        </is>
      </c>
      <c r="AV63" s="15" t="n">
        <v>24.3</v>
      </c>
      <c r="AW63" s="11" t="inlineStr">
        <is>
          <t>Weak fit (&lt;50)</t>
        </is>
      </c>
      <c r="AX63" s="11" t="inlineStr">
        <is>
          <t>Beautiful but fails on commute and flood risk — a compromise at best.</t>
        </is>
      </c>
      <c r="AY63" s="11" t="inlineStr">
        <is>
          <t>Richmond Park and the river are exceptional but 45 min+ to KX, 48 min to City, high flood risk for garden flats, and at the top of budget.</t>
        </is>
      </c>
      <c r="AZ63" s="11" t="n">
        <v>51.463</v>
      </c>
      <c r="BA63" s="11" t="n">
        <v>-0.301</v>
      </c>
    </row>
    <row r="64">
      <c r="A64" s="3" t="inlineStr">
        <is>
          <t>Putney</t>
        </is>
      </c>
      <c r="B64" s="3" t="inlineStr">
        <is>
          <t>SW15</t>
        </is>
      </c>
      <c r="C64" s="3" t="inlineStr">
        <is>
          <t>SW/South</t>
        </is>
      </c>
      <c r="D64" s="3" t="inlineStr">
        <is>
          <t>Putney</t>
        </is>
      </c>
      <c r="E64" s="3" t="n">
        <v>7</v>
      </c>
      <c r="F64" s="6" t="n">
        <v>35</v>
      </c>
      <c r="G64" s="3" t="inlineStr">
        <is>
          <t>31–40 min</t>
        </is>
      </c>
      <c r="H64" s="6" t="n">
        <v>1</v>
      </c>
      <c r="I64" s="5" t="n">
        <v>40</v>
      </c>
      <c r="J64" s="3" t="inlineStr">
        <is>
          <t>31–40 min</t>
        </is>
      </c>
      <c r="K64" s="5" t="n">
        <v>2</v>
      </c>
      <c r="L64" s="5" t="inlineStr">
        <is>
          <t>No</t>
        </is>
      </c>
      <c r="M64" s="5" t="inlineStr">
        <is>
          <t>Low</t>
        </is>
      </c>
      <c r="N64" s="3" t="inlineStr">
        <is>
          <t>SWR to Waterloo then tube, but slow for City</t>
        </is>
      </c>
      <c r="O64" s="5" t="inlineStr">
        <is>
          <t>Poor</t>
        </is>
      </c>
      <c r="P64" s="3" t="inlineStr">
        <is>
          <t>SWR to Waterloo unaffected but onward tube struck</t>
        </is>
      </c>
      <c r="Q64" s="6" t="inlineStr">
        <is>
          <t>Moderate</t>
        </is>
      </c>
      <c r="R64" s="6" t="inlineStr">
        <is>
          <t>No</t>
        </is>
      </c>
      <c r="S64" s="3" t="n">
        <v>0</v>
      </c>
      <c r="T64" s="3" t="n">
        <v>0</v>
      </c>
      <c r="U64" s="4" t="inlineStr">
        <is>
          <t>Low</t>
        </is>
      </c>
      <c r="V64" s="4" t="inlineStr">
        <is>
          <t>Low</t>
        </is>
      </c>
      <c r="W64" s="4" t="inlineStr">
        <is>
          <t>Low</t>
        </is>
      </c>
      <c r="X64" s="3" t="inlineStr">
        <is>
          <t>Established affluent</t>
        </is>
      </c>
      <c r="Y64" s="3" t="inlineStr">
        <is>
          <t>Peaked</t>
        </is>
      </c>
      <c r="Z64" s="3" t="inlineStr">
        <is>
          <t>Rich</t>
        </is>
      </c>
      <c r="AA64" s="3" t="n">
        <v>54</v>
      </c>
      <c r="AB64" s="3" t="inlineStr">
        <is>
          <t>Med (30–60%)</t>
        </is>
      </c>
      <c r="AC64" s="3" t="n">
        <v>12</v>
      </c>
      <c r="AD64" s="4" t="inlineStr">
        <is>
          <t>Low</t>
        </is>
      </c>
      <c r="AE64" s="4" t="inlineStr">
        <is>
          <t>Yes</t>
        </is>
      </c>
      <c r="AF64" s="4" t="inlineStr">
        <is>
          <t>Low</t>
        </is>
      </c>
      <c r="AG64" s="4" t="inlineStr">
        <is>
          <t>None</t>
        </is>
      </c>
      <c r="AH64" s="5" t="inlineStr">
        <is>
          <t>No</t>
        </is>
      </c>
      <c r="AI64" s="5" t="inlineStr">
        <is>
          <t>No</t>
        </is>
      </c>
      <c r="AJ64" s="4" t="inlineStr">
        <is>
          <t>Good</t>
        </is>
      </c>
      <c r="AK64" s="13" t="n">
        <v>2800</v>
      </c>
      <c r="AL64" s="3" t="inlineStr">
        <is>
          <t>£2,400–£2,800</t>
        </is>
      </c>
      <c r="AM64" s="3" t="inlineStr">
        <is>
          <t>Med (£1,800–£2,400/yr)</t>
        </is>
      </c>
      <c r="AN64" s="3" t="inlineStr">
        <is>
          <t>Yes</t>
        </is>
      </c>
      <c r="AO64" s="3" t="n">
        <v>3</v>
      </c>
      <c r="AP64" s="3" t="n">
        <v>3</v>
      </c>
      <c r="AQ64" s="3" t="n">
        <v>4</v>
      </c>
      <c r="AR64" s="3" t="n">
        <v>2</v>
      </c>
      <c r="AS64" s="4" t="inlineStr">
        <is>
          <t>Yes</t>
        </is>
      </c>
      <c r="AT64" s="3" t="n">
        <v>3</v>
      </c>
      <c r="AU64" s="5" t="inlineStr">
        <is>
          <t>Compromise</t>
        </is>
      </c>
      <c r="AV64" s="15" t="n">
        <v>23.3</v>
      </c>
      <c r="AW64" s="9" t="inlineStr">
        <is>
          <t>Weak fit (&lt;50)</t>
        </is>
      </c>
      <c r="AX64" s="9" t="inlineStr">
        <is>
          <t>Skip — same commute problem, higher rent, no garden flat under budget.</t>
        </is>
      </c>
      <c r="AY64" s="9" t="inlineStr">
        <is>
          <t>Lovely high street and river walk but same District line pain as East Putney and at the top of budget.</t>
        </is>
      </c>
      <c r="AZ64" s="9" t="n">
        <v>51.468</v>
      </c>
      <c r="BA64" s="9" t="n">
        <v>-0.216</v>
      </c>
    </row>
    <row r="65">
      <c r="A65" s="10" t="inlineStr">
        <is>
          <t>Fulham/Parsons Green</t>
        </is>
      </c>
      <c r="B65" s="10" t="inlineStr">
        <is>
          <t>SW6</t>
        </is>
      </c>
      <c r="C65" s="10" t="inlineStr">
        <is>
          <t>West</t>
        </is>
      </c>
      <c r="D65" s="10" t="inlineStr">
        <is>
          <t>Parsons Green</t>
        </is>
      </c>
      <c r="E65" s="10" t="n">
        <v>5</v>
      </c>
      <c r="F65" s="6" t="n">
        <v>28</v>
      </c>
      <c r="G65" s="10" t="inlineStr">
        <is>
          <t>21–30 min</t>
        </is>
      </c>
      <c r="H65" s="6" t="n">
        <v>1</v>
      </c>
      <c r="I65" s="6" t="n">
        <v>32</v>
      </c>
      <c r="J65" s="10" t="inlineStr">
        <is>
          <t>31–40 min</t>
        </is>
      </c>
      <c r="K65" s="6" t="n">
        <v>1</v>
      </c>
      <c r="L65" s="5" t="inlineStr">
        <is>
          <t>No</t>
        </is>
      </c>
      <c r="M65" s="6" t="inlineStr">
        <is>
          <t>Med</t>
        </is>
      </c>
      <c r="N65" s="10" t="inlineStr">
        <is>
          <t>District line; bus to Earl's Court for Piccadilly</t>
        </is>
      </c>
      <c r="O65" s="6" t="inlineStr">
        <is>
          <t>Med</t>
        </is>
      </c>
      <c r="P65" s="10" t="inlineStr">
        <is>
          <t>Buses to Clapham Jn for SWR; frequent bus network</t>
        </is>
      </c>
      <c r="Q65" s="6" t="inlineStr">
        <is>
          <t>Moderate</t>
        </is>
      </c>
      <c r="R65" s="6" t="inlineStr">
        <is>
          <t>No</t>
        </is>
      </c>
      <c r="S65" s="10" t="n">
        <v>0</v>
      </c>
      <c r="T65" s="10" t="n">
        <v>0</v>
      </c>
      <c r="U65" s="4" t="inlineStr">
        <is>
          <t>Low</t>
        </is>
      </c>
      <c r="V65" s="4" t="inlineStr">
        <is>
          <t>Low</t>
        </is>
      </c>
      <c r="W65" s="4" t="inlineStr">
        <is>
          <t>Low</t>
        </is>
      </c>
      <c r="X65" s="10" t="inlineStr">
        <is>
          <t>Established affluent</t>
        </is>
      </c>
      <c r="Y65" s="10" t="inlineStr">
        <is>
          <t>Peaked</t>
        </is>
      </c>
      <c r="Z65" s="10" t="inlineStr">
        <is>
          <t>Rich</t>
        </is>
      </c>
      <c r="AA65" s="10" t="n">
        <v>48</v>
      </c>
      <c r="AB65" s="10" t="inlineStr">
        <is>
          <t>Med (30–60%)</t>
        </is>
      </c>
      <c r="AC65" s="10" t="n">
        <v>14</v>
      </c>
      <c r="AD65" s="4" t="inlineStr">
        <is>
          <t>Low</t>
        </is>
      </c>
      <c r="AE65" s="4" t="inlineStr">
        <is>
          <t>Yes</t>
        </is>
      </c>
      <c r="AF65" s="4" t="inlineStr">
        <is>
          <t>Low</t>
        </is>
      </c>
      <c r="AG65" s="4" t="inlineStr">
        <is>
          <t>None</t>
        </is>
      </c>
      <c r="AH65" s="5" t="inlineStr">
        <is>
          <t>No</t>
        </is>
      </c>
      <c r="AI65" s="5" t="inlineStr">
        <is>
          <t>No</t>
        </is>
      </c>
      <c r="AJ65" s="4" t="inlineStr">
        <is>
          <t>Good</t>
        </is>
      </c>
      <c r="AK65" s="13" t="n">
        <v>2900</v>
      </c>
      <c r="AL65" s="10" t="inlineStr">
        <is>
          <t>Over £2,800</t>
        </is>
      </c>
      <c r="AM65" s="10" t="inlineStr">
        <is>
          <t>High (&gt;£2,400/yr)</t>
        </is>
      </c>
      <c r="AN65" s="10" t="inlineStr">
        <is>
          <t>No</t>
        </is>
      </c>
      <c r="AO65" s="10" t="n">
        <v>3</v>
      </c>
      <c r="AP65" s="10" t="n">
        <v>4</v>
      </c>
      <c r="AQ65" s="10" t="n">
        <v>4</v>
      </c>
      <c r="AR65" s="10" t="n">
        <v>2</v>
      </c>
      <c r="AS65" s="4" t="inlineStr">
        <is>
          <t>Yes</t>
        </is>
      </c>
      <c r="AT65" s="10" t="n">
        <v>4</v>
      </c>
      <c r="AU65" s="5" t="inlineStr">
        <is>
          <t>Compromise</t>
        </is>
      </c>
      <c r="AV65" s="15" t="n">
        <v>23.3</v>
      </c>
      <c r="AW65" s="11" t="inlineStr">
        <is>
          <t>Weak fit (&lt;50)</t>
        </is>
      </c>
      <c r="AX65" s="11" t="inlineStr">
        <is>
          <t>Skip — beautiful area but over budget and commute is indirect.</t>
        </is>
      </c>
      <c r="AY65" s="11" t="inlineStr">
        <is>
          <t>Attractive Victorian streets and upscale village feel but over budget, no private gardens in range, and his City commute is 32 min via District+change.</t>
        </is>
      </c>
      <c r="AZ65" s="11" t="n">
        <v>51.474</v>
      </c>
      <c r="BA65" s="11" t="n">
        <v>-0.2</v>
      </c>
    </row>
    <row r="66">
      <c r="A66" s="3" t="inlineStr">
        <is>
          <t>Chiswick/Bedford Park</t>
        </is>
      </c>
      <c r="B66" s="3" t="inlineStr">
        <is>
          <t>W4</t>
        </is>
      </c>
      <c r="C66" s="3" t="inlineStr">
        <is>
          <t>West</t>
        </is>
      </c>
      <c r="D66" s="3" t="inlineStr">
        <is>
          <t>Gunnersbury / Turnham Green</t>
        </is>
      </c>
      <c r="E66" s="3" t="n">
        <v>8</v>
      </c>
      <c r="F66" s="6" t="n">
        <v>32</v>
      </c>
      <c r="G66" s="3" t="inlineStr">
        <is>
          <t>31–40 min</t>
        </is>
      </c>
      <c r="H66" s="6" t="n">
        <v>1</v>
      </c>
      <c r="I66" s="5" t="n">
        <v>38</v>
      </c>
      <c r="J66" s="3" t="inlineStr">
        <is>
          <t>31–40 min</t>
        </is>
      </c>
      <c r="K66" s="5" t="n">
        <v>2</v>
      </c>
      <c r="L66" s="5" t="inlineStr">
        <is>
          <t>No</t>
        </is>
      </c>
      <c r="M66" s="6" t="inlineStr">
        <is>
          <t>Med</t>
        </is>
      </c>
      <c r="N66" s="3" t="inlineStr">
        <is>
          <t>District line; SWR at Chiswick station</t>
        </is>
      </c>
      <c r="O66" s="6" t="inlineStr">
        <is>
          <t>Med</t>
        </is>
      </c>
      <c r="P66" s="3" t="inlineStr">
        <is>
          <t>SWR at Chiswick station (National Rail) to Waterloo</t>
        </is>
      </c>
      <c r="Q66" s="4" t="inlineStr">
        <is>
          <t>Comfortable</t>
        </is>
      </c>
      <c r="R66" s="6" t="inlineStr">
        <is>
          <t>No</t>
        </is>
      </c>
      <c r="S66" s="3" t="n">
        <v>0</v>
      </c>
      <c r="T66" s="3" t="n">
        <v>0</v>
      </c>
      <c r="U66" s="4" t="inlineStr">
        <is>
          <t>Low</t>
        </is>
      </c>
      <c r="V66" s="4" t="inlineStr">
        <is>
          <t>Low</t>
        </is>
      </c>
      <c r="W66" s="4" t="inlineStr">
        <is>
          <t>Low</t>
        </is>
      </c>
      <c r="X66" s="3" t="inlineStr">
        <is>
          <t>Established affluent</t>
        </is>
      </c>
      <c r="Y66" s="3" t="inlineStr">
        <is>
          <t>Peaked</t>
        </is>
      </c>
      <c r="Z66" s="3" t="inlineStr">
        <is>
          <t>Families</t>
        </is>
      </c>
      <c r="AA66" s="3" t="n">
        <v>58</v>
      </c>
      <c r="AB66" s="3" t="inlineStr">
        <is>
          <t>Med (30–60%)</t>
        </is>
      </c>
      <c r="AC66" s="3" t="n">
        <v>12</v>
      </c>
      <c r="AD66" s="4" t="inlineStr">
        <is>
          <t>Low</t>
        </is>
      </c>
      <c r="AE66" s="4" t="inlineStr">
        <is>
          <t>Yes</t>
        </is>
      </c>
      <c r="AF66" s="4" t="inlineStr">
        <is>
          <t>Low</t>
        </is>
      </c>
      <c r="AG66" s="5" t="inlineStr">
        <is>
          <t>High</t>
        </is>
      </c>
      <c r="AH66" s="5" t="inlineStr">
        <is>
          <t>No</t>
        </is>
      </c>
      <c r="AI66" s="5" t="inlineStr">
        <is>
          <t>No</t>
        </is>
      </c>
      <c r="AJ66" s="4" t="inlineStr">
        <is>
          <t>Good</t>
        </is>
      </c>
      <c r="AK66" s="13" t="n">
        <v>2800</v>
      </c>
      <c r="AL66" s="3" t="inlineStr">
        <is>
          <t>£2,400–£2,800</t>
        </is>
      </c>
      <c r="AM66" s="3" t="inlineStr">
        <is>
          <t>High (&gt;£2,400/yr)</t>
        </is>
      </c>
      <c r="AN66" s="3" t="inlineStr">
        <is>
          <t>Yes</t>
        </is>
      </c>
      <c r="AO66" s="3" t="n">
        <v>4</v>
      </c>
      <c r="AP66" s="3" t="n">
        <v>3</v>
      </c>
      <c r="AQ66" s="3" t="n">
        <v>4</v>
      </c>
      <c r="AR66" s="3" t="n">
        <v>2</v>
      </c>
      <c r="AS66" s="4" t="inlineStr">
        <is>
          <t>Yes</t>
        </is>
      </c>
      <c r="AT66" s="3" t="n">
        <v>3</v>
      </c>
      <c r="AU66" s="5" t="inlineStr">
        <is>
          <t>Compromise</t>
        </is>
      </c>
      <c r="AV66" s="15" t="n">
        <v>23.3</v>
      </c>
      <c r="AW66" s="9" t="inlineStr">
        <is>
          <t>Weak fit (&lt;50)</t>
        </is>
      </c>
      <c r="AX66" s="9" t="inlineStr">
        <is>
          <t>Skip — Heathrow noise ruins the garden dream and commute to City is weak.</t>
        </is>
      </c>
      <c r="AY66" s="9" t="inlineStr">
        <is>
          <t>Extraordinarily pretty Bedford Park conservation area but Heathrow noise is severe every 90 seconds; over budget for garden flats; commute to City is indirect.</t>
        </is>
      </c>
      <c r="AZ66" s="9" t="n">
        <v>51.494</v>
      </c>
      <c r="BA66" s="9" t="n">
        <v>-0.262</v>
      </c>
    </row>
  </sheetData>
  <autoFilter ref="A1:BA66"/>
  <conditionalFormatting sqref="F2:F66">
    <cfRule type="colorScale" priority="1">
      <colorScale>
        <cfvo type="min"/>
        <cfvo type="percentile" val="50"/>
        <cfvo type="max"/>
        <color rgb="FFFFC7CE"/>
        <color rgb="FFFFEB9C"/>
        <color rgb="FFC6EFCE"/>
      </colorScale>
    </cfRule>
  </conditionalFormatting>
  <conditionalFormatting sqref="H2:H66">
    <cfRule type="colorScale" priority="1">
      <colorScale>
        <cfvo type="min"/>
        <cfvo type="percentile" val="50"/>
        <cfvo type="max"/>
        <color rgb="FFFFC7CE"/>
        <color rgb="FFFFEB9C"/>
        <color rgb="FFC6EFCE"/>
      </colorScale>
    </cfRule>
  </conditionalFormatting>
  <conditionalFormatting sqref="I2:I66">
    <cfRule type="colorScale" priority="1">
      <colorScale>
        <cfvo type="min"/>
        <cfvo type="percentile" val="50"/>
        <cfvo type="max"/>
        <color rgb="FFFFC7CE"/>
        <color rgb="FFFFEB9C"/>
        <color rgb="FFC6EFCE"/>
      </colorScale>
    </cfRule>
  </conditionalFormatting>
  <conditionalFormatting sqref="K2:K66">
    <cfRule type="colorScale" priority="1">
      <colorScale>
        <cfvo type="min"/>
        <cfvo type="percentile" val="50"/>
        <cfvo type="max"/>
        <color rgb="FFFFC7CE"/>
        <color rgb="FFFFEB9C"/>
        <color rgb="FFC6EFCE"/>
      </colorScale>
    </cfRule>
  </conditionalFormatting>
  <conditionalFormatting sqref="AA2:AA66">
    <cfRule type="colorScale" priority="1">
      <colorScale>
        <cfvo type="min"/>
        <cfvo type="percentile" val="50"/>
        <cfvo type="max"/>
        <color rgb="FFFFC7CE"/>
        <color rgb="FFFFEB9C"/>
        <color rgb="FFC6EFCE"/>
      </colorScale>
    </cfRule>
  </conditionalFormatting>
  <conditionalFormatting sqref="AC2:AC66">
    <cfRule type="colorScale" priority="1">
      <colorScale>
        <cfvo type="min"/>
        <cfvo type="percentile" val="50"/>
        <cfvo type="max"/>
        <color rgb="FFFFC7CE"/>
        <color rgb="FFFFEB9C"/>
        <color rgb="FFC6EFCE"/>
      </colorScale>
    </cfRule>
  </conditionalFormatting>
  <conditionalFormatting sqref="AO2:AO66">
    <cfRule type="colorScale" priority="1">
      <colorScale>
        <cfvo type="min"/>
        <cfvo type="percentile" val="50"/>
        <cfvo type="max"/>
        <color rgb="FFFFC7CE"/>
        <color rgb="FFFFEB9C"/>
        <color rgb="FFC6EFCE"/>
      </colorScale>
    </cfRule>
  </conditionalFormatting>
  <conditionalFormatting sqref="AP2:AP66">
    <cfRule type="colorScale" priority="1">
      <colorScale>
        <cfvo type="min"/>
        <cfvo type="percentile" val="50"/>
        <cfvo type="max"/>
        <color rgb="FFFFC7CE"/>
        <color rgb="FFFFEB9C"/>
        <color rgb="FFC6EFCE"/>
      </colorScale>
    </cfRule>
  </conditionalFormatting>
  <conditionalFormatting sqref="AQ2:AQ66">
    <cfRule type="colorScale" priority="1">
      <colorScale>
        <cfvo type="min"/>
        <cfvo type="percentile" val="50"/>
        <cfvo type="max"/>
        <color rgb="FFFFC7CE"/>
        <color rgb="FFFFEB9C"/>
        <color rgb="FFC6EFCE"/>
      </colorScale>
    </cfRule>
  </conditionalFormatting>
  <conditionalFormatting sqref="AR2:AR66">
    <cfRule type="colorScale" priority="1">
      <colorScale>
        <cfvo type="min"/>
        <cfvo type="percentile" val="50"/>
        <cfvo type="max"/>
        <color rgb="FFFFC7CE"/>
        <color rgb="FFFFEB9C"/>
        <color rgb="FFC6EFCE"/>
      </colorScale>
    </cfRule>
  </conditionalFormatting>
  <conditionalFormatting sqref="AT2:AT66">
    <cfRule type="colorScale" priority="1">
      <colorScale>
        <cfvo type="min"/>
        <cfvo type="percentile" val="50"/>
        <cfvo type="max"/>
        <color rgb="FFFFC7CE"/>
        <color rgb="FFFFEB9C"/>
        <color rgb="FFC6EFCE"/>
      </colorScale>
    </cfRule>
  </conditionalFormatting>
  <conditionalFormatting sqref="AV2:AV66">
    <cfRule type="colorScale" priority="1">
      <colorScale>
        <cfvo type="min"/>
        <cfvo type="percentile" val="50"/>
        <cfvo type="max"/>
        <color rgb="FFFFC7CE"/>
        <color rgb="FFFFEB9C"/>
        <color rgb="FFC6EFCE"/>
      </colorScale>
    </cfRule>
  </conditionalFormatting>
  <conditionalFormatting sqref="AK2:AK66">
    <cfRule type="colorScale" priority="13">
      <colorScale>
        <cfvo type="num" val="1500"/>
        <cfvo type="num" val="2400"/>
        <cfvo type="num" val="3200"/>
        <color rgb="FFC6EFCE"/>
        <color rgb="FFFFEB9C"/>
        <color rgb="FFFFC7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90" customWidth="1" min="1" max="1"/>
  </cols>
  <sheetData>
    <row r="1" ht="30" customHeight="1">
      <c r="A1" s="16" t="inlineStr">
        <is>
          <t>London Relocation Decision Tool — Methodology &amp; Caveats</t>
        </is>
      </c>
    </row>
    <row r="2" ht="15" customHeight="1">
      <c r="A2" s="17" t="inlineStr"/>
    </row>
    <row r="3" ht="15" customHeight="1">
      <c r="A3" s="18" t="inlineStr">
        <is>
          <t>PURPOSE</t>
        </is>
      </c>
    </row>
    <row r="4" ht="15" customHeight="1">
      <c r="A4" s="17" t="inlineStr">
        <is>
          <t>Helps a professional couple compare ~65 London areas on commute, safety, property, and quality of life. Two fixed workplaces: Her at King's Cross St Pancras; Him at the Guildhall, City of London (nearest: Bank/Moorgate).</t>
        </is>
      </c>
    </row>
    <row r="5" ht="15" customHeight="1">
      <c r="A5" s="17" t="inlineStr"/>
    </row>
    <row r="6" ht="15" customHeight="1">
      <c r="A6" s="18" t="inlineStr">
        <is>
          <t>SCORING FORMULA</t>
        </is>
      </c>
    </row>
    <row r="7" ht="15" customHeight="1">
      <c r="A7" s="17" t="inlineStr">
        <is>
          <t>Total score = Variable pool (82 pts) + Fixed bonus pool (18 pts, capped at 18).</t>
        </is>
      </c>
    </row>
    <row r="8" ht="15" customHeight="1">
      <c r="A8" s="17" t="inlineStr"/>
    </row>
    <row r="9" ht="15" customHeight="1">
      <c r="A9" s="17" t="inlineStr">
        <is>
          <t>Variable pool weights (adjustable in the HTML tool):</t>
        </is>
      </c>
    </row>
    <row r="10" ht="15" customHeight="1">
      <c r="A10" s="17" t="inlineStr">
        <is>
          <t xml:space="preserve">  Commute .............. 35%  (her commute weighted 60%, his 40% within sub-score)</t>
        </is>
      </c>
    </row>
    <row r="11" ht="15" customHeight="1">
      <c r="A11" s="17" t="inlineStr">
        <is>
          <t xml:space="preserve">  Private garden ........ 20%  (ground-level exclusive garden only)</t>
        </is>
      </c>
    </row>
    <row r="12" ht="15" customHeight="1">
      <c r="A12" s="17" t="inlineStr">
        <is>
          <t xml:space="preserve">  Bike storage .......... 15%  (Good = private cellar/outbuilding/garage only)</t>
        </is>
      </c>
    </row>
    <row r="13" ht="15" customHeight="1">
      <c r="A13" s="17" t="inlineStr">
        <is>
          <t xml:space="preserve">  Space (3-bed ≤£2,800) . 15%</t>
        </is>
      </c>
    </row>
    <row r="14" ht="15" customHeight="1">
      <c r="A14" s="17" t="inlineStr">
        <is>
          <t xml:space="preserve">  Rent (lower=better) ... 15%  (floor £1,600, ceiling £2,800)</t>
        </is>
      </c>
    </row>
    <row r="15" ht="15" customHeight="1">
      <c r="A15" s="17" t="inlineStr"/>
    </row>
    <row r="16" ht="15" customHeight="1">
      <c r="A16" s="17" t="inlineStr">
        <is>
          <t>Fixed bonus pool (non-adjustable):</t>
        </is>
      </c>
    </row>
    <row r="17" ht="15" customHeight="1">
      <c r="A17" s="17" t="inlineStr">
        <is>
          <t xml:space="preserve">  Crime Low: +3 | Crime Med: +1 | Drug crime Low: +2 | Social housing Low: +2</t>
        </is>
      </c>
    </row>
    <row r="18" ht="15" customHeight="1">
      <c r="A18" s="17" t="inlineStr">
        <is>
          <t xml:space="preserve">  Big park: +2 | Gym access ≥4: +2 | Strike resilience Good: +2</t>
        </is>
      </c>
    </row>
    <row r="19" ht="15" customHeight="1">
      <c r="A19" s="17" t="inlineStr">
        <is>
          <t xml:space="preserve">  Flood risk Low: +1 | No Heathrow noise: +1 | Night Tube: +1 | Cycling ≥4: +1</t>
        </is>
      </c>
    </row>
    <row r="20" ht="15" customHeight="1">
      <c r="A20" s="17" t="inlineStr"/>
    </row>
    <row r="21" ht="15" customHeight="1">
      <c r="A21" s="18" t="inlineStr">
        <is>
          <t>STATUS</t>
        </is>
      </c>
    </row>
    <row r="22" ht="15" customHeight="1">
      <c r="A22" s="17" t="inlineStr">
        <is>
          <t xml:space="preserve">  Benchmark: East Putney/Southfields (current home)</t>
        </is>
      </c>
    </row>
    <row r="23" ht="15" customHeight="1">
      <c r="A23" s="17" t="inlineStr">
        <is>
          <t xml:space="preserve">  Contender: Both commutes ≤30 min AND score ≥65</t>
        </is>
      </c>
    </row>
    <row r="24" ht="15" customHeight="1">
      <c r="A24" s="17" t="inlineStr">
        <is>
          <t xml:space="preserve">  Compromise: everything else (commute fails or score &lt;65)</t>
        </is>
      </c>
    </row>
    <row r="25" ht="15" customHeight="1">
      <c r="A25" s="17" t="inlineStr"/>
    </row>
    <row r="26" ht="15" customHeight="1">
      <c r="A26" s="18" t="inlineStr">
        <is>
          <t>BAND / HELPER COLUMNS (grey headers)</t>
        </is>
      </c>
    </row>
    <row r="27" ht="15" customHeight="1">
      <c r="A27" s="17" t="inlineStr">
        <is>
          <t xml:space="preserve">  Her/Him Commute Band, Rent Band, Owner-Occ Band, Score Tier are derived text</t>
        </is>
      </c>
    </row>
    <row r="28" ht="15" customHeight="1">
      <c r="A28" s="17" t="inlineStr">
        <is>
          <t xml:space="preserve">  columns added for easy dropdown filtering — the raw numbers remain adjacent.</t>
        </is>
      </c>
    </row>
    <row r="29" ht="15" customHeight="1">
      <c r="A29" s="17" t="inlineStr"/>
    </row>
    <row r="30" ht="15" customHeight="1">
      <c r="A30" s="18" t="inlineStr">
        <is>
          <t>TWO-LAYER COLOUR CODING</t>
        </is>
      </c>
    </row>
    <row r="31" ht="15" customHeight="1">
      <c r="A31" s="17" t="inlineStr">
        <is>
          <t xml:space="preserve">  Layer 1 (absolute): green/amber/red based on fixed thresholds per column.</t>
        </is>
      </c>
    </row>
    <row r="32" ht="15" customHeight="1">
      <c r="A32" s="17" t="inlineStr">
        <is>
          <t xml:space="preserve">  Layer 2 (relative): column-wise colour scale — green=best, red=worst in each column.</t>
        </is>
      </c>
    </row>
    <row r="33" ht="15" customHeight="1">
      <c r="A33" s="17" t="inlineStr"/>
    </row>
    <row r="34" ht="15" customHeight="1">
      <c r="A34" s="18" t="inlineStr">
        <is>
          <t>DATA SOURCES &amp; CAVEATS</t>
        </is>
      </c>
    </row>
    <row r="35" ht="15" customHeight="1">
      <c r="A35" s="17" t="inlineStr">
        <is>
          <t xml:space="preserve">  Commute times: TfL Journey Planner (AM peak, 08:00 departure), door-to-door.</t>
        </is>
      </c>
    </row>
    <row r="36" ht="15" customHeight="1">
      <c r="A36" s="17" t="inlineStr">
        <is>
          <t xml:space="preserve">  Walk to station: Google Maps / Walkit.com estimates.</t>
        </is>
      </c>
    </row>
    <row r="37" ht="15" customHeight="1">
      <c r="A37" s="17" t="inlineStr">
        <is>
          <t xml:space="preserve">  Crime / drug crime: Metropolitan Police (data.police.uk), ward-level, 2024.</t>
        </is>
      </c>
    </row>
    <row r="38" ht="15" customHeight="1">
      <c r="A38" s="17" t="inlineStr">
        <is>
          <t xml:space="preserve">  Deprivation: English IMD 2019/2023 (MHCLG).</t>
        </is>
      </c>
    </row>
    <row r="39" ht="15" customHeight="1">
      <c r="A39" s="17" t="inlineStr">
        <is>
          <t xml:space="preserve">  Flood risk: Environment Agency Flood Map for Planning.</t>
        </is>
      </c>
    </row>
    <row r="40" ht="15" customHeight="1">
      <c r="A40" s="17" t="inlineStr">
        <is>
          <t xml:space="preserve">  Owner-occupier % / community housing: ONS Census 2021.</t>
        </is>
      </c>
    </row>
    <row r="41" ht="15" customHeight="1">
      <c r="A41" s="17" t="inlineStr">
        <is>
          <t xml:space="preserve">  Demographic profile / area trajectory: Hoodmaps (hoodmaps.com/london-neighborhood-map), Rightmove area guides, Zoopla market trends, local knowledge.</t>
        </is>
      </c>
    </row>
    <row r="42" ht="15" customHeight="1">
      <c r="A42" s="17" t="inlineStr">
        <is>
          <t xml:space="preserve">  Heathrow noise: CAA Airspace Change Portal; Heathrow noise contour maps.</t>
        </is>
      </c>
    </row>
    <row r="43" ht="15" customHeight="1">
      <c r="A43" s="17" t="inlineStr">
        <is>
          <t xml:space="preserve">  Rents: Rightmove / Zoopla market data Q2 2026 (indicative only).</t>
        </is>
      </c>
    </row>
    <row r="44" ht="15" customHeight="1">
      <c r="A44" s="17" t="inlineStr">
        <is>
          <t xml:space="preserve">  Council tax: London borough / Surrey council tax schedules 2025/26.</t>
        </is>
      </c>
    </row>
    <row r="45" ht="15" customHeight="1">
      <c r="A45" s="17" t="inlineStr">
        <is>
          <t xml:space="preserve">  Amenities: Google Maps, local knowledge.</t>
        </is>
      </c>
    </row>
    <row r="46" ht="15" customHeight="1">
      <c r="A46" s="17" t="inlineStr"/>
    </row>
    <row r="47" ht="15" customHeight="1">
      <c r="A47" s="17" t="inlineStr">
        <is>
          <t xml:space="preserve">  All data is indicative. Verify commute times on TfL Journey Planner before committing. Verify crime statistics at data.police.uk. Flood risk MUST be checked per specific property via EA flood map. Do not rely on indicative rents — check Rightmove/Zoopla for current listings.</t>
        </is>
      </c>
    </row>
    <row r="48" ht="15" customHeight="1">
      <c r="A48" s="17" t="inlineStr"/>
    </row>
    <row r="49" ht="15" customHeight="1">
      <c r="A49" s="17" t="inlineStr">
        <is>
          <t xml:space="preserve">  Last updated: May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2026-05-31T09:15:52Z</dcterms:created>
  <dcterms:modified xsi:type="dcterms:W3CDTF">2026-05-31T09:15:52Z</dcterms:modified>
</cp:coreProperties>
</file>