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55" zoomScale="85" zoomScaleNormal="85" workbookViewId="0">
      <selection activeCell="I66" sqref="I6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-0.50896</v>
      </c>
      <c r="AC3" s="0" t="inlineStr">
        <is>
          <t>intercept</t>
        </is>
      </c>
    </row>
    <row r="4">
      <c r="A4" s="0" t="n">
        <v>0.09476900000000001</v>
      </c>
      <c r="B4" s="0" t="n">
        <v>0.89169</v>
      </c>
      <c r="C4" s="0">
        <f>A4*B4</f>
        <v/>
      </c>
      <c r="D4" s="0" t="n">
        <v>0.016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13.75</v>
      </c>
      <c r="AC4" s="0" t="inlineStr">
        <is>
          <t>slope</t>
        </is>
      </c>
    </row>
    <row r="5">
      <c r="A5" s="0" t="n">
        <v>0.20215455</v>
      </c>
      <c r="B5" s="0" t="n">
        <v>0.86252</v>
      </c>
      <c r="C5" s="0">
        <f>A5*B5</f>
        <v/>
      </c>
      <c r="D5" s="0" t="n">
        <v>0.016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0.30305375</v>
      </c>
      <c r="B6" s="0" t="n">
        <v>0.8426900000000001</v>
      </c>
      <c r="C6" s="0">
        <f>A6*B6</f>
        <v/>
      </c>
      <c r="D6" s="0" t="n">
        <v>0.016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0.82695</v>
      </c>
      <c r="C7" s="0">
        <f>A7*B7</f>
        <v/>
      </c>
      <c r="D7" s="0" t="n">
        <v>0.016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0.8134400000000001</v>
      </c>
      <c r="C8" s="0">
        <f>A8*B8</f>
        <v/>
      </c>
      <c r="D8" s="0" t="n">
        <v>0.016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0.80144</v>
      </c>
      <c r="C9" s="0">
        <f>A9*B9</f>
        <v/>
      </c>
      <c r="D9" s="0" t="n">
        <v>0.016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0.03313</v>
      </c>
    </row>
    <row r="10">
      <c r="A10" s="0" t="n">
        <v>0.700164</v>
      </c>
      <c r="B10" s="0" t="n">
        <v>0.79047</v>
      </c>
      <c r="C10" s="0">
        <f>A10*B10</f>
        <v/>
      </c>
      <c r="D10" s="0" t="n">
        <v>0.016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0.8003425</v>
      </c>
      <c r="B11" s="0" t="n">
        <v>0.78015</v>
      </c>
      <c r="C11" s="0">
        <f>A11*B11</f>
        <v/>
      </c>
      <c r="D11" s="0" t="n">
        <v>0.016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0.77044</v>
      </c>
      <c r="C12" s="0">
        <f>A12*B12</f>
        <v/>
      </c>
      <c r="D12" s="0" t="n">
        <v>0.016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0.76105</v>
      </c>
      <c r="C13" s="0">
        <f>A13*B13</f>
        <v/>
      </c>
      <c r="D13" s="0" t="n">
        <v>0.016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0.75195</v>
      </c>
      <c r="C14" s="0">
        <f>A14*B14</f>
        <v/>
      </c>
      <c r="D14" s="0" t="n">
        <v>0.016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0.74303</v>
      </c>
      <c r="C15" s="0">
        <f>A15*B15</f>
        <v/>
      </c>
      <c r="D15" s="0" t="n">
        <v>0.016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0.73424</v>
      </c>
      <c r="C16" s="0">
        <f>A16*B16</f>
        <v/>
      </c>
      <c r="D16" s="0" t="n">
        <v>0.016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0.72564</v>
      </c>
      <c r="C17" s="0">
        <f>A17*B17</f>
        <v/>
      </c>
      <c r="D17" s="0" t="n">
        <v>0.016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0.71712</v>
      </c>
      <c r="C18" s="0">
        <f>A18*B18</f>
        <v/>
      </c>
      <c r="D18" s="0" t="n">
        <v>0.016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1.5960045</v>
      </c>
      <c r="B19" s="0" t="n">
        <v>0.70869</v>
      </c>
      <c r="C19" s="0">
        <f>A19*B19</f>
        <v/>
      </c>
      <c r="D19" s="0" t="n">
        <v>0.016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0.70036</v>
      </c>
      <c r="C20" s="0">
        <f>A20*B20</f>
        <v/>
      </c>
      <c r="D20" s="0" t="n">
        <v>0.016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0.69213</v>
      </c>
      <c r="C21" s="0">
        <f>A21*B21</f>
        <v/>
      </c>
      <c r="D21" s="0" t="n">
        <v>0.016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0.68408</v>
      </c>
      <c r="C22" s="0">
        <f>A22*B22</f>
        <v/>
      </c>
      <c r="D22" s="0" t="n">
        <v>0.016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0.6761200000000001</v>
      </c>
      <c r="C23" s="0">
        <f>A23*B23</f>
        <v/>
      </c>
      <c r="D23" s="0" t="n">
        <v>0.016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0.6683</v>
      </c>
      <c r="C24" s="0">
        <f>A24*B24</f>
        <v/>
      </c>
      <c r="D24" s="0" t="n">
        <v>0.016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0.66057</v>
      </c>
      <c r="C25" s="0">
        <f>A25*B25</f>
        <v/>
      </c>
      <c r="D25" s="0" t="n">
        <v>0.016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2.28788445</v>
      </c>
      <c r="B26" s="0" t="n">
        <v>0.65305</v>
      </c>
      <c r="C26" s="0">
        <f>A26*B26</f>
        <v/>
      </c>
      <c r="D26" s="0" t="n">
        <v>0.016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0.64566</v>
      </c>
      <c r="C27" s="0">
        <f>A27*B27</f>
        <v/>
      </c>
      <c r="D27" s="0" t="n">
        <v>0.016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0.6383799999999999</v>
      </c>
      <c r="C28" s="0">
        <f>A28*B28</f>
        <v/>
      </c>
      <c r="D28" s="0" t="n">
        <v>0.016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0.63129</v>
      </c>
      <c r="C29" s="0">
        <f>A29*B29</f>
        <v/>
      </c>
      <c r="D29" s="0" t="n">
        <v>0.016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0.62422</v>
      </c>
      <c r="C30" s="0">
        <f>A30*B30</f>
        <v/>
      </c>
      <c r="D30" s="0" t="n">
        <v>0.016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0.61746</v>
      </c>
      <c r="C31" s="0">
        <f>A31*B31</f>
        <v/>
      </c>
      <c r="D31" s="0" t="n">
        <v>0.016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0.6107399999999999</v>
      </c>
      <c r="C32" s="0">
        <f>A32*B32</f>
        <v/>
      </c>
      <c r="D32" s="0" t="n">
        <v>0.016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0.60419</v>
      </c>
      <c r="C33" s="0">
        <f>A33*B33</f>
        <v/>
      </c>
      <c r="D33" s="0" t="n">
        <v>0.016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0.59766</v>
      </c>
      <c r="C34" s="0">
        <f>A34*B34</f>
        <v/>
      </c>
      <c r="D34" s="0" t="n">
        <v>0.016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0.59137</v>
      </c>
      <c r="C35" s="0">
        <f>A35*B35</f>
        <v/>
      </c>
      <c r="D35" s="0" t="n">
        <v>0.016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0.58511</v>
      </c>
      <c r="C36" s="0">
        <f>A36*B36</f>
        <v/>
      </c>
      <c r="D36" s="0" t="n">
        <v>0.016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0.57897</v>
      </c>
      <c r="C37" s="0">
        <f>A37*B37</f>
        <v/>
      </c>
      <c r="D37" s="0" t="n">
        <v>0.016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0.57294</v>
      </c>
      <c r="C38" s="0">
        <f>A38*B38</f>
        <v/>
      </c>
      <c r="D38" s="0" t="n">
        <v>0.016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0.56704</v>
      </c>
      <c r="C39" s="0">
        <f>A39*B39</f>
        <v/>
      </c>
      <c r="D39" s="0" t="n">
        <v>0.016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0.56115</v>
      </c>
      <c r="C40" s="0">
        <f>A40*B40</f>
        <v/>
      </c>
      <c r="D40" s="0" t="n">
        <v>0.016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0.55538</v>
      </c>
      <c r="C41" s="0">
        <f>A41*B41</f>
        <v/>
      </c>
      <c r="D41" s="0" t="n">
        <v>0.016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0.54971</v>
      </c>
      <c r="C42" s="0">
        <f>A42*B42</f>
        <v/>
      </c>
      <c r="D42" s="0" t="n">
        <v>0.016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0.54406</v>
      </c>
      <c r="C43" s="0">
        <f>A43*B43</f>
        <v/>
      </c>
      <c r="D43" s="0" t="n">
        <v>0.016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0.53856</v>
      </c>
      <c r="C44" s="0">
        <f>A44*B44</f>
        <v/>
      </c>
      <c r="D44" s="0" t="n">
        <v>0.016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0.53304</v>
      </c>
      <c r="C45" s="0">
        <f>A45*B45</f>
        <v/>
      </c>
      <c r="D45" s="0" t="n">
        <v>0.016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0.52763</v>
      </c>
      <c r="C46" s="0">
        <f>A46*B46</f>
        <v/>
      </c>
      <c r="D46" s="0" t="n">
        <v>0.016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0.52223</v>
      </c>
      <c r="C47" s="0">
        <f>A47*B47</f>
        <v/>
      </c>
      <c r="D47" s="0" t="n">
        <v>0.016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0.5169</v>
      </c>
      <c r="C48" s="0">
        <f>A48*B48</f>
        <v/>
      </c>
      <c r="D48" s="0" t="n">
        <v>0.016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0.51158</v>
      </c>
      <c r="C49" s="0">
        <f>A49*B49</f>
        <v/>
      </c>
      <c r="D49" s="0" t="n">
        <v>0.016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0.50617</v>
      </c>
      <c r="C50" s="0">
        <f>A50*B50</f>
        <v/>
      </c>
      <c r="D50" s="0" t="n">
        <v>0.016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0.50088</v>
      </c>
      <c r="C51" s="0">
        <f>A51*B51</f>
        <v/>
      </c>
      <c r="D51" s="0" t="n">
        <v>0.016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4.88531735</v>
      </c>
      <c r="B52" s="0" t="n">
        <v>0.49556</v>
      </c>
      <c r="C52" s="0">
        <f>A52*B52</f>
        <v/>
      </c>
      <c r="D52" s="0" t="n">
        <v>0.016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0.49035</v>
      </c>
      <c r="C53" s="0">
        <f>A53*B53</f>
        <v/>
      </c>
      <c r="D53" s="0" t="n">
        <v>0.016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0.48517</v>
      </c>
      <c r="C54" s="0">
        <f>A54*B54</f>
        <v/>
      </c>
      <c r="D54" s="0" t="n">
        <v>0.016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5.18152855</v>
      </c>
      <c r="B55" s="0" t="n">
        <v>0.47998</v>
      </c>
      <c r="C55" s="0">
        <f>A55*B55</f>
        <v/>
      </c>
      <c r="D55" s="0" t="n">
        <v>0.016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0.47489</v>
      </c>
      <c r="C56" s="0">
        <f>A56*B56</f>
        <v/>
      </c>
      <c r="D56" s="0" t="n">
        <v>0.016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0.46985</v>
      </c>
      <c r="C57" s="0">
        <f>A57*B57</f>
        <v/>
      </c>
      <c r="D57" s="0" t="n">
        <v>0.016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0.46479</v>
      </c>
      <c r="C58" s="0">
        <f>A58*B58</f>
        <v/>
      </c>
      <c r="D58" s="0" t="n">
        <v>0.016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0.45958</v>
      </c>
      <c r="C59" s="0">
        <f>A59*B59</f>
        <v/>
      </c>
      <c r="D59" s="0" t="n">
        <v>0.016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0.45446</v>
      </c>
      <c r="C60" s="0">
        <f>A60*B60</f>
        <v/>
      </c>
      <c r="D60" s="0" t="n">
        <v>0.016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5.78115795</v>
      </c>
      <c r="B61" s="0" t="n">
        <v>0.44943</v>
      </c>
      <c r="C61" s="0">
        <f>A61*B61</f>
        <v/>
      </c>
      <c r="D61" s="0" t="n">
        <v>0.016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0.44442</v>
      </c>
      <c r="C62" s="0">
        <f>A62*B62</f>
        <v/>
      </c>
      <c r="D62" s="0" t="n">
        <v>0.016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0.43927</v>
      </c>
      <c r="C63" s="0">
        <f>A63*B63</f>
        <v/>
      </c>
      <c r="D63" s="0" t="n">
        <v>0.016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0.43428</v>
      </c>
      <c r="C64" s="0">
        <f>A64*B64</f>
        <v/>
      </c>
      <c r="D64" s="0" t="n">
        <v>0.016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6.1753855</v>
      </c>
      <c r="B65" s="0" t="n">
        <v>0.42922</v>
      </c>
      <c r="C65" s="0">
        <f>A65*B65</f>
        <v/>
      </c>
      <c r="D65" s="0" t="n">
        <v>0.016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6.2770052</v>
      </c>
      <c r="B66" s="0" t="n">
        <v>0.4242</v>
      </c>
      <c r="C66" s="0">
        <f>A66*B66</f>
        <v/>
      </c>
      <c r="D66" s="0" t="n">
        <v>0.016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0.41914</v>
      </c>
      <c r="C67" s="0">
        <f>A67*B67</f>
        <v/>
      </c>
      <c r="D67" s="0" t="n">
        <v>0.016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0.4141</v>
      </c>
      <c r="C68" s="0">
        <f>A68*B68</f>
        <v/>
      </c>
      <c r="D68" s="0" t="n">
        <v>0.016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0.40904</v>
      </c>
      <c r="C69" s="0">
        <f>A69*B69</f>
        <v/>
      </c>
      <c r="D69" s="0" t="n">
        <v>0.016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0.40402</v>
      </c>
      <c r="C70" s="0">
        <f>A70*B70</f>
        <v/>
      </c>
      <c r="D70" s="0" t="n">
        <v>0.016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0.39901</v>
      </c>
      <c r="C71" s="0">
        <f>A71*B71</f>
        <v/>
      </c>
      <c r="D71" s="0" t="n">
        <v>0.016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6.8751931</v>
      </c>
      <c r="B72" s="0" t="n">
        <v>0.39393</v>
      </c>
      <c r="C72" s="0">
        <f>A72*B72</f>
        <v/>
      </c>
      <c r="D72" s="0" t="n">
        <v>0.016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6.9775338</v>
      </c>
      <c r="B73" s="0" t="n">
        <v>0.38884</v>
      </c>
      <c r="C73" s="0">
        <f>A73*B73</f>
        <v/>
      </c>
      <c r="D73" s="0" t="n">
        <v>0.016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0.38377</v>
      </c>
      <c r="C74" s="0">
        <f>A74*B74</f>
        <v/>
      </c>
      <c r="D74" s="0" t="n">
        <v>0.016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0.37865</v>
      </c>
      <c r="C75" s="0">
        <f>A75*B75</f>
        <v/>
      </c>
      <c r="D75" s="0" t="n">
        <v>0.016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0.37357</v>
      </c>
      <c r="C76" s="0">
        <f>A76*B76</f>
        <v/>
      </c>
      <c r="D76" s="0" t="n">
        <v>0.016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0.3684</v>
      </c>
      <c r="C77" s="0">
        <f>A77*B77</f>
        <v/>
      </c>
      <c r="D77" s="0" t="n">
        <v>0.016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0.36314</v>
      </c>
      <c r="C78" s="0">
        <f>A78*B78</f>
        <v/>
      </c>
      <c r="D78" s="0" t="n">
        <v>0.016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0.35798</v>
      </c>
      <c r="C79" s="0">
        <f>A79*B79</f>
        <v/>
      </c>
      <c r="D79" s="0" t="n">
        <v>0.016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0.35287</v>
      </c>
      <c r="C80" s="0">
        <f>A80*B80</f>
        <v/>
      </c>
      <c r="D80" s="0" t="n">
        <v>0.016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7.77247525</v>
      </c>
      <c r="B81" s="0" t="n">
        <v>0.34778</v>
      </c>
      <c r="C81" s="0">
        <f>A81*B81</f>
        <v/>
      </c>
      <c r="D81" s="0" t="n">
        <v>0.016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7.871212</v>
      </c>
      <c r="B82" s="0" t="n">
        <v>0.34256</v>
      </c>
      <c r="C82" s="0">
        <f>A82*B82</f>
        <v/>
      </c>
      <c r="D82" s="0" t="n">
        <v>0.016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0.33703</v>
      </c>
      <c r="C83" s="0">
        <f>A83*B83</f>
        <v/>
      </c>
      <c r="D83" s="0" t="n">
        <v>0.016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0.33164</v>
      </c>
      <c r="C84" s="0">
        <f>A84*B84</f>
        <v/>
      </c>
      <c r="D84" s="0" t="n">
        <v>0.016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0.32651</v>
      </c>
      <c r="C85" s="0">
        <f>A85*B85</f>
        <v/>
      </c>
      <c r="D85" s="0" t="n">
        <v>0.016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0.32133</v>
      </c>
      <c r="C86" s="0">
        <f>A86*B86</f>
        <v/>
      </c>
      <c r="D86" s="0" t="n">
        <v>0.016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8.36994265</v>
      </c>
      <c r="B87" s="0" t="n">
        <v>0.31592</v>
      </c>
      <c r="C87" s="0">
        <f>A87*B87</f>
        <v/>
      </c>
      <c r="D87" s="0" t="n">
        <v>0.016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0.31039</v>
      </c>
      <c r="C88" s="0">
        <f>A88*B88</f>
        <v/>
      </c>
      <c r="D88" s="0" t="n">
        <v>0.016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0.30498</v>
      </c>
      <c r="C89" s="0">
        <f>A89*B89</f>
        <v/>
      </c>
      <c r="D89" s="0" t="n">
        <v>0.016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8.669035900000001</v>
      </c>
      <c r="B90" s="0" t="n">
        <v>0.29954</v>
      </c>
      <c r="C90" s="0">
        <f>A90*B90</f>
        <v/>
      </c>
      <c r="D90" s="0" t="n">
        <v>0.016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0.29405</v>
      </c>
      <c r="C91" s="0">
        <f>A91*B91</f>
        <v/>
      </c>
      <c r="D91" s="0" t="n">
        <v>0.016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8.869393349999999</v>
      </c>
      <c r="B92" s="0" t="n">
        <v>0.28849</v>
      </c>
      <c r="C92" s="0">
        <f>A92*B92</f>
        <v/>
      </c>
      <c r="D92" s="0" t="n">
        <v>0.016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0.28282</v>
      </c>
      <c r="C93" s="0">
        <f>A93*B93</f>
        <v/>
      </c>
      <c r="D93" s="0" t="n">
        <v>0.016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9.06686785</v>
      </c>
      <c r="B94" s="0" t="n">
        <v>0.27725</v>
      </c>
      <c r="C94" s="0">
        <f>A94*B94</f>
        <v/>
      </c>
      <c r="D94" s="0" t="n">
        <v>0.016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9.16776655</v>
      </c>
      <c r="B95" s="0" t="n">
        <v>0.27168</v>
      </c>
      <c r="C95" s="0">
        <f>A95*B95</f>
        <v/>
      </c>
      <c r="D95" s="0" t="n">
        <v>0.016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0.26581</v>
      </c>
      <c r="C96" s="0">
        <f>A96*B96</f>
        <v/>
      </c>
      <c r="D96" s="0" t="n">
        <v>0.016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0.26</v>
      </c>
      <c r="C97" s="0">
        <f>A97*B97</f>
        <v/>
      </c>
      <c r="D97" s="0" t="n">
        <v>0.016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0.25416</v>
      </c>
      <c r="C98" s="0">
        <f>A98*B98</f>
        <v/>
      </c>
      <c r="D98" s="0" t="n">
        <v>0.016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0.016</v>
      </c>
      <c r="E99" s="0" t="n">
        <v>0.011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0.016</v>
      </c>
      <c r="E100" s="0" t="n">
        <v>0.011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0.016</v>
      </c>
      <c r="E101" s="0" t="n">
        <v>0.011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0.016</v>
      </c>
      <c r="E102" s="0" t="n">
        <v>0.011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0.016</v>
      </c>
      <c r="E103" s="0" t="n">
        <v>0.011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0.016</v>
      </c>
      <c r="E104" s="0" t="n">
        <v>0.011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0.016</v>
      </c>
      <c r="E105" s="0" t="n">
        <v>0.011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0.016</v>
      </c>
      <c r="E106" s="0" t="n">
        <v>0.011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0.016</v>
      </c>
      <c r="E107" s="0" t="n">
        <v>0.011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0.016</v>
      </c>
      <c r="E108" s="0" t="n">
        <v>0.011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0.016</v>
      </c>
      <c r="E109" s="0" t="n">
        <v>0.011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0.016</v>
      </c>
      <c r="E110" s="0" t="n">
        <v>0.011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0.016</v>
      </c>
      <c r="E111" s="0" t="n">
        <v>0.011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0.016</v>
      </c>
      <c r="E112" s="0" t="n">
        <v>0.011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0.016</v>
      </c>
      <c r="E113" s="0" t="n">
        <v>0.011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0.016</v>
      </c>
      <c r="E114" s="0" t="n">
        <v>0.011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0.016</v>
      </c>
      <c r="E115" s="0" t="n">
        <v>0.011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0.016</v>
      </c>
      <c r="E116" s="0" t="n">
        <v>0.011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0.016</v>
      </c>
      <c r="E117" s="0" t="n">
        <v>0.011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0.016</v>
      </c>
      <c r="E118" s="0" t="n">
        <v>0.011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0.016</v>
      </c>
      <c r="E119" s="0" t="n">
        <v>0.011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0.016</v>
      </c>
      <c r="E120" s="0" t="n">
        <v>0.011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0.016</v>
      </c>
      <c r="E121" s="0" t="n">
        <v>0.011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0.016</v>
      </c>
      <c r="E122" s="0" t="n">
        <v>0.011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0.016</v>
      </c>
      <c r="E123" s="0" t="n">
        <v>0.011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0.016</v>
      </c>
      <c r="E124" s="0" t="n">
        <v>0.011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0.016</v>
      </c>
      <c r="E125" s="0" t="n">
        <v>0.011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0.016</v>
      </c>
      <c r="E126" s="0" t="n">
        <v>0.011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0.016</v>
      </c>
      <c r="E127" s="0" t="n">
        <v>0.011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0.016</v>
      </c>
      <c r="E128" s="0" t="n">
        <v>0.011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0.016</v>
      </c>
      <c r="E129" s="0" t="n">
        <v>0.011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0.016</v>
      </c>
      <c r="E130" s="0" t="n">
        <v>0.011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0.016</v>
      </c>
      <c r="E131" s="0" t="n">
        <v>0.011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0.016</v>
      </c>
      <c r="E132" s="0" t="n">
        <v>0.011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0.016</v>
      </c>
      <c r="E133" s="0" t="n">
        <v>0.011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0.016</v>
      </c>
      <c r="E134" s="0" t="n">
        <v>0.011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0.016</v>
      </c>
      <c r="E135" s="0" t="n">
        <v>0.011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0.016</v>
      </c>
      <c r="E136" s="0" t="n">
        <v>0.011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0.016</v>
      </c>
      <c r="E137" s="0" t="n">
        <v>0.011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</v>
      </c>
      <c r="E138" s="0" t="n">
        <v>0.011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0.011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0.011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0.011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0.011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2026-04-30T03:17:51Z</dcterms:modified>
  <cp:lastModifiedBy>DavidOHalla</cp:lastModifiedBy>
</cp:coreProperties>
</file>