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6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A267" zoomScale="85" zoomScaleNormal="85" workbookViewId="0">
      <selection activeCell="M4" sqref="M4:P303"/>
    </sheetView>
  </sheetViews>
  <sheetFormatPr baseColWidth="8" defaultRowHeight="16.5"/>
  <cols>
    <col width="12.25" customWidth="1" style="1" min="10" max="10"/>
    <col width="13.6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250</v>
      </c>
      <c r="U2" s="4" t="n">
        <v>250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-0.38054</v>
      </c>
      <c r="AC3" s="0" t="inlineStr">
        <is>
          <t>intercept</t>
        </is>
      </c>
    </row>
    <row r="4">
      <c r="A4" s="0" t="n">
        <v>0.0147058</v>
      </c>
      <c r="B4" s="0" t="n">
        <v>0.96332</v>
      </c>
      <c r="C4" s="0">
        <f>A4*B4</f>
        <v/>
      </c>
      <c r="D4" s="0" t="n">
        <v>0.0142</v>
      </c>
      <c r="E4" s="0" t="n">
        <v>0.01164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-0.549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11.14474</v>
      </c>
      <c r="AC4" s="0" t="inlineStr">
        <is>
          <t>slope</t>
        </is>
      </c>
    </row>
    <row r="5">
      <c r="A5" s="0" t="n">
        <v>0.06613330000000001</v>
      </c>
      <c r="B5" s="0" t="n">
        <v>0.96186</v>
      </c>
      <c r="C5" s="0">
        <f>A5*B5</f>
        <v/>
      </c>
      <c r="D5" s="0" t="n">
        <v>0.0142</v>
      </c>
      <c r="E5" s="0" t="n">
        <v>0.01164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-0.0585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0.1216343</v>
      </c>
      <c r="B6" s="0" t="n">
        <v>0.90466</v>
      </c>
      <c r="C6" s="0">
        <f>A6*B6</f>
        <v/>
      </c>
      <c r="D6" s="0" t="n">
        <v>0.0142</v>
      </c>
      <c r="E6" s="0" t="n">
        <v>0.01164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0.1730618</v>
      </c>
      <c r="B7" s="0" t="n">
        <v>0.88246</v>
      </c>
      <c r="C7" s="0">
        <f>A7*B7</f>
        <v/>
      </c>
      <c r="D7" s="0" t="n">
        <v>0.0142</v>
      </c>
      <c r="E7" s="0" t="n">
        <v>0.01164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0.22347095</v>
      </c>
      <c r="B8" s="0" t="n">
        <v>0.8677</v>
      </c>
      <c r="C8" s="0">
        <f>A8*B8</f>
        <v/>
      </c>
      <c r="D8" s="0" t="n">
        <v>0.0142</v>
      </c>
      <c r="E8" s="0" t="n">
        <v>0.01164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0.2743893</v>
      </c>
      <c r="B9" s="0" t="n">
        <v>0.85693</v>
      </c>
      <c r="C9" s="0">
        <f>A9*B9</f>
        <v/>
      </c>
      <c r="D9" s="0" t="n">
        <v>0.0142</v>
      </c>
      <c r="E9" s="0" t="n">
        <v>0.01164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0.03083</v>
      </c>
    </row>
    <row r="10">
      <c r="A10" s="0" t="n">
        <v>0.3253076</v>
      </c>
      <c r="B10" s="0" t="n">
        <v>0.84794</v>
      </c>
      <c r="C10" s="0">
        <f>A10*B10</f>
        <v/>
      </c>
      <c r="D10" s="0" t="n">
        <v>0.0142</v>
      </c>
      <c r="E10" s="0" t="n">
        <v>0.01164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0.37571675</v>
      </c>
      <c r="B11" s="0" t="n">
        <v>0.84022</v>
      </c>
      <c r="C11" s="0">
        <f>A11*B11</f>
        <v/>
      </c>
      <c r="D11" s="0" t="n">
        <v>0.0142</v>
      </c>
      <c r="E11" s="0" t="n">
        <v>0.01164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0.4266351</v>
      </c>
      <c r="B12" s="0" t="n">
        <v>0.83299</v>
      </c>
      <c r="C12" s="0">
        <f>A12*B12</f>
        <v/>
      </c>
      <c r="D12" s="0" t="n">
        <v>0.0142</v>
      </c>
      <c r="E12" s="0" t="n">
        <v>0.01164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0.4790809</v>
      </c>
      <c r="B13" s="0" t="n">
        <v>0.82703</v>
      </c>
      <c r="C13" s="0">
        <f>A13*B13</f>
        <v/>
      </c>
      <c r="D13" s="0" t="n">
        <v>0.0142</v>
      </c>
      <c r="E13" s="0" t="n">
        <v>0.01164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0.52949015</v>
      </c>
      <c r="B14" s="0" t="n">
        <v>0.81999</v>
      </c>
      <c r="C14" s="0">
        <f>A14*B14</f>
        <v/>
      </c>
      <c r="D14" s="0" t="n">
        <v>0.0142</v>
      </c>
      <c r="E14" s="0" t="n">
        <v>0.01164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0.5809176</v>
      </c>
      <c r="B15" s="0" t="n">
        <v>0.81426</v>
      </c>
      <c r="C15" s="0">
        <f>A15*B15</f>
        <v/>
      </c>
      <c r="D15" s="0" t="n">
        <v>0.0142</v>
      </c>
      <c r="E15" s="0" t="n">
        <v>0.01164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0.6313268</v>
      </c>
      <c r="B16" s="0" t="n">
        <v>0.80891</v>
      </c>
      <c r="C16" s="0">
        <f>A16*B16</f>
        <v/>
      </c>
      <c r="D16" s="0" t="n">
        <v>0.0142</v>
      </c>
      <c r="E16" s="0" t="n">
        <v>0.01164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0.68326345</v>
      </c>
      <c r="B17" s="0" t="n">
        <v>0.80353</v>
      </c>
      <c r="C17" s="0">
        <f>A17*B17</f>
        <v/>
      </c>
      <c r="D17" s="0" t="n">
        <v>0.0142</v>
      </c>
      <c r="E17" s="0" t="n">
        <v>0.01164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0.7392736</v>
      </c>
      <c r="B18" s="0" t="n">
        <v>0.7982399999999999</v>
      </c>
      <c r="C18" s="0">
        <f>A18*B18</f>
        <v/>
      </c>
      <c r="D18" s="0" t="n">
        <v>0.0142</v>
      </c>
      <c r="E18" s="0" t="n">
        <v>0.01164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0.7942654</v>
      </c>
      <c r="B19" s="0" t="n">
        <v>0.79299</v>
      </c>
      <c r="C19" s="0">
        <f>A19*B19</f>
        <v/>
      </c>
      <c r="D19" s="0" t="n">
        <v>0.0142</v>
      </c>
      <c r="E19" s="0" t="n">
        <v>0.01164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0.8497664</v>
      </c>
      <c r="B20" s="0" t="n">
        <v>0.78789</v>
      </c>
      <c r="C20" s="0">
        <f>A20*B20</f>
        <v/>
      </c>
      <c r="D20" s="0" t="n">
        <v>0.0142</v>
      </c>
      <c r="E20" s="0" t="n">
        <v>0.01164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0.90017555</v>
      </c>
      <c r="B21" s="0" t="n">
        <v>0.78293</v>
      </c>
      <c r="C21" s="0">
        <f>A21*B21</f>
        <v/>
      </c>
      <c r="D21" s="0" t="n">
        <v>0.0142</v>
      </c>
      <c r="E21" s="0" t="n">
        <v>0.01164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0.95058465</v>
      </c>
      <c r="B22" s="0" t="n">
        <v>0.77863</v>
      </c>
      <c r="C22" s="0">
        <f>A22*B22</f>
        <v/>
      </c>
      <c r="D22" s="0" t="n">
        <v>0.0142</v>
      </c>
      <c r="E22" s="0" t="n">
        <v>0.01164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1.0009938</v>
      </c>
      <c r="B23" s="0" t="n">
        <v>0.77422</v>
      </c>
      <c r="C23" s="0">
        <f>A23*B23</f>
        <v/>
      </c>
      <c r="D23" s="0" t="n">
        <v>0.0142</v>
      </c>
      <c r="E23" s="0" t="n">
        <v>0.01164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1.053949</v>
      </c>
      <c r="B24" s="0" t="n">
        <v>0.77019</v>
      </c>
      <c r="C24" s="0">
        <f>A24*B24</f>
        <v/>
      </c>
      <c r="D24" s="0" t="n">
        <v>0.0142</v>
      </c>
      <c r="E24" s="0" t="n">
        <v>0.01164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1.1069039</v>
      </c>
      <c r="B25" s="0" t="n">
        <v>0.76555</v>
      </c>
      <c r="C25" s="0">
        <f>A25*B25</f>
        <v/>
      </c>
      <c r="D25" s="0" t="n">
        <v>0.0142</v>
      </c>
      <c r="E25" s="0" t="n">
        <v>0.01164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1.1603683</v>
      </c>
      <c r="B26" s="0" t="n">
        <v>0.76141</v>
      </c>
      <c r="C26" s="0">
        <f>A26*B26</f>
        <v/>
      </c>
      <c r="D26" s="0" t="n">
        <v>0.0142</v>
      </c>
      <c r="E26" s="0" t="n">
        <v>0.01164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1.2107773</v>
      </c>
      <c r="B27" s="0" t="n">
        <v>0.75732</v>
      </c>
      <c r="C27" s="0">
        <f>A27*B27</f>
        <v/>
      </c>
      <c r="D27" s="0" t="n">
        <v>0.0142</v>
      </c>
      <c r="E27" s="0" t="n">
        <v>0.01164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1.2622048</v>
      </c>
      <c r="B28" s="0" t="n">
        <v>0.75324</v>
      </c>
      <c r="C28" s="0">
        <f>A28*B28</f>
        <v/>
      </c>
      <c r="D28" s="0" t="n">
        <v>0.0142</v>
      </c>
      <c r="E28" s="0" t="n">
        <v>0.01164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1.3141415</v>
      </c>
      <c r="B29" s="0" t="n">
        <v>0.74932</v>
      </c>
      <c r="C29" s="0">
        <f>A29*B29</f>
        <v/>
      </c>
      <c r="D29" s="0" t="n">
        <v>0.0142</v>
      </c>
      <c r="E29" s="0" t="n">
        <v>0.01164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1.3645507</v>
      </c>
      <c r="B30" s="0" t="n">
        <v>0.7454499999999999</v>
      </c>
      <c r="C30" s="0">
        <f>A30*B30</f>
        <v/>
      </c>
      <c r="D30" s="0" t="n">
        <v>0.0142</v>
      </c>
      <c r="E30" s="0" t="n">
        <v>0.01164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1.4149598</v>
      </c>
      <c r="B31" s="0" t="n">
        <v>0.74182</v>
      </c>
      <c r="C31" s="0">
        <f>A31*B31</f>
        <v/>
      </c>
      <c r="D31" s="0" t="n">
        <v>0.0142</v>
      </c>
      <c r="E31" s="0" t="n">
        <v>0.01164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1.4658781</v>
      </c>
      <c r="B32" s="0" t="n">
        <v>0.7377899999999999</v>
      </c>
      <c r="C32" s="0">
        <f>A32*B32</f>
        <v/>
      </c>
      <c r="D32" s="0" t="n">
        <v>0.0142</v>
      </c>
      <c r="E32" s="0" t="n">
        <v>0.01164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1.5178149</v>
      </c>
      <c r="B33" s="0" t="n">
        <v>0.73399</v>
      </c>
      <c r="C33" s="0">
        <f>A33*B33</f>
        <v/>
      </c>
      <c r="D33" s="0" t="n">
        <v>0.0142</v>
      </c>
      <c r="E33" s="0" t="n">
        <v>0.01164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1.5692424</v>
      </c>
      <c r="B34" s="0" t="n">
        <v>0.73034</v>
      </c>
      <c r="C34" s="0">
        <f>A34*B34</f>
        <v/>
      </c>
      <c r="D34" s="0" t="n">
        <v>0.0142</v>
      </c>
      <c r="E34" s="0" t="n">
        <v>0.01164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1.6201605</v>
      </c>
      <c r="B35" s="0" t="n">
        <v>0.7267</v>
      </c>
      <c r="C35" s="0">
        <f>A35*B35</f>
        <v/>
      </c>
      <c r="D35" s="0" t="n">
        <v>0.0142</v>
      </c>
      <c r="E35" s="0" t="n">
        <v>0.01164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1.6705697</v>
      </c>
      <c r="B36" s="0" t="n">
        <v>0.72259</v>
      </c>
      <c r="C36" s="0">
        <f>A36*B36</f>
        <v/>
      </c>
      <c r="D36" s="0" t="n">
        <v>0.0142</v>
      </c>
      <c r="E36" s="0" t="n">
        <v>0.01164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1.7311627</v>
      </c>
      <c r="B37" s="0" t="n">
        <v>0.71896</v>
      </c>
      <c r="C37" s="0">
        <f>A37*B37</f>
        <v/>
      </c>
      <c r="D37" s="0" t="n">
        <v>0.0142</v>
      </c>
      <c r="E37" s="0" t="n">
        <v>0.01164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1.7820809</v>
      </c>
      <c r="B38" s="0" t="n">
        <v>0.71484</v>
      </c>
      <c r="C38" s="0">
        <f>A38*B38</f>
        <v/>
      </c>
      <c r="D38" s="0" t="n">
        <v>0.0142</v>
      </c>
      <c r="E38" s="0" t="n">
        <v>0.01164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1.835036</v>
      </c>
      <c r="B39" s="0" t="n">
        <v>0.71127</v>
      </c>
      <c r="C39" s="0">
        <f>A39*B39</f>
        <v/>
      </c>
      <c r="D39" s="0" t="n">
        <v>0.0142</v>
      </c>
      <c r="E39" s="0" t="n">
        <v>0.01164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1.8854452</v>
      </c>
      <c r="B40" s="0" t="n">
        <v>0.70753</v>
      </c>
      <c r="C40" s="0">
        <f>A40*B40</f>
        <v/>
      </c>
      <c r="D40" s="0" t="n">
        <v>0.0142</v>
      </c>
      <c r="E40" s="0" t="n">
        <v>0.01164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1.9368727</v>
      </c>
      <c r="B41" s="0" t="n">
        <v>0.70409</v>
      </c>
      <c r="C41" s="0">
        <f>A41*B41</f>
        <v/>
      </c>
      <c r="D41" s="0" t="n">
        <v>0.0142</v>
      </c>
      <c r="E41" s="0" t="n">
        <v>0.01164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1.9872819</v>
      </c>
      <c r="B42" s="0" t="n">
        <v>0.70052</v>
      </c>
      <c r="C42" s="0">
        <f>A42*B42</f>
        <v/>
      </c>
      <c r="D42" s="0" t="n">
        <v>0.0142</v>
      </c>
      <c r="E42" s="0" t="n">
        <v>0.01164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2.0376909</v>
      </c>
      <c r="B43" s="0" t="n">
        <v>0.69722</v>
      </c>
      <c r="C43" s="0">
        <f>A43*B43</f>
        <v/>
      </c>
      <c r="D43" s="0" t="n">
        <v>0.0142</v>
      </c>
      <c r="E43" s="0" t="n">
        <v>0.01164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2.0881001</v>
      </c>
      <c r="B44" s="0" t="n">
        <v>0.69363</v>
      </c>
      <c r="C44" s="0">
        <f>A44*B44</f>
        <v/>
      </c>
      <c r="D44" s="0" t="n">
        <v>0.0142</v>
      </c>
      <c r="E44" s="0" t="n">
        <v>0.01164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2.1390186</v>
      </c>
      <c r="B45" s="0" t="n">
        <v>0.6901</v>
      </c>
      <c r="C45" s="0">
        <f>A45*B45</f>
        <v/>
      </c>
      <c r="D45" s="0" t="n">
        <v>0.0142</v>
      </c>
      <c r="E45" s="0" t="n">
        <v>0.01164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2.1914646</v>
      </c>
      <c r="B46" s="0" t="n">
        <v>0.68641</v>
      </c>
      <c r="C46" s="0">
        <f>A46*B46</f>
        <v/>
      </c>
      <c r="D46" s="0" t="n">
        <v>0.0142</v>
      </c>
      <c r="E46" s="0" t="n">
        <v>0.01164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2.2434011</v>
      </c>
      <c r="B47" s="0" t="n">
        <v>0.68297</v>
      </c>
      <c r="C47" s="0">
        <f>A47*B47</f>
        <v/>
      </c>
      <c r="D47" s="0" t="n">
        <v>0.0142</v>
      </c>
      <c r="E47" s="0" t="n">
        <v>0.01164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2.2953379</v>
      </c>
      <c r="B48" s="0" t="n">
        <v>0.67927</v>
      </c>
      <c r="C48" s="0">
        <f>A48*B48</f>
        <v/>
      </c>
      <c r="D48" s="0" t="n">
        <v>0.0142</v>
      </c>
      <c r="E48" s="0" t="n">
        <v>0.01164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2.3493113</v>
      </c>
      <c r="B49" s="0" t="n">
        <v>0.67593</v>
      </c>
      <c r="C49" s="0">
        <f>A49*B49</f>
        <v/>
      </c>
      <c r="D49" s="0" t="n">
        <v>0.0142</v>
      </c>
      <c r="E49" s="0" t="n">
        <v>0.01164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2.3997205</v>
      </c>
      <c r="B50" s="0" t="n">
        <v>0.67226</v>
      </c>
      <c r="C50" s="0">
        <f>A50*B50</f>
        <v/>
      </c>
      <c r="D50" s="0" t="n">
        <v>0.0142</v>
      </c>
      <c r="E50" s="0" t="n">
        <v>0.01164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2.4501294</v>
      </c>
      <c r="B51" s="0" t="n">
        <v>0.66877</v>
      </c>
      <c r="C51" s="0">
        <f>A51*B51</f>
        <v/>
      </c>
      <c r="D51" s="0" t="n">
        <v>0.0142</v>
      </c>
      <c r="E51" s="0" t="n">
        <v>0.01164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2.5005386</v>
      </c>
      <c r="B52" s="0" t="n">
        <v>0.6655</v>
      </c>
      <c r="C52" s="0">
        <f>A52*B52</f>
        <v/>
      </c>
      <c r="D52" s="0" t="n">
        <v>0.0142</v>
      </c>
      <c r="E52" s="0" t="n">
        <v>0.01164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2.5519661</v>
      </c>
      <c r="B53" s="0" t="n">
        <v>0.66201</v>
      </c>
      <c r="C53" s="0">
        <f>A53*B53</f>
        <v/>
      </c>
      <c r="D53" s="0" t="n">
        <v>0.0142</v>
      </c>
      <c r="E53" s="0" t="n">
        <v>0.01164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5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R53" s="0">
        <f>N2-M53</f>
        <v/>
      </c>
      <c r="V53" s="0" t="n">
        <v>-1.10000000000002</v>
      </c>
      <c r="W53" s="0">
        <f>V53*$S$5+$S$4</f>
        <v/>
      </c>
    </row>
    <row r="54">
      <c r="A54" s="0" t="n">
        <v>2.6033936</v>
      </c>
      <c r="B54" s="0" t="n">
        <v>0.65903</v>
      </c>
      <c r="C54" s="0">
        <f>A54*B54</f>
        <v/>
      </c>
      <c r="D54" s="0" t="n">
        <v>0.0142</v>
      </c>
      <c r="E54" s="0" t="n">
        <v>0.01164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2.654821</v>
      </c>
      <c r="B55" s="0" t="n">
        <v>0.65535</v>
      </c>
      <c r="C55" s="0">
        <f>A55*B55</f>
        <v/>
      </c>
      <c r="D55" s="0" t="n">
        <v>0.0142</v>
      </c>
      <c r="E55" s="0" t="n">
        <v>0.01164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2.7067578</v>
      </c>
      <c r="B56" s="0" t="n">
        <v>0.65164</v>
      </c>
      <c r="C56" s="0">
        <f>A56*B56</f>
        <v/>
      </c>
      <c r="D56" s="0" t="n">
        <v>0.0142</v>
      </c>
      <c r="E56" s="0" t="n">
        <v>0.01164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2.757676</v>
      </c>
      <c r="B57" s="0" t="n">
        <v>0.64828</v>
      </c>
      <c r="C57" s="0">
        <f>A57*B57</f>
        <v/>
      </c>
      <c r="D57" s="0" t="n">
        <v>0.0142</v>
      </c>
      <c r="E57" s="0" t="n">
        <v>0.01164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>
        <v>2.8085945</v>
      </c>
      <c r="B58" s="0" t="n">
        <v>0.64481</v>
      </c>
      <c r="C58" s="0">
        <f>A58*B58</f>
        <v/>
      </c>
      <c r="D58" s="0" t="n">
        <v>0.0142</v>
      </c>
      <c r="E58" s="0" t="n">
        <v>0.01164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>
        <v>2.8605313</v>
      </c>
      <c r="B59" s="0" t="n">
        <v>0.64124</v>
      </c>
      <c r="C59" s="0">
        <f>A59*B59</f>
        <v/>
      </c>
      <c r="D59" s="0" t="n">
        <v>0.0142</v>
      </c>
      <c r="E59" s="0" t="n">
        <v>0.01164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>
        <v>2.9139956</v>
      </c>
      <c r="B60" s="0" t="n">
        <v>0.63797</v>
      </c>
      <c r="C60" s="0">
        <f>A60*B60</f>
        <v/>
      </c>
      <c r="D60" s="0" t="n">
        <v>0.0142</v>
      </c>
      <c r="E60" s="0" t="n">
        <v>0.01164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>
        <v>2.9644045</v>
      </c>
      <c r="B61" s="0" t="n">
        <v>0.63459</v>
      </c>
      <c r="C61" s="0">
        <f>A61*B61</f>
        <v/>
      </c>
      <c r="D61" s="0" t="n">
        <v>0.0142</v>
      </c>
      <c r="E61" s="0" t="n">
        <v>0.01164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>
        <v>3.0173599</v>
      </c>
      <c r="B62" s="0" t="n">
        <v>0.6315</v>
      </c>
      <c r="C62" s="0">
        <f>A62*B62</f>
        <v/>
      </c>
      <c r="D62" s="0" t="n">
        <v>0.0142</v>
      </c>
      <c r="E62" s="0" t="n">
        <v>0.01164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>
        <v>3.067769</v>
      </c>
      <c r="B63" s="0" t="n">
        <v>0.62738</v>
      </c>
      <c r="C63" s="0">
        <f>A63*B63</f>
        <v/>
      </c>
      <c r="D63" s="0" t="n">
        <v>0.0142</v>
      </c>
      <c r="E63" s="0" t="n">
        <v>0.01164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>
        <v>3.118687</v>
      </c>
      <c r="B64" s="0" t="n">
        <v>0.62425</v>
      </c>
      <c r="C64" s="0">
        <f>A64*B64</f>
        <v/>
      </c>
      <c r="D64" s="0" t="n">
        <v>0.0142</v>
      </c>
      <c r="E64" s="0" t="n">
        <v>0.01164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>
        <v>3.1746973</v>
      </c>
      <c r="B65" s="0" t="n">
        <v>0.62073</v>
      </c>
      <c r="C65" s="0">
        <f>A65*B65</f>
        <v/>
      </c>
      <c r="D65" s="0" t="n">
        <v>0.0142</v>
      </c>
      <c r="E65" s="0" t="n">
        <v>0.01164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>
        <v>3.2261245</v>
      </c>
      <c r="B66" s="0" t="n">
        <v>0.61716</v>
      </c>
      <c r="C66" s="0">
        <f>A66*B66</f>
        <v/>
      </c>
      <c r="D66" s="0" t="n">
        <v>0.0142</v>
      </c>
      <c r="E66" s="0" t="n">
        <v>0.01164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>
        <v>3.2800981</v>
      </c>
      <c r="B67" s="0" t="n">
        <v>0.61344</v>
      </c>
      <c r="C67" s="0">
        <f>A67*B67</f>
        <v/>
      </c>
      <c r="D67" s="0" t="n">
        <v>0.0142</v>
      </c>
      <c r="E67" s="0" t="n">
        <v>0.01164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>
        <v>3.3315254</v>
      </c>
      <c r="B68" s="0" t="n">
        <v>0.6097900000000001</v>
      </c>
      <c r="C68" s="0">
        <f>A68*B68</f>
        <v/>
      </c>
      <c r="D68" s="0" t="n">
        <v>0.0142</v>
      </c>
      <c r="E68" s="0" t="n">
        <v>0.01164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>
        <v>3.3844807</v>
      </c>
      <c r="B69" s="0" t="n">
        <v>0.60668</v>
      </c>
      <c r="C69" s="0">
        <f>A69*B69</f>
        <v/>
      </c>
      <c r="D69" s="0" t="n">
        <v>0.0142</v>
      </c>
      <c r="E69" s="0" t="n">
        <v>0.01164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A70" s="0" t="n">
        <v>3.4364175</v>
      </c>
      <c r="B70" s="0" t="n">
        <v>0.60307</v>
      </c>
      <c r="C70" s="0">
        <f>A70*B70</f>
        <v/>
      </c>
      <c r="D70" s="0" t="n">
        <v>0.0142</v>
      </c>
      <c r="E70" s="0" t="n">
        <v>0.01164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A71" s="0" t="n">
        <v>3.4873354</v>
      </c>
      <c r="B71" s="0" t="n">
        <v>0.59971</v>
      </c>
      <c r="C71" s="0">
        <f>A71*B71</f>
        <v/>
      </c>
      <c r="D71" s="0" t="n">
        <v>0.0142</v>
      </c>
      <c r="E71" s="0" t="n">
        <v>0.01164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A72" s="0" t="n">
        <v>3.5387634</v>
      </c>
      <c r="B72" s="0" t="n">
        <v>0.59645</v>
      </c>
      <c r="C72" s="0">
        <f>A72*B72</f>
        <v/>
      </c>
      <c r="D72" s="0" t="n">
        <v>0.0142</v>
      </c>
      <c r="E72" s="0" t="n">
        <v>0.01164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A73" s="0" t="n">
        <v>3.591209</v>
      </c>
      <c r="B73" s="0" t="n">
        <v>0.5928600000000001</v>
      </c>
      <c r="C73" s="0">
        <f>A73*B73</f>
        <v/>
      </c>
      <c r="D73" s="0" t="n">
        <v>0.0142</v>
      </c>
      <c r="E73" s="0" t="n">
        <v>0.01164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A74" s="0" t="n">
        <v>3.6426367</v>
      </c>
      <c r="B74" s="0" t="n">
        <v>0.58929</v>
      </c>
      <c r="C74" s="0">
        <f>A74*B74</f>
        <v/>
      </c>
      <c r="D74" s="0" t="n">
        <v>0.0142</v>
      </c>
      <c r="E74" s="0" t="n">
        <v>0.01164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A75" s="0" t="n">
        <v>3.6930459</v>
      </c>
      <c r="B75" s="0" t="n">
        <v>0.58596</v>
      </c>
      <c r="C75" s="0">
        <f>A75*B75</f>
        <v/>
      </c>
      <c r="D75" s="0" t="n">
        <v>0.0142</v>
      </c>
      <c r="E75" s="0" t="n">
        <v>0.01164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A76" s="0" t="n">
        <v>3.7439639</v>
      </c>
      <c r="B76" s="0" t="n">
        <v>0.5823700000000001</v>
      </c>
      <c r="C76" s="0">
        <f>A76*B76</f>
        <v/>
      </c>
      <c r="D76" s="0" t="n">
        <v>0.0142</v>
      </c>
      <c r="E76" s="0" t="n">
        <v>0.01164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A77" s="0" t="n">
        <v>3.7959009</v>
      </c>
      <c r="B77" s="0" t="n">
        <v>0.5793</v>
      </c>
      <c r="C77" s="0">
        <f>A77*B77</f>
        <v/>
      </c>
      <c r="D77" s="0" t="n">
        <v>0.0142</v>
      </c>
      <c r="E77" s="0" t="n">
        <v>0.01164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A78" s="0" t="n">
        <v>3.8463098</v>
      </c>
      <c r="B78" s="0" t="n">
        <v>0.57573</v>
      </c>
      <c r="C78" s="0">
        <f>A78*B78</f>
        <v/>
      </c>
      <c r="D78" s="0" t="n">
        <v>0.0142</v>
      </c>
      <c r="E78" s="0" t="n">
        <v>0.01164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A79" s="0" t="n">
        <v>3.8982463</v>
      </c>
      <c r="B79" s="0" t="n">
        <v>0.57237</v>
      </c>
      <c r="C79" s="0">
        <f>A79*B79</f>
        <v/>
      </c>
      <c r="D79" s="0" t="n">
        <v>0.0142</v>
      </c>
      <c r="E79" s="0" t="n">
        <v>0.01164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A80" s="0" t="n">
        <v>3.9486555</v>
      </c>
      <c r="B80" s="0" t="n">
        <v>0.56868</v>
      </c>
      <c r="C80" s="0">
        <f>A80*B80</f>
        <v/>
      </c>
      <c r="D80" s="0" t="n">
        <v>0.0142</v>
      </c>
      <c r="E80" s="0" t="n">
        <v>0.01164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A81" s="0" t="n">
        <v>3.9990649</v>
      </c>
      <c r="B81" s="0" t="n">
        <v>0.56531</v>
      </c>
      <c r="C81" s="0">
        <f>A81*B81</f>
        <v/>
      </c>
      <c r="D81" s="0" t="n">
        <v>0.0142</v>
      </c>
      <c r="E81" s="0" t="n">
        <v>0.01164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A82" s="0" t="n">
        <v>4.05202</v>
      </c>
      <c r="B82" s="0" t="n">
        <v>0.56189</v>
      </c>
      <c r="C82" s="0">
        <f>A82*B82</f>
        <v/>
      </c>
      <c r="D82" s="0" t="n">
        <v>0.0142</v>
      </c>
      <c r="E82" s="0" t="n">
        <v>0.01164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A83" s="0" t="n">
        <v>4.1029385</v>
      </c>
      <c r="B83" s="0" t="n">
        <v>0.55851</v>
      </c>
      <c r="C83" s="0">
        <f>A83*B83</f>
        <v/>
      </c>
      <c r="D83" s="0" t="n">
        <v>0.0142</v>
      </c>
      <c r="E83" s="0" t="n">
        <v>0.01164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A84" s="0" t="n">
        <v>4.1533477</v>
      </c>
      <c r="B84" s="0" t="n">
        <v>0.55494</v>
      </c>
      <c r="C84" s="0">
        <f>A84*B84</f>
        <v/>
      </c>
      <c r="D84" s="0" t="n">
        <v>0.0142</v>
      </c>
      <c r="E84" s="0" t="n">
        <v>0.01164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A85" s="0" t="n">
        <v>4.2057935</v>
      </c>
      <c r="B85" s="0" t="n">
        <v>0.55167</v>
      </c>
      <c r="C85" s="0">
        <f>A85*B85</f>
        <v/>
      </c>
      <c r="D85" s="0" t="n">
        <v>0.0142</v>
      </c>
      <c r="E85" s="0" t="n">
        <v>0.01164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A86" s="0" t="n">
        <v>4.2567119</v>
      </c>
      <c r="B86" s="0" t="n">
        <v>0.54755</v>
      </c>
      <c r="C86" s="0">
        <f>A86*B86</f>
        <v/>
      </c>
      <c r="D86" s="0" t="n">
        <v>0.0142</v>
      </c>
      <c r="E86" s="0" t="n">
        <v>0.01164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A87" s="0" t="n">
        <v>4.3071211</v>
      </c>
      <c r="B87" s="0" t="n">
        <v>0.5444</v>
      </c>
      <c r="C87" s="0">
        <f>A87*B87</f>
        <v/>
      </c>
      <c r="D87" s="0" t="n">
        <v>0.0142</v>
      </c>
      <c r="E87" s="0" t="n">
        <v>0.01164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A88" s="0" t="n">
        <v>4.3636401</v>
      </c>
      <c r="B88" s="0" t="n">
        <v>0.54064</v>
      </c>
      <c r="C88" s="0">
        <f>A88*B88</f>
        <v/>
      </c>
      <c r="D88" s="0" t="n">
        <v>0.0142</v>
      </c>
      <c r="E88" s="0" t="n">
        <v>0.01164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A89" s="0" t="n">
        <v>4.4176138</v>
      </c>
      <c r="B89" s="0" t="n">
        <v>0.53632</v>
      </c>
      <c r="C89" s="0">
        <f>A89*B89</f>
        <v/>
      </c>
      <c r="D89" s="0" t="n">
        <v>0.0142</v>
      </c>
      <c r="E89" s="0" t="n">
        <v>0.01164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A90" s="0" t="n">
        <v>4.469041</v>
      </c>
      <c r="B90" s="0" t="n">
        <v>0.53266</v>
      </c>
      <c r="C90" s="0">
        <f>A90*B90</f>
        <v/>
      </c>
      <c r="D90" s="0" t="n">
        <v>0.0142</v>
      </c>
      <c r="E90" s="0" t="n">
        <v>0.01164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A91" s="0" t="n">
        <v>4.5204688</v>
      </c>
      <c r="B91" s="0" t="n">
        <v>0.52947</v>
      </c>
      <c r="C91" s="0">
        <f>A91*B91</f>
        <v/>
      </c>
      <c r="D91" s="0" t="n">
        <v>0.0142</v>
      </c>
      <c r="E91" s="0" t="n">
        <v>0.01164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A92" s="0" t="n">
        <v>4.5718965</v>
      </c>
      <c r="B92" s="0" t="n">
        <v>0.5254</v>
      </c>
      <c r="C92" s="0">
        <f>A92*B92</f>
        <v/>
      </c>
      <c r="D92" s="0" t="n">
        <v>0.0142</v>
      </c>
      <c r="E92" s="0" t="n">
        <v>0.01164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A93" s="0" t="n">
        <v>4.6248511</v>
      </c>
      <c r="B93" s="0" t="n">
        <v>0.52149</v>
      </c>
      <c r="C93" s="0">
        <f>A93*B93</f>
        <v/>
      </c>
      <c r="D93" s="0" t="n">
        <v>0.0142</v>
      </c>
      <c r="E93" s="0" t="n">
        <v>0.01164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A94" s="0" t="n">
        <v>4.6767881</v>
      </c>
      <c r="B94" s="0" t="n">
        <v>0.5178199999999999</v>
      </c>
      <c r="C94" s="0">
        <f>A94*B94</f>
        <v/>
      </c>
      <c r="D94" s="0" t="n">
        <v>0.0142</v>
      </c>
      <c r="E94" s="0" t="n">
        <v>0.01164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A95" s="0" t="n">
        <v>4.7282158</v>
      </c>
      <c r="B95" s="0" t="n">
        <v>0.5137699999999999</v>
      </c>
      <c r="C95" s="0">
        <f>A95*B95</f>
        <v/>
      </c>
      <c r="D95" s="0" t="n">
        <v>0.0142</v>
      </c>
      <c r="E95" s="0" t="n">
        <v>0.01164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A96" s="0" t="n">
        <v>4.7791343</v>
      </c>
      <c r="B96" s="0" t="n">
        <v>0.50996</v>
      </c>
      <c r="C96" s="0">
        <f>A96*B96</f>
        <v/>
      </c>
      <c r="D96" s="0" t="n">
        <v>0.0142</v>
      </c>
      <c r="E96" s="0" t="n">
        <v>0.01164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A97" s="0" t="n">
        <v>4.8336167</v>
      </c>
      <c r="B97" s="0" t="n">
        <v>0.50606</v>
      </c>
      <c r="C97" s="0">
        <f>A97*B97</f>
        <v/>
      </c>
      <c r="D97" s="0" t="n">
        <v>0.0142</v>
      </c>
      <c r="E97" s="0" t="n">
        <v>0.01164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A98" s="0" t="n">
        <v>4.8850444</v>
      </c>
      <c r="B98" s="0" t="n">
        <v>0.50201</v>
      </c>
      <c r="C98" s="0">
        <f>A98*B98</f>
        <v/>
      </c>
      <c r="D98" s="0" t="n">
        <v>0.0142</v>
      </c>
      <c r="E98" s="0" t="n">
        <v>0.01164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A99" s="0" t="n">
        <v>4.9385083</v>
      </c>
      <c r="B99" s="0" t="n">
        <v>0.49812</v>
      </c>
      <c r="C99" s="0">
        <f>A99*B99</f>
        <v/>
      </c>
      <c r="D99" s="0" t="n">
        <v>0.0142</v>
      </c>
      <c r="E99" s="0" t="n">
        <v>0.01164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A100" s="0" t="n">
        <v>4.9929912</v>
      </c>
      <c r="B100" s="0" t="n">
        <v>0.49382</v>
      </c>
      <c r="C100" s="0">
        <f>A100*B100</f>
        <v/>
      </c>
      <c r="D100" s="0" t="n">
        <v>0.0142</v>
      </c>
      <c r="E100" s="0" t="n">
        <v>0.01164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A101" s="0" t="n">
        <v>5.0474736</v>
      </c>
      <c r="B101" s="0" t="n">
        <v>0.48964</v>
      </c>
      <c r="C101" s="0">
        <f>A101*B101</f>
        <v/>
      </c>
      <c r="D101" s="0" t="n">
        <v>0.0142</v>
      </c>
      <c r="E101" s="0" t="n">
        <v>0.01164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A102" s="0" t="n">
        <v>5.0978823</v>
      </c>
      <c r="B102" s="0" t="n">
        <v>0.48491</v>
      </c>
      <c r="C102" s="0">
        <f>A102*B102</f>
        <v/>
      </c>
      <c r="D102" s="0" t="n">
        <v>0.0142</v>
      </c>
      <c r="E102" s="0" t="n">
        <v>0.01164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A103" s="0" t="n">
        <v>5.1498193</v>
      </c>
      <c r="B103" s="0" t="n">
        <v>0.48082</v>
      </c>
      <c r="C103" s="0">
        <f>A103*B103</f>
        <v/>
      </c>
      <c r="D103" s="0" t="n">
        <v>0.0142</v>
      </c>
      <c r="E103" s="0" t="n">
        <v>0.01164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A104" s="0" t="n">
        <v>5.2043022</v>
      </c>
      <c r="B104" s="0" t="n">
        <v>0.4767</v>
      </c>
      <c r="C104" s="0">
        <f>A104*B104</f>
        <v/>
      </c>
      <c r="D104" s="0" t="n">
        <v>0.0142</v>
      </c>
      <c r="E104" s="0" t="n">
        <v>0.01164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A105" s="0" t="n">
        <v>5.2547109</v>
      </c>
      <c r="B105" s="0" t="n">
        <v>0.47242</v>
      </c>
      <c r="C105" s="0">
        <f>A105*B105</f>
        <v/>
      </c>
      <c r="D105" s="0" t="n">
        <v>0.0142</v>
      </c>
      <c r="E105" s="0" t="n">
        <v>0.01164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A106" s="0" t="n">
        <v>5.3051206</v>
      </c>
      <c r="B106" s="0" t="n">
        <v>0.46776</v>
      </c>
      <c r="C106" s="0">
        <f>A106*B106</f>
        <v/>
      </c>
      <c r="D106" s="0" t="n">
        <v>0.0142</v>
      </c>
      <c r="E106" s="0" t="n">
        <v>0.01164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A107" s="0" t="n">
        <v>5.3565474</v>
      </c>
      <c r="B107" s="0" t="n">
        <v>0.46337</v>
      </c>
      <c r="C107" s="0">
        <f>A107*B107</f>
        <v/>
      </c>
      <c r="D107" s="0" t="n">
        <v>0.0142</v>
      </c>
      <c r="E107" s="0" t="n">
        <v>0.01164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A108" s="0" t="n">
        <v>5.406957</v>
      </c>
      <c r="B108" s="0" t="n">
        <v>0.45882</v>
      </c>
      <c r="C108" s="0">
        <f>A108*B108</f>
        <v/>
      </c>
      <c r="D108" s="0" t="n">
        <v>0.0142</v>
      </c>
      <c r="E108" s="0" t="n">
        <v>0.01164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A109" s="0" t="n">
        <v>5.4609307</v>
      </c>
      <c r="B109" s="0" t="n">
        <v>0.4546</v>
      </c>
      <c r="C109" s="0">
        <f>A109*B109</f>
        <v/>
      </c>
      <c r="D109" s="0" t="n">
        <v>0.0142</v>
      </c>
      <c r="E109" s="0" t="n">
        <v>0.01164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A110" s="0" t="n">
        <v>5.5118486</v>
      </c>
      <c r="B110" s="0" t="n">
        <v>0.44935</v>
      </c>
      <c r="C110" s="0">
        <f>A110*B110</f>
        <v/>
      </c>
      <c r="D110" s="0" t="n">
        <v>0.0142</v>
      </c>
      <c r="E110" s="0" t="n">
        <v>0.01164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A111" s="0" t="n">
        <v>5.565313</v>
      </c>
      <c r="B111" s="0" t="n">
        <v>0.44471</v>
      </c>
      <c r="C111" s="0">
        <f>A111*B111</f>
        <v/>
      </c>
      <c r="D111" s="0" t="n">
        <v>0.0142</v>
      </c>
      <c r="E111" s="0" t="n">
        <v>0.01164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A112" s="0" t="n">
        <v>5.6157222</v>
      </c>
      <c r="B112" s="0" t="n">
        <v>0.43964</v>
      </c>
      <c r="C112" s="0">
        <f>A112*B112</f>
        <v/>
      </c>
      <c r="D112" s="0" t="n">
        <v>0.0142</v>
      </c>
      <c r="E112" s="0" t="n">
        <v>0.01164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A113" s="0" t="n">
        <v>5.6666401</v>
      </c>
      <c r="B113" s="0" t="n">
        <v>0.43477</v>
      </c>
      <c r="C113" s="0">
        <f>A113*B113</f>
        <v/>
      </c>
      <c r="D113" s="0" t="n">
        <v>0.0142</v>
      </c>
      <c r="E113" s="0" t="n">
        <v>0.01164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A114" s="0" t="n">
        <v>5.7180684</v>
      </c>
      <c r="B114" s="0" t="n">
        <v>0.43045</v>
      </c>
      <c r="C114" s="0">
        <f>A114*B114</f>
        <v/>
      </c>
      <c r="D114" s="0" t="n">
        <v>0.0142</v>
      </c>
      <c r="E114" s="0" t="n">
        <v>0.01164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A115" s="0" t="n">
        <v>5.7684771</v>
      </c>
      <c r="B115" s="0" t="n">
        <v>0.42534</v>
      </c>
      <c r="C115" s="0">
        <f>A115*B115</f>
        <v/>
      </c>
      <c r="D115" s="0" t="n">
        <v>0.0142</v>
      </c>
      <c r="E115" s="0" t="n">
        <v>0.01164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A116" s="0" t="n">
        <v>5.8188862</v>
      </c>
      <c r="B116" s="0" t="n">
        <v>0.42047</v>
      </c>
      <c r="C116" s="0">
        <f>A116*B116</f>
        <v/>
      </c>
      <c r="D116" s="0" t="n">
        <v>0.0142</v>
      </c>
      <c r="E116" s="0" t="n">
        <v>0.01164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A117" s="0" t="n">
        <v>5.8692954</v>
      </c>
      <c r="B117" s="0" t="n">
        <v>0.41499</v>
      </c>
      <c r="C117" s="0">
        <f>A117*B117</f>
        <v/>
      </c>
      <c r="D117" s="0" t="n">
        <v>0.0142</v>
      </c>
      <c r="E117" s="0" t="n">
        <v>0.01164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A118" s="0" t="n">
        <v>5.9222505</v>
      </c>
      <c r="B118" s="0" t="n">
        <v>0.40987</v>
      </c>
      <c r="C118" s="0">
        <f>A118*B118</f>
        <v/>
      </c>
      <c r="D118" s="0" t="n">
        <v>0.0142</v>
      </c>
      <c r="E118" s="0" t="n">
        <v>0.01164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A119" s="0" t="n">
        <v>5.9726597</v>
      </c>
      <c r="B119" s="0" t="n">
        <v>0.40443</v>
      </c>
      <c r="C119" s="0">
        <f>A119*B119</f>
        <v/>
      </c>
      <c r="D119" s="0" t="n">
        <v>0.0142</v>
      </c>
      <c r="E119" s="0" t="n">
        <v>0.01164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A120" s="0" t="n">
        <v>6.0230688</v>
      </c>
      <c r="B120" s="0" t="n">
        <v>0.39868</v>
      </c>
      <c r="C120" s="0">
        <f>A120*B120</f>
        <v/>
      </c>
      <c r="D120" s="0" t="n">
        <v>0.0142</v>
      </c>
      <c r="E120" s="0" t="n">
        <v>0.01164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A121" s="0" t="n">
        <v>6.0750059</v>
      </c>
      <c r="B121" s="0" t="n">
        <v>0.39358</v>
      </c>
      <c r="C121" s="0">
        <f>A121*B121</f>
        <v/>
      </c>
      <c r="D121" s="0" t="n">
        <v>0.0142</v>
      </c>
      <c r="E121" s="0" t="n">
        <v>0.01164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A122" s="0" t="n">
        <v>6.1274512</v>
      </c>
      <c r="B122" s="0" t="n">
        <v>0.38809</v>
      </c>
      <c r="C122" s="0">
        <f>A122*B122</f>
        <v/>
      </c>
      <c r="D122" s="0" t="n">
        <v>0.0142</v>
      </c>
      <c r="E122" s="0" t="n">
        <v>0.01164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A123" s="0" t="n">
        <v>6.1778604</v>
      </c>
      <c r="B123" s="0" t="n">
        <v>0.38205</v>
      </c>
      <c r="C123" s="0">
        <f>A123*B123</f>
        <v/>
      </c>
      <c r="D123" s="0" t="n">
        <v>0.0142</v>
      </c>
      <c r="E123" s="0" t="n">
        <v>0.01164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A124" s="0" t="n">
        <v>6.2292881</v>
      </c>
      <c r="B124" s="0" t="n">
        <v>0.37642</v>
      </c>
      <c r="C124" s="0">
        <f>A124*B124</f>
        <v/>
      </c>
      <c r="D124" s="0" t="n">
        <v>0.0142</v>
      </c>
      <c r="E124" s="0" t="n">
        <v>0.01164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A125" s="0" t="n">
        <v>6.2807153</v>
      </c>
      <c r="B125" s="0" t="n">
        <v>0.37023</v>
      </c>
      <c r="C125" s="0">
        <f>A125*B125</f>
        <v/>
      </c>
      <c r="D125" s="0" t="n">
        <v>0.0142</v>
      </c>
      <c r="E125" s="0" t="n">
        <v>0.01164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A126" s="0" t="n">
        <v>6.3321431</v>
      </c>
      <c r="B126" s="0" t="n">
        <v>0.36439</v>
      </c>
      <c r="C126" s="0">
        <f>A126*B126</f>
        <v/>
      </c>
      <c r="D126" s="0" t="n">
        <v>0.0142</v>
      </c>
      <c r="E126" s="0" t="n">
        <v>0.01164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A127" s="0" t="n">
        <v>6.3840796</v>
      </c>
      <c r="B127" s="0" t="n">
        <v>0.35843</v>
      </c>
      <c r="C127" s="0">
        <f>A127*B127</f>
        <v/>
      </c>
      <c r="D127" s="0" t="n">
        <v>0.0142</v>
      </c>
      <c r="E127" s="0" t="n">
        <v>0.01164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A128" s="0" t="n">
        <v>6.4349976</v>
      </c>
      <c r="B128" s="0" t="n">
        <v>0.35261</v>
      </c>
      <c r="C128" s="0">
        <f>A128*B128</f>
        <v/>
      </c>
      <c r="D128" s="0" t="n">
        <v>0.0142</v>
      </c>
      <c r="E128" s="0" t="n">
        <v>0.01164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A129" s="0" t="n">
        <v>6.4884619</v>
      </c>
      <c r="B129" s="0" t="n">
        <v>0.34593</v>
      </c>
      <c r="C129" s="0">
        <f>A129*B129</f>
        <v/>
      </c>
      <c r="D129" s="0" t="n">
        <v>0.0142</v>
      </c>
      <c r="E129" s="0" t="n">
        <v>0.01164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A130" s="0" t="n">
        <v>6.5393804</v>
      </c>
      <c r="B130" s="0" t="n">
        <v>0.33963</v>
      </c>
      <c r="C130" s="0">
        <f>A130*B130</f>
        <v/>
      </c>
      <c r="D130" s="0" t="n">
        <v>0.0142</v>
      </c>
      <c r="E130" s="0" t="n">
        <v>0.01164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A131" s="0" t="n">
        <v>6.5918262</v>
      </c>
      <c r="B131" s="0" t="n">
        <v>0.33331</v>
      </c>
      <c r="C131" s="0">
        <f>A131*B131</f>
        <v/>
      </c>
      <c r="D131" s="0" t="n">
        <v>0.0142</v>
      </c>
      <c r="E131" s="0" t="n">
        <v>0.01164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A132" s="0" t="n">
        <v>6.6457993</v>
      </c>
      <c r="B132" s="0" t="n">
        <v>0.32645</v>
      </c>
      <c r="C132" s="0">
        <f>A132*B132</f>
        <v/>
      </c>
      <c r="D132" s="0" t="n">
        <v>0.0142</v>
      </c>
      <c r="E132" s="0" t="n">
        <v>0.01164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A133" s="0" t="n">
        <v>6.7028281</v>
      </c>
      <c r="B133" s="0" t="n">
        <v>0.32004</v>
      </c>
      <c r="C133" s="0">
        <f>A133*B133</f>
        <v/>
      </c>
      <c r="D133" s="0" t="n">
        <v>0.0142</v>
      </c>
      <c r="E133" s="0" t="n">
        <v>0.01164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A134" s="0" t="n">
        <v>6.7537466</v>
      </c>
      <c r="B134" s="0" t="n">
        <v>0.31265</v>
      </c>
      <c r="C134" s="0">
        <f>A134*B134</f>
        <v/>
      </c>
      <c r="D134" s="0" t="n">
        <v>0.0142</v>
      </c>
      <c r="E134" s="0" t="n">
        <v>0.01164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A135" s="0" t="n">
        <v>6.8041558</v>
      </c>
      <c r="B135" s="0" t="n">
        <v>0.30622</v>
      </c>
      <c r="C135" s="0">
        <f>A135*B135</f>
        <v/>
      </c>
      <c r="D135" s="0" t="n">
        <v>0.0142</v>
      </c>
      <c r="E135" s="0" t="n">
        <v>0.01164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A136" s="0" t="n">
        <v>6.8581284</v>
      </c>
      <c r="B136" s="0" t="n">
        <v>0.29969</v>
      </c>
      <c r="C136" s="0">
        <f>A136*B136</f>
        <v/>
      </c>
      <c r="D136" s="0" t="n">
        <v>0.0142</v>
      </c>
      <c r="E136" s="0" t="n">
        <v>0.01164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A137" s="0" t="n">
        <v>6.9131206</v>
      </c>
      <c r="B137" s="0" t="n">
        <v>0.29295</v>
      </c>
      <c r="C137" s="0">
        <f>A137*B137</f>
        <v/>
      </c>
      <c r="D137" s="0" t="n">
        <v>0.0142</v>
      </c>
      <c r="E137" s="0" t="n">
        <v>0.01164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A138" s="0" t="n">
        <v>6.9640396</v>
      </c>
      <c r="B138" s="0" t="n">
        <v>0.28584</v>
      </c>
      <c r="C138" s="0">
        <f>A138*B138</f>
        <v/>
      </c>
      <c r="D138" s="0" t="n">
        <v>0.0142</v>
      </c>
      <c r="E138" s="0" t="n">
        <v>0.01164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A139" s="0" t="n">
        <v>7.0144482</v>
      </c>
      <c r="B139" s="0" t="n">
        <v>0.27878</v>
      </c>
      <c r="C139" s="0">
        <f>A139*B139</f>
        <v/>
      </c>
      <c r="D139" s="0" t="n">
        <v>0.0142</v>
      </c>
      <c r="E139" s="0" t="n">
        <v>0.01164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A140" t="n">
        <v>7.0663848</v>
      </c>
      <c r="B140" t="n">
        <v>0.27179</v>
      </c>
      <c r="C140" s="0">
        <f>A140*B140</f>
        <v/>
      </c>
      <c r="D140" s="0" t="n">
        <v>0.0142</v>
      </c>
      <c r="E140" s="0" t="n">
        <v>0.01164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A141" t="n">
        <v>7.1193398</v>
      </c>
      <c r="B141" t="n">
        <v>0.26539</v>
      </c>
      <c r="C141" s="0">
        <f>A141*B141</f>
        <v/>
      </c>
      <c r="D141" s="0" t="n">
        <v>0.0142</v>
      </c>
      <c r="E141" s="0" t="n">
        <v>0.01164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A142" t="n">
        <v>7.1722949</v>
      </c>
      <c r="B142" t="n">
        <v>0.25772</v>
      </c>
      <c r="C142" s="0">
        <f>A142*B142</f>
        <v/>
      </c>
      <c r="D142" s="0" t="n">
        <v>0.0142</v>
      </c>
      <c r="E142" s="0" t="n">
        <v>0.01164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A143" t="n">
        <v>7.2094653</v>
      </c>
      <c r="B143" t="n">
        <v>0.2515</v>
      </c>
      <c r="C143" s="0">
        <f>A143*B143</f>
        <v/>
      </c>
      <c r="D143" s="0" t="n">
        <v>0.0142</v>
      </c>
      <c r="E143" s="0" t="n">
        <v>0.01164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C144" s="0">
        <f>A144*B144</f>
        <v/>
      </c>
      <c r="D144" s="0" t="n">
        <v>0.0142</v>
      </c>
      <c r="E144" s="0" t="n">
        <v>0.011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C145" s="0">
        <f>A145*B145</f>
        <v/>
      </c>
      <c r="D145" s="0" t="n">
        <v>0.0142</v>
      </c>
      <c r="E145" s="0" t="n">
        <v>0.011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C146" s="0">
        <f>A146*B146</f>
        <v/>
      </c>
      <c r="D146" s="0" t="n">
        <v>0.0142</v>
      </c>
      <c r="E146" s="0" t="n">
        <v>0.011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C147" s="0">
        <f>A147*B147</f>
        <v/>
      </c>
      <c r="D147" s="0" t="n">
        <v>0.0142</v>
      </c>
      <c r="E147" s="0" t="n">
        <v>0.011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C148" s="0">
        <f>A148*B148</f>
        <v/>
      </c>
      <c r="D148" s="0" t="n">
        <v>0.0142</v>
      </c>
      <c r="E148" s="0" t="n">
        <v>0.011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C149" s="0">
        <f>A149*B149</f>
        <v/>
      </c>
      <c r="D149" s="0" t="n">
        <v>0.0142</v>
      </c>
      <c r="E149" s="0" t="n">
        <v>0.011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C150" s="0">
        <f>A150*B150</f>
        <v/>
      </c>
      <c r="D150" s="0" t="n">
        <v>0.0142</v>
      </c>
      <c r="E150" s="0" t="n">
        <v>0.011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C151" s="0">
        <f>A151*B151</f>
        <v/>
      </c>
      <c r="D151" s="0" t="n">
        <v>0.0142</v>
      </c>
      <c r="E151" s="0" t="n">
        <v>0.011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C152" s="0">
        <f>A152*B152</f>
        <v/>
      </c>
      <c r="D152" s="0" t="n">
        <v>0.0142</v>
      </c>
      <c r="E152" s="0" t="n">
        <v>0.011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C153" s="0">
        <f>A153*B153</f>
        <v/>
      </c>
      <c r="D153" s="0" t="n">
        <v>0.0142</v>
      </c>
      <c r="E153" s="0" t="n">
        <v>0.011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C154" s="0">
        <f>A154*B154</f>
        <v/>
      </c>
      <c r="D154" s="0" t="n">
        <v>0.0142</v>
      </c>
      <c r="E154" s="0" t="n">
        <v>0.011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C155" s="0">
        <f>A155*B155</f>
        <v/>
      </c>
      <c r="D155" s="0" t="n">
        <v>0.0142</v>
      </c>
      <c r="E155" s="0" t="n">
        <v>0.011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C156" s="0">
        <f>A156*B156</f>
        <v/>
      </c>
      <c r="D156" s="0" t="n">
        <v>0.0142</v>
      </c>
      <c r="E156" s="0" t="n">
        <v>0.011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C157" s="0">
        <f>A157*B157</f>
        <v/>
      </c>
      <c r="D157" s="0" t="n">
        <v>0.0142</v>
      </c>
      <c r="E157" s="0" t="n">
        <v>0.011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C158" s="0">
        <f>A158*B158</f>
        <v/>
      </c>
      <c r="D158" s="0" t="n">
        <v>0.0142</v>
      </c>
      <c r="E158" s="0" t="n">
        <v>0.011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C159" s="0">
        <f>A159*B159</f>
        <v/>
      </c>
      <c r="D159" s="0" t="n">
        <v>0.0142</v>
      </c>
      <c r="E159" s="0" t="n">
        <v>0.011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C160" s="0">
        <f>A160*B160</f>
        <v/>
      </c>
      <c r="D160" s="0" t="n">
        <v>0.0142</v>
      </c>
      <c r="E160" s="0" t="n">
        <v>0.011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C161" s="0">
        <f>A161*B161</f>
        <v/>
      </c>
      <c r="D161" s="0" t="n">
        <v>0.0142</v>
      </c>
      <c r="E161" s="0" t="n">
        <v>0.011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C162" s="0">
        <f>A162*B162</f>
        <v/>
      </c>
      <c r="D162" s="0" t="n">
        <v>0.0142</v>
      </c>
      <c r="E162" s="0" t="n">
        <v>0.011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C163" s="0">
        <f>A163*B163</f>
        <v/>
      </c>
      <c r="D163" s="0" t="n">
        <v>0.0142</v>
      </c>
      <c r="E163" s="0" t="n">
        <v>0.011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C164" s="0">
        <f>A164*B164</f>
        <v/>
      </c>
      <c r="D164" s="0" t="n">
        <v>0.0142</v>
      </c>
      <c r="E164" s="0" t="n">
        <v>0.011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C165" s="0">
        <f>A165*B165</f>
        <v/>
      </c>
      <c r="D165" s="0" t="n">
        <v>0.0142</v>
      </c>
      <c r="E165" s="0" t="n">
        <v>0.011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C166" s="0">
        <f>A166*B166</f>
        <v/>
      </c>
      <c r="D166" s="0" t="n">
        <v>0.0142</v>
      </c>
      <c r="E166" s="0" t="n">
        <v>0.011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C167" s="0">
        <f>A167*B167</f>
        <v/>
      </c>
      <c r="D167" s="0" t="n">
        <v>0.0142</v>
      </c>
      <c r="E167" s="0" t="n">
        <v>0.011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C168" s="0">
        <f>A168*B168</f>
        <v/>
      </c>
      <c r="D168" s="0" t="n">
        <v>0.0142</v>
      </c>
      <c r="E168" s="0" t="n">
        <v>0.011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C169" s="0">
        <f>A169*B169</f>
        <v/>
      </c>
      <c r="D169" s="0" t="n">
        <v>0.0142</v>
      </c>
      <c r="E169" s="0" t="n">
        <v>0.011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C170" s="0">
        <f>A170*B170</f>
        <v/>
      </c>
      <c r="D170" s="0" t="n">
        <v>0.0142</v>
      </c>
      <c r="E170" s="0" t="n">
        <v>0.011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C171" s="0">
        <f>A171*B171</f>
        <v/>
      </c>
      <c r="D171" s="0" t="n">
        <v>0.0142</v>
      </c>
      <c r="E171" s="0" t="n">
        <v>0.011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C172" s="0">
        <f>A172*B172</f>
        <v/>
      </c>
      <c r="D172" s="0" t="n">
        <v>0.0142</v>
      </c>
      <c r="E172" s="0" t="n">
        <v>0.011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C173" s="0">
        <f>A173*B173</f>
        <v/>
      </c>
      <c r="D173" s="0" t="n">
        <v>0.0142</v>
      </c>
      <c r="E173" s="0" t="n">
        <v>0.011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C174" s="0">
        <f>A174*B174</f>
        <v/>
      </c>
      <c r="D174" s="0" t="n">
        <v>0.0142</v>
      </c>
      <c r="E174" s="0" t="n">
        <v>0.011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C175" s="0">
        <f>A175*B175</f>
        <v/>
      </c>
      <c r="D175" s="0" t="n">
        <v>0.0142</v>
      </c>
      <c r="E175" s="0" t="n">
        <v>0.011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C176" s="0">
        <f>A176*B176</f>
        <v/>
      </c>
      <c r="D176" s="0" t="n">
        <v>0.0142</v>
      </c>
      <c r="E176" s="0" t="n">
        <v>0.011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C177" s="0">
        <f>A177*B177</f>
        <v/>
      </c>
      <c r="D177" s="0" t="n">
        <v>0.0142</v>
      </c>
      <c r="E177" s="0" t="n">
        <v>0.011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C178" s="0">
        <f>A178*B178</f>
        <v/>
      </c>
      <c r="D178" s="0" t="n">
        <v>0.0142</v>
      </c>
      <c r="E178" s="0" t="n">
        <v>0.011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C179" s="0">
        <f>A179*B179</f>
        <v/>
      </c>
      <c r="D179" s="0" t="n">
        <v>0.0142</v>
      </c>
      <c r="E179" s="0" t="n">
        <v>0.011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C180" s="0">
        <f>A180*B180</f>
        <v/>
      </c>
      <c r="D180" s="0" t="n">
        <v>0.0142</v>
      </c>
      <c r="E180" s="0" t="n">
        <v>0.011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C181" s="0">
        <f>A181*B181</f>
        <v/>
      </c>
      <c r="D181" s="0" t="n">
        <v>0.0142</v>
      </c>
      <c r="E181" s="0" t="n">
        <v>0.011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C182" s="0">
        <f>A182*B182</f>
        <v/>
      </c>
      <c r="D182" s="0" t="n">
        <v>0.0142</v>
      </c>
      <c r="E182" s="0" t="n">
        <v>0.011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C183" s="0">
        <f>A183*B183</f>
        <v/>
      </c>
      <c r="D183" s="0" t="n">
        <v>0.0142</v>
      </c>
      <c r="E183" s="0" t="n">
        <v>0.011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C184" s="0">
        <f>A184*B184</f>
        <v/>
      </c>
      <c r="D184" s="0" t="n">
        <v>0.0142</v>
      </c>
      <c r="E184" s="0" t="n">
        <v>0.011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C185" s="0">
        <f>A185*B185</f>
        <v/>
      </c>
      <c r="D185" s="0" t="n">
        <v>0.0142</v>
      </c>
      <c r="E185" s="0" t="n">
        <v>0.011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C186" s="0">
        <f>A186*B186</f>
        <v/>
      </c>
      <c r="D186" s="0" t="n">
        <v>0.0142</v>
      </c>
      <c r="E186" s="0" t="n">
        <v>0.011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C187" s="0">
        <f>A187*B187</f>
        <v/>
      </c>
      <c r="D187" s="0" t="n">
        <v>0.0142</v>
      </c>
      <c r="E187" s="0" t="n">
        <v>0.011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C188" s="0">
        <f>A188*B188</f>
        <v/>
      </c>
      <c r="D188" s="0" t="n">
        <v>0.0142</v>
      </c>
      <c r="E188" s="0" t="n">
        <v>0.011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C189" s="0">
        <f>A189*B189</f>
        <v/>
      </c>
      <c r="D189" s="0" t="n">
        <v>0.0142</v>
      </c>
      <c r="E189" s="0" t="n">
        <v>0.011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C190" s="0">
        <f>A190*B190</f>
        <v/>
      </c>
      <c r="D190" s="0" t="n">
        <v>0.0142</v>
      </c>
      <c r="E190" s="0" t="n">
        <v>0.011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C191" s="0">
        <f>A191*B191</f>
        <v/>
      </c>
      <c r="D191" s="0" t="n">
        <v>0.0142</v>
      </c>
      <c r="E191" s="0" t="n">
        <v>0.011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C192" s="0">
        <f>A192*B192</f>
        <v/>
      </c>
      <c r="D192" s="0" t="n">
        <v>0.0142</v>
      </c>
      <c r="E192" s="0" t="n">
        <v>0.011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C193" s="0">
        <f>A193*B193</f>
        <v/>
      </c>
      <c r="D193" s="0" t="n">
        <v>0.0142</v>
      </c>
      <c r="E193" s="0" t="n">
        <v>0.011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C194" s="0">
        <f>A194*B194</f>
        <v/>
      </c>
      <c r="D194" s="0" t="n">
        <v>0.0142</v>
      </c>
      <c r="E194" s="0" t="n">
        <v>0.011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C195" s="0">
        <f>A195*B195</f>
        <v/>
      </c>
      <c r="D195" s="0" t="n">
        <v>0.0142</v>
      </c>
      <c r="E195" s="0" t="n">
        <v>0.011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C196" s="0">
        <f>A196*B196</f>
        <v/>
      </c>
      <c r="D196" s="0" t="n">
        <v>0.0142</v>
      </c>
      <c r="E196" s="0" t="n">
        <v>0.011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C197" s="0">
        <f>A197*B197</f>
        <v/>
      </c>
      <c r="D197" s="0" t="n">
        <v>0.0142</v>
      </c>
      <c r="E197" s="0" t="n">
        <v>0.011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C198" s="0">
        <f>A198*B198</f>
        <v/>
      </c>
      <c r="D198" s="0" t="n">
        <v>0.0142</v>
      </c>
      <c r="E198" s="0" t="n">
        <v>0.011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C199" s="0">
        <f>A199*B199</f>
        <v/>
      </c>
      <c r="D199" s="0" t="n">
        <v>0.0142</v>
      </c>
      <c r="E199" s="0" t="n">
        <v>0.011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C200" s="0">
        <f>A200*B200</f>
        <v/>
      </c>
      <c r="D200" s="0" t="n">
        <v>0.0142</v>
      </c>
      <c r="E200" s="0" t="n">
        <v>0.011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C201" s="0">
        <f>A201*B201</f>
        <v/>
      </c>
      <c r="D201" s="0" t="n">
        <v>0.0142</v>
      </c>
      <c r="E201" s="0" t="n">
        <v>0.011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C202" s="0">
        <f>A202*B202</f>
        <v/>
      </c>
      <c r="D202" s="0" t="n">
        <v>0.0142</v>
      </c>
      <c r="E202" s="0" t="n">
        <v>0.011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C203" s="0">
        <f>A203*B203</f>
        <v/>
      </c>
      <c r="D203" s="0" t="n">
        <v>0.0142</v>
      </c>
      <c r="E203" s="0" t="n">
        <v>0.011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C204" s="0">
        <f>A204*B204</f>
        <v/>
      </c>
      <c r="D204" s="0" t="n">
        <v>0.0142</v>
      </c>
      <c r="E204" s="0" t="n">
        <v>0.011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C205" s="0">
        <f>A205*B205</f>
        <v/>
      </c>
      <c r="D205" s="0" t="n">
        <v>0.0142</v>
      </c>
      <c r="E205" s="0" t="n">
        <v>0.011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C206" s="0">
        <f>A206*B206</f>
        <v/>
      </c>
      <c r="D206" s="0" t="n">
        <v>0.0142</v>
      </c>
      <c r="E206" s="0" t="n">
        <v>0.011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C207" s="0">
        <f>A207*B207</f>
        <v/>
      </c>
      <c r="D207" s="0" t="n">
        <v>0.0142</v>
      </c>
      <c r="E207" s="0" t="n">
        <v>0.011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C208" s="0">
        <f>A208*B208</f>
        <v/>
      </c>
      <c r="D208" s="0" t="n">
        <v>0.0142</v>
      </c>
      <c r="E208" s="0" t="n">
        <v>0.011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C209" s="0">
        <f>A209*B209</f>
        <v/>
      </c>
      <c r="D209" s="0" t="n">
        <v>0.0142</v>
      </c>
      <c r="E209" s="0" t="n">
        <v>0.011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C210" s="0">
        <f>A210*B210</f>
        <v/>
      </c>
      <c r="D210" s="0" t="n">
        <v>0.0142</v>
      </c>
      <c r="E210" s="0" t="n">
        <v>0.011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C211" s="0">
        <f>A211*B211</f>
        <v/>
      </c>
      <c r="D211" s="0" t="n">
        <v>0.0142</v>
      </c>
      <c r="E211" s="0" t="n">
        <v>0.011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C212" s="0">
        <f>A212*B212</f>
        <v/>
      </c>
      <c r="D212" s="0" t="n">
        <v>0.0142</v>
      </c>
      <c r="E212" s="0" t="n">
        <v>0.011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C213" s="0">
        <f>A213*B213</f>
        <v/>
      </c>
      <c r="D213" s="0" t="n">
        <v>0.0142</v>
      </c>
      <c r="E213" s="0" t="n">
        <v>0.011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C214" s="0">
        <f>A214*B214</f>
        <v/>
      </c>
      <c r="D214" s="0" t="n">
        <v>0.0142</v>
      </c>
      <c r="E214" s="0" t="n">
        <v>0.011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C215" s="0">
        <f>A215*B215</f>
        <v/>
      </c>
      <c r="D215" s="0" t="n">
        <v>0.0142</v>
      </c>
      <c r="E215" s="0" t="n">
        <v>0.011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C216" s="0">
        <f>A216*B216</f>
        <v/>
      </c>
      <c r="D216" s="0" t="n">
        <v>0.0142</v>
      </c>
      <c r="E216" s="0" t="n">
        <v>0.011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C217" s="0">
        <f>A217*B217</f>
        <v/>
      </c>
      <c r="D217" s="0" t="n">
        <v>0.0142</v>
      </c>
      <c r="E217" s="0" t="n">
        <v>0.011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C218" s="0">
        <f>A218*B218</f>
        <v/>
      </c>
      <c r="D218" s="0" t="n">
        <v>0.0142</v>
      </c>
      <c r="E218" s="0" t="n">
        <v>0.011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C219" s="0">
        <f>A219*B219</f>
        <v/>
      </c>
      <c r="D219" s="0" t="n">
        <v>0.0142</v>
      </c>
      <c r="E219" s="0" t="n">
        <v>0.011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C220" s="0">
        <f>A220*B220</f>
        <v/>
      </c>
      <c r="D220" s="0" t="n">
        <v>0.0142</v>
      </c>
      <c r="E220" s="0" t="n">
        <v>0.011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C221" s="0">
        <f>A221*B221</f>
        <v/>
      </c>
      <c r="D221" s="0" t="n">
        <v>0.0142</v>
      </c>
      <c r="E221" s="0" t="n">
        <v>0.011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C222" s="0">
        <f>A222*B222</f>
        <v/>
      </c>
      <c r="D222" s="0" t="n">
        <v>0.0142</v>
      </c>
      <c r="E222" s="0" t="n">
        <v>0.011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C223" s="0">
        <f>A223*B223</f>
        <v/>
      </c>
      <c r="D223" s="0" t="n">
        <v>0.0142</v>
      </c>
      <c r="E223" s="0" t="n">
        <v>0.011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C224" s="0">
        <f>A224*B224</f>
        <v/>
      </c>
      <c r="D224" s="0" t="n">
        <v>0.0142</v>
      </c>
      <c r="E224" s="0" t="n">
        <v>0.011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C225" s="0">
        <f>A225*B225</f>
        <v/>
      </c>
      <c r="D225" s="0" t="n">
        <v>0.0142</v>
      </c>
      <c r="E225" s="0" t="n">
        <v>0.011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C226" s="0">
        <f>A226*B226</f>
        <v/>
      </c>
      <c r="D226" s="0" t="n">
        <v>0.0142</v>
      </c>
      <c r="E226" s="0" t="n">
        <v>0.011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C227" s="0">
        <f>A227*B227</f>
        <v/>
      </c>
      <c r="D227" s="0" t="n">
        <v>0.0142</v>
      </c>
      <c r="E227" s="0" t="n">
        <v>0.011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C228" s="0">
        <f>A228*B228</f>
        <v/>
      </c>
      <c r="D228" s="0" t="n">
        <v>0.0142</v>
      </c>
      <c r="E228" s="0" t="n">
        <v>0.011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C229" s="0">
        <f>A229*B229</f>
        <v/>
      </c>
      <c r="D229" s="0" t="n">
        <v>0.0142</v>
      </c>
      <c r="E229" s="0" t="n">
        <v>0.011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0.0142</v>
      </c>
      <c r="E230" s="0" t="n">
        <v>0.011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0.0142</v>
      </c>
      <c r="E231" s="0" t="n">
        <v>0.011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0.0142</v>
      </c>
      <c r="E232" s="0" t="n">
        <v>0.011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0.0142</v>
      </c>
      <c r="E233" s="0" t="n">
        <v>0.011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0.0142</v>
      </c>
      <c r="E234" s="0" t="n">
        <v>0.011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0.0142</v>
      </c>
      <c r="E235" s="0" t="n">
        <v>0.011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0.0142</v>
      </c>
      <c r="E236" s="0" t="n">
        <v>0.011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0.0142</v>
      </c>
      <c r="E237" s="0" t="n">
        <v>0.011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0.0142</v>
      </c>
      <c r="E238" s="0" t="n">
        <v>0.011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0.0142</v>
      </c>
      <c r="E239" s="0" t="n">
        <v>0.011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0.0142</v>
      </c>
      <c r="E240" s="0" t="n">
        <v>0.011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0.0142</v>
      </c>
      <c r="E241" s="0" t="n">
        <v>0.011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0.0142</v>
      </c>
      <c r="E242" s="0" t="n">
        <v>0.011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0.0142</v>
      </c>
      <c r="E243" s="0" t="n">
        <v>0.011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0.0142</v>
      </c>
      <c r="E244" s="0" t="n">
        <v>0.011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0.0142</v>
      </c>
      <c r="E245" s="0" t="n">
        <v>0.011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0.0142</v>
      </c>
      <c r="E246" s="0" t="n">
        <v>0.011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0.0142</v>
      </c>
      <c r="E247" s="0" t="n">
        <v>0.011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0.0142</v>
      </c>
      <c r="E248" s="0" t="n">
        <v>0.011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0.0142</v>
      </c>
      <c r="E249" s="0" t="n">
        <v>0.011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0.0142</v>
      </c>
      <c r="E250" s="0" t="n">
        <v>0.011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0.0142</v>
      </c>
      <c r="E251" s="0" t="n">
        <v>0.011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0.0142</v>
      </c>
      <c r="E252" s="0" t="n">
        <v>0.011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0.0142</v>
      </c>
      <c r="E253" s="0" t="n">
        <v>0.011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0.0142</v>
      </c>
      <c r="E254" s="0" t="n">
        <v>0.011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0.0142</v>
      </c>
      <c r="E255" s="0" t="n">
        <v>0.011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0.0142</v>
      </c>
      <c r="E256" s="0" t="n">
        <v>0.011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0.0142</v>
      </c>
      <c r="E257" s="0" t="n">
        <v>0.011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0.0142</v>
      </c>
      <c r="E258" s="0" t="n">
        <v>0.011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0.0142</v>
      </c>
      <c r="E259" s="0" t="n">
        <v>0.011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0.0142</v>
      </c>
      <c r="E260" s="0" t="n">
        <v>0.011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0.0142</v>
      </c>
      <c r="E261" s="0" t="n">
        <v>0.011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0.0142</v>
      </c>
      <c r="E262" s="0" t="n">
        <v>0.011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0.0142</v>
      </c>
      <c r="E263" s="0" t="n">
        <v>0.011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0.0142</v>
      </c>
      <c r="E264" s="0" t="n">
        <v>0.011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0.0142</v>
      </c>
      <c r="E265" s="0" t="n">
        <v>0.011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0.0142</v>
      </c>
      <c r="E266" s="0" t="n">
        <v>0.011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0.0142</v>
      </c>
      <c r="E267" s="0" t="n">
        <v>0.011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0.0142</v>
      </c>
      <c r="E268" s="0" t="n">
        <v>0.011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0.0142</v>
      </c>
      <c r="E269" s="0" t="n">
        <v>0.011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0.0142</v>
      </c>
      <c r="E270" s="0" t="n">
        <v>0.011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0.0142</v>
      </c>
      <c r="E271" s="0" t="n">
        <v>0.011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0.0142</v>
      </c>
      <c r="E272" s="0" t="n">
        <v>0.011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0.0142</v>
      </c>
      <c r="E273" s="0" t="n">
        <v>0.011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0.0142</v>
      </c>
      <c r="E274" s="0" t="n">
        <v>0.011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0.0142</v>
      </c>
      <c r="E275" s="0" t="n">
        <v>0.011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0.0142</v>
      </c>
      <c r="E276" s="0" t="n">
        <v>0.011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0.0142</v>
      </c>
      <c r="E277" s="0" t="n">
        <v>0.011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0.0142</v>
      </c>
      <c r="E278" s="0" t="n">
        <v>0.011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0.0142</v>
      </c>
      <c r="E279" s="0" t="n">
        <v>0.011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0.0142</v>
      </c>
      <c r="E280" s="0" t="n">
        <v>0.011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0.0142</v>
      </c>
      <c r="E281" s="0" t="n">
        <v>0.011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0.0142</v>
      </c>
      <c r="E282" s="0" t="n">
        <v>0.011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0.0142</v>
      </c>
      <c r="E283" s="0" t="n">
        <v>0.011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0.0142</v>
      </c>
      <c r="E284" s="0" t="n">
        <v>0.011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0.0142</v>
      </c>
      <c r="E285" s="0" t="n">
        <v>0.011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0.0142</v>
      </c>
      <c r="E286" s="0" t="n">
        <v>0.011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0.0142</v>
      </c>
      <c r="E287" s="0" t="n">
        <v>0.011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0.0142</v>
      </c>
      <c r="E288" s="0" t="n">
        <v>0.011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0.0142</v>
      </c>
      <c r="E289" s="0" t="n">
        <v>0.011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0.0142</v>
      </c>
      <c r="E290" s="0" t="n">
        <v>0.011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0.0142</v>
      </c>
      <c r="E291" s="0" t="n">
        <v>0.011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0.0142</v>
      </c>
      <c r="E292" s="0" t="n">
        <v>0.011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0.0142</v>
      </c>
      <c r="E293" s="0" t="n">
        <v>0.011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0.0142</v>
      </c>
      <c r="E294" s="0" t="n">
        <v>0.011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0.0142</v>
      </c>
      <c r="E295" s="0" t="n">
        <v>0.011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0.0142</v>
      </c>
      <c r="E296" s="0" t="n">
        <v>0.011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0.0142</v>
      </c>
      <c r="E297" s="0" t="n">
        <v>0.011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0.0142</v>
      </c>
      <c r="E298" s="0" t="n">
        <v>0.011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0.0142</v>
      </c>
      <c r="E299" s="0" t="n">
        <v>0.011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0.0142</v>
      </c>
      <c r="E300" s="0" t="n">
        <v>0.011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0.0142</v>
      </c>
      <c r="E301" s="0" t="n">
        <v>0.011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0.0142</v>
      </c>
      <c r="E302" s="0" t="n">
        <v>0.011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0.0142</v>
      </c>
      <c r="E303" s="0" t="n">
        <v>0.011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2"/>
  <sheetViews>
    <sheetView topLeftCell="I201" workbookViewId="0">
      <selection activeCell="O2" sqref="O2:O232"/>
    </sheetView>
  </sheetViews>
  <sheetFormatPr baseColWidth="8" defaultRowHeight="16.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  <c r="N2" s="0" t="n">
        <v>5.2834</v>
      </c>
      <c r="O2" s="0">
        <f>N2/200</f>
        <v/>
      </c>
    </row>
    <row r="3">
      <c r="A3" s="0" t="n">
        <v>0.117</v>
      </c>
      <c r="B3" s="0">
        <f>A3*200</f>
        <v/>
      </c>
      <c r="C3" s="0" t="n">
        <v>0.837</v>
      </c>
      <c r="D3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  <c r="N3" s="0" t="n">
        <v>15.97625</v>
      </c>
      <c r="O3" s="0">
        <f>N3/200</f>
        <v/>
      </c>
    </row>
    <row r="4">
      <c r="A4" s="0" t="n">
        <v>0.168</v>
      </c>
      <c r="B4" s="0">
        <f>A4*200</f>
        <v/>
      </c>
      <c r="C4" s="0" t="n">
        <v>0.828</v>
      </c>
      <c r="D4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  <c r="N4" s="0" t="n">
        <v>26.05808</v>
      </c>
      <c r="O4" s="0">
        <f>N4/200</f>
        <v/>
      </c>
    </row>
    <row r="5">
      <c r="A5" s="0" t="n">
        <v>0.22</v>
      </c>
      <c r="B5" s="0">
        <f>A5*200</f>
        <v/>
      </c>
      <c r="C5" s="0" t="n">
        <v>0.8179999999999999</v>
      </c>
      <c r="D5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  <c r="N5" s="0" t="n">
        <v>36.54726</v>
      </c>
      <c r="O5" s="0">
        <f>N5/200</f>
        <v/>
      </c>
    </row>
    <row r="6">
      <c r="A6" s="0" t="n">
        <v>0.273</v>
      </c>
      <c r="B6" s="0">
        <f>A6*200</f>
        <v/>
      </c>
      <c r="C6" s="0" t="n">
        <v>0.8110000000000001</v>
      </c>
      <c r="D6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  <c r="N6" s="0" t="n">
        <v>47.44378</v>
      </c>
      <c r="O6" s="0">
        <f>N6/200</f>
        <v/>
      </c>
    </row>
    <row r="7">
      <c r="A7" s="0" t="n">
        <v>0.324</v>
      </c>
      <c r="B7" s="0">
        <f>A7*200</f>
        <v/>
      </c>
      <c r="C7" s="0" t="n">
        <v>0.803</v>
      </c>
      <c r="D7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  <c r="N7" s="0" t="n">
        <v>57.52561</v>
      </c>
      <c r="O7" s="0">
        <f>N7/200</f>
        <v/>
      </c>
    </row>
    <row r="8">
      <c r="A8" s="0" t="n">
        <v>0.375</v>
      </c>
      <c r="B8" s="0">
        <f>A8*200</f>
        <v/>
      </c>
      <c r="C8" s="0" t="n">
        <v>0.797</v>
      </c>
      <c r="D8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  <c r="N8" s="0" t="n">
        <v>68.01478</v>
      </c>
      <c r="O8" s="0">
        <f>N8/200</f>
        <v/>
      </c>
    </row>
    <row r="9">
      <c r="A9" s="0" t="n">
        <v>0.426</v>
      </c>
      <c r="B9" s="0">
        <f>A9*200</f>
        <v/>
      </c>
      <c r="C9" s="0" t="n">
        <v>0.791</v>
      </c>
      <c r="D9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  <c r="N9" s="0" t="n">
        <v>78.19844000000001</v>
      </c>
      <c r="O9" s="0">
        <f>N9/200</f>
        <v/>
      </c>
    </row>
    <row r="10">
      <c r="A10" s="0" t="n">
        <v>0.479</v>
      </c>
      <c r="B10" s="0">
        <f>A10*200</f>
        <v/>
      </c>
      <c r="C10" s="0" t="n">
        <v>0.785</v>
      </c>
      <c r="D1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  <c r="N10" s="0" t="n">
        <v>88.48394999999999</v>
      </c>
      <c r="O10" s="0">
        <f>N10/200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  <c r="N11" s="0" t="n">
        <v>98.66761</v>
      </c>
      <c r="O11" s="0">
        <f>N11/200</f>
        <v/>
      </c>
    </row>
    <row r="12">
      <c r="A12" s="0" t="n">
        <v>0.588</v>
      </c>
      <c r="B12" s="0">
        <f>A12*200</f>
        <v/>
      </c>
      <c r="C12" s="0" t="n">
        <v>0.774</v>
      </c>
      <c r="D12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  <c r="N12" s="0" t="n">
        <v>109.05496</v>
      </c>
      <c r="O12" s="0">
        <f>N12/200</f>
        <v/>
      </c>
    </row>
    <row r="13">
      <c r="A13" s="0" t="n">
        <v>0.639</v>
      </c>
      <c r="B13" s="0">
        <f>A13*200</f>
        <v/>
      </c>
      <c r="C13" s="0" t="n">
        <v>0.768</v>
      </c>
      <c r="D13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  <c r="N13" s="0" t="n">
        <v>119.4423</v>
      </c>
      <c r="O13" s="0">
        <f>N13/200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  <c r="N14" s="0" t="n">
        <v>129.52412</v>
      </c>
      <c r="O14" s="0">
        <f>N14/200</f>
        <v/>
      </c>
    </row>
    <row r="15">
      <c r="A15" s="0" t="n">
        <v>0.743</v>
      </c>
      <c r="B15" s="0">
        <f>A15*200</f>
        <v/>
      </c>
      <c r="C15" s="0" t="n">
        <v>0.759</v>
      </c>
      <c r="D15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  <c r="N15" s="0" t="n">
        <v>139.60594</v>
      </c>
      <c r="O15" s="0">
        <f>N15/200</f>
        <v/>
      </c>
    </row>
    <row r="16">
      <c r="A16" s="0" t="n">
        <v>0.794</v>
      </c>
      <c r="B16" s="0">
        <f>A16*200</f>
        <v/>
      </c>
      <c r="C16" s="0" t="n">
        <v>0.754</v>
      </c>
      <c r="D16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  <c r="N16" s="0" t="n">
        <v>150.29879</v>
      </c>
      <c r="O16" s="0">
        <f>N16/200</f>
        <v/>
      </c>
    </row>
    <row r="17">
      <c r="A17" s="0" t="n">
        <v>0.847</v>
      </c>
      <c r="B17" s="0">
        <f>A17*200</f>
        <v/>
      </c>
      <c r="C17" s="0" t="n">
        <v>0.75</v>
      </c>
      <c r="D17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  <c r="N17" s="0" t="n">
        <v>160.38063</v>
      </c>
      <c r="O17" s="0">
        <f>N17/200</f>
        <v/>
      </c>
    </row>
    <row r="18">
      <c r="A18" s="0" t="n">
        <v>0.899</v>
      </c>
      <c r="B18" s="0">
        <f>A18*200</f>
        <v/>
      </c>
      <c r="C18" s="0" t="n">
        <v>0.746</v>
      </c>
      <c r="D18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  <c r="N18" s="0" t="n">
        <v>170.76796</v>
      </c>
      <c r="O18" s="0">
        <f>N18/200</f>
        <v/>
      </c>
    </row>
    <row r="19">
      <c r="A19" s="0" t="n">
        <v>0.951</v>
      </c>
      <c r="B19" s="0">
        <f>A19*200</f>
        <v/>
      </c>
      <c r="C19" s="0" t="n">
        <v>0.742</v>
      </c>
      <c r="D19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  <c r="N19" s="0" t="n">
        <v>180.84979</v>
      </c>
      <c r="O19" s="0">
        <f>N19/200</f>
        <v/>
      </c>
    </row>
    <row r="20">
      <c r="A20" s="0" t="n">
        <v>1</v>
      </c>
      <c r="B20" s="0">
        <f>A20*200</f>
        <v/>
      </c>
      <c r="C20" s="0" t="n">
        <v>0.737</v>
      </c>
      <c r="D2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  <c r="N20" s="0" t="n">
        <v>191.54263</v>
      </c>
      <c r="O20" s="0">
        <f>N20/200</f>
        <v/>
      </c>
    </row>
    <row r="21">
      <c r="A21" s="0" t="n">
        <v>1.06</v>
      </c>
      <c r="B21" s="0">
        <f>A21*200</f>
        <v/>
      </c>
      <c r="C21" s="0" t="n">
        <v>0.733</v>
      </c>
      <c r="D21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  <c r="N21" s="0" t="n">
        <v>201.92998</v>
      </c>
      <c r="O21" s="0">
        <f>N21/200</f>
        <v/>
      </c>
    </row>
    <row r="22">
      <c r="A22" s="0" t="n">
        <v>1.11</v>
      </c>
      <c r="B22" s="0">
        <f>A22*200</f>
        <v/>
      </c>
      <c r="C22" s="0" t="n">
        <v>0.729</v>
      </c>
      <c r="D22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  <c r="N22" s="0" t="n">
        <v>212.72468</v>
      </c>
      <c r="O22" s="0">
        <f>N22/200</f>
        <v/>
      </c>
    </row>
    <row r="23">
      <c r="A23" s="0" t="n">
        <v>1.16</v>
      </c>
      <c r="B23" s="0">
        <f>A23*200</f>
        <v/>
      </c>
      <c r="C23" s="0" t="n">
        <v>0.726</v>
      </c>
      <c r="D23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  <c r="N23" s="0" t="n">
        <v>223.0102</v>
      </c>
      <c r="O23" s="0">
        <f>N23/200</f>
        <v/>
      </c>
    </row>
    <row r="24">
      <c r="A24" s="0" t="n">
        <v>1.21</v>
      </c>
      <c r="B24" s="0">
        <f>A24*200</f>
        <v/>
      </c>
      <c r="C24" s="0" t="n">
        <v>0.722</v>
      </c>
      <c r="D24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  <c r="N24" s="0" t="n">
        <v>233.39754</v>
      </c>
      <c r="O24" s="0">
        <f>N24/200</f>
        <v/>
      </c>
    </row>
    <row r="25">
      <c r="A25" s="0" t="n">
        <v>1.27</v>
      </c>
      <c r="B25" s="0">
        <f>A25*200</f>
        <v/>
      </c>
      <c r="C25" s="0" t="n">
        <v>0.718</v>
      </c>
      <c r="D25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  <c r="N25" s="0" t="n">
        <v>243.47934</v>
      </c>
      <c r="O25" s="0">
        <f>N25/200</f>
        <v/>
      </c>
    </row>
    <row r="26">
      <c r="A26" s="0" t="n">
        <v>1.32</v>
      </c>
      <c r="B26" s="0">
        <f>A26*200</f>
        <v/>
      </c>
      <c r="C26" s="0" t="n">
        <v>0.714</v>
      </c>
      <c r="D26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  <c r="N26" s="0" t="n">
        <v>253.76484</v>
      </c>
      <c r="O26" s="0">
        <f>N26/200</f>
        <v/>
      </c>
    </row>
    <row r="27">
      <c r="A27" s="0" t="n">
        <v>1.37</v>
      </c>
      <c r="B27" s="0">
        <f>A27*200</f>
        <v/>
      </c>
      <c r="C27" s="0" t="n">
        <v>0.711</v>
      </c>
      <c r="D27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  <c r="N27" s="0" t="n">
        <v>264.66138</v>
      </c>
      <c r="O27" s="0">
        <f>N27/200</f>
        <v/>
      </c>
    </row>
    <row r="28">
      <c r="A28" s="0" t="n">
        <v>1.42</v>
      </c>
      <c r="B28" s="0">
        <f>A28*200</f>
        <v/>
      </c>
      <c r="C28" s="0" t="n">
        <v>0.707</v>
      </c>
      <c r="D28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  <c r="N28" s="0" t="n">
        <v>275.35422</v>
      </c>
      <c r="O28" s="0">
        <f>N28/200</f>
        <v/>
      </c>
    </row>
    <row r="29">
      <c r="A29" s="0" t="n">
        <v>1.47</v>
      </c>
      <c r="B29" s="0">
        <f>A29*200</f>
        <v/>
      </c>
      <c r="C29" s="0" t="n">
        <v>0.704</v>
      </c>
      <c r="D29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  <c r="N29" s="0" t="n">
        <v>285.74156</v>
      </c>
      <c r="O29" s="0">
        <f>N29/200</f>
        <v/>
      </c>
    </row>
    <row r="30">
      <c r="A30" s="0" t="n">
        <v>1.52</v>
      </c>
      <c r="B30" s="0">
        <f>A30*200</f>
        <v/>
      </c>
      <c r="C30" s="0" t="n">
        <v>0.701</v>
      </c>
      <c r="D3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  <c r="N30" s="0" t="n">
        <v>295.82338</v>
      </c>
      <c r="O30" s="0">
        <f>N30/200</f>
        <v/>
      </c>
    </row>
    <row r="31">
      <c r="A31" s="0" t="n">
        <v>1.57</v>
      </c>
      <c r="B31" s="0">
        <f>A31*200</f>
        <v/>
      </c>
      <c r="C31" s="0" t="n">
        <v>0.697</v>
      </c>
      <c r="D31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  <c r="N31" s="0" t="n">
        <v>305.9052</v>
      </c>
      <c r="O31" s="0">
        <f>N31/200</f>
        <v/>
      </c>
    </row>
    <row r="32">
      <c r="A32" s="0" t="n">
        <v>1.62</v>
      </c>
      <c r="B32" s="0">
        <f>A32*200</f>
        <v/>
      </c>
      <c r="C32" s="0" t="n">
        <v>0.694</v>
      </c>
      <c r="D32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  <c r="N32" s="0" t="n">
        <v>316.29258</v>
      </c>
      <c r="O32" s="0">
        <f>N32/200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  <c r="N33" s="0" t="n">
        <v>326.57806</v>
      </c>
      <c r="O33" s="0">
        <f>N33/200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  <c r="N34" s="0" t="n">
        <v>336.65988</v>
      </c>
      <c r="O34" s="0">
        <f>N34/200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  <c r="N35" s="0" t="n">
        <v>347.14904</v>
      </c>
      <c r="O35" s="0">
        <f>N35/200</f>
        <v/>
      </c>
    </row>
    <row r="36">
      <c r="A36" s="0" t="n">
        <v>1.83</v>
      </c>
      <c r="B36" s="0">
        <f>A36*200</f>
        <v/>
      </c>
      <c r="C36" s="0" t="n">
        <v>0.681</v>
      </c>
      <c r="D36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  <c r="N36" s="0" t="n">
        <v>357.33272</v>
      </c>
      <c r="O36" s="0">
        <f>N36/200</f>
        <v/>
      </c>
    </row>
    <row r="37">
      <c r="A37" s="0" t="n">
        <v>1.88</v>
      </c>
      <c r="B37" s="0">
        <f>A37*200</f>
        <v/>
      </c>
      <c r="C37" s="0" t="n">
        <v>0.678</v>
      </c>
      <c r="D37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  <c r="N37" s="0" t="n">
        <v>367.92376</v>
      </c>
      <c r="O37" s="0">
        <f>N37/200</f>
        <v/>
      </c>
    </row>
    <row r="38">
      <c r="A38" s="0" t="n">
        <v>1.93</v>
      </c>
      <c r="B38" s="0">
        <f>A38*200</f>
        <v/>
      </c>
      <c r="C38" s="0" t="n">
        <v>0.675</v>
      </c>
      <c r="D38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  <c r="N38" s="0" t="n">
        <v>378.51474</v>
      </c>
      <c r="O38" s="0">
        <f>N38/200</f>
        <v/>
      </c>
    </row>
    <row r="39">
      <c r="A39" s="0" t="n">
        <v>1.98</v>
      </c>
      <c r="B39" s="0">
        <f>A39*200</f>
        <v/>
      </c>
      <c r="C39" s="0" t="n">
        <v>0.672</v>
      </c>
      <c r="D39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  <c r="N39" s="0" t="n">
        <v>388.59658</v>
      </c>
      <c r="O39" s="0">
        <f>N39/200</f>
        <v/>
      </c>
    </row>
    <row r="40">
      <c r="A40" s="0" t="n">
        <v>2.04</v>
      </c>
      <c r="B40" s="0">
        <f>A40*200</f>
        <v/>
      </c>
      <c r="C40" s="0" t="n">
        <v>0.669</v>
      </c>
      <c r="D4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  <c r="N40" s="0" t="n">
        <v>399.08576</v>
      </c>
      <c r="O40" s="0">
        <f>N40/200</f>
        <v/>
      </c>
    </row>
    <row r="41">
      <c r="A41" s="0" t="n">
        <v>2.09</v>
      </c>
      <c r="B41" s="0">
        <f>A41*200</f>
        <v/>
      </c>
      <c r="C41" s="0" t="n">
        <v>0.666</v>
      </c>
      <c r="D41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  <c r="N41" s="0" t="n">
        <v>409.6768</v>
      </c>
      <c r="O41" s="0">
        <f>N41/200</f>
        <v/>
      </c>
    </row>
    <row r="42">
      <c r="A42" s="0" t="n">
        <v>2.14</v>
      </c>
      <c r="B42" s="0">
        <f>A42*200</f>
        <v/>
      </c>
      <c r="C42" s="0" t="n">
        <v>0.663</v>
      </c>
      <c r="D42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  <c r="N42" s="0" t="n">
        <v>419.7586</v>
      </c>
      <c r="O42" s="0">
        <f>N42/200</f>
        <v/>
      </c>
    </row>
    <row r="43">
      <c r="A43" s="0" t="n">
        <v>2.19</v>
      </c>
      <c r="B43" s="0">
        <f>A43*200</f>
        <v/>
      </c>
      <c r="C43" s="0" t="n">
        <v>0.66</v>
      </c>
      <c r="D43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  <c r="N43" s="0" t="n">
        <v>429.94228</v>
      </c>
      <c r="O43" s="0">
        <f>N43/200</f>
        <v/>
      </c>
    </row>
    <row r="44">
      <c r="A44" s="0" t="n">
        <v>2.25</v>
      </c>
      <c r="B44" s="0">
        <f>A44*200</f>
        <v/>
      </c>
      <c r="C44" s="0" t="n">
        <v>0.657</v>
      </c>
      <c r="D44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  <c r="N44" s="0" t="n">
        <v>440.32964</v>
      </c>
      <c r="O44" s="0">
        <f>N44/200</f>
        <v/>
      </c>
    </row>
    <row r="45">
      <c r="A45" s="0" t="n">
        <v>2.3</v>
      </c>
      <c r="B45" s="0">
        <f>A45*200</f>
        <v/>
      </c>
      <c r="C45" s="0" t="n">
        <v>0.654</v>
      </c>
      <c r="D45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  <c r="N45" s="0" t="n">
        <v>450.71694</v>
      </c>
      <c r="O45" s="0">
        <f>N45/200</f>
        <v/>
      </c>
    </row>
    <row r="46">
      <c r="A46" s="0" t="n">
        <v>2.35</v>
      </c>
      <c r="B46" s="0">
        <f>A46*200</f>
        <v/>
      </c>
      <c r="C46" s="0" t="n">
        <v>0.651</v>
      </c>
      <c r="D46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  <c r="N46" s="0" t="n">
        <v>461.20616</v>
      </c>
      <c r="O46" s="0">
        <f>N46/200</f>
        <v/>
      </c>
    </row>
    <row r="47">
      <c r="A47" s="0" t="n">
        <v>2.4</v>
      </c>
      <c r="B47" s="0">
        <f>A47*200</f>
        <v/>
      </c>
      <c r="C47" s="0" t="n">
        <v>0.648</v>
      </c>
      <c r="D47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  <c r="N47" s="0" t="n">
        <v>472.51006</v>
      </c>
      <c r="O47" s="0">
        <f>N47/200</f>
        <v/>
      </c>
    </row>
    <row r="48">
      <c r="A48" s="0" t="n">
        <v>2.45</v>
      </c>
      <c r="B48" s="0">
        <f>A48*200</f>
        <v/>
      </c>
      <c r="C48" s="0" t="n">
        <v>0.646</v>
      </c>
      <c r="D48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  <c r="N48" s="0" t="n">
        <v>483.71206</v>
      </c>
      <c r="O48" s="0">
        <f>N48/200</f>
        <v/>
      </c>
    </row>
    <row r="49">
      <c r="A49" s="0" t="n">
        <v>2.5</v>
      </c>
      <c r="B49" s="0">
        <f>A49*200</f>
        <v/>
      </c>
      <c r="C49" s="0" t="n">
        <v>0.643</v>
      </c>
      <c r="D49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  <c r="N49" s="0" t="n">
        <v>494.91406</v>
      </c>
      <c r="O49" s="0">
        <f>N49/200</f>
        <v/>
      </c>
    </row>
    <row r="50">
      <c r="A50" s="0" t="n">
        <v>2.56</v>
      </c>
      <c r="B50" s="0">
        <f>A50*200</f>
        <v/>
      </c>
      <c r="C50" s="0" t="n">
        <v>0.64</v>
      </c>
      <c r="D5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  <c r="N50" s="0" t="n">
        <v>505.19956</v>
      </c>
      <c r="O50" s="0">
        <f>N50/200</f>
        <v/>
      </c>
    </row>
    <row r="51">
      <c r="A51" s="0" t="n">
        <v>2.61</v>
      </c>
      <c r="B51" s="0">
        <f>A51*200</f>
        <v/>
      </c>
      <c r="C51" s="0" t="n">
        <v>0.637</v>
      </c>
      <c r="D51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  <c r="N51" s="0" t="n">
        <v>515.79052</v>
      </c>
      <c r="O51" s="0">
        <f>N51/200</f>
        <v/>
      </c>
    </row>
    <row r="52">
      <c r="A52" s="0" t="n">
        <v>2.66</v>
      </c>
      <c r="B52" s="0">
        <f>A52*200</f>
        <v/>
      </c>
      <c r="C52" s="0" t="n">
        <v>0.634</v>
      </c>
      <c r="D52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  <c r="N52" s="0" t="n">
        <v>526.17792</v>
      </c>
      <c r="O52" s="0">
        <f>N52/200</f>
        <v/>
      </c>
    </row>
    <row r="53">
      <c r="A53" s="0" t="n">
        <v>2.71</v>
      </c>
      <c r="B53" s="0">
        <f>A53*200</f>
        <v/>
      </c>
      <c r="C53" s="0" t="n">
        <v>0.631</v>
      </c>
      <c r="D53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  <c r="N53" s="0" t="n">
        <v>536.25972</v>
      </c>
      <c r="O53" s="0">
        <f>N53/200</f>
        <v/>
      </c>
    </row>
    <row r="54">
      <c r="A54" s="0" t="n">
        <v>2.76</v>
      </c>
      <c r="B54" s="0">
        <f>A54*200</f>
        <v/>
      </c>
      <c r="C54" s="0" t="n">
        <v>0.629</v>
      </c>
      <c r="D54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  <c r="N54" s="0" t="n">
        <v>546.74888</v>
      </c>
      <c r="O54" s="0">
        <f>N54/200</f>
        <v/>
      </c>
    </row>
    <row r="55">
      <c r="A55" s="0" t="n">
        <v>2.81</v>
      </c>
      <c r="B55" s="0">
        <f>A55*200</f>
        <v/>
      </c>
      <c r="C55" s="0" t="n">
        <v>0.626</v>
      </c>
      <c r="D55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  <c r="N55" s="0" t="n">
        <v>557.33994</v>
      </c>
      <c r="O55" s="0">
        <f>N55/200</f>
        <v/>
      </c>
    </row>
    <row r="56">
      <c r="A56" s="0" t="n">
        <v>2.87</v>
      </c>
      <c r="B56" s="0">
        <f>A56*200</f>
        <v/>
      </c>
      <c r="C56" s="0" t="n">
        <v>0.623</v>
      </c>
      <c r="D56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  <c r="N56" s="0" t="n">
        <v>567.62544</v>
      </c>
      <c r="O56" s="0">
        <f>N56/200</f>
        <v/>
      </c>
    </row>
    <row r="57">
      <c r="A57" s="0" t="n">
        <v>2.92</v>
      </c>
      <c r="B57" s="0">
        <f>A57*200</f>
        <v/>
      </c>
      <c r="C57" s="0" t="n">
        <v>0.621</v>
      </c>
      <c r="D57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  <c r="N57" s="0" t="n">
        <v>578.52198</v>
      </c>
      <c r="O57" s="0">
        <f>N57/200</f>
        <v/>
      </c>
    </row>
    <row r="58">
      <c r="A58" s="0" t="n">
        <v>2.97</v>
      </c>
      <c r="B58" s="0">
        <f>A58*200</f>
        <v/>
      </c>
      <c r="C58" s="0" t="n">
        <v>0.618</v>
      </c>
      <c r="D58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  <c r="N58" s="0" t="n">
        <v>589.11294</v>
      </c>
      <c r="O58" s="0">
        <f>N58/200</f>
        <v/>
      </c>
    </row>
    <row r="59">
      <c r="A59" s="0" t="n">
        <v>3.02</v>
      </c>
      <c r="B59" s="0">
        <f>A59*200</f>
        <v/>
      </c>
      <c r="C59" s="0" t="n">
        <v>0.615</v>
      </c>
      <c r="D59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  <c r="N59" s="0" t="n">
        <v>599.29664</v>
      </c>
      <c r="O59" s="0">
        <f>N59/200</f>
        <v/>
      </c>
    </row>
    <row r="60">
      <c r="A60" s="0" t="n">
        <v>3.07</v>
      </c>
      <c r="B60" s="0">
        <f>A60*200</f>
        <v/>
      </c>
      <c r="C60" s="0" t="n">
        <v>0.613</v>
      </c>
      <c r="D6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  <c r="N60" s="0" t="n">
        <v>609.37846</v>
      </c>
      <c r="O60" s="0">
        <f>N60/200</f>
        <v/>
      </c>
    </row>
    <row r="61">
      <c r="A61" s="0" t="n">
        <v>3.13</v>
      </c>
      <c r="B61" s="0">
        <f>A61*200</f>
        <v/>
      </c>
      <c r="C61" s="0" t="n">
        <v>0.61</v>
      </c>
      <c r="D61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  <c r="N61" s="0" t="n">
        <v>619.4603</v>
      </c>
      <c r="O61" s="0">
        <f>N61/200</f>
        <v/>
      </c>
    </row>
    <row r="62">
      <c r="A62" s="0" t="n">
        <v>3.18</v>
      </c>
      <c r="B62" s="0">
        <f>A62*200</f>
        <v/>
      </c>
      <c r="C62" s="0" t="n">
        <v>0.608</v>
      </c>
      <c r="D62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  <c r="N62" s="0" t="n">
        <v>630.35684</v>
      </c>
      <c r="O62" s="0">
        <f>N62/200</f>
        <v/>
      </c>
    </row>
    <row r="63">
      <c r="A63" s="0" t="n">
        <v>3.23</v>
      </c>
      <c r="B63" s="0">
        <f>A63*200</f>
        <v/>
      </c>
      <c r="C63" s="0" t="n">
        <v>0.605</v>
      </c>
      <c r="D63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  <c r="N63" s="0" t="n">
        <v>640.43862</v>
      </c>
      <c r="O63" s="0">
        <f>N63/200</f>
        <v/>
      </c>
    </row>
    <row r="64">
      <c r="A64" s="0" t="n">
        <v>3.28</v>
      </c>
      <c r="B64" s="0">
        <f>A64*200</f>
        <v/>
      </c>
      <c r="C64" s="0" t="n">
        <v>0.603</v>
      </c>
      <c r="D64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  <c r="N64" s="0" t="n">
        <v>651.74252</v>
      </c>
      <c r="O64" s="0">
        <f>N64/200</f>
        <v/>
      </c>
    </row>
    <row r="65">
      <c r="A65" s="0" t="n">
        <v>3.33</v>
      </c>
      <c r="B65" s="0">
        <f>A65*200</f>
        <v/>
      </c>
      <c r="C65" s="0" t="n">
        <v>0.6</v>
      </c>
      <c r="D65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  <c r="N65" s="0" t="n">
        <v>662.02798</v>
      </c>
      <c r="O65" s="0">
        <f>N65/200</f>
        <v/>
      </c>
    </row>
    <row r="66">
      <c r="A66" s="0" t="n">
        <v>3.38</v>
      </c>
      <c r="B66" s="0">
        <f>A66*200</f>
        <v/>
      </c>
      <c r="C66" s="0" t="n">
        <v>0.597</v>
      </c>
      <c r="D66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  <c r="N66" s="0" t="n">
        <v>672.7208000000001</v>
      </c>
      <c r="O66" s="0">
        <f>N66/200</f>
        <v/>
      </c>
    </row>
    <row r="67">
      <c r="A67" s="0" t="n">
        <v>3.43</v>
      </c>
      <c r="B67" s="0">
        <f>A67*200</f>
        <v/>
      </c>
      <c r="C67" s="0" t="n">
        <v>0.595</v>
      </c>
      <c r="D67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  <c r="N67" s="0" t="n">
        <v>682.80264</v>
      </c>
      <c r="O67" s="0">
        <f>N67/200</f>
        <v/>
      </c>
    </row>
    <row r="68">
      <c r="A68" s="0" t="n">
        <v>3.49</v>
      </c>
      <c r="B68" s="0">
        <f>A68*200</f>
        <v/>
      </c>
      <c r="C68" s="0" t="n">
        <v>0.592</v>
      </c>
      <c r="D68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  <c r="N68" s="0" t="n">
        <v>692.98632</v>
      </c>
      <c r="O68" s="0">
        <f>N68/200</f>
        <v/>
      </c>
    </row>
    <row r="69">
      <c r="A69" s="0" t="n">
        <v>3.54</v>
      </c>
      <c r="B69" s="0">
        <f>A69*200</f>
        <v/>
      </c>
      <c r="C69" s="0" t="n">
        <v>0.59</v>
      </c>
      <c r="D69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  <c r="N69" s="0" t="n">
        <v>703.06822</v>
      </c>
      <c r="O69" s="0">
        <f>N69/200</f>
        <v/>
      </c>
    </row>
    <row r="70">
      <c r="A70" s="0" t="n">
        <v>3.59</v>
      </c>
      <c r="B70" s="0">
        <f>A70*200</f>
        <v/>
      </c>
      <c r="C70" s="0" t="n">
        <v>0.587</v>
      </c>
      <c r="D7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  <c r="N70" s="0" t="n">
        <v>713.45552</v>
      </c>
      <c r="O70" s="0">
        <f>N70/200</f>
        <v/>
      </c>
    </row>
    <row r="71">
      <c r="A71" s="0" t="n">
        <v>3.64</v>
      </c>
      <c r="B71" s="0">
        <f>A71*200</f>
        <v/>
      </c>
      <c r="C71" s="0" t="n">
        <v>0.585</v>
      </c>
      <c r="D71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  <c r="N71" s="0" t="n">
        <v>723.53736</v>
      </c>
      <c r="O71" s="0">
        <f>N71/200</f>
        <v/>
      </c>
    </row>
    <row r="72">
      <c r="A72" s="0" t="n">
        <v>3.69</v>
      </c>
      <c r="B72" s="0">
        <f>A72*200</f>
        <v/>
      </c>
      <c r="C72" s="0" t="n">
        <v>0.582</v>
      </c>
      <c r="D72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  <c r="N72" s="0" t="n">
        <v>733.721</v>
      </c>
      <c r="O72" s="0">
        <f>N72/200</f>
        <v/>
      </c>
    </row>
    <row r="73">
      <c r="A73" s="0" t="n">
        <v>3.74</v>
      </c>
      <c r="B73" s="0">
        <f>A73*200</f>
        <v/>
      </c>
      <c r="C73" s="0" t="n">
        <v>0.58</v>
      </c>
      <c r="D73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  <c r="N73" s="0" t="n">
        <v>744.21016</v>
      </c>
      <c r="O73" s="0">
        <f>N73/200</f>
        <v/>
      </c>
    </row>
    <row r="74">
      <c r="A74" s="0" t="n">
        <v>3.8</v>
      </c>
      <c r="B74" s="0">
        <f>A74*200</f>
        <v/>
      </c>
      <c r="C74" s="0" t="n">
        <v>0.578</v>
      </c>
      <c r="D74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  <c r="N74" s="0" t="n">
        <v>754.39384</v>
      </c>
      <c r="O74" s="0">
        <f>N74/200</f>
        <v/>
      </c>
    </row>
    <row r="75">
      <c r="A75" s="0" t="n">
        <v>3.85</v>
      </c>
      <c r="B75" s="0">
        <f>A75*200</f>
        <v/>
      </c>
      <c r="C75" s="0" t="n">
        <v>0.575</v>
      </c>
      <c r="D75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  <c r="N75" s="0" t="n">
        <v>764.57754</v>
      </c>
      <c r="O75" s="0">
        <f>N75/200</f>
        <v/>
      </c>
    </row>
    <row r="76">
      <c r="A76" s="0" t="n">
        <v>3.9</v>
      </c>
      <c r="B76" s="0">
        <f>A76*200</f>
        <v/>
      </c>
      <c r="C76" s="0" t="n">
        <v>0.573</v>
      </c>
      <c r="D76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  <c r="N76" s="0" t="n">
        <v>774.86304</v>
      </c>
      <c r="O76" s="0">
        <f>N76/200</f>
        <v/>
      </c>
    </row>
    <row r="77">
      <c r="A77" s="0" t="n">
        <v>3.95</v>
      </c>
      <c r="B77" s="0">
        <f>A77*200</f>
        <v/>
      </c>
      <c r="C77" s="0" t="n">
        <v>0.57</v>
      </c>
      <c r="D77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  <c r="N77" s="0" t="n">
        <v>785.1484799999999</v>
      </c>
      <c r="O77" s="0">
        <f>N77/200</f>
        <v/>
      </c>
    </row>
    <row r="78">
      <c r="A78" s="0" t="n">
        <v>4</v>
      </c>
      <c r="B78" s="0">
        <f>A78*200</f>
        <v/>
      </c>
      <c r="C78" s="0" t="n">
        <v>0.5679999999999999</v>
      </c>
      <c r="D78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  <c r="N78" s="0" t="n">
        <v>795.6377</v>
      </c>
      <c r="O78" s="0">
        <f>N78/200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  <c r="N79" s="0" t="n">
        <v>806.12686</v>
      </c>
      <c r="O79" s="0">
        <f>N79/200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  <c r="N80" s="0" t="n">
        <v>816.2087</v>
      </c>
      <c r="O80" s="0">
        <f>N80/200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  <c r="N81" s="0" t="n">
        <v>826.49424</v>
      </c>
      <c r="O81" s="0">
        <f>N81/200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  <c r="N82" s="0" t="n">
        <v>836.57608</v>
      </c>
      <c r="O82" s="0">
        <f>N82/200</f>
        <v/>
      </c>
    </row>
    <row r="83">
      <c r="A83" s="0" t="n">
        <v>4.26</v>
      </c>
      <c r="B83" s="0">
        <f>A83*200</f>
        <v/>
      </c>
      <c r="C83" s="0" t="n">
        <v>0.556</v>
      </c>
      <c r="D83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  <c r="N83" s="0" t="n">
        <v>846.65792</v>
      </c>
      <c r="O83" s="0">
        <f>N83/200</f>
        <v/>
      </c>
    </row>
    <row r="84">
      <c r="A84" s="0" t="n">
        <v>4.31</v>
      </c>
      <c r="B84" s="0">
        <f>A84*200</f>
        <v/>
      </c>
      <c r="C84" s="0" t="n">
        <v>0.554</v>
      </c>
      <c r="D84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  <c r="N84" s="0" t="n">
        <v>857.04522</v>
      </c>
      <c r="O84" s="0">
        <f>N84/200</f>
        <v/>
      </c>
    </row>
    <row r="85">
      <c r="A85" s="0" t="n">
        <v>4.37</v>
      </c>
      <c r="B85" s="0">
        <f>A85*200</f>
        <v/>
      </c>
      <c r="C85" s="0" t="n">
        <v>0.551</v>
      </c>
      <c r="D85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  <c r="N85" s="0" t="n">
        <v>867.73808</v>
      </c>
      <c r="O85" s="0">
        <f>N85/200</f>
        <v/>
      </c>
    </row>
    <row r="86">
      <c r="A86" s="0" t="n">
        <v>4.42</v>
      </c>
      <c r="B86" s="0">
        <f>A86*200</f>
        <v/>
      </c>
      <c r="C86" s="0" t="n">
        <v>0.549</v>
      </c>
      <c r="D86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  <c r="N86" s="0" t="n">
        <v>877.81992</v>
      </c>
      <c r="O86" s="0">
        <f>N86/200</f>
        <v/>
      </c>
    </row>
    <row r="87">
      <c r="A87" s="0" t="n">
        <v>4.47</v>
      </c>
      <c r="B87" s="0">
        <f>A87*200</f>
        <v/>
      </c>
      <c r="C87" s="0" t="n">
        <v>0.546</v>
      </c>
      <c r="D87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  <c r="N87" s="0" t="n">
        <v>887.90176</v>
      </c>
      <c r="O87" s="0">
        <f>N87/200</f>
        <v/>
      </c>
    </row>
    <row r="88">
      <c r="A88" s="0" t="n">
        <v>4.53</v>
      </c>
      <c r="B88" s="0">
        <f>A88*200</f>
        <v/>
      </c>
      <c r="C88" s="0" t="n">
        <v>0.544</v>
      </c>
      <c r="D88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  <c r="N88" s="0" t="n">
        <v>898.1873000000001</v>
      </c>
      <c r="O88" s="0">
        <f>N88/200</f>
        <v/>
      </c>
    </row>
    <row r="89">
      <c r="A89" s="0" t="n">
        <v>4.58</v>
      </c>
      <c r="B89" s="0">
        <f>A89*200</f>
        <v/>
      </c>
      <c r="C89" s="0" t="n">
        <v>0.542</v>
      </c>
      <c r="D89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  <c r="N89" s="0" t="n">
        <v>909.18564</v>
      </c>
      <c r="O89" s="0">
        <f>N89/200</f>
        <v/>
      </c>
    </row>
    <row r="90">
      <c r="A90" s="0" t="n">
        <v>4.63</v>
      </c>
      <c r="B90" s="0">
        <f>A90*200</f>
        <v/>
      </c>
      <c r="C90" s="0" t="n">
        <v>0.539</v>
      </c>
      <c r="D9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  <c r="N90" s="0" t="n">
        <v>919.87852</v>
      </c>
      <c r="O90" s="0">
        <f>N90/200</f>
        <v/>
      </c>
    </row>
    <row r="91">
      <c r="A91" s="0" t="n">
        <v>4.68</v>
      </c>
      <c r="B91" s="0">
        <f>A91*200</f>
        <v/>
      </c>
      <c r="C91" s="0" t="n">
        <v>0.537</v>
      </c>
      <c r="D91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  <c r="N91" s="0" t="n">
        <v>930.0621</v>
      </c>
      <c r="O91" s="0">
        <f>N91/200</f>
        <v/>
      </c>
    </row>
    <row r="92">
      <c r="A92" s="0" t="n">
        <v>4.73</v>
      </c>
      <c r="B92" s="0">
        <f>A92*200</f>
        <v/>
      </c>
      <c r="C92" s="0" t="n">
        <v>0.534</v>
      </c>
      <c r="D92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  <c r="N92" s="0" t="n">
        <v>940.55126</v>
      </c>
      <c r="O92" s="0">
        <f>N92/200</f>
        <v/>
      </c>
    </row>
    <row r="93">
      <c r="A93" s="0" t="n">
        <v>4.79</v>
      </c>
      <c r="B93" s="0">
        <f>A93*200</f>
        <v/>
      </c>
      <c r="C93" s="0" t="n">
        <v>0.533</v>
      </c>
      <c r="D93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  <c r="N93" s="0" t="n">
        <v>952.1606399999999</v>
      </c>
      <c r="O93" s="0">
        <f>N93/200</f>
        <v/>
      </c>
    </row>
    <row r="94">
      <c r="A94" s="0" t="n">
        <v>4.84</v>
      </c>
      <c r="B94" s="0">
        <f>A94*200</f>
        <v/>
      </c>
      <c r="C94" s="0" t="n">
        <v>0.53</v>
      </c>
      <c r="D94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  <c r="N94" s="0" t="n">
        <v>962.75166</v>
      </c>
      <c r="O94" s="0">
        <f>N94/200</f>
        <v/>
      </c>
    </row>
    <row r="95">
      <c r="A95" s="0" t="n">
        <v>4.89</v>
      </c>
      <c r="B95" s="0">
        <f>A95*200</f>
        <v/>
      </c>
      <c r="C95" s="0" t="n">
        <v>0.528</v>
      </c>
      <c r="D95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  <c r="N95" s="0" t="n">
        <v>973.54638</v>
      </c>
      <c r="O95" s="0">
        <f>N95/200</f>
        <v/>
      </c>
    </row>
    <row r="96">
      <c r="A96" s="0" t="n">
        <v>4.94</v>
      </c>
      <c r="B96" s="0">
        <f>A96*200</f>
        <v/>
      </c>
      <c r="C96" s="0" t="n">
        <v>0.526</v>
      </c>
      <c r="D96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  <c r="N96" s="0" t="n">
        <v>984.0356399999999</v>
      </c>
      <c r="O96" s="0">
        <f>N96/200</f>
        <v/>
      </c>
    </row>
    <row r="97">
      <c r="A97" s="0" t="n">
        <v>4.99</v>
      </c>
      <c r="B97" s="0">
        <f>A97*200</f>
        <v/>
      </c>
      <c r="C97" s="0" t="n">
        <v>0.524</v>
      </c>
      <c r="D97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  <c r="N97" s="0" t="n">
        <v>994.62656</v>
      </c>
      <c r="O97" s="0">
        <f>N97/200</f>
        <v/>
      </c>
    </row>
    <row r="98">
      <c r="A98" s="0" t="n">
        <v>5.05</v>
      </c>
      <c r="B98" s="0">
        <f>A98*200</f>
        <v/>
      </c>
      <c r="C98" s="0" t="n">
        <v>0.521</v>
      </c>
      <c r="D98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  <c r="N98" s="0" t="n">
        <v>1005.93038</v>
      </c>
      <c r="O98" s="0">
        <f>N98/200</f>
        <v/>
      </c>
    </row>
    <row r="99">
      <c r="A99" s="0" t="n">
        <v>5.1</v>
      </c>
      <c r="B99" s="0">
        <f>A99*200</f>
        <v/>
      </c>
      <c r="C99" s="0" t="n">
        <v>0.519</v>
      </c>
      <c r="D99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  <c r="N99" s="0" t="n">
        <v>1016.52138</v>
      </c>
      <c r="O99" s="0">
        <f>N99/200</f>
        <v/>
      </c>
    </row>
    <row r="100">
      <c r="A100" s="0" t="n">
        <v>5.15</v>
      </c>
      <c r="B100" s="0">
        <f>A100*200</f>
        <v/>
      </c>
      <c r="C100" s="0" t="n">
        <v>0.517</v>
      </c>
      <c r="D10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  <c r="N100" s="0" t="n">
        <v>1027.31612</v>
      </c>
      <c r="O100" s="0">
        <f>N100/200</f>
        <v/>
      </c>
    </row>
    <row r="101">
      <c r="A101" s="0" t="n">
        <v>5.21</v>
      </c>
      <c r="B101" s="0">
        <f>A101*200</f>
        <v/>
      </c>
      <c r="C101" s="0" t="n">
        <v>0.514</v>
      </c>
      <c r="D101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  <c r="N101" s="0" t="n">
        <v>1037.4998</v>
      </c>
      <c r="O101" s="0">
        <f>N101/200</f>
        <v/>
      </c>
    </row>
    <row r="102">
      <c r="A102" s="0" t="n">
        <v>5.26</v>
      </c>
      <c r="B102" s="0">
        <f>A102*200</f>
        <v/>
      </c>
      <c r="C102" s="0" t="n">
        <v>0.512</v>
      </c>
      <c r="D102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  <c r="N102" s="0" t="n">
        <v>1047.6834</v>
      </c>
      <c r="O102" s="0">
        <f>N102/200</f>
        <v/>
      </c>
    </row>
    <row r="103">
      <c r="A103" s="0" t="n">
        <v>5.31</v>
      </c>
      <c r="B103" s="0">
        <f>A103*200</f>
        <v/>
      </c>
      <c r="C103" s="0" t="n">
        <v>0.51</v>
      </c>
      <c r="D103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  <c r="N103" s="0" t="n">
        <v>1057.76534</v>
      </c>
      <c r="O103" s="0">
        <f>N103/200</f>
        <v/>
      </c>
    </row>
    <row r="104">
      <c r="A104" s="0" t="n">
        <v>5.36</v>
      </c>
      <c r="B104" s="0">
        <f>A104*200</f>
        <v/>
      </c>
      <c r="C104" s="0" t="n">
        <v>0.508</v>
      </c>
      <c r="D104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  <c r="N104" s="0" t="n">
        <v>1069.3746</v>
      </c>
      <c r="O104" s="0">
        <f>N104/200</f>
        <v/>
      </c>
    </row>
    <row r="105">
      <c r="A105" s="0" t="n">
        <v>5.41</v>
      </c>
      <c r="B105" s="0">
        <f>A105*200</f>
        <v/>
      </c>
      <c r="C105" s="0" t="n">
        <v>0.506</v>
      </c>
      <c r="D105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  <c r="N105" s="0" t="n">
        <v>1079.76202</v>
      </c>
      <c r="O105" s="0">
        <f>N105/200</f>
        <v/>
      </c>
    </row>
    <row r="106">
      <c r="A106" s="0" t="n">
        <v>5.48</v>
      </c>
      <c r="B106" s="0">
        <f>A106*200</f>
        <v/>
      </c>
      <c r="C106" s="0" t="n">
        <v>0.503</v>
      </c>
      <c r="D106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  <c r="N106" s="0" t="n">
        <v>1090.04756</v>
      </c>
      <c r="O106" s="0">
        <f>N106/200</f>
        <v/>
      </c>
    </row>
    <row r="107">
      <c r="A107" s="0" t="n">
        <v>5.53</v>
      </c>
      <c r="B107" s="0">
        <f>A107*200</f>
        <v/>
      </c>
      <c r="C107" s="0" t="n">
        <v>0.501</v>
      </c>
      <c r="D107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  <c r="N107" s="0" t="n">
        <v>1100.333</v>
      </c>
      <c r="O107" s="0">
        <f>N107/200</f>
        <v/>
      </c>
    </row>
    <row r="108">
      <c r="A108" s="0" t="n">
        <v>5.58</v>
      </c>
      <c r="B108" s="0">
        <f>A108*200</f>
        <v/>
      </c>
      <c r="C108" s="0" t="n">
        <v>0.499</v>
      </c>
      <c r="D108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  <c r="N108" s="0" t="n">
        <v>1111.53496</v>
      </c>
      <c r="O108" s="0">
        <f>N108/200</f>
        <v/>
      </c>
    </row>
    <row r="109">
      <c r="A109" s="0" t="n">
        <v>5.63</v>
      </c>
      <c r="B109" s="0">
        <f>A109*200</f>
        <v/>
      </c>
      <c r="C109" s="0" t="n">
        <v>0.496</v>
      </c>
      <c r="D109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  <c r="N109" s="0" t="n">
        <v>1122.12608</v>
      </c>
      <c r="O109" s="0">
        <f>N109/200</f>
        <v/>
      </c>
    </row>
    <row r="110">
      <c r="A110" s="0" t="n">
        <v>5.69</v>
      </c>
      <c r="B110" s="0">
        <f>A110*200</f>
        <v/>
      </c>
      <c r="C110" s="0" t="n">
        <v>0.494</v>
      </c>
      <c r="D11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  <c r="N110" s="0" t="n">
        <v>1132.30976</v>
      </c>
      <c r="O110" s="0">
        <f>N110/200</f>
        <v/>
      </c>
    </row>
    <row r="111">
      <c r="A111" s="0" t="n">
        <v>5.74</v>
      </c>
      <c r="B111" s="0">
        <f>A111*200</f>
        <v/>
      </c>
      <c r="C111" s="0" t="n">
        <v>0.492</v>
      </c>
      <c r="D111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  <c r="N111" s="0" t="n">
        <v>1143.00254</v>
      </c>
      <c r="O111" s="0">
        <f>N111/200</f>
        <v/>
      </c>
    </row>
    <row r="112">
      <c r="A112" s="0" t="n">
        <v>5.79</v>
      </c>
      <c r="B112" s="0">
        <f>A112*200</f>
        <v/>
      </c>
      <c r="C112" s="0" t="n">
        <v>0.49</v>
      </c>
      <c r="D112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  <c r="N112" s="0" t="n">
        <v>1153.08448</v>
      </c>
      <c r="O112" s="0">
        <f>N112/200</f>
        <v/>
      </c>
    </row>
    <row r="113">
      <c r="A113" s="0" t="n">
        <v>5.84</v>
      </c>
      <c r="B113" s="0">
        <f>A113*200</f>
        <v/>
      </c>
      <c r="C113" s="0" t="n">
        <v>0.488</v>
      </c>
      <c r="D113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  <c r="N113" s="0" t="n">
        <v>1164.28642</v>
      </c>
      <c r="O113" s="0">
        <f>N113/200</f>
        <v/>
      </c>
    </row>
    <row r="114">
      <c r="A114" s="0" t="n">
        <v>5.9</v>
      </c>
      <c r="B114" s="0">
        <f>A114*200</f>
        <v/>
      </c>
      <c r="C114" s="0" t="n">
        <v>0.485</v>
      </c>
      <c r="D114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  <c r="N114" s="0" t="n">
        <v>1174.77568</v>
      </c>
      <c r="O114" s="0">
        <f>N114/200</f>
        <v/>
      </c>
    </row>
    <row r="115">
      <c r="A115" s="0" t="n">
        <v>5.95</v>
      </c>
      <c r="B115" s="0">
        <f>A115*200</f>
        <v/>
      </c>
      <c r="C115" s="0" t="n">
        <v>0.483</v>
      </c>
      <c r="D115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  <c r="N115" s="0" t="n">
        <v>1185.57032</v>
      </c>
      <c r="O115" s="0">
        <f>N115/200</f>
        <v/>
      </c>
    </row>
    <row r="116">
      <c r="A116" s="0" t="n">
        <v>6</v>
      </c>
      <c r="B116" s="0">
        <f>A116*200</f>
        <v/>
      </c>
      <c r="C116" s="0" t="n">
        <v>0.481</v>
      </c>
      <c r="D116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  <c r="N116" s="0" t="n">
        <v>1195.65206</v>
      </c>
      <c r="O116" s="0">
        <f>N116/200</f>
        <v/>
      </c>
    </row>
    <row r="117">
      <c r="A117" s="0" t="n">
        <v>6.05</v>
      </c>
      <c r="B117" s="0">
        <f>A117*200</f>
        <v/>
      </c>
      <c r="C117" s="0" t="n">
        <v>0.479</v>
      </c>
      <c r="D117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  <c r="N117" s="0" t="n">
        <v>1206.03946</v>
      </c>
      <c r="O117" s="0">
        <f>N117/200</f>
        <v/>
      </c>
    </row>
    <row r="118">
      <c r="A118" s="0" t="n">
        <v>6.11</v>
      </c>
      <c r="B118" s="0">
        <f>A118*200</f>
        <v/>
      </c>
      <c r="C118" s="0" t="n">
        <v>0.477</v>
      </c>
      <c r="D118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  <c r="N118" s="0" t="n">
        <v>1216.22314</v>
      </c>
      <c r="O118" s="0">
        <f>N118/200</f>
        <v/>
      </c>
    </row>
    <row r="119">
      <c r="A119" s="0" t="n">
        <v>6.16</v>
      </c>
      <c r="B119" s="0">
        <f>A119*200</f>
        <v/>
      </c>
      <c r="C119" s="0" t="n">
        <v>0.474</v>
      </c>
      <c r="D119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  <c r="N119" s="0" t="n">
        <v>1226.40674</v>
      </c>
      <c r="O119" s="0">
        <f>N119/200</f>
        <v/>
      </c>
    </row>
    <row r="120">
      <c r="A120" s="0" t="n">
        <v>6.21</v>
      </c>
      <c r="B120" s="0">
        <f>A120*200</f>
        <v/>
      </c>
      <c r="C120" s="0" t="n">
        <v>0.473</v>
      </c>
      <c r="D12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  <c r="N120" s="0" t="n">
        <v>1236.48868</v>
      </c>
      <c r="O120" s="0">
        <f>N120/200</f>
        <v/>
      </c>
    </row>
    <row r="121">
      <c r="A121" s="0" t="n">
        <v>6.27</v>
      </c>
      <c r="B121" s="0">
        <f>A121*200</f>
        <v/>
      </c>
      <c r="C121" s="0" t="n">
        <v>0.47</v>
      </c>
      <c r="D121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  <c r="N121" s="0" t="n">
        <v>1247.07968</v>
      </c>
      <c r="O121" s="0">
        <f>N121/200</f>
        <v/>
      </c>
    </row>
    <row r="122">
      <c r="A122" s="0" t="n">
        <v>6.32</v>
      </c>
      <c r="B122" s="0">
        <f>A122*200</f>
        <v/>
      </c>
      <c r="C122" s="0" t="n">
        <v>0.468</v>
      </c>
      <c r="D122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  <c r="N122" s="0" t="n">
        <v>1257.36504</v>
      </c>
      <c r="O122" s="0">
        <f>N122/200</f>
        <v/>
      </c>
    </row>
    <row r="123">
      <c r="A123" s="0" t="n">
        <v>6.37</v>
      </c>
      <c r="B123" s="0">
        <f>A123*200</f>
        <v/>
      </c>
      <c r="C123" s="0" t="n">
        <v>0.466</v>
      </c>
      <c r="D123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  <c r="N123" s="0" t="n">
        <v>1267.54874</v>
      </c>
      <c r="O123" s="0">
        <f>N123/200</f>
        <v/>
      </c>
    </row>
    <row r="124">
      <c r="A124" s="0" t="n">
        <v>6.42</v>
      </c>
      <c r="B124" s="0">
        <f>A124*200</f>
        <v/>
      </c>
      <c r="C124" s="0" t="n">
        <v>0.464</v>
      </c>
      <c r="D124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  <c r="N124" s="0" t="n">
        <v>1277.93604</v>
      </c>
      <c r="O124" s="0">
        <f>N124/200</f>
        <v/>
      </c>
    </row>
    <row r="125">
      <c r="A125" s="0" t="n">
        <v>6.47</v>
      </c>
      <c r="B125" s="0">
        <f>A125*200</f>
        <v/>
      </c>
      <c r="C125" s="0" t="n">
        <v>0.462</v>
      </c>
      <c r="D125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  <c r="N125" s="0" t="n">
        <v>1288.629</v>
      </c>
      <c r="O125" s="0">
        <f>N125/200</f>
        <v/>
      </c>
    </row>
    <row r="126">
      <c r="A126" s="0" t="n">
        <v>6.53</v>
      </c>
      <c r="B126" s="0">
        <f>A126*200</f>
        <v/>
      </c>
      <c r="C126" s="0" t="n">
        <v>0.46</v>
      </c>
      <c r="D126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  <c r="N126" s="0" t="n">
        <v>1299.11816</v>
      </c>
      <c r="O126" s="0">
        <f>N126/200</f>
        <v/>
      </c>
    </row>
    <row r="127">
      <c r="A127" s="0" t="n">
        <v>6.58</v>
      </c>
      <c r="B127" s="0">
        <f>A127*200</f>
        <v/>
      </c>
      <c r="C127" s="0" t="n">
        <v>0.458</v>
      </c>
      <c r="D127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  <c r="N127" s="0" t="n">
        <v>1309.40362</v>
      </c>
      <c r="O127" s="0">
        <f>N127/200</f>
        <v/>
      </c>
    </row>
    <row r="128">
      <c r="A128" s="0" t="n">
        <v>6.63</v>
      </c>
      <c r="B128" s="0">
        <f>A128*200</f>
        <v/>
      </c>
      <c r="C128" s="0" t="n">
        <v>0.455</v>
      </c>
      <c r="D128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  <c r="N128" s="0" t="n">
        <v>1320.19834</v>
      </c>
      <c r="O128" s="0">
        <f>N128/200</f>
        <v/>
      </c>
    </row>
    <row r="129">
      <c r="A129" s="0" t="n">
        <v>6.68</v>
      </c>
      <c r="B129" s="0">
        <f>A129*200</f>
        <v/>
      </c>
      <c r="C129" s="0" t="n">
        <v>0.453</v>
      </c>
      <c r="D129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  <c r="N129" s="0" t="n">
        <v>1330.6875</v>
      </c>
      <c r="O129" s="0">
        <f>N129/200</f>
        <v/>
      </c>
    </row>
    <row r="130">
      <c r="A130" s="0" t="n">
        <v>6.73</v>
      </c>
      <c r="B130" s="0">
        <f>A130*200</f>
        <v/>
      </c>
      <c r="C130" s="0" t="n">
        <v>0.451</v>
      </c>
      <c r="D13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  <c r="N130" s="0" t="n">
        <v>1341.17666</v>
      </c>
      <c r="O130" s="0">
        <f>N130/200</f>
        <v/>
      </c>
    </row>
    <row r="131">
      <c r="A131" s="0" t="n">
        <v>6.78</v>
      </c>
      <c r="B131" s="0">
        <f>A131*200</f>
        <v/>
      </c>
      <c r="C131" s="0" t="n">
        <v>0.449</v>
      </c>
      <c r="D131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  <c r="N131" s="0" t="n">
        <v>1352.48046</v>
      </c>
      <c r="O131" s="0">
        <f>N131/200</f>
        <v/>
      </c>
    </row>
    <row r="132">
      <c r="A132" s="0" t="n">
        <v>6.83</v>
      </c>
      <c r="B132" s="0">
        <f>A132*200</f>
        <v/>
      </c>
      <c r="C132" s="0" t="n">
        <v>0.447</v>
      </c>
      <c r="D132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  <c r="N132" s="0" t="n">
        <v>1362.5623</v>
      </c>
      <c r="O132" s="0">
        <f>N132/200</f>
        <v/>
      </c>
    </row>
    <row r="133">
      <c r="A133" s="0" t="n">
        <v>6.88</v>
      </c>
      <c r="B133" s="0">
        <f>A133*200</f>
        <v/>
      </c>
      <c r="C133" s="0" t="n">
        <v>0.445</v>
      </c>
      <c r="D133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  <c r="N133" s="0" t="n">
        <v>1372.746</v>
      </c>
      <c r="O133" s="0">
        <f>N133/200</f>
        <v/>
      </c>
    </row>
    <row r="134">
      <c r="A134" s="0" t="n">
        <v>6.94</v>
      </c>
      <c r="B134" s="0">
        <f>A134*200</f>
        <v/>
      </c>
      <c r="C134" s="0" t="n">
        <v>0.443</v>
      </c>
      <c r="D134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  <c r="N134" s="0" t="n">
        <v>1382.92958</v>
      </c>
      <c r="O134" s="0">
        <f>N134/200</f>
        <v/>
      </c>
    </row>
    <row r="135">
      <c r="A135" s="0" t="n">
        <v>6.99</v>
      </c>
      <c r="B135" s="0">
        <f>A135*200</f>
        <v/>
      </c>
      <c r="C135" s="0" t="n">
        <v>0.441</v>
      </c>
      <c r="D135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  <c r="N135" s="0" t="n">
        <v>1393.3169</v>
      </c>
      <c r="O135" s="0">
        <f>N135/200</f>
        <v/>
      </c>
    </row>
    <row r="136">
      <c r="A136" s="0" t="n">
        <v>7.04</v>
      </c>
      <c r="B136" s="0">
        <f>A136*200</f>
        <v/>
      </c>
      <c r="C136" s="0" t="n">
        <v>0.439</v>
      </c>
      <c r="D136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  <c r="N136" s="0" t="n">
        <v>1403.60254</v>
      </c>
      <c r="O136" s="0">
        <f>N136/200</f>
        <v/>
      </c>
    </row>
    <row r="137">
      <c r="A137" s="0" t="n">
        <v>7.09</v>
      </c>
      <c r="B137" s="0">
        <f>A137*200</f>
        <v/>
      </c>
      <c r="C137" s="0" t="n">
        <v>0.437</v>
      </c>
      <c r="D137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  <c r="N137" s="0" t="n">
        <v>1413.88798</v>
      </c>
      <c r="O137" s="0">
        <f>N137/200</f>
        <v/>
      </c>
    </row>
    <row r="138">
      <c r="A138" s="0" t="n">
        <v>7.15</v>
      </c>
      <c r="B138" s="0">
        <f>A138*200</f>
        <v/>
      </c>
      <c r="C138" s="0" t="n">
        <v>0.434</v>
      </c>
      <c r="D138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  <c r="N138" s="0" t="n">
        <v>1424.17354</v>
      </c>
      <c r="O138" s="0">
        <f>N138/200</f>
        <v/>
      </c>
    </row>
    <row r="139">
      <c r="A139" s="0" t="n">
        <v>7.2</v>
      </c>
      <c r="B139" s="0">
        <f>A139*200</f>
        <v/>
      </c>
      <c r="C139" s="0" t="n">
        <v>0.432</v>
      </c>
      <c r="D139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  <c r="N139" s="0" t="n">
        <v>1434.45898</v>
      </c>
      <c r="O139" s="0">
        <f>N139/200</f>
        <v/>
      </c>
    </row>
    <row r="140">
      <c r="A140" s="0" t="n">
        <v>7.25</v>
      </c>
      <c r="B140" s="0">
        <f>A140*200</f>
        <v/>
      </c>
      <c r="C140" s="0" t="n">
        <v>0.43</v>
      </c>
      <c r="D14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  <c r="N140" s="0" t="n">
        <v>1444.84648</v>
      </c>
      <c r="O140" s="0">
        <f>N140/200</f>
        <v/>
      </c>
    </row>
    <row r="141">
      <c r="A141" s="0" t="n">
        <v>7.31</v>
      </c>
      <c r="B141" s="0">
        <f>A141*200</f>
        <v/>
      </c>
      <c r="C141" s="0" t="n">
        <v>0.428</v>
      </c>
      <c r="D141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  <c r="N141" s="0" t="n">
        <v>1455.53926</v>
      </c>
      <c r="O141" s="0">
        <f>N141/200</f>
        <v/>
      </c>
    </row>
    <row r="142">
      <c r="A142" s="0" t="n">
        <v>7.36</v>
      </c>
      <c r="B142" s="0">
        <f>A142*200</f>
        <v/>
      </c>
      <c r="C142" s="0" t="n">
        <v>0.426</v>
      </c>
      <c r="D142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  <c r="N142" s="0" t="n">
        <v>1465.621</v>
      </c>
      <c r="O142" s="0">
        <f>N142/200</f>
        <v/>
      </c>
    </row>
    <row r="143">
      <c r="A143" s="0" t="n">
        <v>7.41</v>
      </c>
      <c r="B143" s="0">
        <f>A143*200</f>
        <v/>
      </c>
      <c r="C143" s="0" t="n">
        <v>0.424</v>
      </c>
      <c r="D143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  <c r="N143" s="0" t="n">
        <v>1475.80458</v>
      </c>
      <c r="O143" s="0">
        <f>N143/200</f>
        <v/>
      </c>
    </row>
    <row r="144">
      <c r="A144" s="0" t="n">
        <v>7.46</v>
      </c>
      <c r="B144" s="0">
        <f>A144*200</f>
        <v/>
      </c>
      <c r="C144" s="0" t="n">
        <v>0.422</v>
      </c>
      <c r="D144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  <c r="N144" s="0" t="n">
        <v>1486.29384</v>
      </c>
      <c r="O144" s="0">
        <f>N144/200</f>
        <v/>
      </c>
    </row>
    <row r="145">
      <c r="A145" s="0" t="n">
        <v>7.52</v>
      </c>
      <c r="B145" s="0">
        <f>A145*200</f>
        <v/>
      </c>
      <c r="C145" s="0" t="n">
        <v>0.42</v>
      </c>
      <c r="D145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  <c r="N145" s="0" t="n">
        <v>1496.88486</v>
      </c>
      <c r="O145" s="0">
        <f>N145/200</f>
        <v/>
      </c>
    </row>
    <row r="146">
      <c r="A146" s="0" t="n">
        <v>7.57</v>
      </c>
      <c r="B146" s="0">
        <f>A146*200</f>
        <v/>
      </c>
      <c r="C146" s="0" t="n">
        <v>0.418</v>
      </c>
      <c r="D146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  <c r="N146" s="0" t="n">
        <v>1506.9666</v>
      </c>
      <c r="O146" s="0">
        <f>N146/200</f>
        <v/>
      </c>
    </row>
    <row r="147">
      <c r="A147" s="0" t="n">
        <v>7.62</v>
      </c>
      <c r="B147" s="0">
        <f>A147*200</f>
        <v/>
      </c>
      <c r="C147" s="0" t="n">
        <v>0.416</v>
      </c>
      <c r="D147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  <c r="N147" s="0" t="n">
        <v>1517.76142</v>
      </c>
      <c r="O147" s="0">
        <f>N147/200</f>
        <v/>
      </c>
    </row>
    <row r="148">
      <c r="A148" s="0" t="n">
        <v>7.67</v>
      </c>
      <c r="B148" s="0">
        <f>A148*200</f>
        <v/>
      </c>
      <c r="C148" s="0" t="n">
        <v>0.413</v>
      </c>
      <c r="D148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  <c r="N148" s="0" t="n">
        <v>1528.55616</v>
      </c>
      <c r="O148" s="0">
        <f>N148/200</f>
        <v/>
      </c>
    </row>
    <row r="149">
      <c r="A149" s="0" t="n">
        <v>7.72</v>
      </c>
      <c r="B149" s="0">
        <f>A149*200</f>
        <v/>
      </c>
      <c r="C149" s="0" t="n">
        <v>0.411</v>
      </c>
      <c r="D149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  <c r="N149" s="0" t="n">
        <v>1538.8417</v>
      </c>
      <c r="O149" s="0">
        <f>N149/200</f>
        <v/>
      </c>
    </row>
    <row r="150">
      <c r="A150" s="0" t="n">
        <v>7.77</v>
      </c>
      <c r="B150" s="0">
        <f>A150*200</f>
        <v/>
      </c>
      <c r="C150" s="0" t="n">
        <v>0.409</v>
      </c>
      <c r="D15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  <c r="N150" s="0" t="n">
        <v>1548.92344</v>
      </c>
      <c r="O150" s="0">
        <f>N150/200</f>
        <v/>
      </c>
    </row>
    <row r="151">
      <c r="A151" s="0" t="n">
        <v>7.82</v>
      </c>
      <c r="B151" s="0">
        <f>A151*200</f>
        <v/>
      </c>
      <c r="C151" s="0" t="n">
        <v>0.407</v>
      </c>
      <c r="D151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  <c r="N151" s="0" t="n">
        <v>1559.71816</v>
      </c>
      <c r="O151" s="0">
        <f>N151/200</f>
        <v/>
      </c>
    </row>
    <row r="152">
      <c r="A152" s="0" t="n">
        <v>7.87</v>
      </c>
      <c r="B152" s="0">
        <f>A152*200</f>
        <v/>
      </c>
      <c r="C152" s="0" t="n">
        <v>0.405</v>
      </c>
      <c r="D152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  <c r="N152" s="0" t="n">
        <v>1569.7999</v>
      </c>
      <c r="O152" s="0">
        <f>N152/200</f>
        <v/>
      </c>
    </row>
    <row r="153">
      <c r="A153" s="0" t="n">
        <v>7.92</v>
      </c>
      <c r="B153" s="0">
        <f>A153*200</f>
        <v/>
      </c>
      <c r="C153" s="0" t="n">
        <v>0.403</v>
      </c>
      <c r="D153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  <c r="N153" s="0" t="n">
        <v>1580.9001</v>
      </c>
      <c r="O153" s="0">
        <f>N153/200</f>
        <v/>
      </c>
    </row>
    <row r="154">
      <c r="A154" s="0" t="n">
        <v>7.98</v>
      </c>
      <c r="B154" s="0">
        <f>A154*200</f>
        <v/>
      </c>
      <c r="C154" s="0" t="n">
        <v>0.401</v>
      </c>
      <c r="D154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  <c r="N154" s="0" t="n">
        <v>1590.98194</v>
      </c>
      <c r="O154" s="0">
        <f>N154/200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  <c r="N155" s="0" t="n">
        <v>1601.26748</v>
      </c>
      <c r="O155" s="0">
        <f>N155/200</f>
        <v/>
      </c>
    </row>
    <row r="156">
      <c r="A156" s="0" t="n">
        <v>8.08</v>
      </c>
      <c r="B156" s="0">
        <f>A156*200</f>
        <v/>
      </c>
      <c r="C156" s="0" t="n">
        <v>0.397</v>
      </c>
      <c r="D156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  <c r="N156" s="0" t="n">
        <v>1612.26592</v>
      </c>
      <c r="O156" s="0">
        <f>N156/200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  <c r="N157" s="0" t="n">
        <v>1622.55136</v>
      </c>
      <c r="O157" s="0">
        <f>N157/200</f>
        <v/>
      </c>
    </row>
    <row r="158">
      <c r="A158" s="0" t="n">
        <v>8.18</v>
      </c>
      <c r="B158" s="0">
        <f>A158*200</f>
        <v/>
      </c>
      <c r="C158" s="0" t="n">
        <v>0.393</v>
      </c>
      <c r="D158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  <c r="N158" s="0" t="n">
        <v>1632.73506</v>
      </c>
      <c r="O158" s="0">
        <f>N158/200</f>
        <v/>
      </c>
    </row>
    <row r="159">
      <c r="A159" s="0" t="n">
        <v>8.23</v>
      </c>
      <c r="B159" s="0">
        <f>A159*200</f>
        <v/>
      </c>
      <c r="C159" s="0" t="n">
        <v>0.39</v>
      </c>
      <c r="D159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  <c r="N159" s="0" t="n">
        <v>1643.42792</v>
      </c>
      <c r="O159" s="0">
        <f>N159/200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  <c r="N160" s="0" t="n">
        <v>1653.50976</v>
      </c>
      <c r="O160" s="0">
        <f>N160/200</f>
        <v/>
      </c>
    </row>
    <row r="161">
      <c r="A161" s="0" t="n">
        <v>8.34</v>
      </c>
      <c r="B161" s="0">
        <f>A161*200</f>
        <v/>
      </c>
      <c r="C161" s="0" t="n">
        <v>0.386</v>
      </c>
      <c r="D161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  <c r="N161" s="0" t="n">
        <v>1663.5916</v>
      </c>
      <c r="O161" s="0">
        <f>N161/200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  <c r="N162" s="0" t="n">
        <v>1674.08086</v>
      </c>
      <c r="O162" s="0">
        <f>N162/200</f>
        <v/>
      </c>
    </row>
    <row r="163">
      <c r="A163" s="0" t="n">
        <v>8.44</v>
      </c>
      <c r="B163" s="0">
        <f>A163*200</f>
        <v/>
      </c>
      <c r="C163" s="0" t="n">
        <v>0.382</v>
      </c>
      <c r="D163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  <c r="N163" s="0" t="n">
        <v>1684.26446</v>
      </c>
      <c r="O163" s="0">
        <f>N163/200</f>
        <v/>
      </c>
    </row>
    <row r="164">
      <c r="A164" s="0" t="n">
        <v>8.49</v>
      </c>
      <c r="B164" s="0">
        <f>A164*200</f>
        <v/>
      </c>
      <c r="C164" s="0" t="n">
        <v>0.38</v>
      </c>
      <c r="D164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  <c r="N164" s="0" t="n">
        <v>1694.55</v>
      </c>
      <c r="O164" s="0">
        <f>N164/200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  <c r="N165" s="0" t="n">
        <v>1704.83554</v>
      </c>
      <c r="O165" s="0">
        <f>N165/200</f>
        <v/>
      </c>
    </row>
    <row r="166">
      <c r="A166" s="0" t="n">
        <v>8.6</v>
      </c>
      <c r="B166" s="0">
        <f>A166*200</f>
        <v/>
      </c>
      <c r="C166" s="0" t="n">
        <v>0.375</v>
      </c>
      <c r="D166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  <c r="N166" s="0" t="n">
        <v>1715.3248</v>
      </c>
      <c r="O166" s="0">
        <f>N166/200</f>
        <v/>
      </c>
    </row>
    <row r="167">
      <c r="A167" s="0" t="n">
        <v>8.65</v>
      </c>
      <c r="B167" s="0">
        <f>A167*200</f>
        <v/>
      </c>
      <c r="C167" s="0" t="n">
        <v>0.373</v>
      </c>
      <c r="D167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  <c r="N167" s="0" t="n">
        <v>1725.61016</v>
      </c>
      <c r="O167" s="0">
        <f>N167/200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  <c r="N168" s="0" t="n">
        <v>1735.79376</v>
      </c>
      <c r="O168" s="0">
        <f>N168/200</f>
        <v/>
      </c>
    </row>
    <row r="169">
      <c r="A169" s="0" t="n">
        <v>8.76</v>
      </c>
      <c r="B169" s="0">
        <f>A169*200</f>
        <v/>
      </c>
      <c r="C169" s="0" t="n">
        <v>0.369</v>
      </c>
      <c r="D169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  <c r="N169" s="0" t="n">
        <v>1746.283</v>
      </c>
      <c r="O169" s="0">
        <f>N169/200</f>
        <v/>
      </c>
    </row>
    <row r="170">
      <c r="A170" s="0" t="n">
        <v>8.81</v>
      </c>
      <c r="B170" s="0">
        <f>A170*200</f>
        <v/>
      </c>
      <c r="C170" s="0" t="n">
        <v>0.367</v>
      </c>
      <c r="D17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  <c r="N170" s="0" t="n">
        <v>1756.4666</v>
      </c>
      <c r="O170" s="0">
        <f>N170/200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  <c r="N171" s="0" t="n">
        <v>1766.54844</v>
      </c>
      <c r="O171" s="0">
        <f>N171/200</f>
        <v/>
      </c>
    </row>
    <row r="172">
      <c r="A172" s="0" t="n">
        <v>8.92</v>
      </c>
      <c r="B172" s="0">
        <f>A172*200</f>
        <v/>
      </c>
      <c r="C172" s="0" t="n">
        <v>0.362</v>
      </c>
      <c r="D172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  <c r="N172" s="0" t="n">
        <v>1776.63028</v>
      </c>
      <c r="O172" s="0">
        <f>N172/200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  <c r="N173" s="0" t="n">
        <v>1786.7121</v>
      </c>
      <c r="O173" s="0">
        <f>N173/200</f>
        <v/>
      </c>
    </row>
    <row r="174">
      <c r="A174" s="0" t="n">
        <v>9.02</v>
      </c>
      <c r="B174" s="0">
        <f>A174*200</f>
        <v/>
      </c>
      <c r="C174" s="0" t="n">
        <v>0.358</v>
      </c>
      <c r="D174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  <c r="N174" s="0" t="n">
        <v>1796.79394</v>
      </c>
      <c r="O174" s="0">
        <f>N174/200</f>
        <v/>
      </c>
    </row>
    <row r="175">
      <c r="A175" s="0" t="n">
        <v>9.07</v>
      </c>
      <c r="B175" s="0">
        <f>A175*200</f>
        <v/>
      </c>
      <c r="C175" s="0" t="n">
        <v>0.356</v>
      </c>
      <c r="D175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  <c r="N175" s="0" t="n">
        <v>1807.38496</v>
      </c>
      <c r="O175" s="0">
        <f>N175/200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  <c r="N176" s="0" t="n">
        <v>1817.4668</v>
      </c>
      <c r="O176" s="0">
        <f>N176/200</f>
        <v/>
      </c>
    </row>
    <row r="177">
      <c r="A177" s="0" t="n">
        <v>9.17</v>
      </c>
      <c r="B177" s="0">
        <f>A177*200</f>
        <v/>
      </c>
      <c r="C177" s="0" t="n">
        <v>0.352</v>
      </c>
      <c r="D177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  <c r="N177" s="0" t="n">
        <v>1828.36348</v>
      </c>
      <c r="O177" s="0">
        <f>N177/200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  <c r="N178" s="0" t="n">
        <v>1838.54688</v>
      </c>
      <c r="O178" s="0">
        <f>N178/200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  <c r="N179" s="0" t="n">
        <v>1849.03614</v>
      </c>
      <c r="O179" s="0">
        <f>N179/200</f>
        <v/>
      </c>
    </row>
    <row r="180">
      <c r="A180" s="0" t="n">
        <v>9.33</v>
      </c>
      <c r="B180" s="0">
        <f>A180*200</f>
        <v/>
      </c>
      <c r="C180" s="0" t="n">
        <v>0.346</v>
      </c>
      <c r="D18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  <c r="N180" s="0" t="n">
        <v>1859.11796</v>
      </c>
      <c r="O180" s="0">
        <f>N180/200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  <c r="N181" s="0" t="n">
        <v>1870.1164</v>
      </c>
      <c r="O181" s="0">
        <f>N181/200</f>
        <v/>
      </c>
    </row>
    <row r="182">
      <c r="A182" s="0" t="n">
        <v>9.43</v>
      </c>
      <c r="B182" s="0">
        <f>A182*200</f>
        <v/>
      </c>
      <c r="C182" s="0" t="n">
        <v>0.341</v>
      </c>
      <c r="D182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  <c r="N182" s="0" t="n">
        <v>1880.60546</v>
      </c>
      <c r="O182" s="0">
        <f>N182/200</f>
        <v/>
      </c>
    </row>
    <row r="183">
      <c r="A183" s="0" t="n">
        <v>9.48</v>
      </c>
      <c r="B183" s="0">
        <f>A183*200</f>
        <v/>
      </c>
      <c r="C183" s="0" t="n">
        <v>0.339</v>
      </c>
      <c r="D183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  <c r="N183" s="0" t="n">
        <v>1890.99296</v>
      </c>
      <c r="O183" s="0">
        <f>N183/200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  <c r="N184" s="0" t="n">
        <v>1901.0748</v>
      </c>
      <c r="O184" s="0">
        <f>N184/200</f>
        <v/>
      </c>
    </row>
    <row r="185">
      <c r="A185" s="0" t="n">
        <v>9.58</v>
      </c>
      <c r="B185" s="0">
        <f>A185*200</f>
        <v/>
      </c>
      <c r="C185" s="0" t="n">
        <v>0.335</v>
      </c>
      <c r="D185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  <c r="N185" s="0" t="n">
        <v>1911.15664</v>
      </c>
      <c r="O185" s="0">
        <f>N185/200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  <c r="N186" s="0" t="n">
        <v>1921.74746</v>
      </c>
      <c r="O186" s="0">
        <f>N186/200</f>
        <v/>
      </c>
    </row>
    <row r="187">
      <c r="A187" s="0" t="n">
        <v>9.69</v>
      </c>
      <c r="B187" s="0">
        <f>A187*200</f>
        <v/>
      </c>
      <c r="C187" s="0" t="n">
        <v>0.33</v>
      </c>
      <c r="D187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  <c r="N187" s="0" t="n">
        <v>1931.93126</v>
      </c>
      <c r="O187" s="0">
        <f>N187/200</f>
        <v/>
      </c>
    </row>
    <row r="188">
      <c r="A188" s="0" t="n">
        <v>9.74</v>
      </c>
      <c r="B188" s="0">
        <f>A188*200</f>
        <v/>
      </c>
      <c r="C188" s="0" t="n">
        <v>0.328</v>
      </c>
      <c r="D188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  <c r="N188" s="0" t="n">
        <v>1942.42032</v>
      </c>
      <c r="O188" s="0">
        <f>N188/200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  <c r="N189" s="0" t="n">
        <v>1952.70606</v>
      </c>
      <c r="O189" s="0">
        <f>N189/200</f>
        <v/>
      </c>
    </row>
    <row r="190">
      <c r="A190" s="0" t="n">
        <v>9.84</v>
      </c>
      <c r="B190" s="0">
        <f>A190*200</f>
        <v/>
      </c>
      <c r="C190" s="0" t="n">
        <v>0.324</v>
      </c>
      <c r="D19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  <c r="N190" s="0" t="n">
        <v>1962.88946</v>
      </c>
      <c r="O190" s="0">
        <f>N190/200</f>
        <v/>
      </c>
    </row>
    <row r="191">
      <c r="A191" s="0" t="n">
        <v>9.9</v>
      </c>
      <c r="B191" s="0">
        <f>A191*200</f>
        <v/>
      </c>
      <c r="C191" s="0" t="n">
        <v>0.322</v>
      </c>
      <c r="D191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  <c r="N191" s="0" t="n">
        <v>1973.07324</v>
      </c>
      <c r="O191" s="0">
        <f>N191/200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  <c r="N192" s="0" t="n">
        <v>1983.25684</v>
      </c>
      <c r="O192" s="0">
        <f>N192/200</f>
        <v/>
      </c>
    </row>
    <row r="193">
      <c r="A193" s="0" t="n">
        <v>10</v>
      </c>
      <c r="B193" s="0">
        <f>A193*200</f>
        <v/>
      </c>
      <c r="C193" s="0" t="n">
        <v>0.317</v>
      </c>
      <c r="D193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  <c r="N193" s="0" t="n">
        <v>1993.64434</v>
      </c>
      <c r="O193" s="0">
        <f>N193/200</f>
        <v/>
      </c>
    </row>
    <row r="194">
      <c r="A194" s="0" t="n">
        <v>10</v>
      </c>
      <c r="B194" s="0">
        <f>A194*200</f>
        <v/>
      </c>
      <c r="C194" s="0" t="n">
        <v>0.315</v>
      </c>
      <c r="D194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  <c r="N194" s="0" t="n">
        <v>2004.2352</v>
      </c>
      <c r="O194" s="0">
        <f>N194/200</f>
        <v/>
      </c>
    </row>
    <row r="195">
      <c r="A195" s="0" t="n">
        <v>10.1</v>
      </c>
      <c r="B195" s="0">
        <f>A195*200</f>
        <v/>
      </c>
      <c r="C195" s="0" t="n">
        <v>0.313</v>
      </c>
      <c r="D195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  <c r="N195" s="0" t="n">
        <v>2014.419</v>
      </c>
      <c r="O195" s="0">
        <f>N195/200</f>
        <v/>
      </c>
    </row>
    <row r="196">
      <c r="A196" s="0" t="n">
        <v>10.2</v>
      </c>
      <c r="B196" s="0">
        <f>A196*200</f>
        <v/>
      </c>
      <c r="C196" s="0" t="n">
        <v>0.311</v>
      </c>
      <c r="D196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  <c r="N196" s="0" t="n">
        <v>2024.6026</v>
      </c>
      <c r="O196" s="0">
        <f>N196/200</f>
        <v/>
      </c>
    </row>
    <row r="197">
      <c r="A197" s="0" t="n">
        <v>10.2</v>
      </c>
      <c r="B197" s="0">
        <f>A197*200</f>
        <v/>
      </c>
      <c r="C197" s="0" t="n">
        <v>0.309</v>
      </c>
      <c r="D197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  <c r="N197" s="0" t="n">
        <v>2035.0918</v>
      </c>
      <c r="O197" s="0">
        <f>N197/200</f>
        <v/>
      </c>
    </row>
    <row r="198">
      <c r="A198" s="0" t="n">
        <v>10.3</v>
      </c>
      <c r="B198" s="0">
        <f>A198*200</f>
        <v/>
      </c>
      <c r="C198" s="0" t="n">
        <v>0.306</v>
      </c>
      <c r="D198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  <c r="N198" s="0" t="n">
        <v>2045.1734</v>
      </c>
      <c r="O198" s="0">
        <f>N198/200</f>
        <v/>
      </c>
    </row>
    <row r="199">
      <c r="A199" s="0" t="n">
        <v>10.3</v>
      </c>
      <c r="B199" s="0">
        <f>A199*200</f>
        <v/>
      </c>
      <c r="C199" s="0" t="n">
        <v>0.304</v>
      </c>
      <c r="D199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  <c r="N199" s="0" t="n">
        <v>2056.07</v>
      </c>
      <c r="O199" s="0">
        <f>N199/200</f>
        <v/>
      </c>
    </row>
    <row r="200">
      <c r="A200" s="0" t="n">
        <v>10.4</v>
      </c>
      <c r="B200" s="0">
        <f>A200*200</f>
        <v/>
      </c>
      <c r="C200" s="0" t="n">
        <v>0.301</v>
      </c>
      <c r="D20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  <c r="N200" s="0" t="n">
        <v>2066.1518</v>
      </c>
      <c r="O200" s="0">
        <f>N200/200</f>
        <v/>
      </c>
    </row>
    <row r="201">
      <c r="A201" s="0" t="n">
        <v>10.4</v>
      </c>
      <c r="B201" s="0">
        <f>A201*200</f>
        <v/>
      </c>
      <c r="C201" s="0" t="n">
        <v>0.299</v>
      </c>
      <c r="D201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  <c r="N201" s="0" t="n">
        <v>2076.2338</v>
      </c>
      <c r="O201" s="0">
        <f>N201/200</f>
        <v/>
      </c>
    </row>
    <row r="202">
      <c r="A202" s="0" t="n">
        <v>10.5</v>
      </c>
      <c r="B202" s="0">
        <f>A202*200</f>
        <v/>
      </c>
      <c r="C202" s="0" t="n">
        <v>0.297</v>
      </c>
      <c r="D202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  <c r="N202" s="0" t="n">
        <v>2086.5194</v>
      </c>
      <c r="O202" s="0">
        <f>N202/200</f>
        <v/>
      </c>
    </row>
    <row r="203">
      <c r="A203" s="0" t="n">
        <v>10.5</v>
      </c>
      <c r="B203" s="0">
        <f>A203*200</f>
        <v/>
      </c>
      <c r="C203" s="0" t="n">
        <v>0.295</v>
      </c>
      <c r="D203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  <c r="N203" s="0" t="n">
        <v>2097.1102</v>
      </c>
      <c r="O203" s="0">
        <f>N203/200</f>
        <v/>
      </c>
    </row>
    <row r="204">
      <c r="A204" s="0" t="n">
        <v>10.6</v>
      </c>
      <c r="B204" s="0">
        <f>A204*200</f>
        <v/>
      </c>
      <c r="C204" s="0" t="n">
        <v>0.293</v>
      </c>
      <c r="D204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  <c r="N204" s="0" t="n">
        <v>2107.294</v>
      </c>
      <c r="O204" s="0">
        <f>N204/200</f>
        <v/>
      </c>
    </row>
    <row r="205">
      <c r="A205" s="0" t="n">
        <v>10.6</v>
      </c>
      <c r="B205" s="0">
        <f>A205*200</f>
        <v/>
      </c>
      <c r="C205" s="0" t="n">
        <v>0.291</v>
      </c>
      <c r="D205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  <c r="N205" s="0" t="n">
        <v>2117.4776</v>
      </c>
      <c r="O205" s="0">
        <f>N205/200</f>
        <v/>
      </c>
    </row>
    <row r="206">
      <c r="A206" s="0" t="n">
        <v>10.7</v>
      </c>
      <c r="B206" s="0">
        <f>A206*200</f>
        <v/>
      </c>
      <c r="C206" s="0" t="n">
        <v>0.288</v>
      </c>
      <c r="D206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  <c r="N206" s="0" t="n">
        <v>2127.6614</v>
      </c>
      <c r="O206" s="0">
        <f>N206/200</f>
        <v/>
      </c>
    </row>
    <row r="207">
      <c r="A207" s="0" t="n">
        <v>10.7</v>
      </c>
      <c r="B207" s="0">
        <f>A207*200</f>
        <v/>
      </c>
      <c r="C207" s="0" t="n">
        <v>0.286</v>
      </c>
      <c r="D207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  <c r="N207" s="0" t="n">
        <v>2138.6596</v>
      </c>
      <c r="O207" s="0">
        <f>N207/200</f>
        <v/>
      </c>
    </row>
    <row r="208">
      <c r="A208" s="0" t="n">
        <v>10.8</v>
      </c>
      <c r="B208" s="0">
        <f>A208*200</f>
        <v/>
      </c>
      <c r="C208" s="0" t="n">
        <v>0.284</v>
      </c>
      <c r="D208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  <c r="N208" s="0" t="n">
        <v>2149.3524</v>
      </c>
      <c r="O208" s="0">
        <f>N208/200</f>
        <v/>
      </c>
    </row>
    <row r="209">
      <c r="A209" s="0" t="n">
        <v>10.8</v>
      </c>
      <c r="B209" s="0">
        <f>A209*200</f>
        <v/>
      </c>
      <c r="C209" s="0" t="n">
        <v>0.282</v>
      </c>
      <c r="D209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  <c r="N209" s="0" t="n">
        <v>2159.4342</v>
      </c>
      <c r="O209" s="0">
        <f>N209/200</f>
        <v/>
      </c>
    </row>
    <row r="210">
      <c r="A210" s="0" t="n">
        <v>10.9</v>
      </c>
      <c r="B210" s="0">
        <f>A210*200</f>
        <v/>
      </c>
      <c r="C210" s="0" t="n">
        <v>0.279</v>
      </c>
      <c r="D21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  <c r="N210" s="0" t="n">
        <v>2170.0252</v>
      </c>
      <c r="O210" s="0">
        <f>N210/200</f>
        <v/>
      </c>
    </row>
    <row r="211">
      <c r="A211" s="0" t="n">
        <v>10.9</v>
      </c>
      <c r="B211" s="0">
        <f>A211*200</f>
        <v/>
      </c>
      <c r="C211" s="0" t="n">
        <v>0.277</v>
      </c>
      <c r="D211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  <c r="N211" s="0" t="n">
        <v>2180.107</v>
      </c>
      <c r="O211" s="0">
        <f>N211/200</f>
        <v/>
      </c>
    </row>
    <row r="212">
      <c r="A212" s="0" t="n">
        <v>11</v>
      </c>
      <c r="B212" s="0">
        <f>A212*200</f>
        <v/>
      </c>
      <c r="C212" s="0" t="n">
        <v>0.275</v>
      </c>
      <c r="D212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  <c r="N212" s="0" t="n">
        <v>2190.6982</v>
      </c>
      <c r="O212" s="0">
        <f>N212/200</f>
        <v/>
      </c>
    </row>
    <row r="213">
      <c r="A213" s="0" t="n">
        <v>11</v>
      </c>
      <c r="B213" s="0">
        <f>A213*200</f>
        <v/>
      </c>
      <c r="C213" s="0" t="n">
        <v>0.272</v>
      </c>
      <c r="D213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  <c r="N213" s="0" t="n">
        <v>2200.78</v>
      </c>
      <c r="O213" s="0">
        <f>N213/200</f>
        <v/>
      </c>
    </row>
    <row r="214">
      <c r="A214" s="0" t="n">
        <v>11.1</v>
      </c>
      <c r="B214" s="0">
        <f>A214*200</f>
        <v/>
      </c>
      <c r="C214" s="0" t="n">
        <v>0.27</v>
      </c>
      <c r="D214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  <c r="N214" s="0" t="n">
        <v>2211.0654</v>
      </c>
      <c r="O214" s="0">
        <f>N214/200</f>
        <v/>
      </c>
    </row>
    <row r="215">
      <c r="A215" s="0" t="n">
        <v>11.1</v>
      </c>
      <c r="B215" s="0">
        <f>A215*200</f>
        <v/>
      </c>
      <c r="C215" s="0" t="n">
        <v>0.268</v>
      </c>
      <c r="D215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  <c r="N215" s="0" t="n">
        <v>2221.147</v>
      </c>
      <c r="O215" s="0">
        <f>N215/200</f>
        <v/>
      </c>
    </row>
    <row r="216">
      <c r="A216" s="0" t="n">
        <v>11.2</v>
      </c>
      <c r="B216" s="0">
        <f>A216*200</f>
        <v/>
      </c>
      <c r="C216" s="0" t="n">
        <v>0.265</v>
      </c>
      <c r="D216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  <c r="N216" s="0" t="n">
        <v>2231.6364</v>
      </c>
      <c r="O216" s="0">
        <f>N216/200</f>
        <v/>
      </c>
    </row>
    <row r="217">
      <c r="A217" s="0" t="n">
        <v>11.2</v>
      </c>
      <c r="B217" s="0">
        <f>A217*200</f>
        <v/>
      </c>
      <c r="C217" s="0" t="n">
        <v>0.263</v>
      </c>
      <c r="D217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  <c r="N217" s="0" t="n">
        <v>2241.82</v>
      </c>
      <c r="O217" s="0">
        <f>N217/200</f>
        <v/>
      </c>
    </row>
    <row r="218">
      <c r="A218" s="0" t="n">
        <v>11.3</v>
      </c>
      <c r="B218" s="0">
        <f>A218*200</f>
        <v/>
      </c>
      <c r="C218" s="0" t="n">
        <v>0.261</v>
      </c>
      <c r="D218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  <c r="N218" s="0" t="n">
        <v>2252.3092</v>
      </c>
      <c r="O218" s="0">
        <f>N218/200</f>
        <v/>
      </c>
    </row>
    <row r="219">
      <c r="A219" s="0" t="n">
        <v>11.4</v>
      </c>
      <c r="B219" s="0">
        <f>A219*200</f>
        <v/>
      </c>
      <c r="C219" s="0" t="n">
        <v>0.259</v>
      </c>
      <c r="D219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  <c r="N219" s="0" t="n">
        <v>2262.493</v>
      </c>
      <c r="O219" s="0">
        <f>N219/200</f>
        <v/>
      </c>
    </row>
    <row r="220">
      <c r="A220" s="0" t="n">
        <v>11.4</v>
      </c>
      <c r="B220" s="0">
        <f>A220*200</f>
        <v/>
      </c>
      <c r="C220" s="0" t="n">
        <v>0.256</v>
      </c>
      <c r="D22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  <c r="N220" s="0" t="n">
        <v>2272.982</v>
      </c>
      <c r="O220" s="0">
        <f>N220/200</f>
        <v/>
      </c>
    </row>
    <row r="221">
      <c r="A221" s="0" t="n">
        <v>11.5</v>
      </c>
      <c r="B221" s="0">
        <f>A221*200</f>
        <v/>
      </c>
      <c r="C221" s="0" t="n">
        <v>0.254</v>
      </c>
      <c r="D221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  <c r="N221" s="0" t="n">
        <v>2283.1658</v>
      </c>
      <c r="O221" s="0">
        <f>N221/200</f>
        <v/>
      </c>
    </row>
    <row r="222">
      <c r="A222" s="0" t="n">
        <v>11.5</v>
      </c>
      <c r="B222" s="0">
        <f>A222*200</f>
        <v/>
      </c>
      <c r="C222" s="0" t="n">
        <v>0.252</v>
      </c>
      <c r="D222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  <c r="N222" s="0" t="n">
        <v>2293.4512</v>
      </c>
      <c r="O222" s="0">
        <f>N222/200</f>
        <v/>
      </c>
    </row>
    <row r="223">
      <c r="A223" s="0" t="n">
        <v>11.5</v>
      </c>
      <c r="B223" s="0">
        <f>A223*200</f>
        <v/>
      </c>
      <c r="C223" s="0" t="n">
        <v>0.252</v>
      </c>
      <c r="D223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  <c r="N223" s="0" t="n">
        <v>2303.5332</v>
      </c>
      <c r="O223" s="0">
        <f>N223/200</f>
        <v/>
      </c>
    </row>
    <row r="224">
      <c r="N224" s="0" t="n">
        <v>2314.1242</v>
      </c>
      <c r="O224" s="0">
        <f>N224/200</f>
        <v/>
      </c>
    </row>
    <row r="225">
      <c r="N225" s="0" t="n">
        <v>2325.4282</v>
      </c>
      <c r="O225" s="0">
        <f>N225/200</f>
        <v/>
      </c>
    </row>
    <row r="226">
      <c r="N226" s="0" t="n">
        <v>2335.8152</v>
      </c>
      <c r="O226" s="0">
        <f>N226/200</f>
        <v/>
      </c>
    </row>
    <row r="227">
      <c r="N227" s="0" t="n">
        <v>2345.9988</v>
      </c>
      <c r="O227" s="0">
        <f>N227/200</f>
        <v/>
      </c>
    </row>
    <row r="228">
      <c r="N228" s="0" t="n">
        <v>2356.7938</v>
      </c>
      <c r="O228" s="0">
        <f>N228/200</f>
        <v/>
      </c>
    </row>
    <row r="229">
      <c r="N229" s="0" t="n">
        <v>2366.8756</v>
      </c>
      <c r="O229" s="0">
        <f>N229/200</f>
        <v/>
      </c>
    </row>
    <row r="230">
      <c r="N230" s="0" t="n">
        <v>2377.0594</v>
      </c>
      <c r="O230" s="0">
        <f>N230/200</f>
        <v/>
      </c>
    </row>
    <row r="231">
      <c r="N231" s="0" t="n">
        <v>2387.141</v>
      </c>
      <c r="O231" s="0">
        <f>N231/200</f>
        <v/>
      </c>
    </row>
    <row r="232">
      <c r="N232" s="0" t="n">
        <v>2394.066</v>
      </c>
      <c r="O232" s="0">
        <f>N232/200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2026-04-28T03:48:38Z</dcterms:modified>
  <cp:lastModifiedBy>user</cp:lastModifiedBy>
</cp:coreProperties>
</file>