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05"/>
  <sheetViews>
    <sheetView tabSelected="1" zoomScale="70" zoomScaleNormal="70" workbookViewId="0">
      <selection activeCell="C18" sqref="C18"/>
    </sheetView>
  </sheetViews>
  <sheetFormatPr baseColWidth="8" defaultRowHeight="16.5"/>
  <cols>
    <col width="12.25" customWidth="1" style="1" min="10" max="10"/>
    <col width="13.625" bestFit="1" customWidth="1" style="1" min="11" max="11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</row>
    <row r="4">
      <c r="A4" s="0" t="n">
        <v>0.05504155</v>
      </c>
      <c r="B4" s="0" t="n">
        <v>0.79415</v>
      </c>
      <c r="C4" s="0">
        <f>A4*B4</f>
        <v/>
      </c>
      <c r="D4" t="n">
        <v>0.0213</v>
      </c>
      <c r="E4" t="n">
        <v>0.015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-0.513</v>
      </c>
    </row>
    <row r="5">
      <c r="A5" s="0" t="n">
        <v>0.103746</v>
      </c>
      <c r="B5" s="0" t="n">
        <v>0.78425</v>
      </c>
      <c r="C5" s="0">
        <f>A5*B5</f>
        <v/>
      </c>
      <c r="D5" t="n">
        <v>0.0213</v>
      </c>
      <c r="E5" t="n">
        <v>0.015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-0.0351</v>
      </c>
      <c r="V5" s="0" t="inlineStr">
        <is>
          <t>x</t>
        </is>
      </c>
      <c r="W5" s="0" t="inlineStr">
        <is>
          <t>y</t>
        </is>
      </c>
    </row>
    <row r="6">
      <c r="A6" s="0" t="n">
        <v>0.1524505</v>
      </c>
      <c r="B6" s="0" t="n">
        <v>0.77164</v>
      </c>
      <c r="C6" s="0">
        <f>A6*B6</f>
        <v/>
      </c>
      <c r="D6" t="n">
        <v>0.0213</v>
      </c>
      <c r="E6" t="n">
        <v>0.015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-6</v>
      </c>
      <c r="W6" s="0">
        <f>V6*$S$5+$S$4</f>
        <v/>
      </c>
    </row>
    <row r="7">
      <c r="A7" s="0" t="n">
        <v>0.20263085</v>
      </c>
      <c r="B7" s="0" t="n">
        <v>0.7609900000000001</v>
      </c>
      <c r="C7" s="0">
        <f>A7*B7</f>
        <v/>
      </c>
      <c r="D7" t="n">
        <v>0.0213</v>
      </c>
      <c r="E7" t="n">
        <v>0.015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-5.9</v>
      </c>
      <c r="W7" s="0">
        <f>V7*$S$5+$S$4</f>
        <v/>
      </c>
    </row>
    <row r="8">
      <c r="A8" s="0" t="n">
        <v>0.25379515</v>
      </c>
      <c r="B8" s="0" t="n">
        <v>0.75163</v>
      </c>
      <c r="C8" s="0">
        <f>A8*B8</f>
        <v/>
      </c>
      <c r="D8" t="n">
        <v>0.0213</v>
      </c>
      <c r="E8" t="n">
        <v>0.015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-5.8</v>
      </c>
      <c r="W8" s="0">
        <f>V8*$S$5+$S$4</f>
        <v/>
      </c>
    </row>
    <row r="9">
      <c r="A9" s="0" t="n">
        <v>0.3044675</v>
      </c>
      <c r="B9" s="0" t="n">
        <v>0.74238</v>
      </c>
      <c r="C9" s="0">
        <f>A9*B9</f>
        <v/>
      </c>
      <c r="D9" t="n">
        <v>0.0213</v>
      </c>
      <c r="E9" t="n">
        <v>0.015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-5.7</v>
      </c>
      <c r="W9" s="0">
        <f>V9*$S$5+$S$4</f>
        <v/>
      </c>
    </row>
    <row r="10">
      <c r="A10" s="0" t="n">
        <v>0.3546478</v>
      </c>
      <c r="B10" s="0" t="n">
        <v>0.73366</v>
      </c>
      <c r="C10" s="0">
        <f>A10*B10</f>
        <v/>
      </c>
      <c r="D10" t="n">
        <v>0.0213</v>
      </c>
      <c r="E10" t="n">
        <v>0.015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-5.6</v>
      </c>
      <c r="W10" s="0">
        <f>V10*$S$5+$S$4</f>
        <v/>
      </c>
    </row>
    <row r="11">
      <c r="A11" s="0" t="n">
        <v>0.40335235</v>
      </c>
      <c r="B11" s="0" t="n">
        <v>0.72623</v>
      </c>
      <c r="C11" s="0">
        <f>A11*B11</f>
        <v/>
      </c>
      <c r="D11" t="n">
        <v>0.0213</v>
      </c>
      <c r="E11" t="n">
        <v>0.015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-5.5</v>
      </c>
      <c r="W11" s="0">
        <f>V11*$S$5+$S$4</f>
        <v/>
      </c>
    </row>
    <row r="12">
      <c r="A12" s="0" t="n">
        <v>0.4525487</v>
      </c>
      <c r="B12" s="0" t="n">
        <v>0.71804</v>
      </c>
      <c r="C12" s="0">
        <f>A12*B12</f>
        <v/>
      </c>
      <c r="D12" t="n">
        <v>0.0213</v>
      </c>
      <c r="E12" t="n">
        <v>0.015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-5.4</v>
      </c>
      <c r="W12" s="0">
        <f>V12*$S$5+$S$4</f>
        <v/>
      </c>
    </row>
    <row r="13">
      <c r="A13" s="0" t="n">
        <v>0.5012533</v>
      </c>
      <c r="B13" s="0" t="n">
        <v>0.71157</v>
      </c>
      <c r="C13" s="0">
        <f>A13*B13</f>
        <v/>
      </c>
      <c r="D13" t="n">
        <v>0.0213</v>
      </c>
      <c r="E13" t="n">
        <v>0.015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-5.3</v>
      </c>
      <c r="W13" s="0">
        <f>V13*$S$5+$S$4</f>
        <v/>
      </c>
    </row>
    <row r="14">
      <c r="A14" s="0" t="n">
        <v>0.5509416499999999</v>
      </c>
      <c r="B14" s="0" t="n">
        <v>0.70499</v>
      </c>
      <c r="C14" s="0">
        <f>A14*B14</f>
        <v/>
      </c>
      <c r="D14" t="n">
        <v>0.0213</v>
      </c>
      <c r="E14" t="n">
        <v>0.015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-5.2</v>
      </c>
      <c r="W14" s="0">
        <f>V14*$S$5+$S$4</f>
        <v/>
      </c>
    </row>
    <row r="15">
      <c r="A15" s="0" t="n">
        <v>0.6030899</v>
      </c>
      <c r="B15" s="0" t="n">
        <v>0.6982</v>
      </c>
      <c r="C15" s="0">
        <f>A15*B15</f>
        <v/>
      </c>
      <c r="D15" t="n">
        <v>0.0213</v>
      </c>
      <c r="E15" t="n">
        <v>0.015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-5.1</v>
      </c>
      <c r="W15" s="0">
        <f>V15*$S$5+$S$4</f>
        <v/>
      </c>
    </row>
    <row r="16">
      <c r="A16" s="0" t="n">
        <v>0.65425415</v>
      </c>
      <c r="B16" s="0" t="n">
        <v>0.6918299999999999</v>
      </c>
      <c r="C16" s="0">
        <f>A16*B16</f>
        <v/>
      </c>
      <c r="D16" t="n">
        <v>0.0213</v>
      </c>
      <c r="E16" t="n">
        <v>0.015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-5</v>
      </c>
      <c r="W16" s="0">
        <f>V16*$S$5+$S$4</f>
        <v/>
      </c>
    </row>
    <row r="17">
      <c r="A17" s="0" t="n">
        <v>0.7039425499999999</v>
      </c>
      <c r="B17" s="0" t="n">
        <v>0.68548</v>
      </c>
      <c r="C17" s="0">
        <f>A17*B17</f>
        <v/>
      </c>
      <c r="D17" t="n">
        <v>0.0213</v>
      </c>
      <c r="E17" t="n">
        <v>0.015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-4.9</v>
      </c>
      <c r="W17" s="0">
        <f>V17*$S$5+$S$4</f>
        <v/>
      </c>
    </row>
    <row r="18">
      <c r="A18" s="0" t="n">
        <v>0.753139</v>
      </c>
      <c r="B18" s="0" t="n">
        <v>0.67948</v>
      </c>
      <c r="C18" s="0">
        <f>A18*B18</f>
        <v/>
      </c>
      <c r="D18" t="n">
        <v>0.0213</v>
      </c>
      <c r="E18" t="n">
        <v>0.015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-4.8</v>
      </c>
      <c r="W18" s="0">
        <f>V18*$S$5+$S$4</f>
        <v/>
      </c>
    </row>
    <row r="19">
      <c r="A19" s="0" t="n">
        <v>0.8067631</v>
      </c>
      <c r="B19" s="0" t="n">
        <v>0.67467</v>
      </c>
      <c r="C19" s="0">
        <f>A19*B19</f>
        <v/>
      </c>
      <c r="D19" t="n">
        <v>0.0213</v>
      </c>
      <c r="E19" t="n">
        <v>0.015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-4.7</v>
      </c>
      <c r="W19" s="0">
        <f>V19*$S$5+$S$4</f>
        <v/>
      </c>
    </row>
    <row r="20">
      <c r="A20" s="0" t="n">
        <v>0.8579274</v>
      </c>
      <c r="B20" s="0" t="n">
        <v>0.66836</v>
      </c>
      <c r="C20" s="0">
        <f>A20*B20</f>
        <v/>
      </c>
      <c r="D20" t="n">
        <v>0.0213</v>
      </c>
      <c r="E20" t="n">
        <v>0.015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-4.6</v>
      </c>
      <c r="W20" s="0">
        <f>V20*$S$5+$S$4</f>
        <v/>
      </c>
    </row>
    <row r="21">
      <c r="A21" s="0" t="n">
        <v>0.9110595500000001</v>
      </c>
      <c r="B21" s="0" t="n">
        <v>0.66251</v>
      </c>
      <c r="C21" s="0">
        <f>A21*B21</f>
        <v/>
      </c>
      <c r="D21" t="n">
        <v>0.0213</v>
      </c>
      <c r="E21" t="n">
        <v>0.015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-4.50000000000001</v>
      </c>
      <c r="W21" s="0">
        <f>V21*$S$5+$S$4</f>
        <v/>
      </c>
    </row>
    <row r="22">
      <c r="A22" s="0" t="n">
        <v>0.960256</v>
      </c>
      <c r="B22" s="0" t="n">
        <v>0.65727</v>
      </c>
      <c r="C22" s="0">
        <f>A22*B22</f>
        <v/>
      </c>
      <c r="D22" t="n">
        <v>0.0213</v>
      </c>
      <c r="E22" t="n">
        <v>0.015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-4.40000000000001</v>
      </c>
      <c r="W22" s="0">
        <f>V22*$S$5+$S$4</f>
        <v/>
      </c>
    </row>
    <row r="23">
      <c r="A23" s="0" t="n">
        <v>1.0128962</v>
      </c>
      <c r="B23" s="0" t="n">
        <v>0.6521400000000001</v>
      </c>
      <c r="C23" s="0">
        <f>A23*B23</f>
        <v/>
      </c>
      <c r="D23" t="n">
        <v>0.0213</v>
      </c>
      <c r="E23" t="n">
        <v>0.015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-4.30000000000001</v>
      </c>
      <c r="W23" s="0">
        <f>V23*$S$5+$S$4</f>
        <v/>
      </c>
    </row>
    <row r="24">
      <c r="A24" s="0" t="n">
        <v>1.06160075</v>
      </c>
      <c r="B24" s="0" t="n">
        <v>0.64662</v>
      </c>
      <c r="C24" s="0">
        <f>A24*B24</f>
        <v/>
      </c>
      <c r="D24" t="n">
        <v>0.0213</v>
      </c>
      <c r="E24" t="n">
        <v>0.015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-4.20000000000001</v>
      </c>
      <c r="W24" s="0">
        <f>V24*$S$5+$S$4</f>
        <v/>
      </c>
    </row>
    <row r="25">
      <c r="A25" s="0" t="n">
        <v>1.111781</v>
      </c>
      <c r="B25" s="0" t="n">
        <v>0.64214</v>
      </c>
      <c r="C25" s="0">
        <f>A25*B25</f>
        <v/>
      </c>
      <c r="D25" t="n">
        <v>0.0213</v>
      </c>
      <c r="E25" t="n">
        <v>0.015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-4.10000000000001</v>
      </c>
      <c r="W25" s="0">
        <f>V25*$S$5+$S$4</f>
        <v/>
      </c>
    </row>
    <row r="26">
      <c r="A26" s="0" t="n">
        <v>1.1614695</v>
      </c>
      <c r="B26" s="0" t="n">
        <v>0.6369899999999999</v>
      </c>
      <c r="C26" s="0">
        <f>A26*B26</f>
        <v/>
      </c>
      <c r="D26" t="n">
        <v>0.0213</v>
      </c>
      <c r="E26" t="n">
        <v>0.015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-4.00000000000001</v>
      </c>
      <c r="W26" s="0">
        <f>V26*$S$5+$S$4</f>
        <v/>
      </c>
    </row>
    <row r="27">
      <c r="A27" s="0" t="n">
        <v>1.2106659</v>
      </c>
      <c r="B27" s="0" t="n">
        <v>0.63259</v>
      </c>
      <c r="C27" s="0">
        <f>A27*B27</f>
        <v/>
      </c>
      <c r="D27" t="n">
        <v>0.0213</v>
      </c>
      <c r="E27" t="n">
        <v>0.015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-3.90000000000001</v>
      </c>
      <c r="W27" s="0">
        <f>V27*$S$5+$S$4</f>
        <v/>
      </c>
    </row>
    <row r="28">
      <c r="A28" s="0" t="n">
        <v>1.2598623</v>
      </c>
      <c r="B28" s="0" t="n">
        <v>0.62784</v>
      </c>
      <c r="C28" s="0">
        <f>A28*B28</f>
        <v/>
      </c>
      <c r="D28" t="n">
        <v>0.0213</v>
      </c>
      <c r="E28" t="n">
        <v>0.015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-3.80000000000001</v>
      </c>
      <c r="W28" s="0">
        <f>V28*$S$5+$S$4</f>
        <v/>
      </c>
    </row>
    <row r="29">
      <c r="A29" s="0" t="n">
        <v>1.3095507</v>
      </c>
      <c r="B29" s="0" t="n">
        <v>0.62309</v>
      </c>
      <c r="C29" s="0">
        <f>A29*B29</f>
        <v/>
      </c>
      <c r="D29" t="n">
        <v>0.0213</v>
      </c>
      <c r="E29" t="n">
        <v>0.015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-3.70000000000001</v>
      </c>
      <c r="W29" s="0">
        <f>V29*$S$5+$S$4</f>
        <v/>
      </c>
    </row>
    <row r="30">
      <c r="A30" s="0" t="n">
        <v>1.35825525</v>
      </c>
      <c r="B30" s="0" t="n">
        <v>0.61886</v>
      </c>
      <c r="C30" s="0">
        <f>A30*B30</f>
        <v/>
      </c>
      <c r="D30" t="n">
        <v>0.0213</v>
      </c>
      <c r="E30" t="n">
        <v>0.015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-3.60000000000001</v>
      </c>
      <c r="W30" s="0">
        <f>V30*$S$5+$S$4</f>
        <v/>
      </c>
    </row>
    <row r="31">
      <c r="A31" s="0" t="n">
        <v>1.40695955</v>
      </c>
      <c r="B31" s="0" t="n">
        <v>0.61429</v>
      </c>
      <c r="C31" s="0">
        <f>A31*B31</f>
        <v/>
      </c>
      <c r="D31" t="n">
        <v>0.0213</v>
      </c>
      <c r="E31" t="n">
        <v>0.015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-3.50000000000001</v>
      </c>
      <c r="W31" s="0">
        <f>V31*$S$5+$S$4</f>
        <v/>
      </c>
    </row>
    <row r="32">
      <c r="A32" s="0" t="n">
        <v>1.45714005</v>
      </c>
      <c r="B32" s="0" t="n">
        <v>0.61037</v>
      </c>
      <c r="C32" s="0">
        <f>A32*B32</f>
        <v/>
      </c>
      <c r="D32" t="n">
        <v>0.0213</v>
      </c>
      <c r="E32" t="n">
        <v>0.015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-3.40000000000001</v>
      </c>
      <c r="W32" s="0">
        <f>V32*$S$5+$S$4</f>
        <v/>
      </c>
    </row>
    <row r="33">
      <c r="A33" s="0" t="n">
        <v>1.50584455</v>
      </c>
      <c r="B33" s="0" t="n">
        <v>0.60597</v>
      </c>
      <c r="C33" s="0">
        <f>A33*B33</f>
        <v/>
      </c>
      <c r="D33" t="n">
        <v>0.0213</v>
      </c>
      <c r="E33" t="n">
        <v>0.015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-3.30000000000001</v>
      </c>
      <c r="W33" s="0">
        <f>V33*$S$5+$S$4</f>
        <v/>
      </c>
    </row>
    <row r="34">
      <c r="A34" s="0" t="n">
        <v>1.5575008</v>
      </c>
      <c r="B34" s="0" t="n">
        <v>0.60126</v>
      </c>
      <c r="C34" s="0">
        <f>A34*B34</f>
        <v/>
      </c>
      <c r="D34" t="n">
        <v>0.0213</v>
      </c>
      <c r="E34" t="n">
        <v>0.015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-3.20000000000001</v>
      </c>
      <c r="W34" s="0">
        <f>V34*$S$5+$S$4</f>
        <v/>
      </c>
    </row>
    <row r="35">
      <c r="A35" s="0" t="n">
        <v>1.6062053</v>
      </c>
      <c r="B35" s="0" t="n">
        <v>0.59727</v>
      </c>
      <c r="C35" s="0">
        <f>A35*B35</f>
        <v/>
      </c>
      <c r="D35" t="n">
        <v>0.0213</v>
      </c>
      <c r="E35" t="n">
        <v>0.015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-3.10000000000001</v>
      </c>
      <c r="W35" s="0">
        <f>V35*$S$5+$S$4</f>
        <v/>
      </c>
    </row>
    <row r="36">
      <c r="A36" s="0" t="n">
        <v>1.65490965</v>
      </c>
      <c r="B36" s="0" t="n">
        <v>0.59304</v>
      </c>
      <c r="C36" s="0">
        <f>A36*B36</f>
        <v/>
      </c>
      <c r="D36" t="n">
        <v>0.0213</v>
      </c>
      <c r="E36" t="n">
        <v>0.015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-3.00000000000001</v>
      </c>
      <c r="W36" s="0">
        <f>V36*$S$5+$S$4</f>
        <v/>
      </c>
    </row>
    <row r="37">
      <c r="A37" s="0" t="n">
        <v>1.7075498</v>
      </c>
      <c r="B37" s="0" t="n">
        <v>0.589</v>
      </c>
      <c r="C37" s="0">
        <f>A37*B37</f>
        <v/>
      </c>
      <c r="D37" t="n">
        <v>0.0213</v>
      </c>
      <c r="E37" t="n">
        <v>0.015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-2.90000000000001</v>
      </c>
      <c r="W37" s="0">
        <f>V37*$S$5+$S$4</f>
        <v/>
      </c>
    </row>
    <row r="38">
      <c r="A38" s="0" t="n">
        <v>1.75625435</v>
      </c>
      <c r="B38" s="0" t="n">
        <v>0.58485</v>
      </c>
      <c r="C38" s="0">
        <f>A38*B38</f>
        <v/>
      </c>
      <c r="D38" t="n">
        <v>0.0213</v>
      </c>
      <c r="E38" t="n">
        <v>0.015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-2.80000000000001</v>
      </c>
      <c r="W38" s="0">
        <f>V38*$S$5+$S$4</f>
        <v/>
      </c>
    </row>
    <row r="39">
      <c r="A39" s="0" t="n">
        <v>1.8049587</v>
      </c>
      <c r="B39" s="0" t="n">
        <v>0.58163</v>
      </c>
      <c r="C39" s="0">
        <f>A39*B39</f>
        <v/>
      </c>
      <c r="D39" t="n">
        <v>0.0213</v>
      </c>
      <c r="E39" t="n">
        <v>0.015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-2.70000000000001</v>
      </c>
      <c r="W39" s="0">
        <f>V39*$S$5+$S$4</f>
        <v/>
      </c>
    </row>
    <row r="40">
      <c r="A40" s="0" t="n">
        <v>1.8536633</v>
      </c>
      <c r="B40" s="0" t="n">
        <v>0.57735</v>
      </c>
      <c r="C40" s="0">
        <f>A40*B40</f>
        <v/>
      </c>
      <c r="D40" t="n">
        <v>0.0213</v>
      </c>
      <c r="E40" t="n">
        <v>0.015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-2.60000000000001</v>
      </c>
      <c r="W40" s="0">
        <f>V40*$S$5+$S$4</f>
        <v/>
      </c>
    </row>
    <row r="41">
      <c r="A41" s="0" t="n">
        <v>1.90433565</v>
      </c>
      <c r="B41" s="0" t="n">
        <v>0.57329</v>
      </c>
      <c r="C41" s="0">
        <f>A41*B41</f>
        <v/>
      </c>
      <c r="D41" t="n">
        <v>0.0213</v>
      </c>
      <c r="E41" t="n">
        <v>0.015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-2.50000000000001</v>
      </c>
      <c r="W41" s="0">
        <f>V41*$S$5+$S$4</f>
        <v/>
      </c>
    </row>
    <row r="42">
      <c r="A42" s="0" t="n">
        <v>1.95353205</v>
      </c>
      <c r="B42" s="0" t="n">
        <v>0.56925</v>
      </c>
      <c r="C42" s="0">
        <f>A42*B42</f>
        <v/>
      </c>
      <c r="D42" t="n">
        <v>0.0213</v>
      </c>
      <c r="E42" t="n">
        <v>0.015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-2.40000000000001</v>
      </c>
      <c r="W42" s="0">
        <f>V42*$S$5+$S$4</f>
        <v/>
      </c>
    </row>
    <row r="43">
      <c r="A43" s="0" t="n">
        <v>2.00272855</v>
      </c>
      <c r="B43" s="0" t="n">
        <v>0.56563</v>
      </c>
      <c r="C43" s="0">
        <f>A43*B43</f>
        <v/>
      </c>
      <c r="D43" t="n">
        <v>0.0213</v>
      </c>
      <c r="E43" t="n">
        <v>0.015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-2.30000000000001</v>
      </c>
      <c r="W43" s="0">
        <f>V43*$S$5+$S$4</f>
        <v/>
      </c>
    </row>
    <row r="44">
      <c r="A44" s="0" t="n">
        <v>2.0534011</v>
      </c>
      <c r="B44" s="0" t="n">
        <v>0.56184</v>
      </c>
      <c r="C44" s="0">
        <f>A44*B44</f>
        <v/>
      </c>
      <c r="D44" t="n">
        <v>0.0213</v>
      </c>
      <c r="E44" t="n">
        <v>0.015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-2.20000000000001</v>
      </c>
      <c r="W44" s="0">
        <f>V44*$S$5+$S$4</f>
        <v/>
      </c>
    </row>
    <row r="45">
      <c r="A45" s="0" t="n">
        <v>2.1035813</v>
      </c>
      <c r="B45" s="0" t="n">
        <v>0.55793</v>
      </c>
      <c r="C45" s="0">
        <f>A45*B45</f>
        <v/>
      </c>
      <c r="D45" t="n">
        <v>0.0213</v>
      </c>
      <c r="E45" t="n">
        <v>0.015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-2.10000000000001</v>
      </c>
      <c r="W45" s="0">
        <f>V45*$S$5+$S$4</f>
        <v/>
      </c>
    </row>
    <row r="46">
      <c r="A46" s="0" t="n">
        <v>2.15474565</v>
      </c>
      <c r="B46" s="0" t="n">
        <v>0.55457</v>
      </c>
      <c r="C46" s="0">
        <f>A46*B46</f>
        <v/>
      </c>
      <c r="D46" t="n">
        <v>0.0213</v>
      </c>
      <c r="E46" t="n">
        <v>0.015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-2.00000000000001</v>
      </c>
      <c r="W46" s="0">
        <f>V46*$S$5+$S$4</f>
        <v/>
      </c>
    </row>
    <row r="47">
      <c r="A47" s="0" t="n">
        <v>2.20345005</v>
      </c>
      <c r="B47" s="0" t="n">
        <v>0.55086</v>
      </c>
      <c r="C47" s="0">
        <f>A47*B47</f>
        <v/>
      </c>
      <c r="D47" t="n">
        <v>0.0213</v>
      </c>
      <c r="E47" t="n">
        <v>0.015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-1.90000000000001</v>
      </c>
      <c r="W47" s="0">
        <f>V47*$S$5+$S$4</f>
        <v/>
      </c>
    </row>
    <row r="48">
      <c r="A48" s="0" t="n">
        <v>2.25559825</v>
      </c>
      <c r="B48" s="0" t="n">
        <v>0.54727</v>
      </c>
      <c r="C48" s="0">
        <f>A48*B48</f>
        <v/>
      </c>
      <c r="D48" t="n">
        <v>0.0213</v>
      </c>
      <c r="E48" t="n">
        <v>0.015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-1.80000000000001</v>
      </c>
      <c r="W48" s="0">
        <f>V48*$S$5+$S$4</f>
        <v/>
      </c>
    </row>
    <row r="49">
      <c r="A49" s="0" t="n">
        <v>2.3043028</v>
      </c>
      <c r="B49" s="0" t="n">
        <v>0.54333</v>
      </c>
      <c r="C49" s="0">
        <f>A49*B49</f>
        <v/>
      </c>
      <c r="D49" t="n">
        <v>0.0213</v>
      </c>
      <c r="E49" t="n">
        <v>0.015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-1.70000000000002</v>
      </c>
      <c r="W49" s="0">
        <f>V49*$S$5+$S$4</f>
        <v/>
      </c>
    </row>
    <row r="50">
      <c r="A50" s="0" t="n">
        <v>2.3534994</v>
      </c>
      <c r="B50" s="0" t="n">
        <v>0.53995</v>
      </c>
      <c r="C50" s="0">
        <f>A50*B50</f>
        <v/>
      </c>
      <c r="D50" t="n">
        <v>0.0213</v>
      </c>
      <c r="E50" t="n">
        <v>0.015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-1.60000000000002</v>
      </c>
      <c r="W50" s="0">
        <f>V50*$S$5+$S$4</f>
        <v/>
      </c>
    </row>
    <row r="51">
      <c r="A51" s="0" t="n">
        <v>2.4081073</v>
      </c>
      <c r="B51" s="0" t="n">
        <v>0.53633</v>
      </c>
      <c r="C51" s="0">
        <f>A51*B51</f>
        <v/>
      </c>
      <c r="D51" t="n">
        <v>0.0213</v>
      </c>
      <c r="E51" t="n">
        <v>0.015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-1.50000000000002</v>
      </c>
      <c r="W51" s="0">
        <f>V51*$S$5+$S$4</f>
        <v/>
      </c>
    </row>
    <row r="52">
      <c r="A52" s="0" t="n">
        <v>2.4577955</v>
      </c>
      <c r="B52" s="0" t="n">
        <v>0.53267</v>
      </c>
      <c r="C52" s="0">
        <f>A52*B52</f>
        <v/>
      </c>
      <c r="D52" t="n">
        <v>0.0213</v>
      </c>
      <c r="E52" t="n">
        <v>0.015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-1.40000000000002</v>
      </c>
      <c r="W52" s="0">
        <f>V52*$S$5+$S$4</f>
        <v/>
      </c>
    </row>
    <row r="53">
      <c r="A53" s="0" t="n">
        <v>2.5089598</v>
      </c>
      <c r="B53" s="0" t="n">
        <v>0.5295</v>
      </c>
      <c r="C53" s="0">
        <f>A53*B53</f>
        <v/>
      </c>
      <c r="D53" t="n">
        <v>0.0213</v>
      </c>
      <c r="E53" t="n">
        <v>0.015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-1.30000000000002</v>
      </c>
      <c r="W53" s="0">
        <f>V53*$S$5+$S$4</f>
        <v/>
      </c>
    </row>
    <row r="54">
      <c r="A54" s="0" t="n">
        <v>2.55766425</v>
      </c>
      <c r="B54" s="0" t="n">
        <v>0.52582</v>
      </c>
      <c r="C54" s="0">
        <f>A54*B54</f>
        <v/>
      </c>
      <c r="D54" t="n">
        <v>0.0213</v>
      </c>
      <c r="E54" t="n">
        <v>0.015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-1.20000000000002</v>
      </c>
      <c r="W54" s="0">
        <f>V54*$S$5+$S$4</f>
        <v/>
      </c>
    </row>
    <row r="55">
      <c r="A55" s="0" t="n">
        <v>2.60636875</v>
      </c>
      <c r="B55" s="0" t="n">
        <v>0.5224299999999999</v>
      </c>
      <c r="C55" s="0">
        <f>A55*B55</f>
        <v/>
      </c>
      <c r="D55" t="n">
        <v>0.0213</v>
      </c>
      <c r="E55" t="n">
        <v>0.015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-1.10000000000002</v>
      </c>
      <c r="W55" s="0">
        <f>V55*$S$5+$S$4</f>
        <v/>
      </c>
    </row>
    <row r="56">
      <c r="A56" s="0" t="n">
        <v>2.6555654</v>
      </c>
      <c r="B56" s="0" t="n">
        <v>0.51924</v>
      </c>
      <c r="C56" s="0">
        <f>A56*B56</f>
        <v/>
      </c>
      <c r="D56" t="n">
        <v>0.0213</v>
      </c>
      <c r="E56" t="n">
        <v>0.015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-1.00000000000002</v>
      </c>
      <c r="W56" s="0">
        <f>V56*$S$5+$S$4</f>
        <v/>
      </c>
    </row>
    <row r="57">
      <c r="A57" s="0" t="n">
        <v>2.71066545</v>
      </c>
      <c r="B57" s="0" t="n">
        <v>0.51596</v>
      </c>
      <c r="C57" s="0">
        <f>A57*B57</f>
        <v/>
      </c>
      <c r="D57" t="n">
        <v>0.0213</v>
      </c>
      <c r="E57" t="n">
        <v>0.015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-0.90000000000002</v>
      </c>
      <c r="W57" s="0">
        <f>V57*$S$5+$S$4</f>
        <v/>
      </c>
    </row>
    <row r="58">
      <c r="A58" s="0" t="n">
        <v>2.7647814</v>
      </c>
      <c r="B58" s="0" t="n">
        <v>0.51237</v>
      </c>
      <c r="C58" s="0">
        <f>A58*B58</f>
        <v/>
      </c>
      <c r="D58" t="n">
        <v>0.0213</v>
      </c>
      <c r="E58" t="n">
        <v>0.015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-0.80000000000002</v>
      </c>
      <c r="W58" s="0">
        <f>V58*$S$5+$S$4</f>
        <v/>
      </c>
    </row>
    <row r="59">
      <c r="A59" s="0" t="n">
        <v>2.8139779</v>
      </c>
      <c r="B59" s="0" t="n">
        <v>0.50926</v>
      </c>
      <c r="C59" s="0">
        <f>A59*B59</f>
        <v/>
      </c>
      <c r="D59" t="n">
        <v>0.0213</v>
      </c>
      <c r="E59" t="n">
        <v>0.015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-0.7000000000000201</v>
      </c>
      <c r="W59" s="0">
        <f>V59*$S$5+$S$4</f>
        <v/>
      </c>
    </row>
    <row r="60">
      <c r="A60" s="0" t="n">
        <v>2.8626824</v>
      </c>
      <c r="B60" s="0" t="n">
        <v>0.50563</v>
      </c>
      <c r="C60" s="0">
        <f>A60*B60</f>
        <v/>
      </c>
      <c r="D60" t="n">
        <v>0.0213</v>
      </c>
      <c r="E60" t="n">
        <v>0.015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-0.60000000000002</v>
      </c>
      <c r="W60" s="0">
        <f>V60*$S$5+$S$4</f>
        <v/>
      </c>
    </row>
    <row r="61">
      <c r="A61" s="0" t="n">
        <v>2.9153227</v>
      </c>
      <c r="B61" s="0" t="n">
        <v>0.50245</v>
      </c>
      <c r="C61" s="0">
        <f>A61*B61</f>
        <v/>
      </c>
      <c r="D61" t="n">
        <v>0.0213</v>
      </c>
      <c r="E61" t="n">
        <v>0.015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-0.50000000000002</v>
      </c>
      <c r="W61" s="0">
        <f>V61*$S$5+$S$4</f>
        <v/>
      </c>
    </row>
    <row r="62">
      <c r="A62" s="0" t="n">
        <v>2.9640271</v>
      </c>
      <c r="B62" s="0" t="n">
        <v>0.49936</v>
      </c>
      <c r="C62" s="0">
        <f>A62*B62</f>
        <v/>
      </c>
      <c r="D62" t="n">
        <v>0.0213</v>
      </c>
      <c r="E62" t="n">
        <v>0.015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-0.40000000000002</v>
      </c>
      <c r="W62" s="0">
        <f>V62*$S$5+$S$4</f>
        <v/>
      </c>
    </row>
    <row r="63">
      <c r="A63" s="0" t="n">
        <v>3.01765105</v>
      </c>
      <c r="B63" s="0" t="n">
        <v>0.49656</v>
      </c>
      <c r="C63" s="0">
        <f>A63*B63</f>
        <v/>
      </c>
      <c r="D63" t="n">
        <v>0.0213</v>
      </c>
      <c r="E63" t="n">
        <v>0.015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-0.30000000000002</v>
      </c>
      <c r="W63" s="0">
        <f>V63*$S$5+$S$4</f>
        <v/>
      </c>
    </row>
    <row r="64">
      <c r="A64" s="0" t="n">
        <v>3.0668474</v>
      </c>
      <c r="B64" s="0" t="n">
        <v>0.49284</v>
      </c>
      <c r="C64" s="0">
        <f>A64*B64</f>
        <v/>
      </c>
      <c r="D64" t="n">
        <v>0.0213</v>
      </c>
      <c r="E64" t="n">
        <v>0.015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-0.20000000000002</v>
      </c>
      <c r="W64" s="0">
        <f>V64*$S$5+$S$4</f>
        <v/>
      </c>
    </row>
    <row r="65">
      <c r="A65" s="0" t="n">
        <v>3.1160439</v>
      </c>
      <c r="B65" s="0" t="n">
        <v>0.49008</v>
      </c>
      <c r="C65" s="0">
        <f>A65*B65</f>
        <v/>
      </c>
      <c r="D65" t="n">
        <v>0.0213</v>
      </c>
      <c r="E65" t="n">
        <v>0.015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-0.10000000000002</v>
      </c>
      <c r="W65" s="0">
        <f>V65*$S$5+$S$4</f>
        <v/>
      </c>
    </row>
    <row r="66">
      <c r="A66" s="0" t="n">
        <v>3.16671615</v>
      </c>
      <c r="B66" s="0" t="n">
        <v>0.48658</v>
      </c>
      <c r="C66" s="0">
        <f>A66*B66</f>
        <v/>
      </c>
      <c r="D66" t="n">
        <v>0.0213</v>
      </c>
      <c r="E66" t="n">
        <v>0.015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-2.04281036531029e-14</v>
      </c>
      <c r="W66" s="0">
        <f>V66*$S$5+$S$4</f>
        <v/>
      </c>
    </row>
    <row r="67">
      <c r="A67" s="0" t="n">
        <v>3.2173884</v>
      </c>
      <c r="B67" s="0" t="n">
        <v>0.48359</v>
      </c>
      <c r="C67" s="0">
        <f>A67*B67</f>
        <v/>
      </c>
      <c r="D67" t="n">
        <v>0.0213</v>
      </c>
      <c r="E67" t="n">
        <v>0.015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0.0999999999999801</v>
      </c>
      <c r="W67" s="0">
        <f>V67*$S$5+$S$4</f>
        <v/>
      </c>
    </row>
    <row r="68">
      <c r="A68" s="0" t="n">
        <v>3.26806095</v>
      </c>
      <c r="B68" s="0" t="n">
        <v>0.48033</v>
      </c>
      <c r="C68" s="0">
        <f>A68*B68</f>
        <v/>
      </c>
      <c r="D68" t="n">
        <v>0.0213</v>
      </c>
      <c r="E68" t="n">
        <v>0.015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0.19999999999998</v>
      </c>
      <c r="W68" s="0">
        <f>V68*$S$5+$S$4</f>
        <v/>
      </c>
    </row>
    <row r="69">
      <c r="A69" s="0" t="n">
        <v>3.31676545</v>
      </c>
      <c r="B69" s="0" t="n">
        <v>0.47753</v>
      </c>
      <c r="C69" s="0">
        <f>A69*B69</f>
        <v/>
      </c>
      <c r="D69" t="n">
        <v>0.0213</v>
      </c>
      <c r="E69" t="n">
        <v>0.015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0.29999999999998</v>
      </c>
      <c r="W69" s="0">
        <f>V69*$S$5+$S$4</f>
        <v/>
      </c>
    </row>
    <row r="70">
      <c r="A70" s="0" t="n">
        <v>3.3659618</v>
      </c>
      <c r="B70" s="0" t="n">
        <v>0.47469</v>
      </c>
      <c r="C70" s="0">
        <f>A70*B70</f>
        <v/>
      </c>
      <c r="D70" t="n">
        <v>0.0213</v>
      </c>
      <c r="E70" t="n">
        <v>0.015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0.39999999999998</v>
      </c>
      <c r="W70" s="0">
        <f>V70*$S$5+$S$4</f>
        <v/>
      </c>
    </row>
    <row r="71">
      <c r="A71" s="0" t="n">
        <v>3.4146663</v>
      </c>
      <c r="B71" s="0" t="n">
        <v>0.47226</v>
      </c>
      <c r="C71" s="0">
        <f>A71*B71</f>
        <v/>
      </c>
      <c r="D71" t="n">
        <v>0.0213</v>
      </c>
      <c r="E71" t="n">
        <v>0.015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0.49999999999998</v>
      </c>
      <c r="W71" s="0">
        <f>V71*$S$5+$S$4</f>
        <v/>
      </c>
    </row>
    <row r="72">
      <c r="A72" s="0" t="n">
        <v>3.4643547</v>
      </c>
      <c r="B72" s="0" t="n">
        <v>0.4688</v>
      </c>
      <c r="C72" s="0">
        <f>A72*B72</f>
        <v/>
      </c>
      <c r="D72" t="n">
        <v>0.0213</v>
      </c>
      <c r="E72" t="n">
        <v>0.015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0.59999999999998</v>
      </c>
      <c r="W72" s="0">
        <f>V72*$S$5+$S$4</f>
        <v/>
      </c>
    </row>
    <row r="73">
      <c r="A73" s="0" t="n">
        <v>3.51305915</v>
      </c>
      <c r="B73" s="0" t="n">
        <v>0.46584</v>
      </c>
      <c r="C73" s="0">
        <f>A73*B73</f>
        <v/>
      </c>
      <c r="D73" t="n">
        <v>0.0213</v>
      </c>
      <c r="E73" t="n">
        <v>0.015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0.69999999999998</v>
      </c>
      <c r="W73" s="0">
        <f>V73*$S$5+$S$4</f>
        <v/>
      </c>
    </row>
    <row r="74">
      <c r="A74" s="0" t="n">
        <v>3.56176365</v>
      </c>
      <c r="B74" s="0" t="n">
        <v>0.46315</v>
      </c>
      <c r="C74" s="0">
        <f>A74*B74</f>
        <v/>
      </c>
      <c r="D74" t="n">
        <v>0.0213</v>
      </c>
      <c r="E74" t="n">
        <v>0.015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0.7999999999999799</v>
      </c>
      <c r="W74" s="0">
        <f>V74*$S$5+$S$4</f>
        <v/>
      </c>
    </row>
    <row r="75">
      <c r="A75" s="0" t="n">
        <v>3.6129277</v>
      </c>
      <c r="B75" s="0" t="n">
        <v>0.4602</v>
      </c>
      <c r="C75" s="0">
        <f>A75*B75</f>
        <v/>
      </c>
      <c r="D75" t="n">
        <v>0.0213</v>
      </c>
      <c r="E75" t="n">
        <v>0.015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0.89999999999998</v>
      </c>
      <c r="W75" s="0">
        <f>V75*$S$5+$S$4</f>
        <v/>
      </c>
    </row>
    <row r="76">
      <c r="A76" s="0" t="n">
        <v>3.6621245</v>
      </c>
      <c r="B76" s="0" t="n">
        <v>0.45765</v>
      </c>
      <c r="C76" s="0">
        <f>A76*B76</f>
        <v/>
      </c>
      <c r="D76" t="n">
        <v>0.0213</v>
      </c>
      <c r="E76" t="n">
        <v>0.015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0.99999999999998</v>
      </c>
      <c r="W76" s="0">
        <f>V76*$S$5+$S$4</f>
        <v/>
      </c>
    </row>
    <row r="77">
      <c r="A77" s="0" t="n">
        <v>3.71279675</v>
      </c>
      <c r="B77" s="0" t="n">
        <v>0.45462</v>
      </c>
      <c r="C77" s="0">
        <f>A77*B77</f>
        <v/>
      </c>
      <c r="D77" t="n">
        <v>0.0213</v>
      </c>
      <c r="E77" t="n">
        <v>0.015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1.09999999999997</v>
      </c>
      <c r="W77" s="0">
        <f>V77*$S$5+$S$4</f>
        <v/>
      </c>
    </row>
    <row r="78">
      <c r="A78" s="0" t="n">
        <v>3.762977</v>
      </c>
      <c r="B78" s="0" t="n">
        <v>0.45176</v>
      </c>
      <c r="C78" s="0">
        <f>A78*B78</f>
        <v/>
      </c>
      <c r="D78" t="n">
        <v>0.0213</v>
      </c>
      <c r="E78" t="n">
        <v>0.015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1.19999999999997</v>
      </c>
      <c r="W78" s="0">
        <f>V78*$S$5+$S$4</f>
        <v/>
      </c>
    </row>
    <row r="79">
      <c r="A79" s="0" t="n">
        <v>3.81217335</v>
      </c>
      <c r="B79" s="0" t="n">
        <v>0.44902</v>
      </c>
      <c r="C79" s="0">
        <f>A79*B79</f>
        <v/>
      </c>
      <c r="D79" t="n">
        <v>0.0213</v>
      </c>
      <c r="E79" t="n">
        <v>0.015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1.29999999999997</v>
      </c>
      <c r="W79" s="0">
        <f>V79*$S$5+$S$4</f>
        <v/>
      </c>
    </row>
    <row r="80">
      <c r="A80" s="0" t="n">
        <v>3.86087785</v>
      </c>
      <c r="B80" s="0" t="n">
        <v>0.44605</v>
      </c>
      <c r="C80" s="0">
        <f>A80*B80</f>
        <v/>
      </c>
      <c r="D80" t="n">
        <v>0.0213</v>
      </c>
      <c r="E80" t="n">
        <v>0.015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1.39999999999997</v>
      </c>
      <c r="W80" s="0">
        <f>V80*$S$5+$S$4</f>
        <v/>
      </c>
    </row>
    <row r="81">
      <c r="A81" s="0" t="n">
        <v>3.91056645</v>
      </c>
      <c r="B81" s="0" t="n">
        <v>0.44309</v>
      </c>
      <c r="C81" s="0">
        <f>A81*B81</f>
        <v/>
      </c>
      <c r="D81" t="n">
        <v>0.0213</v>
      </c>
      <c r="E81" t="n">
        <v>0.015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1.49999999999997</v>
      </c>
      <c r="W81" s="0">
        <f>V81*$S$5+$S$4</f>
        <v/>
      </c>
    </row>
    <row r="82">
      <c r="A82" s="0" t="n">
        <v>3.9607466</v>
      </c>
      <c r="B82" s="0" t="n">
        <v>0.44062</v>
      </c>
      <c r="C82" s="0">
        <f>A82*B82</f>
        <v/>
      </c>
      <c r="D82" t="n">
        <v>0.0213</v>
      </c>
      <c r="E82" t="n">
        <v>0.015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1.59999999999997</v>
      </c>
      <c r="W82" s="0">
        <f>V82*$S$5+$S$4</f>
        <v/>
      </c>
    </row>
    <row r="83">
      <c r="A83" s="0" t="n">
        <v>4.01191145</v>
      </c>
      <c r="B83" s="0" t="n">
        <v>0.43796</v>
      </c>
      <c r="C83" s="0">
        <f>A83*B83</f>
        <v/>
      </c>
      <c r="D83" t="n">
        <v>0.0213</v>
      </c>
      <c r="E83" t="n">
        <v>0.015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1.69999999999997</v>
      </c>
      <c r="W83" s="0">
        <f>V83*$S$5+$S$4</f>
        <v/>
      </c>
    </row>
    <row r="84">
      <c r="A84" s="0" t="n">
        <v>4.0625832</v>
      </c>
      <c r="B84" s="0" t="n">
        <v>0.43533</v>
      </c>
      <c r="C84" s="0">
        <f>A84*B84</f>
        <v/>
      </c>
      <c r="D84" t="n">
        <v>0.0213</v>
      </c>
      <c r="E84" t="n">
        <v>0.015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1.79999999999997</v>
      </c>
      <c r="W84" s="0">
        <f>V84*$S$5+$S$4</f>
        <v/>
      </c>
    </row>
    <row r="85">
      <c r="A85" s="0" t="n">
        <v>4.11128775</v>
      </c>
      <c r="B85" s="0" t="n">
        <v>0.43252</v>
      </c>
      <c r="C85" s="0">
        <f>A85*B85</f>
        <v/>
      </c>
      <c r="D85" t="n">
        <v>0.0213</v>
      </c>
      <c r="E85" t="n">
        <v>0.015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1.89999999999997</v>
      </c>
      <c r="W85" s="0">
        <f>V85*$S$5+$S$4</f>
        <v/>
      </c>
    </row>
    <row r="86">
      <c r="A86" s="0" t="n">
        <v>4.15999225</v>
      </c>
      <c r="B86" s="0" t="n">
        <v>0.42971</v>
      </c>
      <c r="C86" s="0">
        <f>A86*B86</f>
        <v/>
      </c>
      <c r="D86" t="n">
        <v>0.0213</v>
      </c>
      <c r="E86" t="n">
        <v>0.015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1.99999999999997</v>
      </c>
      <c r="W86" s="0">
        <f>V86*$S$5+$S$4</f>
        <v/>
      </c>
    </row>
    <row r="87">
      <c r="A87" s="0" t="n">
        <v>4.20918925</v>
      </c>
      <c r="B87" s="0" t="n">
        <v>0.42709</v>
      </c>
      <c r="C87" s="0">
        <f>A87*B87</f>
        <v/>
      </c>
      <c r="D87" t="n">
        <v>0.0213</v>
      </c>
      <c r="E87" t="n">
        <v>0.015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2.09999999999997</v>
      </c>
      <c r="W87" s="0">
        <f>V87*$S$5+$S$4</f>
        <v/>
      </c>
    </row>
    <row r="88">
      <c r="A88" s="0" t="n">
        <v>4.26379705</v>
      </c>
      <c r="B88" s="0" t="n">
        <v>0.42443</v>
      </c>
      <c r="C88" s="0">
        <f>A88*B88</f>
        <v/>
      </c>
      <c r="D88" t="n">
        <v>0.0213</v>
      </c>
      <c r="E88" t="n">
        <v>0.015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2.19999999999997</v>
      </c>
      <c r="W88" s="0">
        <f>V88*$S$5+$S$4</f>
        <v/>
      </c>
    </row>
    <row r="89">
      <c r="A89" s="0" t="n">
        <v>4.3149613</v>
      </c>
      <c r="B89" s="0" t="n">
        <v>0.42132</v>
      </c>
      <c r="C89" s="0">
        <f>A89*B89</f>
        <v/>
      </c>
      <c r="D89" t="n">
        <v>0.0213</v>
      </c>
      <c r="E89" t="n">
        <v>0.015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2.29999999999997</v>
      </c>
      <c r="W89" s="0">
        <f>V89*$S$5+$S$4</f>
        <v/>
      </c>
    </row>
    <row r="90">
      <c r="A90" s="0" t="n">
        <v>4.36612565</v>
      </c>
      <c r="B90" s="0" t="n">
        <v>0.4186</v>
      </c>
      <c r="C90" s="0">
        <f>A90*B90</f>
        <v/>
      </c>
      <c r="D90" t="n">
        <v>0.0213</v>
      </c>
      <c r="E90" t="n">
        <v>0.015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2.39999999999997</v>
      </c>
      <c r="W90" s="0">
        <f>V90*$S$5+$S$4</f>
        <v/>
      </c>
    </row>
    <row r="91">
      <c r="A91" s="0" t="n">
        <v>4.4158142</v>
      </c>
      <c r="B91" s="0" t="n">
        <v>0.41594</v>
      </c>
      <c r="C91" s="0">
        <f>A91*B91</f>
        <v/>
      </c>
      <c r="D91" t="n">
        <v>0.0213</v>
      </c>
      <c r="E91" t="n">
        <v>0.015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2.49999999999997</v>
      </c>
      <c r="W91" s="0">
        <f>V91*$S$5+$S$4</f>
        <v/>
      </c>
    </row>
    <row r="92">
      <c r="A92" s="0" t="n">
        <v>4.46501035</v>
      </c>
      <c r="B92" s="0" t="n">
        <v>0.41348</v>
      </c>
      <c r="C92" s="0">
        <f>A92*B92</f>
        <v/>
      </c>
      <c r="D92" t="n">
        <v>0.0213</v>
      </c>
      <c r="E92" t="n">
        <v>0.015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2.59999999999997</v>
      </c>
      <c r="W92" s="0">
        <f>V92*$S$5+$S$4</f>
        <v/>
      </c>
    </row>
    <row r="93">
      <c r="A93" s="0" t="n">
        <v>4.515191</v>
      </c>
      <c r="B93" s="0" t="n">
        <v>0.41097</v>
      </c>
      <c r="C93" s="0">
        <f>A93*B93</f>
        <v/>
      </c>
      <c r="D93" t="n">
        <v>0.0213</v>
      </c>
      <c r="E93" t="n">
        <v>0.015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2.69999999999997</v>
      </c>
      <c r="W93" s="0">
        <f>V93*$S$5+$S$4</f>
        <v/>
      </c>
    </row>
    <row r="94">
      <c r="A94" s="0" t="n">
        <v>4.56537115</v>
      </c>
      <c r="B94" s="0" t="n">
        <v>0.40808</v>
      </c>
      <c r="C94" s="0">
        <f>A94*B94</f>
        <v/>
      </c>
      <c r="D94" t="n">
        <v>0.0213</v>
      </c>
      <c r="E94" t="n">
        <v>0.015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2.79999999999997</v>
      </c>
      <c r="W94" s="0">
        <f>V94*$S$5+$S$4</f>
        <v/>
      </c>
    </row>
    <row r="95">
      <c r="A95" s="0" t="n">
        <v>4.6145673</v>
      </c>
      <c r="B95" s="0" t="n">
        <v>0.40554</v>
      </c>
      <c r="C95" s="0">
        <f>A95*B95</f>
        <v/>
      </c>
      <c r="D95" t="n">
        <v>0.0213</v>
      </c>
      <c r="E95" t="n">
        <v>0.015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2.89999999999997</v>
      </c>
      <c r="W95" s="0">
        <f>V95*$S$5+$S$4</f>
        <v/>
      </c>
    </row>
    <row r="96">
      <c r="A96" s="0" t="n">
        <v>4.66769935</v>
      </c>
      <c r="B96" s="0" t="n">
        <v>0.40298</v>
      </c>
      <c r="C96" s="0">
        <f>A96*B96</f>
        <v/>
      </c>
      <c r="D96" t="n">
        <v>0.0213</v>
      </c>
      <c r="E96" t="n">
        <v>0.015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2.99999999999997</v>
      </c>
      <c r="W96" s="0">
        <f>V96*$S$5+$S$4</f>
        <v/>
      </c>
    </row>
    <row r="97">
      <c r="A97" s="0" t="n">
        <v>4.71689645</v>
      </c>
      <c r="B97" s="0" t="n">
        <v>0.4003</v>
      </c>
      <c r="C97" s="0">
        <f>A97*B97</f>
        <v/>
      </c>
      <c r="D97" t="n">
        <v>0.0213</v>
      </c>
      <c r="E97" t="n">
        <v>0.015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3.09999999999997</v>
      </c>
      <c r="W97" s="0">
        <f>V97*$S$5+$S$4</f>
        <v/>
      </c>
    </row>
    <row r="98">
      <c r="A98" s="0" t="n">
        <v>4.76560085</v>
      </c>
      <c r="B98" s="0" t="n">
        <v>0.39764</v>
      </c>
      <c r="C98" s="0">
        <f>A98*B98</f>
        <v/>
      </c>
      <c r="D98" t="n">
        <v>0.0213</v>
      </c>
      <c r="E98" t="n">
        <v>0.015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3.19999999999997</v>
      </c>
      <c r="W98" s="0">
        <f>V98*$S$5+$S$4</f>
        <v/>
      </c>
    </row>
    <row r="99">
      <c r="A99" s="0" t="n">
        <v>4.814797</v>
      </c>
      <c r="B99" s="0" t="n">
        <v>0.39536</v>
      </c>
      <c r="C99" s="0">
        <f>A99*B99</f>
        <v/>
      </c>
      <c r="D99" t="n">
        <v>0.0213</v>
      </c>
      <c r="E99" t="n">
        <v>0.015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3.29999999999997</v>
      </c>
      <c r="W99" s="0">
        <f>V99*$S$5+$S$4</f>
        <v/>
      </c>
    </row>
    <row r="100">
      <c r="A100" s="0" t="n">
        <v>4.8639936</v>
      </c>
      <c r="B100" s="0" t="n">
        <v>0.39275</v>
      </c>
      <c r="C100" s="0">
        <f>A100*B100</f>
        <v/>
      </c>
      <c r="D100" t="n">
        <v>0.0213</v>
      </c>
      <c r="E100" t="n">
        <v>0.015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3.39999999999997</v>
      </c>
      <c r="W100" s="0">
        <f>V100*$S$5+$S$4</f>
        <v/>
      </c>
    </row>
    <row r="101">
      <c r="A101" s="0" t="n">
        <v>4.9136817</v>
      </c>
      <c r="B101" s="0" t="n">
        <v>0.39045</v>
      </c>
      <c r="C101" s="0">
        <f>A101*B101</f>
        <v/>
      </c>
      <c r="D101" t="n">
        <v>0.0213</v>
      </c>
      <c r="E101" t="n">
        <v>0.015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3.49999999999997</v>
      </c>
      <c r="W101" s="0">
        <f>V101*$S$5+$S$4</f>
        <v/>
      </c>
    </row>
    <row r="102">
      <c r="A102" s="0" t="n">
        <v>4.9653381</v>
      </c>
      <c r="B102" s="0" t="n">
        <v>0.38795</v>
      </c>
      <c r="C102" s="0">
        <f>A102*B102</f>
        <v/>
      </c>
      <c r="D102" t="n">
        <v>0.0213</v>
      </c>
      <c r="E102" t="n">
        <v>0.015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3.59999999999997</v>
      </c>
      <c r="W102" s="0">
        <f>V102*$S$5+$S$4</f>
        <v/>
      </c>
    </row>
    <row r="103">
      <c r="A103" s="0" t="n">
        <v>5.0155183</v>
      </c>
      <c r="B103" s="0" t="n">
        <v>0.38496</v>
      </c>
      <c r="C103" s="0">
        <f>A103*B103</f>
        <v/>
      </c>
      <c r="D103" t="n">
        <v>0.0213</v>
      </c>
      <c r="E103" t="n">
        <v>0.015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3.69999999999997</v>
      </c>
      <c r="W103" s="0">
        <f>V103*$S$5+$S$4</f>
        <v/>
      </c>
    </row>
    <row r="104">
      <c r="A104" s="0" t="n">
        <v>5.06766665</v>
      </c>
      <c r="B104" s="0" t="n">
        <v>0.38268</v>
      </c>
      <c r="C104" s="0">
        <f>A104*B104</f>
        <v/>
      </c>
      <c r="D104" t="n">
        <v>0.0213</v>
      </c>
      <c r="E104" t="n">
        <v>0.015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3.79999999999997</v>
      </c>
      <c r="W104" s="0">
        <f>V104*$S$5+$S$4</f>
        <v/>
      </c>
    </row>
    <row r="105">
      <c r="A105" s="0" t="n">
        <v>5.1168633</v>
      </c>
      <c r="B105" s="0" t="n">
        <v>0.3802</v>
      </c>
      <c r="C105" s="0">
        <f>A105*B105</f>
        <v/>
      </c>
      <c r="D105" t="n">
        <v>0.0213</v>
      </c>
      <c r="E105" t="n">
        <v>0.015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3.89999999999996</v>
      </c>
      <c r="W105" s="0">
        <f>V105*$S$5+$S$4</f>
        <v/>
      </c>
    </row>
    <row r="106">
      <c r="A106" s="0" t="n">
        <v>5.1655678</v>
      </c>
      <c r="B106" s="0" t="n">
        <v>0.3776</v>
      </c>
      <c r="C106" s="0">
        <f>A106*B106</f>
        <v/>
      </c>
      <c r="D106" t="n">
        <v>0.0213</v>
      </c>
      <c r="E106" t="n">
        <v>0.015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3.99999999999996</v>
      </c>
      <c r="W106" s="0">
        <f>V106*$S$5+$S$4</f>
        <v/>
      </c>
    </row>
    <row r="107">
      <c r="A107" s="0" t="n">
        <v>5.21624005</v>
      </c>
      <c r="B107" s="0" t="n">
        <v>0.37515</v>
      </c>
      <c r="C107" s="0">
        <f>A107*B107</f>
        <v/>
      </c>
      <c r="D107" t="n">
        <v>0.0213</v>
      </c>
      <c r="E107" t="n">
        <v>0.015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4.1</v>
      </c>
      <c r="W107" s="0">
        <f>V107*$S$5+$S$4</f>
        <v/>
      </c>
    </row>
    <row r="108">
      <c r="A108" s="0" t="n">
        <v>5.2649441</v>
      </c>
      <c r="B108" s="0" t="n">
        <v>0.37303</v>
      </c>
      <c r="C108" s="0">
        <f>A108*B108</f>
        <v/>
      </c>
      <c r="D108" t="n">
        <v>0.0213</v>
      </c>
      <c r="E108" t="n">
        <v>0.015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4.2</v>
      </c>
      <c r="W108" s="0">
        <f>V108*$S$5+$S$4</f>
        <v/>
      </c>
    </row>
    <row r="109">
      <c r="A109" s="0" t="n">
        <v>5.313649</v>
      </c>
      <c r="B109" s="0" t="n">
        <v>0.37039</v>
      </c>
      <c r="C109" s="0">
        <f>A109*B109</f>
        <v/>
      </c>
      <c r="D109" t="n">
        <v>0.0213</v>
      </c>
      <c r="E109" t="n">
        <v>0.015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4.3</v>
      </c>
      <c r="W109" s="0">
        <f>V109*$S$5+$S$4</f>
        <v/>
      </c>
    </row>
    <row r="110">
      <c r="A110" s="0" t="n">
        <v>5.3633377</v>
      </c>
      <c r="B110" s="0" t="n">
        <v>0.36803</v>
      </c>
      <c r="C110" s="0">
        <f>A110*B110</f>
        <v/>
      </c>
      <c r="D110" t="n">
        <v>0.0213</v>
      </c>
      <c r="E110" t="n">
        <v>0.015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4.4</v>
      </c>
      <c r="W110" s="0">
        <f>V110*$S$5+$S$4</f>
        <v/>
      </c>
    </row>
    <row r="111">
      <c r="A111" s="0" t="n">
        <v>5.4149935</v>
      </c>
      <c r="B111" s="0" t="n">
        <v>0.36569</v>
      </c>
      <c r="C111" s="0">
        <f>A111*B111</f>
        <v/>
      </c>
      <c r="D111" t="n">
        <v>0.0213</v>
      </c>
      <c r="E111" t="n">
        <v>0.015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4.5</v>
      </c>
      <c r="W111" s="0">
        <f>V111*$S$5+$S$4</f>
        <v/>
      </c>
    </row>
    <row r="112">
      <c r="A112" s="0" t="n">
        <v>5.4646822</v>
      </c>
      <c r="B112" s="0" t="n">
        <v>0.36293</v>
      </c>
      <c r="C112" s="0">
        <f>A112*B112</f>
        <v/>
      </c>
      <c r="D112" t="n">
        <v>0.0213</v>
      </c>
      <c r="E112" t="n">
        <v>0.015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4.6</v>
      </c>
      <c r="W112" s="0">
        <f>V112*$S$5+$S$4</f>
        <v/>
      </c>
    </row>
    <row r="113">
      <c r="A113" s="0" t="n">
        <v>5.5143703</v>
      </c>
      <c r="B113" s="0" t="n">
        <v>0.36075</v>
      </c>
      <c r="C113" s="0">
        <f>A113*B113</f>
        <v/>
      </c>
      <c r="D113" t="n">
        <v>0.0213</v>
      </c>
      <c r="E113" t="n">
        <v>0.015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4.7</v>
      </c>
      <c r="W113" s="0">
        <f>V113*$S$5+$S$4</f>
        <v/>
      </c>
    </row>
    <row r="114">
      <c r="A114" s="0" t="n">
        <v>5.5635669</v>
      </c>
      <c r="B114" s="0" t="n">
        <v>0.35834</v>
      </c>
      <c r="C114" s="0">
        <f>A114*B114</f>
        <v/>
      </c>
      <c r="D114" t="n">
        <v>0.0213</v>
      </c>
      <c r="E114" t="n">
        <v>0.015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4.8</v>
      </c>
      <c r="W114" s="0">
        <f>V114*$S$5+$S$4</f>
        <v/>
      </c>
    </row>
    <row r="115">
      <c r="A115" s="0" t="n">
        <v>5.6132555</v>
      </c>
      <c r="B115" s="0" t="n">
        <v>0.35564</v>
      </c>
      <c r="C115" s="0">
        <f>A115*B115</f>
        <v/>
      </c>
      <c r="D115" t="n">
        <v>0.0213</v>
      </c>
      <c r="E115" t="n">
        <v>0.015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4.9</v>
      </c>
      <c r="W115" s="0">
        <f>V115*$S$5+$S$4</f>
        <v/>
      </c>
    </row>
    <row r="116">
      <c r="A116" s="0" t="n">
        <v>5.66195955</v>
      </c>
      <c r="B116" s="0" t="n">
        <v>0.35363</v>
      </c>
      <c r="C116" s="0">
        <f>A116*B116</f>
        <v/>
      </c>
      <c r="D116" t="n">
        <v>0.0213</v>
      </c>
      <c r="E116" t="n">
        <v>0.015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</v>
      </c>
      <c r="W116" s="0">
        <f>V116*$S$5+$S$4</f>
        <v/>
      </c>
    </row>
    <row r="117">
      <c r="A117" s="0" t="n">
        <v>5.71115605</v>
      </c>
      <c r="B117" s="0" t="n">
        <v>0.35127</v>
      </c>
      <c r="C117" s="0">
        <f>A117*B117</f>
        <v/>
      </c>
      <c r="D117" t="n">
        <v>0.0213</v>
      </c>
      <c r="E117" t="n">
        <v>0.015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5.1</v>
      </c>
      <c r="W117" s="0">
        <f>V117*$S$5+$S$4</f>
        <v/>
      </c>
    </row>
    <row r="118">
      <c r="A118" s="0" t="n">
        <v>5.76232035</v>
      </c>
      <c r="B118" s="0" t="n">
        <v>0.34882</v>
      </c>
      <c r="C118" s="0">
        <f>A118*B118</f>
        <v/>
      </c>
      <c r="D118" t="n">
        <v>0.0213</v>
      </c>
      <c r="E118" t="n">
        <v>0.015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5.2</v>
      </c>
      <c r="W118" s="0">
        <f>V118*$S$5+$S$4</f>
        <v/>
      </c>
    </row>
    <row r="119">
      <c r="A119" s="0" t="n">
        <v>5.8134847</v>
      </c>
      <c r="B119" s="0" t="n">
        <v>0.34628</v>
      </c>
      <c r="C119" s="0">
        <f>A119*B119</f>
        <v/>
      </c>
      <c r="D119" t="n">
        <v>0.0213</v>
      </c>
      <c r="E119" t="n">
        <v>0.015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5.3</v>
      </c>
      <c r="W119" s="0">
        <f>V119*$S$5+$S$4</f>
        <v/>
      </c>
    </row>
    <row r="120">
      <c r="A120" s="0" t="n">
        <v>5.8651411</v>
      </c>
      <c r="B120" s="0" t="n">
        <v>0.34396</v>
      </c>
      <c r="C120" s="0">
        <f>A120*B120</f>
        <v/>
      </c>
      <c r="D120" t="n">
        <v>0.0213</v>
      </c>
      <c r="E120" t="n">
        <v>0.015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5.4</v>
      </c>
      <c r="W120" s="0">
        <f>V120*$S$5+$S$4</f>
        <v/>
      </c>
    </row>
    <row r="121">
      <c r="A121" s="0" t="n">
        <v>5.91630535</v>
      </c>
      <c r="B121" s="0" t="n">
        <v>0.34158</v>
      </c>
      <c r="C121" s="0">
        <f>A121*B121</f>
        <v/>
      </c>
      <c r="D121" t="n">
        <v>0.0213</v>
      </c>
      <c r="E121" t="n">
        <v>0.015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5.5</v>
      </c>
      <c r="W121" s="0">
        <f>V121*$S$5+$S$4</f>
        <v/>
      </c>
    </row>
    <row r="122">
      <c r="A122" s="0" t="n">
        <v>5.97288135</v>
      </c>
      <c r="B122" s="0" t="n">
        <v>0.33905</v>
      </c>
      <c r="C122" s="0">
        <f>A122*B122</f>
        <v/>
      </c>
      <c r="D122" t="n">
        <v>0.0213</v>
      </c>
      <c r="E122" t="n">
        <v>0.015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5.6</v>
      </c>
      <c r="W122" s="0">
        <f>V122*$S$5+$S$4</f>
        <v/>
      </c>
    </row>
    <row r="123">
      <c r="A123" s="0" t="n">
        <v>6.0215854</v>
      </c>
      <c r="B123" s="0" t="n">
        <v>0.33679</v>
      </c>
      <c r="C123" s="0">
        <f>A123*B123</f>
        <v/>
      </c>
      <c r="D123" t="n">
        <v>0.0213</v>
      </c>
      <c r="E123" t="n">
        <v>0.015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5.7</v>
      </c>
      <c r="W123" s="0">
        <f>V123*$S$5+$S$4</f>
        <v/>
      </c>
    </row>
    <row r="124">
      <c r="A124" s="0" t="n">
        <v>6.07028995</v>
      </c>
      <c r="B124" s="0" t="n">
        <v>0.33421</v>
      </c>
      <c r="C124" s="0">
        <f>A124*B124</f>
        <v/>
      </c>
      <c r="D124" t="n">
        <v>0.0213</v>
      </c>
      <c r="E124" t="n">
        <v>0.015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5.8</v>
      </c>
      <c r="W124" s="0">
        <f>V124*$S$5+$S$4</f>
        <v/>
      </c>
    </row>
    <row r="125">
      <c r="A125" s="0" t="n">
        <v>6.12194575</v>
      </c>
      <c r="B125" s="0" t="n">
        <v>0.33195</v>
      </c>
      <c r="C125" s="0">
        <f>A125*B125</f>
        <v/>
      </c>
      <c r="D125" t="n">
        <v>0.0213</v>
      </c>
      <c r="E125" t="n">
        <v>0.015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5.9</v>
      </c>
      <c r="W125" s="0">
        <f>V125*$S$5+$S$4</f>
        <v/>
      </c>
    </row>
    <row r="126">
      <c r="A126" s="0" t="n">
        <v>6.1721269</v>
      </c>
      <c r="B126" s="0" t="n">
        <v>0.32962</v>
      </c>
      <c r="C126" s="0">
        <f>A126*B126</f>
        <v/>
      </c>
      <c r="D126" t="n">
        <v>0.0213</v>
      </c>
      <c r="E126" t="n">
        <v>0.015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</v>
      </c>
      <c r="W126" s="0">
        <f>V126*$S$5+$S$4</f>
        <v/>
      </c>
    </row>
    <row r="127">
      <c r="A127" s="0" t="n">
        <v>6.2232903</v>
      </c>
      <c r="B127" s="0" t="n">
        <v>0.3272</v>
      </c>
      <c r="C127" s="0">
        <f>A127*B127</f>
        <v/>
      </c>
      <c r="D127" t="n">
        <v>0.0213</v>
      </c>
      <c r="E127" t="n">
        <v>0.015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6.1</v>
      </c>
      <c r="W127" s="0">
        <f>V127*$S$5+$S$4</f>
        <v/>
      </c>
    </row>
    <row r="128">
      <c r="A128" s="0" t="n">
        <v>6.27543915</v>
      </c>
      <c r="B128" s="0" t="n">
        <v>0.32464</v>
      </c>
      <c r="C128" s="0">
        <f>A128*B128</f>
        <v/>
      </c>
      <c r="D128" t="n">
        <v>0.0213</v>
      </c>
      <c r="E128" t="n">
        <v>0.015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6.2</v>
      </c>
      <c r="W128" s="0">
        <f>V128*$S$5+$S$4</f>
        <v/>
      </c>
    </row>
    <row r="129">
      <c r="A129" s="0" t="n">
        <v>6.3241432</v>
      </c>
      <c r="B129" s="0" t="n">
        <v>0.32264</v>
      </c>
      <c r="C129" s="0">
        <f>A129*B129</f>
        <v/>
      </c>
      <c r="D129" t="n">
        <v>0.0213</v>
      </c>
      <c r="E129" t="n">
        <v>0.015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6.3</v>
      </c>
      <c r="W129" s="0">
        <f>V129*$S$5+$S$4</f>
        <v/>
      </c>
    </row>
    <row r="130">
      <c r="A130" s="0" t="n">
        <v>6.3733403</v>
      </c>
      <c r="B130" s="0" t="n">
        <v>0.32</v>
      </c>
      <c r="C130" s="0">
        <f>A130*B130</f>
        <v/>
      </c>
      <c r="D130" t="n">
        <v>0.0213</v>
      </c>
      <c r="E130" t="n">
        <v>0.015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6.4</v>
      </c>
      <c r="W130" s="0">
        <f>V130*$S$5+$S$4</f>
        <v/>
      </c>
    </row>
    <row r="131">
      <c r="A131" s="0" t="n">
        <v>6.4225363</v>
      </c>
      <c r="B131" s="0" t="n">
        <v>0.31809</v>
      </c>
      <c r="C131" s="0">
        <f>A131*B131</f>
        <v/>
      </c>
      <c r="D131" t="n">
        <v>0.0213</v>
      </c>
      <c r="E131" t="n">
        <v>0.015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6.5</v>
      </c>
      <c r="W131" s="0">
        <f>V131*$S$5+$S$4</f>
        <v/>
      </c>
    </row>
    <row r="132">
      <c r="A132" s="0" t="n">
        <v>6.47320905</v>
      </c>
      <c r="B132" s="0" t="n">
        <v>0.31573</v>
      </c>
      <c r="C132" s="0">
        <f>A132*B132</f>
        <v/>
      </c>
      <c r="D132" t="n">
        <v>0.0213</v>
      </c>
      <c r="E132" t="n">
        <v>0.015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6.6</v>
      </c>
      <c r="W132" s="0">
        <f>V132*$S$5+$S$4</f>
        <v/>
      </c>
    </row>
    <row r="133">
      <c r="A133" s="0" t="n">
        <v>6.5233893</v>
      </c>
      <c r="B133" s="0" t="n">
        <v>0.31343</v>
      </c>
      <c r="C133" s="0">
        <f>A133*B133</f>
        <v/>
      </c>
      <c r="D133" t="n">
        <v>0.0213</v>
      </c>
      <c r="E133" t="n">
        <v>0.015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6.7</v>
      </c>
      <c r="W133" s="0">
        <f>V133*$S$5+$S$4</f>
        <v/>
      </c>
    </row>
    <row r="134">
      <c r="A134" s="0" t="n">
        <v>6.5740616</v>
      </c>
      <c r="B134" s="0" t="n">
        <v>0.31114</v>
      </c>
      <c r="C134" s="0">
        <f>A134*B134</f>
        <v/>
      </c>
      <c r="D134" t="n">
        <v>0.0213</v>
      </c>
      <c r="E134" t="n">
        <v>0.015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6.8</v>
      </c>
      <c r="W134" s="0">
        <f>V134*$S$5+$S$4</f>
        <v/>
      </c>
    </row>
    <row r="135">
      <c r="A135" s="0" t="n">
        <v>6.622766</v>
      </c>
      <c r="B135" s="0" t="n">
        <v>0.30894</v>
      </c>
      <c r="C135" s="0">
        <f>A135*B135</f>
        <v/>
      </c>
      <c r="D135" t="n">
        <v>0.0213</v>
      </c>
      <c r="E135" t="n">
        <v>0.015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6.9</v>
      </c>
      <c r="W135" s="0">
        <f>V135*$S$5+$S$4</f>
        <v/>
      </c>
    </row>
    <row r="136">
      <c r="A136" s="0" t="n">
        <v>6.6724542</v>
      </c>
      <c r="B136" s="0" t="n">
        <v>0.30696</v>
      </c>
      <c r="C136" s="0">
        <f>A136*B136</f>
        <v/>
      </c>
      <c r="D136" t="n">
        <v>0.0213</v>
      </c>
      <c r="E136" t="n">
        <v>0.015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</v>
      </c>
      <c r="W136" s="0">
        <f>V136*$S$5+$S$4</f>
        <v/>
      </c>
    </row>
    <row r="137">
      <c r="A137" s="0" t="n">
        <v>6.7216507</v>
      </c>
      <c r="B137" s="0" t="n">
        <v>0.30462</v>
      </c>
      <c r="C137" s="0">
        <f>A137*B137</f>
        <v/>
      </c>
      <c r="D137" t="n">
        <v>0.0213</v>
      </c>
      <c r="E137" t="n">
        <v>0.015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7.1</v>
      </c>
      <c r="W137" s="0">
        <f>V137*$S$5+$S$4</f>
        <v/>
      </c>
    </row>
    <row r="138">
      <c r="A138" s="0" t="n">
        <v>6.7713394</v>
      </c>
      <c r="B138" s="0" t="n">
        <v>0.30251</v>
      </c>
      <c r="C138" s="0">
        <f>A138*B138</f>
        <v/>
      </c>
      <c r="D138" t="n">
        <v>0.0213</v>
      </c>
      <c r="E138" t="n">
        <v>0.015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7.2</v>
      </c>
      <c r="W138" s="0">
        <f>V138*$S$5+$S$4</f>
        <v/>
      </c>
    </row>
    <row r="139">
      <c r="A139" s="0" t="n">
        <v>6.82201165</v>
      </c>
      <c r="B139" s="0" t="n">
        <v>0.30039</v>
      </c>
      <c r="C139" s="0">
        <f>A139*B139</f>
        <v/>
      </c>
      <c r="D139" t="n">
        <v>0.0213</v>
      </c>
      <c r="E139" t="n">
        <v>0.015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7.3</v>
      </c>
      <c r="W139" s="0">
        <f>V139*$S$5+$S$4</f>
        <v/>
      </c>
    </row>
    <row r="140">
      <c r="A140" s="0" t="n">
        <v>6.87071615</v>
      </c>
      <c r="B140" s="0" t="n">
        <v>0.29807</v>
      </c>
      <c r="C140" s="0">
        <f>A140*B140</f>
        <v/>
      </c>
      <c r="D140" t="n">
        <v>0.0213</v>
      </c>
      <c r="E140" t="n">
        <v>0.015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  <c r="V140" s="0" t="n">
        <v>7.4</v>
      </c>
      <c r="W140" s="0">
        <f>V140*$S$5+$S$4</f>
        <v/>
      </c>
    </row>
    <row r="141">
      <c r="A141" s="0" t="n">
        <v>6.92138795</v>
      </c>
      <c r="B141" s="0" t="n">
        <v>0.29594</v>
      </c>
      <c r="C141" s="0">
        <f>A141*B141</f>
        <v/>
      </c>
      <c r="D141" t="n">
        <v>0.0213</v>
      </c>
      <c r="E141" t="n">
        <v>0.015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  <c r="V141" s="0" t="n">
        <v>7.5</v>
      </c>
      <c r="W141" s="0">
        <f>V141*$S$5+$S$4</f>
        <v/>
      </c>
    </row>
    <row r="142">
      <c r="A142" s="0" t="n">
        <v>6.97304425</v>
      </c>
      <c r="B142" s="0" t="n">
        <v>0.29358</v>
      </c>
      <c r="C142" s="0">
        <f>A142*B142</f>
        <v/>
      </c>
      <c r="D142" t="n">
        <v>0.0213</v>
      </c>
      <c r="E142" t="n">
        <v>0.015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  <c r="V142" s="0" t="n">
        <v>7.6</v>
      </c>
      <c r="W142" s="0">
        <f>V142*$S$5+$S$4</f>
        <v/>
      </c>
    </row>
    <row r="143">
      <c r="A143" s="0" t="n">
        <v>7.02273295</v>
      </c>
      <c r="B143" s="0" t="n">
        <v>0.29137</v>
      </c>
      <c r="C143" s="0">
        <f>A143*B143</f>
        <v/>
      </c>
      <c r="D143" t="n">
        <v>0.0213</v>
      </c>
      <c r="E143" t="n">
        <v>0.015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  <c r="V143" s="0" t="n">
        <v>7.7</v>
      </c>
      <c r="W143" s="0">
        <f>V143*$S$5+$S$4</f>
        <v/>
      </c>
    </row>
    <row r="144">
      <c r="A144" s="0" t="n">
        <v>7.07389765</v>
      </c>
      <c r="B144" s="0" t="n">
        <v>0.28917</v>
      </c>
      <c r="C144" s="0">
        <f>A144*B144</f>
        <v/>
      </c>
      <c r="D144" t="n">
        <v>0.0213</v>
      </c>
      <c r="E144" t="n">
        <v>0.015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  <c r="V144" s="0" t="n">
        <v>7.8</v>
      </c>
      <c r="W144" s="0">
        <f>V144*$S$5+$S$4</f>
        <v/>
      </c>
    </row>
    <row r="145">
      <c r="A145" s="0" t="n">
        <v>7.1250615</v>
      </c>
      <c r="B145" s="0" t="n">
        <v>0.28696</v>
      </c>
      <c r="C145" s="0">
        <f>A145*B145</f>
        <v/>
      </c>
      <c r="D145" t="n">
        <v>0.0213</v>
      </c>
      <c r="E145" t="n">
        <v>0.015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  <c r="V145" s="0" t="n">
        <v>7.9</v>
      </c>
      <c r="W145" s="0">
        <f>V145*$S$5+$S$4</f>
        <v/>
      </c>
    </row>
    <row r="146">
      <c r="A146" s="0" t="n">
        <v>7.17868565</v>
      </c>
      <c r="B146" s="0" t="n">
        <v>0.28458</v>
      </c>
      <c r="C146" s="0">
        <f>A146*B146</f>
        <v/>
      </c>
      <c r="D146" t="n">
        <v>0.0213</v>
      </c>
      <c r="E146" t="n">
        <v>0.015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  <c r="V146" s="0" t="n">
        <v>8</v>
      </c>
      <c r="W146" s="0">
        <f>V146*$S$5+$S$4</f>
        <v/>
      </c>
    </row>
    <row r="147">
      <c r="A147" s="0" t="n">
        <v>7.22837375</v>
      </c>
      <c r="B147" s="0" t="n">
        <v>0.28232</v>
      </c>
      <c r="C147" s="0">
        <f>A147*B147</f>
        <v/>
      </c>
      <c r="D147" t="n">
        <v>0.0213</v>
      </c>
      <c r="E147" t="n">
        <v>0.015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  <c r="V147" s="0" t="n">
        <v>8.0999999999999</v>
      </c>
      <c r="W147" s="0">
        <f>V147*$S$5+$S$4</f>
        <v/>
      </c>
    </row>
    <row r="148">
      <c r="A148" s="0" t="n">
        <v>7.2815058</v>
      </c>
      <c r="B148" s="0" t="n">
        <v>0.28009</v>
      </c>
      <c r="C148" s="0">
        <f>A148*B148</f>
        <v/>
      </c>
      <c r="D148" t="n">
        <v>0.0213</v>
      </c>
      <c r="E148" t="n">
        <v>0.015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  <c r="V148" s="0" t="n">
        <v>8.1999999999999</v>
      </c>
      <c r="W148" s="0">
        <f>V148*$S$5+$S$4</f>
        <v/>
      </c>
    </row>
    <row r="149">
      <c r="A149" s="0" t="n">
        <v>7.33217855</v>
      </c>
      <c r="B149" s="0" t="n">
        <v>0.27786</v>
      </c>
      <c r="C149" s="0">
        <f>A149*B149</f>
        <v/>
      </c>
      <c r="D149" t="n">
        <v>0.0213</v>
      </c>
      <c r="E149" t="n">
        <v>0.015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  <c r="V149" s="0" t="n">
        <v>8.299999999999899</v>
      </c>
      <c r="W149" s="0">
        <f>V149*$S$5+$S$4</f>
        <v/>
      </c>
    </row>
    <row r="150">
      <c r="A150" s="0" t="n">
        <v>7.38137515</v>
      </c>
      <c r="B150" s="0" t="n">
        <v>0.2758</v>
      </c>
      <c r="C150" s="0">
        <f>A150*B150</f>
        <v/>
      </c>
      <c r="D150" t="n">
        <v>0.0213</v>
      </c>
      <c r="E150" t="n">
        <v>0.015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  <c r="V150" s="0" t="n">
        <v>8.399999999999901</v>
      </c>
      <c r="W150" s="0">
        <f>V150*$S$5+$S$4</f>
        <v/>
      </c>
    </row>
    <row r="151">
      <c r="A151" s="0" t="n">
        <v>7.43106325</v>
      </c>
      <c r="B151" s="0" t="n">
        <v>0.27369</v>
      </c>
      <c r="C151" s="0">
        <f>A151*B151</f>
        <v/>
      </c>
      <c r="D151" t="n">
        <v>0.0213</v>
      </c>
      <c r="E151" t="n">
        <v>0.015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  <c r="V151" s="0" t="n">
        <v>8.499999999999901</v>
      </c>
      <c r="W151" s="0">
        <f>V151*$S$5+$S$4</f>
        <v/>
      </c>
    </row>
    <row r="152">
      <c r="A152" s="0" t="n">
        <v>7.481736</v>
      </c>
      <c r="B152" s="0" t="n">
        <v>0.27136</v>
      </c>
      <c r="C152" s="0">
        <f>A152*B152</f>
        <v/>
      </c>
      <c r="D152" t="n">
        <v>0.0213</v>
      </c>
      <c r="E152" t="n">
        <v>0.015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  <c r="V152" s="0" t="n">
        <v>8.5999999999999</v>
      </c>
      <c r="W152" s="0">
        <f>V152*$S$5+$S$4</f>
        <v/>
      </c>
    </row>
    <row r="153">
      <c r="A153" s="0" t="n">
        <v>7.5309321</v>
      </c>
      <c r="B153" s="0" t="n">
        <v>0.26968</v>
      </c>
      <c r="C153" s="0">
        <f>A153*B153</f>
        <v/>
      </c>
      <c r="D153" t="n">
        <v>0.0213</v>
      </c>
      <c r="E153" t="n">
        <v>0.015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  <c r="V153" s="0" t="n">
        <v>8.6999999999999</v>
      </c>
      <c r="W153" s="0">
        <f>V153*$S$5+$S$4</f>
        <v/>
      </c>
    </row>
    <row r="154">
      <c r="A154" s="0" t="n">
        <v>7.5801286</v>
      </c>
      <c r="B154" s="0" t="n">
        <v>0.26738</v>
      </c>
      <c r="C154" s="0">
        <f>A154*B154</f>
        <v/>
      </c>
      <c r="D154" t="n">
        <v>0.0213</v>
      </c>
      <c r="E154" t="n">
        <v>0.015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  <c r="V154" s="0" t="n">
        <v>8.799999999999899</v>
      </c>
      <c r="W154" s="0">
        <f>V154*$S$5+$S$4</f>
        <v/>
      </c>
    </row>
    <row r="155">
      <c r="A155" s="0" t="n">
        <v>7.62883315</v>
      </c>
      <c r="B155" s="0" t="n">
        <v>0.26539</v>
      </c>
      <c r="C155" s="0">
        <f>A155*B155</f>
        <v/>
      </c>
      <c r="D155" t="n">
        <v>0.0213</v>
      </c>
      <c r="E155" t="n">
        <v>0.015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  <c r="V155" s="0" t="n">
        <v>8.899999999999901</v>
      </c>
      <c r="W155" s="0">
        <f>V155*$S$5+$S$4</f>
        <v/>
      </c>
    </row>
    <row r="156">
      <c r="A156" s="0" t="n">
        <v>7.6819652</v>
      </c>
      <c r="B156" s="0" t="n">
        <v>0.26296</v>
      </c>
      <c r="C156" s="0">
        <f>A156*B156</f>
        <v/>
      </c>
      <c r="D156" t="n">
        <v>0.0213</v>
      </c>
      <c r="E156" t="n">
        <v>0.015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  <c r="V156" s="0" t="n">
        <v>8.999999999999901</v>
      </c>
      <c r="W156" s="0">
        <f>V156*$S$5+$S$4</f>
        <v/>
      </c>
    </row>
    <row r="157">
      <c r="A157" s="0" t="n">
        <v>7.73066975</v>
      </c>
      <c r="B157" s="0" t="n">
        <v>0.26105</v>
      </c>
      <c r="C157" s="0">
        <f>A157*B157</f>
        <v/>
      </c>
      <c r="D157" t="n">
        <v>0.0213</v>
      </c>
      <c r="E157" t="n">
        <v>0.015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  <c r="V157" s="0" t="n">
        <v>9.0999999999999</v>
      </c>
      <c r="W157" s="0">
        <f>V157*$S$5+$S$4</f>
        <v/>
      </c>
    </row>
    <row r="158">
      <c r="A158" s="0" t="n">
        <v>7.78330925</v>
      </c>
      <c r="B158" s="0" t="n">
        <v>0.25883</v>
      </c>
      <c r="C158" s="0">
        <f>A158*B158</f>
        <v/>
      </c>
      <c r="D158" t="n">
        <v>0.0213</v>
      </c>
      <c r="E158" t="n">
        <v>0.015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  <c r="V158" s="0" t="n">
        <v>9.1999999999999</v>
      </c>
      <c r="W158" s="0">
        <f>V158*$S$5+$S$4</f>
        <v/>
      </c>
    </row>
    <row r="159">
      <c r="A159" s="0" t="n">
        <v>7.83496565</v>
      </c>
      <c r="B159" s="0" t="n">
        <v>0.25647</v>
      </c>
      <c r="C159" s="0">
        <f>A159*B159</f>
        <v/>
      </c>
      <c r="D159" t="n">
        <v>0.0213</v>
      </c>
      <c r="E159" t="n">
        <v>0.015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  <c r="V159" s="0" t="n">
        <v>9.299999999999899</v>
      </c>
      <c r="W159" s="0">
        <f>V159*$S$5+$S$4</f>
        <v/>
      </c>
    </row>
    <row r="160">
      <c r="A160" s="0" t="n">
        <v>7.88613045</v>
      </c>
      <c r="B160" s="0" t="n">
        <v>0.25432</v>
      </c>
      <c r="C160" s="0">
        <f>A160*B160</f>
        <v/>
      </c>
      <c r="D160" t="n">
        <v>0.0213</v>
      </c>
      <c r="E160" t="n">
        <v>0.015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  <c r="V160" s="0" t="n">
        <v>9.399999999999901</v>
      </c>
      <c r="W160" s="0">
        <f>V160*$S$5+$S$4</f>
        <v/>
      </c>
    </row>
    <row r="161">
      <c r="A161" s="0" t="n">
        <v>7.9368032</v>
      </c>
      <c r="B161" s="0" t="n">
        <v>0.25219</v>
      </c>
      <c r="C161" s="0">
        <f>A161*B161</f>
        <v/>
      </c>
      <c r="D161" t="n">
        <v>0.0213</v>
      </c>
      <c r="E161" t="n">
        <v>0.015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  <c r="V161" s="0" t="n">
        <v>9.499999999999901</v>
      </c>
      <c r="W161" s="0">
        <f>V161*$S$5+$S$4</f>
        <v/>
      </c>
    </row>
    <row r="162">
      <c r="A162" s="0" t="n">
        <v>7.98747495</v>
      </c>
      <c r="B162" s="0" t="n">
        <v>0.25005</v>
      </c>
      <c r="C162" s="0">
        <f>A162*B162</f>
        <v/>
      </c>
      <c r="D162" t="n">
        <v>0.0213</v>
      </c>
      <c r="E162" t="n">
        <v>0.015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  <c r="V162" s="0" t="n">
        <v>9.5999999999999</v>
      </c>
      <c r="W162" s="0">
        <f>V162*$S$5+$S$4</f>
        <v/>
      </c>
    </row>
    <row r="163">
      <c r="A163" s="0" t="n">
        <v>8.024865500000001</v>
      </c>
      <c r="B163" s="0" t="n">
        <v>0.24864</v>
      </c>
      <c r="C163" s="0">
        <f>A163*B163</f>
        <v/>
      </c>
      <c r="D163" t="n">
        <v>0.0213</v>
      </c>
      <c r="E163" t="n">
        <v>0.015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  <c r="V163" s="0" t="n">
        <v>9.6999999999999</v>
      </c>
      <c r="W163" s="0">
        <f>V163*$S$5+$S$4</f>
        <v/>
      </c>
    </row>
    <row r="164">
      <c r="C164" s="0">
        <f>A164*B164</f>
        <v/>
      </c>
      <c r="D164" t="n">
        <v>0.021</v>
      </c>
      <c r="E164" t="n">
        <v>0.015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  <c r="V164" s="0" t="n">
        <v>9.799999999999899</v>
      </c>
      <c r="W164" s="0">
        <f>V164*$S$5+$S$4</f>
        <v/>
      </c>
    </row>
    <row r="165">
      <c r="C165" s="0">
        <f>A165*B165</f>
        <v/>
      </c>
      <c r="D165" t="n">
        <v>0.021</v>
      </c>
      <c r="E165" t="n">
        <v>0.015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  <c r="V165" s="0" t="n">
        <v>9.899999999999901</v>
      </c>
      <c r="W165" s="0">
        <f>V165*$S$5+$S$4</f>
        <v/>
      </c>
    </row>
    <row r="166">
      <c r="C166" s="0">
        <f>A166*B166</f>
        <v/>
      </c>
      <c r="D166" t="n">
        <v>0.021</v>
      </c>
      <c r="E166" t="n">
        <v>0.015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  <c r="V166" s="0" t="n">
        <v>9.999999999999901</v>
      </c>
      <c r="W166" s="0">
        <f>V166*$S$5+$S$4</f>
        <v/>
      </c>
    </row>
    <row r="167">
      <c r="C167" s="0">
        <f>A167*B167</f>
        <v/>
      </c>
      <c r="D167" t="n">
        <v>0.021</v>
      </c>
      <c r="E167" t="n">
        <v>0.015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  <c r="V167" s="0" t="n">
        <v>10.0999999999999</v>
      </c>
      <c r="W167" s="0">
        <f>V167*$S$5+$S$4</f>
        <v/>
      </c>
    </row>
    <row r="168">
      <c r="C168" s="0">
        <f>A168*B168</f>
        <v/>
      </c>
      <c r="D168" t="n">
        <v>0.021</v>
      </c>
      <c r="E168" t="n">
        <v>0.015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  <c r="V168" s="0" t="n">
        <v>10.1999999999999</v>
      </c>
      <c r="W168" s="0">
        <f>V168*$S$5+$S$4</f>
        <v/>
      </c>
    </row>
    <row r="169">
      <c r="C169" s="0">
        <f>A169*B169</f>
        <v/>
      </c>
      <c r="D169" t="n">
        <v>0.021</v>
      </c>
      <c r="E169" t="n">
        <v>0.015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  <c r="V169" s="0" t="n">
        <v>10.2999999999999</v>
      </c>
      <c r="W169" s="0">
        <f>V169*$S$5+$S$4</f>
        <v/>
      </c>
    </row>
    <row r="170">
      <c r="C170" s="0">
        <f>A170*B170</f>
        <v/>
      </c>
      <c r="D170" t="n">
        <v>0.021</v>
      </c>
      <c r="E170" t="n">
        <v>0.015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  <c r="V170" s="0" t="n">
        <v>10.3999999999999</v>
      </c>
      <c r="W170" s="0">
        <f>V170*$S$5+$S$4</f>
        <v/>
      </c>
    </row>
    <row r="171">
      <c r="C171" s="0">
        <f>A171*B171</f>
        <v/>
      </c>
      <c r="D171" t="n">
        <v>0.021</v>
      </c>
      <c r="E171" t="n">
        <v>0.015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  <c r="V171" s="0" t="n">
        <v>10.4999999999999</v>
      </c>
      <c r="W171" s="0">
        <f>V171*$S$5+$S$4</f>
        <v/>
      </c>
    </row>
    <row r="172">
      <c r="C172" s="0">
        <f>A172*B172</f>
        <v/>
      </c>
      <c r="D172" t="n">
        <v>0.021</v>
      </c>
      <c r="E172" t="n">
        <v>0.015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  <c r="V172" s="0" t="n">
        <v>10.5999999999999</v>
      </c>
      <c r="W172" s="0">
        <f>V172*$S$5+$S$4</f>
        <v/>
      </c>
    </row>
    <row r="173">
      <c r="C173" s="0">
        <f>A173*B173</f>
        <v/>
      </c>
      <c r="D173" t="n">
        <v>0.021</v>
      </c>
      <c r="E173" t="n">
        <v>0.015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  <c r="V173" s="0" t="n">
        <v>10.6999999999999</v>
      </c>
      <c r="W173" s="0">
        <f>V173*$S$5+$S$4</f>
        <v/>
      </c>
    </row>
    <row r="174">
      <c r="C174" s="0">
        <f>A174*B174</f>
        <v/>
      </c>
      <c r="D174" t="n">
        <v>0.021</v>
      </c>
      <c r="E174" t="n">
        <v>0.015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  <c r="V174" s="0" t="n">
        <v>10.7999999999999</v>
      </c>
      <c r="W174" s="0">
        <f>V174*$S$5+$S$4</f>
        <v/>
      </c>
    </row>
    <row r="175">
      <c r="C175" s="0">
        <f>A175*B175</f>
        <v/>
      </c>
      <c r="D175" t="n">
        <v>0.021</v>
      </c>
      <c r="E175" t="n">
        <v>0.015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  <c r="V175" s="0" t="n">
        <v>10.8999999999999</v>
      </c>
      <c r="W175" s="0">
        <f>V175*$S$5+$S$4</f>
        <v/>
      </c>
    </row>
    <row r="176">
      <c r="C176" s="0">
        <f>A176*B176</f>
        <v/>
      </c>
      <c r="D176" t="n">
        <v>0.021</v>
      </c>
      <c r="E176" t="n">
        <v>0.015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  <c r="V176" s="0" t="n">
        <v>10.9999999999999</v>
      </c>
      <c r="W176" s="0">
        <f>V176*$S$5+$S$4</f>
        <v/>
      </c>
    </row>
    <row r="177">
      <c r="C177" s="0">
        <f>A177*B177</f>
        <v/>
      </c>
      <c r="D177" t="n">
        <v>0.021</v>
      </c>
      <c r="E177" t="n">
        <v>0.015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  <c r="V177" s="0" t="n">
        <v>11.0999999999999</v>
      </c>
      <c r="W177" s="0">
        <f>V177*$S$5+$S$4</f>
        <v/>
      </c>
    </row>
    <row r="178">
      <c r="C178" s="0">
        <f>A178*B178</f>
        <v/>
      </c>
      <c r="D178" t="n">
        <v>0.021</v>
      </c>
      <c r="E178" t="n">
        <v>0.015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  <c r="V178" s="0" t="n">
        <v>11.1999999999999</v>
      </c>
      <c r="W178" s="0">
        <f>V178*$S$5+$S$4</f>
        <v/>
      </c>
    </row>
    <row r="179">
      <c r="C179" s="0">
        <f>A179*B179</f>
        <v/>
      </c>
      <c r="D179" t="n">
        <v>0.021</v>
      </c>
      <c r="E179" t="n">
        <v>0.015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  <c r="V179" s="0" t="n">
        <v>11.2999999999999</v>
      </c>
      <c r="W179" s="0">
        <f>V179*$S$5+$S$4</f>
        <v/>
      </c>
    </row>
    <row r="180">
      <c r="C180" s="0">
        <f>A180*B180</f>
        <v/>
      </c>
      <c r="D180" t="n">
        <v>0.021</v>
      </c>
      <c r="E180" t="n">
        <v>0.015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  <c r="V180" s="0" t="n">
        <v>11.3999999999999</v>
      </c>
      <c r="W180" s="0">
        <f>V180*$S$5+$S$4</f>
        <v/>
      </c>
    </row>
    <row r="181">
      <c r="C181" s="0">
        <f>A181*B181</f>
        <v/>
      </c>
      <c r="D181" t="n">
        <v>0.021</v>
      </c>
      <c r="E181" t="n">
        <v>0.015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  <c r="V181" s="0" t="n">
        <v>11.4999999999999</v>
      </c>
      <c r="W181" s="0">
        <f>V181*$S$5+$S$4</f>
        <v/>
      </c>
    </row>
    <row r="182">
      <c r="C182" s="0">
        <f>A182*B182</f>
        <v/>
      </c>
      <c r="D182" t="n">
        <v>0.021</v>
      </c>
      <c r="E182" t="n">
        <v>0.015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  <c r="V182" s="0" t="n">
        <v>11.5999999999999</v>
      </c>
      <c r="W182" s="0">
        <f>V182*$S$5+$S$4</f>
        <v/>
      </c>
    </row>
    <row r="183">
      <c r="C183" s="0">
        <f>A183*B183</f>
        <v/>
      </c>
      <c r="D183" t="n">
        <v>0.021</v>
      </c>
      <c r="E183" t="n">
        <v>0.015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  <c r="V183" s="0" t="n">
        <v>11.6999999999999</v>
      </c>
      <c r="W183" s="0">
        <f>V183*$S$5+$S$4</f>
        <v/>
      </c>
    </row>
    <row r="184">
      <c r="C184" s="0">
        <f>A184*B184</f>
        <v/>
      </c>
      <c r="D184" t="n">
        <v>0.021</v>
      </c>
      <c r="E184" t="n">
        <v>0.015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  <c r="V184" s="0" t="n">
        <v>11.7999999999999</v>
      </c>
      <c r="W184" s="0">
        <f>V184*$S$5+$S$4</f>
        <v/>
      </c>
    </row>
    <row r="185">
      <c r="C185" s="0">
        <f>A185*B185</f>
        <v/>
      </c>
      <c r="D185" t="n">
        <v>0.021</v>
      </c>
      <c r="E185" t="n">
        <v>0.015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  <c r="V185" s="0" t="n">
        <v>11.8999999999999</v>
      </c>
      <c r="W185" s="0">
        <f>V185*$S$5+$S$4</f>
        <v/>
      </c>
    </row>
    <row r="186">
      <c r="C186" s="0">
        <f>A186*B186</f>
        <v/>
      </c>
      <c r="D186" t="n">
        <v>0.021</v>
      </c>
      <c r="E186" t="n">
        <v>0.015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  <c r="V186" s="0" t="n">
        <v>11.9999999999999</v>
      </c>
      <c r="W186" s="0">
        <f>V186*$S$5+$S$4</f>
        <v/>
      </c>
    </row>
    <row r="187">
      <c r="C187" s="0">
        <f>A187*B187</f>
        <v/>
      </c>
      <c r="D187" t="n">
        <v>0.021</v>
      </c>
      <c r="E187" t="n">
        <v>0.015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  <c r="V187" s="0" t="n">
        <v>12.0999999999999</v>
      </c>
      <c r="W187" s="0">
        <f>V187*$S$5+$S$4</f>
        <v/>
      </c>
    </row>
    <row r="188">
      <c r="C188" s="0">
        <f>A188*B188</f>
        <v/>
      </c>
      <c r="D188" t="n">
        <v>0.021</v>
      </c>
      <c r="E188" t="n">
        <v>0.015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  <c r="V188" s="0" t="n">
        <v>12.1999999999999</v>
      </c>
      <c r="W188" s="0">
        <f>V188*$S$5+$S$4</f>
        <v/>
      </c>
    </row>
    <row r="189">
      <c r="C189" s="0">
        <f>A189*B189</f>
        <v/>
      </c>
      <c r="D189" t="n">
        <v>0.021</v>
      </c>
      <c r="E189" t="n">
        <v>0.015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  <c r="V189" s="0" t="n">
        <v>12.2999999999999</v>
      </c>
      <c r="W189" s="0">
        <f>V189*$S$5+$S$4</f>
        <v/>
      </c>
    </row>
    <row r="190">
      <c r="C190" s="0">
        <f>A190*B190</f>
        <v/>
      </c>
      <c r="D190" t="n">
        <v>0.021</v>
      </c>
      <c r="E190" t="n">
        <v>0.015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  <c r="V190" s="0" t="n">
        <v>12.3999999999999</v>
      </c>
      <c r="W190" s="0">
        <f>V190*$S$5+$S$4</f>
        <v/>
      </c>
    </row>
    <row r="191">
      <c r="C191" s="0">
        <f>A191*B191</f>
        <v/>
      </c>
      <c r="D191" t="n">
        <v>0.021</v>
      </c>
      <c r="E191" t="n">
        <v>0.015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  <c r="V191" s="0" t="n">
        <v>12.4999999999999</v>
      </c>
      <c r="W191" s="0">
        <f>V191*$S$5+$S$4</f>
        <v/>
      </c>
    </row>
    <row r="192">
      <c r="C192" s="0">
        <f>A192*B192</f>
        <v/>
      </c>
      <c r="D192" t="n">
        <v>0.021</v>
      </c>
      <c r="E192" t="n">
        <v>0.015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  <c r="V192" s="0" t="n">
        <v>12.5999999999999</v>
      </c>
      <c r="W192" s="0">
        <f>V192*$S$5+$S$4</f>
        <v/>
      </c>
    </row>
    <row r="193">
      <c r="C193" s="0">
        <f>A193*B193</f>
        <v/>
      </c>
      <c r="D193" t="n">
        <v>0.021</v>
      </c>
      <c r="E193" t="n">
        <v>0.015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  <c r="V193" s="0" t="n">
        <v>12.6999999999999</v>
      </c>
      <c r="W193" s="0">
        <f>V193*$S$5+$S$4</f>
        <v/>
      </c>
    </row>
    <row r="194">
      <c r="C194" s="0">
        <f>A194*B194</f>
        <v/>
      </c>
      <c r="D194" t="n">
        <v>0.021</v>
      </c>
      <c r="E194" t="n">
        <v>0.015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  <c r="V194" s="0" t="n">
        <v>12.7999999999999</v>
      </c>
      <c r="W194" s="0">
        <f>V194*$S$5+$S$4</f>
        <v/>
      </c>
    </row>
    <row r="195">
      <c r="C195" s="0">
        <f>A195*B195</f>
        <v/>
      </c>
      <c r="D195" t="n">
        <v>0.021</v>
      </c>
      <c r="E195" t="n">
        <v>0.015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  <c r="V195" s="0" t="n">
        <v>12.8999999999999</v>
      </c>
      <c r="W195" s="0">
        <f>V195*$S$5+$S$4</f>
        <v/>
      </c>
    </row>
    <row r="196">
      <c r="C196" s="0">
        <f>A196*B196</f>
        <v/>
      </c>
      <c r="D196" t="n">
        <v>0.021</v>
      </c>
      <c r="E196" t="n">
        <v>0.015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  <c r="V196" s="0" t="n">
        <v>12.9999999999999</v>
      </c>
      <c r="W196" s="0">
        <f>V196*$S$5+$S$4</f>
        <v/>
      </c>
    </row>
    <row r="197">
      <c r="C197" s="0">
        <f>A197*B197</f>
        <v/>
      </c>
      <c r="D197" t="n">
        <v>0.021</v>
      </c>
      <c r="E197" t="n">
        <v>0.015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  <c r="V197" s="0" t="n">
        <v>13.0999999999999</v>
      </c>
      <c r="W197" s="0">
        <f>V197*$S$5+$S$4</f>
        <v/>
      </c>
    </row>
    <row r="198">
      <c r="C198" s="0">
        <f>A198*B198</f>
        <v/>
      </c>
      <c r="D198" t="n">
        <v>0.021</v>
      </c>
      <c r="E198" t="n">
        <v>0.015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  <c r="V198" s="0" t="n">
        <v>13.1999999999999</v>
      </c>
      <c r="W198" s="0">
        <f>V198*$S$5+$S$4</f>
        <v/>
      </c>
    </row>
    <row r="199">
      <c r="C199" s="0">
        <f>A199*B199</f>
        <v/>
      </c>
      <c r="D199" t="n">
        <v>0.021</v>
      </c>
      <c r="E199" t="n">
        <v>0.015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  <c r="V199" s="0" t="n">
        <v>13.2999999999999</v>
      </c>
      <c r="W199" s="0">
        <f>V199*$S$5+$S$4</f>
        <v/>
      </c>
    </row>
    <row r="200">
      <c r="C200" s="0">
        <f>A200*B200</f>
        <v/>
      </c>
      <c r="D200" t="n">
        <v>0.021</v>
      </c>
      <c r="E200" t="n">
        <v>0.015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  <c r="V200" s="0" t="n">
        <v>13.3999999999999</v>
      </c>
      <c r="W200" s="0">
        <f>V200*$S$5+$S$4</f>
        <v/>
      </c>
    </row>
    <row r="201">
      <c r="C201" s="0">
        <f>A201*B201</f>
        <v/>
      </c>
      <c r="D201" t="n">
        <v>0.021</v>
      </c>
      <c r="E201" t="n">
        <v>0.015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  <c r="V201" s="0" t="n">
        <v>13.4999999999999</v>
      </c>
      <c r="W201" s="0">
        <f>V201*$S$5+$S$4</f>
        <v/>
      </c>
    </row>
    <row r="202">
      <c r="C202" s="0">
        <f>A202*B202</f>
        <v/>
      </c>
      <c r="D202" t="n">
        <v>0.021</v>
      </c>
      <c r="E202" t="n">
        <v>0.015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  <c r="V202" s="0" t="n">
        <v>13.5999999999999</v>
      </c>
      <c r="W202" s="0">
        <f>V202*$S$5+$S$4</f>
        <v/>
      </c>
    </row>
    <row r="203">
      <c r="C203" s="0">
        <f>A203*B203</f>
        <v/>
      </c>
      <c r="D203" t="n">
        <v>0.021</v>
      </c>
      <c r="E203" t="n">
        <v>0.015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  <c r="V203" s="0" t="n">
        <v>13.6999999999999</v>
      </c>
      <c r="W203" s="0">
        <f>V203*$S$5+$S$4</f>
        <v/>
      </c>
    </row>
    <row r="204">
      <c r="C204" s="0">
        <f>A204*B204</f>
        <v/>
      </c>
      <c r="D204" t="n">
        <v>0.021</v>
      </c>
      <c r="E204" t="n">
        <v>0.015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  <c r="V204" s="0" t="n">
        <v>13.7999999999999</v>
      </c>
      <c r="W204" s="0">
        <f>V204*$S$5+$S$4</f>
        <v/>
      </c>
    </row>
    <row r="205">
      <c r="C205" s="0">
        <f>A205*B205</f>
        <v/>
      </c>
      <c r="D205" t="n">
        <v>0.021</v>
      </c>
      <c r="E205" t="n">
        <v>0.015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  <c r="V205" s="0" t="n">
        <v>13.8999999999999</v>
      </c>
      <c r="W205" s="0">
        <f>V205*$S$5+$S$4</f>
        <v/>
      </c>
    </row>
    <row r="206">
      <c r="C206" s="0">
        <f>A206*B206</f>
        <v/>
      </c>
      <c r="D206" t="n">
        <v>0.021</v>
      </c>
      <c r="E206" t="n">
        <v>0.015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  <c r="V206" s="0" t="n">
        <v>13.9999999999999</v>
      </c>
      <c r="W206" s="0">
        <f>V206*$S$5+$S$4</f>
        <v/>
      </c>
    </row>
    <row r="207">
      <c r="C207" s="0">
        <f>A207*B207</f>
        <v/>
      </c>
      <c r="D207" t="n">
        <v>0.021</v>
      </c>
      <c r="E207" t="n">
        <v>0.015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  <c r="V207" s="0" t="n">
        <v>14.0999999999999</v>
      </c>
      <c r="W207" s="0">
        <f>V207*$S$5+$S$4</f>
        <v/>
      </c>
    </row>
    <row r="208">
      <c r="C208" s="0">
        <f>A208*B208</f>
        <v/>
      </c>
      <c r="D208" t="n">
        <v>0.021</v>
      </c>
      <c r="E208" t="n">
        <v>0.015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  <c r="V208" s="0" t="n">
        <v>14.1999999999999</v>
      </c>
      <c r="W208" s="0">
        <f>V208*$S$5+$S$4</f>
        <v/>
      </c>
    </row>
    <row r="209">
      <c r="C209" s="0">
        <f>A209*B209</f>
        <v/>
      </c>
      <c r="D209" t="n">
        <v>0.021</v>
      </c>
      <c r="E209" t="n">
        <v>0.015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  <c r="V209" s="0" t="n">
        <v>14.2999999999999</v>
      </c>
      <c r="W209" s="0">
        <f>V209*$S$5+$S$4</f>
        <v/>
      </c>
    </row>
    <row r="210">
      <c r="C210" s="0">
        <f>A210*B210</f>
        <v/>
      </c>
      <c r="D210" t="n">
        <v>0.021</v>
      </c>
      <c r="E210" t="n">
        <v>0.015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  <c r="V210" s="0" t="n">
        <v>14.3999999999999</v>
      </c>
      <c r="W210" s="0">
        <f>V210*$S$5+$S$4</f>
        <v/>
      </c>
    </row>
    <row r="211">
      <c r="C211" s="0">
        <f>A211*B211</f>
        <v/>
      </c>
      <c r="D211" t="n">
        <v>0.021</v>
      </c>
      <c r="E211" t="n">
        <v>0.015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  <c r="V211" s="0" t="n">
        <v>14.4999999999999</v>
      </c>
      <c r="W211" s="0">
        <f>V211*$S$5+$S$4</f>
        <v/>
      </c>
    </row>
    <row r="212">
      <c r="C212" s="0">
        <f>A212*B212</f>
        <v/>
      </c>
      <c r="D212" t="n">
        <v>0.021</v>
      </c>
      <c r="E212" t="n">
        <v>0.015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  <c r="V212" s="0" t="n">
        <v>14.5999999999999</v>
      </c>
      <c r="W212" s="0">
        <f>V212*$S$5+$S$4</f>
        <v/>
      </c>
    </row>
    <row r="213">
      <c r="C213" s="0">
        <f>A213*B213</f>
        <v/>
      </c>
      <c r="D213" t="n">
        <v>0.021</v>
      </c>
      <c r="E213" t="n">
        <v>0.015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  <c r="V213" s="0" t="n">
        <v>14.6999999999999</v>
      </c>
      <c r="W213" s="0">
        <f>V213*$S$5+$S$4</f>
        <v/>
      </c>
    </row>
    <row r="214">
      <c r="C214" s="0">
        <f>A214*B214</f>
        <v/>
      </c>
      <c r="D214" t="n">
        <v>0.021</v>
      </c>
      <c r="E214" t="n">
        <v>0.015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  <c r="V214" s="0" t="n">
        <v>14.7999999999999</v>
      </c>
      <c r="W214" s="0">
        <f>V214*$S$5+$S$4</f>
        <v/>
      </c>
    </row>
    <row r="215">
      <c r="C215" s="0">
        <f>A215*B215</f>
        <v/>
      </c>
      <c r="D215" t="n">
        <v>0.021</v>
      </c>
      <c r="E215" t="n">
        <v>0.015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  <c r="V215" s="0" t="n">
        <v>14.8999999999999</v>
      </c>
      <c r="W215" s="0">
        <f>V215*$S$5+$S$4</f>
        <v/>
      </c>
    </row>
    <row r="216">
      <c r="C216" s="0">
        <f>A216*B216</f>
        <v/>
      </c>
      <c r="D216" t="n">
        <v>0.021</v>
      </c>
      <c r="E216" t="n">
        <v>0.015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  <c r="V216" s="0" t="n">
        <v>14.9999999999999</v>
      </c>
      <c r="W216" s="0">
        <f>V216*$S$5+$S$4</f>
        <v/>
      </c>
    </row>
    <row r="217">
      <c r="C217" s="0">
        <f>A217*B217</f>
        <v/>
      </c>
      <c r="D217" t="n">
        <v>0.021</v>
      </c>
      <c r="E217" t="n">
        <v>0.015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  <c r="V217" s="0" t="n">
        <v>15.0999999999999</v>
      </c>
      <c r="W217" s="0">
        <f>V217*$S$5+$S$4</f>
        <v/>
      </c>
    </row>
    <row r="218">
      <c r="C218" s="0">
        <f>A218*B218</f>
        <v/>
      </c>
      <c r="D218" t="n">
        <v>0.021</v>
      </c>
      <c r="E218" t="n">
        <v>0.015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  <c r="V218" s="0" t="n">
        <v>15.1999999999999</v>
      </c>
      <c r="W218" s="0">
        <f>V218*$S$5+$S$4</f>
        <v/>
      </c>
    </row>
    <row r="219">
      <c r="C219" s="0">
        <f>A219*B219</f>
        <v/>
      </c>
      <c r="D219" t="n">
        <v>0.021</v>
      </c>
      <c r="E219" t="n">
        <v>0.015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  <c r="V219" s="0" t="n">
        <v>15.2999999999999</v>
      </c>
      <c r="W219" s="0">
        <f>V219*$S$5+$S$4</f>
        <v/>
      </c>
    </row>
    <row r="220">
      <c r="C220" s="0">
        <f>A220*B220</f>
        <v/>
      </c>
      <c r="D220" t="n">
        <v>0.021</v>
      </c>
      <c r="E220" t="n">
        <v>0.015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  <c r="V220" s="0" t="n">
        <v>15.3999999999999</v>
      </c>
      <c r="W220" s="0">
        <f>V220*$S$5+$S$4</f>
        <v/>
      </c>
    </row>
    <row r="221">
      <c r="C221" s="0">
        <f>A221*B221</f>
        <v/>
      </c>
      <c r="D221" t="n">
        <v>0.021</v>
      </c>
      <c r="E221" t="n">
        <v>0.015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  <c r="V221" s="0" t="n">
        <v>15.4999999999999</v>
      </c>
      <c r="W221" s="0">
        <f>V221*$S$5+$S$4</f>
        <v/>
      </c>
    </row>
    <row r="222">
      <c r="C222" s="0">
        <f>A222*B222</f>
        <v/>
      </c>
      <c r="D222" t="n">
        <v>0.021</v>
      </c>
      <c r="E222" t="n">
        <v>0.015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  <c r="V222" s="0" t="n">
        <v>15.5999999999999</v>
      </c>
      <c r="W222" s="0">
        <f>V222*$S$5+$S$4</f>
        <v/>
      </c>
    </row>
    <row r="223">
      <c r="C223" s="0">
        <f>A223*B223</f>
        <v/>
      </c>
      <c r="D223" t="n">
        <v>0.021</v>
      </c>
      <c r="E223" t="n">
        <v>0.015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  <c r="V223" s="0" t="n">
        <v>15.6999999999999</v>
      </c>
      <c r="W223" s="0">
        <f>V223*$S$5+$S$4</f>
        <v/>
      </c>
    </row>
    <row r="224">
      <c r="C224" s="0">
        <f>A224*B224</f>
        <v/>
      </c>
      <c r="D224" t="n">
        <v>0.021</v>
      </c>
      <c r="E224" t="n">
        <v>0.015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  <c r="V224" s="0" t="n">
        <v>15.7999999999999</v>
      </c>
      <c r="W224" s="0">
        <f>V224*$S$5+$S$4</f>
        <v/>
      </c>
    </row>
    <row r="225">
      <c r="C225" s="0">
        <f>A225*B225</f>
        <v/>
      </c>
      <c r="D225" t="n">
        <v>0.021</v>
      </c>
      <c r="E225" t="n">
        <v>0.015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  <c r="V225" s="0" t="n">
        <v>15.8999999999999</v>
      </c>
      <c r="W225" s="0">
        <f>V225*$S$5+$S$4</f>
        <v/>
      </c>
    </row>
    <row r="226">
      <c r="C226" s="0">
        <f>A226*B226</f>
        <v/>
      </c>
      <c r="D226" t="n">
        <v>0.021</v>
      </c>
      <c r="E226" t="n">
        <v>0.015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  <c r="V226" s="0" t="n">
        <v>15.9999999999999</v>
      </c>
      <c r="W226" s="0">
        <f>V226*$S$5+$S$4</f>
        <v/>
      </c>
    </row>
    <row r="227">
      <c r="C227" s="0">
        <f>A227*B227</f>
        <v/>
      </c>
      <c r="D227" t="n">
        <v>0.021</v>
      </c>
      <c r="E227" t="n">
        <v>0.015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  <c r="V227" s="0" t="n">
        <v>16.0999999999999</v>
      </c>
      <c r="W227" s="0">
        <f>V227*$S$5+$S$4</f>
        <v/>
      </c>
    </row>
    <row r="228">
      <c r="C228" s="0">
        <f>A228*B228</f>
        <v/>
      </c>
      <c r="D228" t="n">
        <v>0.021</v>
      </c>
      <c r="E228" t="n">
        <v>0.015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  <c r="V228" s="0" t="n">
        <v>16.1999999999999</v>
      </c>
      <c r="W228" s="0">
        <f>V228*$S$5+$S$4</f>
        <v/>
      </c>
    </row>
    <row r="229">
      <c r="C229" s="0">
        <f>A229*B229</f>
        <v/>
      </c>
      <c r="D229" t="n">
        <v>0.021</v>
      </c>
      <c r="E229" t="n">
        <v>0.015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  <c r="V229" s="0" t="n">
        <v>16.2999999999999</v>
      </c>
      <c r="W229" s="0">
        <f>V229*$S$5+$S$4</f>
        <v/>
      </c>
    </row>
    <row r="230">
      <c r="C230" s="0">
        <f>A230*B230</f>
        <v/>
      </c>
      <c r="D230" t="n">
        <v>0.021</v>
      </c>
      <c r="E230" t="n">
        <v>0.015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  <c r="V230" s="0" t="n">
        <v>16.3999999999999</v>
      </c>
      <c r="W230" s="0">
        <f>V230*$S$5+$S$4</f>
        <v/>
      </c>
    </row>
    <row r="231">
      <c r="C231" s="0">
        <f>A231*B231</f>
        <v/>
      </c>
      <c r="D231" t="n">
        <v>0.021</v>
      </c>
      <c r="E231" t="n">
        <v>0.015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  <c r="V231" s="0" t="n">
        <v>16.4999999999999</v>
      </c>
      <c r="W231" s="0">
        <f>V231*$S$5+$S$4</f>
        <v/>
      </c>
    </row>
    <row r="232">
      <c r="C232" s="0">
        <f>A232*B232</f>
        <v/>
      </c>
      <c r="D232" t="n">
        <v>0.021</v>
      </c>
      <c r="E232" t="n">
        <v>0.015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  <c r="V232" s="0" t="n">
        <v>16.5999999999999</v>
      </c>
      <c r="W232" s="0">
        <f>V232*$S$5+$S$4</f>
        <v/>
      </c>
    </row>
    <row r="233">
      <c r="C233" s="0">
        <f>A233*B233</f>
        <v/>
      </c>
      <c r="D233" t="n">
        <v>0.021</v>
      </c>
      <c r="E233" t="n">
        <v>0.015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  <c r="V233" s="0" t="n">
        <v>16.6999999999999</v>
      </c>
      <c r="W233" s="0">
        <f>V233*$S$5+$S$4</f>
        <v/>
      </c>
    </row>
    <row r="234">
      <c r="C234" s="0">
        <f>A234*B234</f>
        <v/>
      </c>
      <c r="D234" t="n">
        <v>0.021</v>
      </c>
      <c r="E234" t="n">
        <v>0.015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  <c r="V234" s="0" t="n">
        <v>16.7999999999999</v>
      </c>
      <c r="W234" s="0">
        <f>V234*$S$5+$S$4</f>
        <v/>
      </c>
    </row>
    <row r="235">
      <c r="C235" s="0">
        <f>A235*B235</f>
        <v/>
      </c>
      <c r="D235" t="n">
        <v>0.021</v>
      </c>
      <c r="E235" t="n">
        <v>0.015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  <c r="V235" s="0" t="n">
        <v>16.8999999999999</v>
      </c>
      <c r="W235" s="0">
        <f>V235*$S$5+$S$4</f>
        <v/>
      </c>
    </row>
    <row r="236">
      <c r="C236" s="0">
        <f>A236*B236</f>
        <v/>
      </c>
      <c r="D236" t="n">
        <v>0.021</v>
      </c>
      <c r="E236" t="n">
        <v>0.015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  <c r="V236" s="0" t="n">
        <v>16.9999999999999</v>
      </c>
      <c r="W236" s="0">
        <f>V236*$S$5+$S$4</f>
        <v/>
      </c>
    </row>
    <row r="237">
      <c r="C237" s="0">
        <f>A237*B237</f>
        <v/>
      </c>
      <c r="D237" t="n">
        <v>0.021</v>
      </c>
      <c r="E237" t="n">
        <v>0.015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  <c r="V237" s="0" t="n">
        <v>17.0999999999999</v>
      </c>
      <c r="W237" s="0">
        <f>V237*$S$5+$S$4</f>
        <v/>
      </c>
    </row>
    <row r="238">
      <c r="C238" s="0">
        <f>A238*B238</f>
        <v/>
      </c>
      <c r="D238" t="n">
        <v>0.021</v>
      </c>
      <c r="E238" t="n">
        <v>0.015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  <c r="V238" s="0" t="n">
        <v>17.1999999999999</v>
      </c>
      <c r="W238" s="0">
        <f>V238*$S$5+$S$4</f>
        <v/>
      </c>
    </row>
    <row r="239">
      <c r="C239" s="0">
        <f>A239*B239</f>
        <v/>
      </c>
      <c r="D239" t="n">
        <v>0.021</v>
      </c>
      <c r="E239" t="n">
        <v>0.015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  <c r="V239" s="0" t="n">
        <v>17.2999999999999</v>
      </c>
      <c r="W239" s="0">
        <f>V239*$S$5+$S$4</f>
        <v/>
      </c>
    </row>
    <row r="240">
      <c r="C240" s="0">
        <f>A240*B240</f>
        <v/>
      </c>
      <c r="D240" t="n">
        <v>0.021</v>
      </c>
      <c r="E240" t="n">
        <v>0.015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  <c r="V240" s="0" t="n">
        <v>17.3999999999999</v>
      </c>
      <c r="W240" s="0">
        <f>V240*$S$5+$S$4</f>
        <v/>
      </c>
    </row>
    <row r="241">
      <c r="C241" s="0">
        <f>A241*B241</f>
        <v/>
      </c>
      <c r="D241" t="n">
        <v>0.021</v>
      </c>
      <c r="E241" t="n">
        <v>0.015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  <c r="V241" s="0" t="n">
        <v>17.4999999999999</v>
      </c>
      <c r="W241" s="0">
        <f>V241*$S$5+$S$4</f>
        <v/>
      </c>
    </row>
    <row r="242">
      <c r="C242" s="0">
        <f>A242*B242</f>
        <v/>
      </c>
      <c r="D242" t="n">
        <v>0.021</v>
      </c>
      <c r="E242" t="n">
        <v>0.015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  <c r="V242" s="0" t="n">
        <v>17.5999999999999</v>
      </c>
      <c r="W242" s="0">
        <f>V242*$S$5+$S$4</f>
        <v/>
      </c>
    </row>
    <row r="243">
      <c r="C243" s="0">
        <f>A243*B243</f>
        <v/>
      </c>
      <c r="D243" t="n">
        <v>0.021</v>
      </c>
      <c r="E243" t="n">
        <v>0.015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  <c r="V243" s="0" t="n">
        <v>17.6999999999999</v>
      </c>
      <c r="W243" s="0">
        <f>V243*$S$5+$S$4</f>
        <v/>
      </c>
    </row>
    <row r="244">
      <c r="C244" s="0">
        <f>A244*B244</f>
        <v/>
      </c>
      <c r="D244" t="n">
        <v>0.021</v>
      </c>
      <c r="E244" t="n">
        <v>0.015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  <c r="V244" s="0" t="n">
        <v>17.7999999999999</v>
      </c>
      <c r="W244" s="0">
        <f>V244*$S$5+$S$4</f>
        <v/>
      </c>
    </row>
    <row r="245">
      <c r="C245" s="0">
        <f>A245*B245</f>
        <v/>
      </c>
      <c r="D245" t="n">
        <v>0.021</v>
      </c>
      <c r="E245" t="n">
        <v>0.015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  <c r="V245" s="0" t="n">
        <v>17.8999999999999</v>
      </c>
      <c r="W245" s="0">
        <f>V245*$S$5+$S$4</f>
        <v/>
      </c>
    </row>
    <row r="246">
      <c r="C246" s="0">
        <f>A246*B246</f>
        <v/>
      </c>
      <c r="D246" t="n">
        <v>0.021</v>
      </c>
      <c r="E246" t="n">
        <v>0.015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  <c r="V246" s="0" t="n">
        <v>17.9999999999999</v>
      </c>
      <c r="W246" s="0">
        <f>V246*$S$5+$S$4</f>
        <v/>
      </c>
    </row>
    <row r="247">
      <c r="C247" s="0">
        <f>A247*B247</f>
        <v/>
      </c>
      <c r="D247" t="n">
        <v>0.021</v>
      </c>
      <c r="E247" t="n">
        <v>0.015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  <c r="V247" s="0" t="n">
        <v>18.0999999999999</v>
      </c>
      <c r="W247" s="0">
        <f>V247*$S$5+$S$4</f>
        <v/>
      </c>
    </row>
    <row r="248">
      <c r="C248" s="0">
        <f>A248*B248</f>
        <v/>
      </c>
      <c r="D248" t="n">
        <v>0.021</v>
      </c>
      <c r="E248" t="n">
        <v>0.015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  <c r="V248" s="0" t="n">
        <v>18.1999999999999</v>
      </c>
      <c r="W248" s="0">
        <f>V248*$S$5+$S$4</f>
        <v/>
      </c>
    </row>
    <row r="249">
      <c r="C249" s="0">
        <f>A249*B249</f>
        <v/>
      </c>
      <c r="D249" t="n">
        <v>0.021</v>
      </c>
      <c r="E249" t="n">
        <v>0.015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  <c r="V249" s="0" t="n">
        <v>18.2999999999999</v>
      </c>
      <c r="W249" s="0">
        <f>V249*$S$5+$S$4</f>
        <v/>
      </c>
    </row>
    <row r="250">
      <c r="C250" s="0">
        <f>A250*B250</f>
        <v/>
      </c>
      <c r="D250" t="n">
        <v>0.021</v>
      </c>
      <c r="E250" t="n">
        <v>0.015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  <c r="V250" s="0" t="n">
        <v>18.3999999999999</v>
      </c>
      <c r="W250" s="0">
        <f>V250*$S$5+$S$4</f>
        <v/>
      </c>
    </row>
    <row r="251">
      <c r="C251" s="0">
        <f>A251*B251</f>
        <v/>
      </c>
      <c r="D251" t="n">
        <v>0.021</v>
      </c>
      <c r="E251" t="n">
        <v>0.015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  <c r="V251" s="0" t="n">
        <v>18.4999999999999</v>
      </c>
      <c r="W251" s="0">
        <f>V251*$S$5+$S$4</f>
        <v/>
      </c>
    </row>
    <row r="252">
      <c r="C252" s="0">
        <f>A252*B252</f>
        <v/>
      </c>
      <c r="D252" t="n">
        <v>0.021</v>
      </c>
      <c r="E252" t="n">
        <v>0.015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  <c r="V252" s="0" t="n">
        <v>18.5999999999999</v>
      </c>
      <c r="W252" s="0">
        <f>V252*$S$5+$S$4</f>
        <v/>
      </c>
    </row>
    <row r="253">
      <c r="C253" s="0">
        <f>A253*B253</f>
        <v/>
      </c>
      <c r="D253" t="n">
        <v>0.021</v>
      </c>
      <c r="E253" t="n">
        <v>0.015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  <c r="V253" s="0" t="n">
        <v>18.6999999999999</v>
      </c>
      <c r="W253" s="0">
        <f>V253*$S$5+$S$4</f>
        <v/>
      </c>
    </row>
    <row r="254">
      <c r="C254" s="0">
        <f>A254*B254</f>
        <v/>
      </c>
      <c r="D254" t="n">
        <v>0.021</v>
      </c>
      <c r="E254" t="n">
        <v>0.015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  <c r="V254" s="0" t="n">
        <v>18.7999999999999</v>
      </c>
      <c r="W254" s="0">
        <f>V254*$S$5+$S$4</f>
        <v/>
      </c>
    </row>
    <row r="255">
      <c r="C255" s="0">
        <f>A255*B255</f>
        <v/>
      </c>
      <c r="D255" t="n">
        <v>0.021</v>
      </c>
      <c r="E255" t="n">
        <v>0.015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  <c r="V255" s="0" t="n">
        <v>18.8999999999999</v>
      </c>
      <c r="W255" s="0">
        <f>V255*$S$5+$S$4</f>
        <v/>
      </c>
    </row>
    <row r="256">
      <c r="C256" s="0">
        <f>A256*B256</f>
        <v/>
      </c>
      <c r="D256" t="n">
        <v>0.021</v>
      </c>
      <c r="E256" t="n">
        <v>0.015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  <c r="V256" s="0" t="n">
        <v>18.9999999999999</v>
      </c>
      <c r="W256" s="0">
        <f>V256*$S$5+$S$4</f>
        <v/>
      </c>
    </row>
    <row r="257">
      <c r="C257" s="0">
        <f>A257*B257</f>
        <v/>
      </c>
      <c r="D257" t="n">
        <v>0.021</v>
      </c>
      <c r="E257" t="n">
        <v>0.015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  <c r="V257" s="0" t="n">
        <v>19.0999999999999</v>
      </c>
      <c r="W257" s="0">
        <f>V257*$S$5+$S$4</f>
        <v/>
      </c>
    </row>
    <row r="258">
      <c r="C258" s="0">
        <f>A258*B258</f>
        <v/>
      </c>
      <c r="D258" t="n">
        <v>0.021</v>
      </c>
      <c r="E258" t="n">
        <v>0.015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  <c r="V258" s="0" t="n">
        <v>19.1999999999999</v>
      </c>
      <c r="W258" s="0">
        <f>V258*$S$5+$S$4</f>
        <v/>
      </c>
    </row>
    <row r="259">
      <c r="C259" s="0">
        <f>A259*B259</f>
        <v/>
      </c>
      <c r="D259" t="n">
        <v>0.021</v>
      </c>
      <c r="E259" t="n">
        <v>0.015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  <c r="V259" s="0" t="n">
        <v>19.2999999999999</v>
      </c>
      <c r="W259" s="0">
        <f>V259*$S$5+$S$4</f>
        <v/>
      </c>
    </row>
    <row r="260">
      <c r="C260" s="0">
        <f>A260*B260</f>
        <v/>
      </c>
      <c r="D260" t="n">
        <v>0.021</v>
      </c>
      <c r="E260" t="n">
        <v>0.015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  <c r="V260" s="0" t="n">
        <v>19.3999999999999</v>
      </c>
      <c r="W260" s="0">
        <f>V260*$S$5+$S$4</f>
        <v/>
      </c>
    </row>
    <row r="261">
      <c r="C261" s="0">
        <f>A261*B261</f>
        <v/>
      </c>
      <c r="D261" t="n">
        <v>0.021</v>
      </c>
      <c r="E261" t="n">
        <v>0.015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  <c r="V261" s="0" t="n">
        <v>19.4999999999999</v>
      </c>
      <c r="W261" s="0">
        <f>V261*$S$5+$S$4</f>
        <v/>
      </c>
    </row>
    <row r="262">
      <c r="C262" s="0">
        <f>A262*B262</f>
        <v/>
      </c>
      <c r="D262" t="n">
        <v>0.021</v>
      </c>
      <c r="E262" t="n">
        <v>0.015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  <c r="V262" s="0" t="n">
        <v>19.5999999999999</v>
      </c>
      <c r="W262" s="0">
        <f>V262*$S$5+$S$4</f>
        <v/>
      </c>
    </row>
    <row r="263">
      <c r="C263" s="0">
        <f>A263*B263</f>
        <v/>
      </c>
      <c r="D263" t="n">
        <v>0.021</v>
      </c>
      <c r="E263" t="n">
        <v>0.015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  <c r="V263" s="0" t="n">
        <v>19.6999999999999</v>
      </c>
      <c r="W263" s="0">
        <f>V263*$S$5+$S$4</f>
        <v/>
      </c>
    </row>
    <row r="264">
      <c r="C264" s="0">
        <f>A264*B264</f>
        <v/>
      </c>
      <c r="D264" t="n">
        <v>0.021</v>
      </c>
      <c r="E264" t="n">
        <v>0.015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  <c r="V264" s="0" t="n">
        <v>19.7999999999999</v>
      </c>
      <c r="W264" s="0">
        <f>V264*$S$5+$S$4</f>
        <v/>
      </c>
    </row>
    <row r="265">
      <c r="C265" s="0">
        <f>A265*B265</f>
        <v/>
      </c>
      <c r="D265" t="n">
        <v>0.021</v>
      </c>
      <c r="E265" t="n">
        <v>0.015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  <c r="V265" s="0" t="n">
        <v>19.8999999999999</v>
      </c>
      <c r="W265" s="0">
        <f>V265*$S$5+$S$4</f>
        <v/>
      </c>
    </row>
    <row r="266">
      <c r="C266" s="0">
        <f>A266*B266</f>
        <v/>
      </c>
      <c r="D266" t="n">
        <v>0.021</v>
      </c>
      <c r="E266" t="n">
        <v>0.015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  <c r="V266" s="0" t="n">
        <v>19.9999999999999</v>
      </c>
      <c r="W266" s="0">
        <f>V266*$S$5+$S$4</f>
        <v/>
      </c>
    </row>
    <row r="267">
      <c r="C267" s="0">
        <f>A267*B267</f>
        <v/>
      </c>
      <c r="D267" t="n">
        <v>0.021</v>
      </c>
      <c r="E267" t="n">
        <v>0.015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  <c r="V267" s="0" t="n">
        <v>20.0999999999999</v>
      </c>
      <c r="W267" s="0">
        <f>V267*$S$5+$S$4</f>
        <v/>
      </c>
    </row>
    <row r="268">
      <c r="C268" s="0">
        <f>A268*B268</f>
        <v/>
      </c>
      <c r="D268" t="n">
        <v>0.021</v>
      </c>
      <c r="E268" t="n">
        <v>0.015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  <c r="V268" s="0" t="n">
        <v>20.1999999999999</v>
      </c>
      <c r="W268" s="0">
        <f>V268*$S$5+$S$4</f>
        <v/>
      </c>
    </row>
    <row r="269">
      <c r="C269" s="0">
        <f>A269*B269</f>
        <v/>
      </c>
      <c r="D269" t="n">
        <v>0.021</v>
      </c>
      <c r="E269" t="n">
        <v>0.015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  <c r="V269" s="0" t="n">
        <v>20.2999999999999</v>
      </c>
      <c r="W269" s="0">
        <f>V269*$S$5+$S$4</f>
        <v/>
      </c>
    </row>
    <row r="270">
      <c r="C270" s="0">
        <f>A270*B270</f>
        <v/>
      </c>
      <c r="D270" t="n">
        <v>0.021</v>
      </c>
      <c r="E270" t="n">
        <v>0.015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  <c r="V270" s="0" t="n">
        <v>20.3999999999999</v>
      </c>
      <c r="W270" s="0">
        <f>V270*$S$5+$S$4</f>
        <v/>
      </c>
    </row>
    <row r="271">
      <c r="C271" s="0">
        <f>A271*B271</f>
        <v/>
      </c>
      <c r="D271" t="n">
        <v>0.021</v>
      </c>
      <c r="E271" t="n">
        <v>0.015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  <c r="V271" s="0" t="n">
        <v>20.4999999999999</v>
      </c>
      <c r="W271" s="0">
        <f>V271*$S$5+$S$4</f>
        <v/>
      </c>
    </row>
    <row r="272">
      <c r="C272" s="0">
        <f>A272*B272</f>
        <v/>
      </c>
      <c r="D272" t="n">
        <v>0.021</v>
      </c>
      <c r="E272" t="n">
        <v>0.015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  <c r="V272" s="0" t="n">
        <v>20.5999999999999</v>
      </c>
      <c r="W272" s="0">
        <f>V272*$S$5+$S$4</f>
        <v/>
      </c>
    </row>
    <row r="273">
      <c r="C273" s="0">
        <f>A273*B273</f>
        <v/>
      </c>
      <c r="D273" t="n">
        <v>0.021</v>
      </c>
      <c r="E273" t="n">
        <v>0.015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  <c r="V273" s="0" t="n">
        <v>20.6999999999999</v>
      </c>
      <c r="W273" s="0">
        <f>V273*$S$5+$S$4</f>
        <v/>
      </c>
    </row>
    <row r="274">
      <c r="C274" s="0">
        <f>A274*B274</f>
        <v/>
      </c>
      <c r="D274" t="n">
        <v>0.021</v>
      </c>
      <c r="E274" t="n">
        <v>0.015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  <c r="V274" s="0" t="n">
        <v>20.7999999999999</v>
      </c>
      <c r="W274" s="0">
        <f>V274*$S$5+$S$4</f>
        <v/>
      </c>
    </row>
    <row r="275">
      <c r="C275" s="0">
        <f>A275*B275</f>
        <v/>
      </c>
      <c r="D275" t="n">
        <v>0.021</v>
      </c>
      <c r="E275" t="n">
        <v>0.015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  <c r="V275" s="0" t="n">
        <v>20.8999999999999</v>
      </c>
      <c r="W275" s="0">
        <f>V275*$S$5+$S$4</f>
        <v/>
      </c>
    </row>
    <row r="276">
      <c r="C276" s="0">
        <f>A276*B276</f>
        <v/>
      </c>
      <c r="D276" t="n">
        <v>0.021</v>
      </c>
      <c r="E276" t="n">
        <v>0.015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  <c r="V276" s="0" t="n">
        <v>20.9999999999999</v>
      </c>
      <c r="W276" s="0">
        <f>V276*$S$5+$S$4</f>
        <v/>
      </c>
    </row>
    <row r="277">
      <c r="C277" s="0">
        <f>A277*B277</f>
        <v/>
      </c>
      <c r="D277" t="n">
        <v>0.021</v>
      </c>
      <c r="E277" t="n">
        <v>0.015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  <c r="V277" s="0" t="n">
        <v>21.0999999999999</v>
      </c>
      <c r="W277" s="0">
        <f>V277*$S$5+$S$4</f>
        <v/>
      </c>
    </row>
    <row r="278">
      <c r="C278" s="0">
        <f>A278*B278</f>
        <v/>
      </c>
      <c r="D278" t="n">
        <v>0.021</v>
      </c>
      <c r="E278" t="n">
        <v>0.015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  <c r="V278" s="0" t="n">
        <v>21.1999999999999</v>
      </c>
      <c r="W278" s="0">
        <f>V278*$S$5+$S$4</f>
        <v/>
      </c>
    </row>
    <row r="279">
      <c r="C279" s="0">
        <f>A279*B279</f>
        <v/>
      </c>
      <c r="D279" t="n">
        <v>0.021</v>
      </c>
      <c r="E279" t="n">
        <v>0.015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  <c r="V279" s="0" t="n">
        <v>21.2999999999999</v>
      </c>
      <c r="W279" s="0">
        <f>V279*$S$5+$S$4</f>
        <v/>
      </c>
    </row>
    <row r="280">
      <c r="C280" s="0">
        <f>A280*B280</f>
        <v/>
      </c>
      <c r="D280" t="n">
        <v>0.021</v>
      </c>
      <c r="E280" t="n">
        <v>0.015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  <c r="V280" s="0" t="n">
        <v>21.3999999999999</v>
      </c>
      <c r="W280" s="0">
        <f>V280*$S$5+$S$4</f>
        <v/>
      </c>
    </row>
    <row r="281">
      <c r="C281" s="0">
        <f>A281*B281</f>
        <v/>
      </c>
      <c r="D281" t="n">
        <v>0.021</v>
      </c>
      <c r="E281" t="n">
        <v>0.015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  <c r="V281" s="0" t="n">
        <v>21.4999999999999</v>
      </c>
      <c r="W281" s="0">
        <f>V281*$S$5+$S$4</f>
        <v/>
      </c>
    </row>
    <row r="282">
      <c r="C282" s="0">
        <f>A282*B282</f>
        <v/>
      </c>
      <c r="D282" t="n">
        <v>0.021</v>
      </c>
      <c r="E282" t="n">
        <v>0.015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  <c r="V282" s="0" t="n">
        <v>21.5999999999999</v>
      </c>
      <c r="W282" s="0">
        <f>V282*$S$5+$S$4</f>
        <v/>
      </c>
    </row>
    <row r="283">
      <c r="C283" s="0">
        <f>A283*B283</f>
        <v/>
      </c>
      <c r="D283" t="n">
        <v>0.021</v>
      </c>
      <c r="E283" t="n">
        <v>0.015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  <c r="V283" s="0" t="n">
        <v>21.6999999999999</v>
      </c>
      <c r="W283" s="0">
        <f>V283*$S$5+$S$4</f>
        <v/>
      </c>
    </row>
    <row r="284">
      <c r="C284" s="0">
        <f>A284*B284</f>
        <v/>
      </c>
      <c r="D284" t="n">
        <v>0.021</v>
      </c>
      <c r="E284" t="n">
        <v>0.015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  <c r="V284" s="0" t="n">
        <v>21.7999999999999</v>
      </c>
      <c r="W284" s="0">
        <f>V284*$S$5+$S$4</f>
        <v/>
      </c>
    </row>
    <row r="285">
      <c r="C285" s="0">
        <f>A285*B285</f>
        <v/>
      </c>
      <c r="D285" t="n">
        <v>0.021</v>
      </c>
      <c r="E285" t="n">
        <v>0.015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  <c r="V285" s="0" t="n">
        <v>21.8999999999999</v>
      </c>
      <c r="W285" s="0">
        <f>V285*$S$5+$S$4</f>
        <v/>
      </c>
    </row>
    <row r="286">
      <c r="C286" s="0">
        <f>A286*B286</f>
        <v/>
      </c>
      <c r="D286" t="n">
        <v>0.021</v>
      </c>
      <c r="E286" t="n">
        <v>0.015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  <c r="V286" s="0" t="n">
        <v>21.9999999999999</v>
      </c>
      <c r="W286" s="0">
        <f>V286*$S$5+$S$4</f>
        <v/>
      </c>
    </row>
    <row r="287">
      <c r="C287" s="0">
        <f>A287*B287</f>
        <v/>
      </c>
      <c r="D287" t="n">
        <v>0.021</v>
      </c>
      <c r="E287" t="n">
        <v>0.015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  <c r="V287" s="0" t="n">
        <v>22.0999999999999</v>
      </c>
      <c r="W287" s="0">
        <f>V287*$S$5+$S$4</f>
        <v/>
      </c>
    </row>
    <row r="288">
      <c r="C288" s="0">
        <f>A288*B288</f>
        <v/>
      </c>
      <c r="D288" t="n">
        <v>0.021</v>
      </c>
      <c r="E288" t="n">
        <v>0.015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  <c r="V288" s="0" t="n">
        <v>22.1999999999999</v>
      </c>
      <c r="W288" s="0">
        <f>V288*$S$5+$S$4</f>
        <v/>
      </c>
    </row>
    <row r="289">
      <c r="C289" s="0">
        <f>A289*B289</f>
        <v/>
      </c>
      <c r="D289" t="n">
        <v>0.021</v>
      </c>
      <c r="E289" t="n">
        <v>0.015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  <c r="V289" s="0" t="n">
        <v>22.2999999999999</v>
      </c>
      <c r="W289" s="0">
        <f>V289*$S$5+$S$4</f>
        <v/>
      </c>
    </row>
    <row r="290">
      <c r="C290" s="0">
        <f>A290*B290</f>
        <v/>
      </c>
      <c r="D290" t="n">
        <v>0.021</v>
      </c>
      <c r="E290" t="n">
        <v>0.015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  <c r="V290" s="0" t="n">
        <v>22.3999999999999</v>
      </c>
      <c r="W290" s="0">
        <f>V290*$S$5+$S$4</f>
        <v/>
      </c>
    </row>
    <row r="291">
      <c r="C291" s="0">
        <f>A291*B291</f>
        <v/>
      </c>
      <c r="D291" t="n">
        <v>0.021</v>
      </c>
      <c r="E291" t="n">
        <v>0.015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  <c r="V291" s="0" t="n">
        <v>22.4999999999999</v>
      </c>
      <c r="W291" s="0">
        <f>V291*$S$5+$S$4</f>
        <v/>
      </c>
    </row>
    <row r="292">
      <c r="C292" s="0">
        <f>A292*B292</f>
        <v/>
      </c>
      <c r="D292" t="n">
        <v>0.021</v>
      </c>
      <c r="E292" t="n">
        <v>0.015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  <c r="V292" s="0" t="n">
        <v>22.5999999999999</v>
      </c>
      <c r="W292" s="0">
        <f>V292*$S$5+$S$4</f>
        <v/>
      </c>
    </row>
    <row r="293">
      <c r="C293" s="0">
        <f>A293*B293</f>
        <v/>
      </c>
      <c r="D293" t="n">
        <v>0.021</v>
      </c>
      <c r="E293" t="n">
        <v>0.015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  <c r="V293" s="0" t="n">
        <v>22.6999999999999</v>
      </c>
      <c r="W293" s="0">
        <f>V293*$S$5+$S$4</f>
        <v/>
      </c>
    </row>
    <row r="294">
      <c r="C294" s="0">
        <f>A294*B294</f>
        <v/>
      </c>
      <c r="D294" t="n">
        <v>0.021</v>
      </c>
      <c r="E294" t="n">
        <v>0.015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  <c r="V294" s="0" t="n">
        <v>22.7999999999999</v>
      </c>
      <c r="W294" s="0">
        <f>V294*$S$5+$S$4</f>
        <v/>
      </c>
    </row>
    <row r="295">
      <c r="C295" s="0">
        <f>A295*B295</f>
        <v/>
      </c>
      <c r="D295" t="n">
        <v>0.021</v>
      </c>
      <c r="E295" t="n">
        <v>0.015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  <c r="V295" s="0" t="n">
        <v>22.8999999999999</v>
      </c>
      <c r="W295" s="0">
        <f>V295*$S$5+$S$4</f>
        <v/>
      </c>
    </row>
    <row r="296">
      <c r="C296" s="0">
        <f>A296*B296</f>
        <v/>
      </c>
      <c r="D296" t="n">
        <v>0.021</v>
      </c>
      <c r="E296" t="n">
        <v>0.015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  <c r="V296" s="0" t="n">
        <v>22.9999999999999</v>
      </c>
      <c r="W296" s="0">
        <f>V296*$S$5+$S$4</f>
        <v/>
      </c>
    </row>
    <row r="297">
      <c r="C297" s="0">
        <f>A297*B297</f>
        <v/>
      </c>
      <c r="D297" t="n">
        <v>0.021</v>
      </c>
      <c r="E297" t="n">
        <v>0.015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  <c r="V297" s="0" t="n">
        <v>23.0999999999999</v>
      </c>
      <c r="W297" s="0">
        <f>V297*$S$5+$S$4</f>
        <v/>
      </c>
    </row>
    <row r="298">
      <c r="C298" s="0">
        <f>A298*B298</f>
        <v/>
      </c>
      <c r="D298" t="n">
        <v>0.021</v>
      </c>
      <c r="E298" t="n">
        <v>0.015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  <c r="V298" s="0" t="n">
        <v>23.1999999999999</v>
      </c>
      <c r="W298" s="0">
        <f>V298*$S$5+$S$4</f>
        <v/>
      </c>
    </row>
    <row r="299">
      <c r="C299" s="0">
        <f>A299*B299</f>
        <v/>
      </c>
      <c r="D299" t="n">
        <v>0.021</v>
      </c>
      <c r="E299" t="n">
        <v>0.015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  <c r="V299" s="0" t="n">
        <v>23.2999999999999</v>
      </c>
      <c r="W299" s="0">
        <f>V299*$S$5+$S$4</f>
        <v/>
      </c>
    </row>
    <row r="300">
      <c r="C300" s="0">
        <f>A300*B300</f>
        <v/>
      </c>
      <c r="D300" t="n">
        <v>0.021</v>
      </c>
      <c r="E300" t="n">
        <v>0.015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  <c r="V300" s="0" t="n">
        <v>23.3999999999999</v>
      </c>
      <c r="W300" s="0">
        <f>V300*$S$5+$S$4</f>
        <v/>
      </c>
    </row>
    <row r="301">
      <c r="C301" s="0">
        <f>A301*B301</f>
        <v/>
      </c>
      <c r="D301" t="n">
        <v>0.021</v>
      </c>
      <c r="E301" t="n">
        <v>0.015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  <c r="V301" s="0" t="n">
        <v>23.4999999999999</v>
      </c>
      <c r="W301" s="0">
        <f>V301*$S$5+$S$4</f>
        <v/>
      </c>
    </row>
    <row r="302">
      <c r="C302" s="0">
        <f>A302*B302</f>
        <v/>
      </c>
      <c r="D302" t="n">
        <v>0.021</v>
      </c>
      <c r="E302" t="n">
        <v>0.015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  <c r="V302" s="0" t="n">
        <v>23.5999999999999</v>
      </c>
      <c r="W302" s="0">
        <f>V302*$S$5+$S$4</f>
        <v/>
      </c>
    </row>
    <row r="303">
      <c r="C303" s="0">
        <f>A303*B303</f>
        <v/>
      </c>
      <c r="D303" t="n">
        <v>0.021</v>
      </c>
      <c r="E303" t="n">
        <v>0.015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  <c r="V303" s="0" t="n">
        <v>23.6999999999999</v>
      </c>
      <c r="W303" s="0">
        <f>V303*$S$5+$S$4</f>
        <v/>
      </c>
    </row>
    <row r="304">
      <c r="V304" s="0" t="n">
        <v>23.7999999999999</v>
      </c>
      <c r="W304" s="0">
        <f>V304*$S$5+$S$4</f>
        <v/>
      </c>
    </row>
    <row r="305">
      <c r="V305" s="0" t="n">
        <v>23.8999999999999</v>
      </c>
      <c r="W305" s="0">
        <f>V305*$S$5+$S$4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1"/>
  <sheetViews>
    <sheetView workbookViewId="0">
      <selection activeCell="C1" sqref="C1:D160"/>
    </sheetView>
  </sheetViews>
  <sheetFormatPr baseColWidth="8" defaultRowHeight="16.5"/>
  <sheetData>
    <row r="1">
      <c r="A1" s="0" t="n">
        <v>11.00831</v>
      </c>
      <c r="B1" s="0" t="n">
        <v>0.79415</v>
      </c>
      <c r="C1" s="0">
        <f>A1/200</f>
        <v/>
      </c>
      <c r="D1" s="0">
        <f>B1</f>
        <v/>
      </c>
    </row>
    <row r="2">
      <c r="A2" s="0" t="n">
        <v>20.7492</v>
      </c>
      <c r="B2" s="0" t="n">
        <v>0.78425</v>
      </c>
      <c r="C2" s="0">
        <f>A2/200</f>
        <v/>
      </c>
      <c r="D2" s="0">
        <f>B2</f>
        <v/>
      </c>
    </row>
    <row r="3">
      <c r="A3" s="0" t="n">
        <v>30.4901</v>
      </c>
      <c r="B3" s="0" t="n">
        <v>0.77164</v>
      </c>
      <c r="C3" s="0">
        <f>A3/200</f>
        <v/>
      </c>
      <c r="D3" s="0">
        <f>B3</f>
        <v/>
      </c>
    </row>
    <row r="4">
      <c r="A4" s="0" t="n">
        <v>40.52617</v>
      </c>
      <c r="B4" s="0" t="n">
        <v>0.7609900000000001</v>
      </c>
      <c r="C4" s="0">
        <f>A4/200</f>
        <v/>
      </c>
      <c r="D4" s="0">
        <f>B4</f>
        <v/>
      </c>
    </row>
    <row r="5">
      <c r="A5" s="0" t="n">
        <v>50.75903</v>
      </c>
      <c r="B5" s="0" t="n">
        <v>0.75163</v>
      </c>
      <c r="C5" s="0">
        <f>A5/200</f>
        <v/>
      </c>
      <c r="D5" s="0">
        <f>B5</f>
        <v/>
      </c>
    </row>
    <row r="6">
      <c r="A6" s="0" t="n">
        <v>60.8935</v>
      </c>
      <c r="B6" s="0" t="n">
        <v>0.74238</v>
      </c>
      <c r="C6" s="0">
        <f>A6/200</f>
        <v/>
      </c>
      <c r="D6" s="0">
        <f>B6</f>
        <v/>
      </c>
    </row>
    <row r="7">
      <c r="A7" s="0" t="n">
        <v>70.92956</v>
      </c>
      <c r="B7" s="0" t="n">
        <v>0.73366</v>
      </c>
      <c r="C7" s="0">
        <f>A7/200</f>
        <v/>
      </c>
      <c r="D7" s="0">
        <f>B7</f>
        <v/>
      </c>
    </row>
    <row r="8">
      <c r="A8" s="0" t="n">
        <v>80.67046999999999</v>
      </c>
      <c r="B8" s="0" t="n">
        <v>0.72623</v>
      </c>
      <c r="C8" s="0">
        <f>A8/200</f>
        <v/>
      </c>
      <c r="D8" s="0">
        <f>B8</f>
        <v/>
      </c>
    </row>
    <row r="9">
      <c r="A9" s="0" t="n">
        <v>90.50973999999999</v>
      </c>
      <c r="B9" s="0" t="n">
        <v>0.71804</v>
      </c>
      <c r="C9" s="0">
        <f>A9/200</f>
        <v/>
      </c>
      <c r="D9" s="0">
        <f>B9</f>
        <v/>
      </c>
    </row>
    <row r="10">
      <c r="A10" s="0" t="n">
        <v>100.25066</v>
      </c>
      <c r="B10" s="0" t="n">
        <v>0.71157</v>
      </c>
      <c r="C10" s="0">
        <f>A10/200</f>
        <v/>
      </c>
      <c r="D10" s="0">
        <f>B10</f>
        <v/>
      </c>
    </row>
    <row r="11">
      <c r="A11" s="0" t="n">
        <v>110.18833</v>
      </c>
      <c r="B11" s="0" t="n">
        <v>0.70499</v>
      </c>
      <c r="C11" s="0">
        <f>A11/200</f>
        <v/>
      </c>
      <c r="D11" s="0">
        <f>B11</f>
        <v/>
      </c>
    </row>
    <row r="12">
      <c r="A12" s="0" t="n">
        <v>120.61798</v>
      </c>
      <c r="B12" s="0" t="n">
        <v>0.6982</v>
      </c>
      <c r="C12" s="0">
        <f>A12/200</f>
        <v/>
      </c>
      <c r="D12" s="0">
        <f>B12</f>
        <v/>
      </c>
    </row>
    <row r="13">
      <c r="A13" s="0" t="n">
        <v>130.85083</v>
      </c>
      <c r="B13" s="0" t="n">
        <v>0.6918299999999999</v>
      </c>
      <c r="C13" s="0">
        <f>A13/200</f>
        <v/>
      </c>
      <c r="D13" s="0">
        <f>B13</f>
        <v/>
      </c>
    </row>
    <row r="14">
      <c r="A14" s="0" t="n">
        <v>140.78851</v>
      </c>
      <c r="B14" s="0" t="n">
        <v>0.68548</v>
      </c>
      <c r="C14" s="0">
        <f>A14/200</f>
        <v/>
      </c>
      <c r="D14" s="0">
        <f>B14</f>
        <v/>
      </c>
    </row>
    <row r="15">
      <c r="A15" s="0" t="n">
        <v>150.6278</v>
      </c>
      <c r="B15" s="0" t="n">
        <v>0.67948</v>
      </c>
      <c r="C15" s="0">
        <f>A15/200</f>
        <v/>
      </c>
      <c r="D15" s="0">
        <f>B15</f>
        <v/>
      </c>
    </row>
    <row r="16">
      <c r="A16" s="0" t="n">
        <v>161.35262</v>
      </c>
      <c r="B16" s="0" t="n">
        <v>0.67467</v>
      </c>
      <c r="C16" s="0">
        <f>A16/200</f>
        <v/>
      </c>
      <c r="D16" s="0">
        <f>B16</f>
        <v/>
      </c>
    </row>
    <row r="17">
      <c r="A17" s="0" t="n">
        <v>171.58548</v>
      </c>
      <c r="B17" s="0" t="n">
        <v>0.66836</v>
      </c>
      <c r="C17" s="0">
        <f>A17/200</f>
        <v/>
      </c>
      <c r="D17" s="0">
        <f>B17</f>
        <v/>
      </c>
    </row>
    <row r="18">
      <c r="A18" s="0" t="n">
        <v>182.21191</v>
      </c>
      <c r="B18" s="0" t="n">
        <v>0.66251</v>
      </c>
      <c r="C18" s="0">
        <f>A18/200</f>
        <v/>
      </c>
      <c r="D18" s="0">
        <f>B18</f>
        <v/>
      </c>
    </row>
    <row r="19">
      <c r="A19" s="0" t="n">
        <v>192.0512</v>
      </c>
      <c r="B19" s="0" t="n">
        <v>0.65727</v>
      </c>
      <c r="C19" s="0">
        <f>A19/200</f>
        <v/>
      </c>
      <c r="D19" s="0">
        <f>B19</f>
        <v/>
      </c>
    </row>
    <row r="20">
      <c r="A20" s="0" t="n">
        <v>202.57924</v>
      </c>
      <c r="B20" s="0" t="n">
        <v>0.6521400000000001</v>
      </c>
      <c r="C20" s="0">
        <f>A20/200</f>
        <v/>
      </c>
      <c r="D20" s="0">
        <f>B20</f>
        <v/>
      </c>
    </row>
    <row r="21">
      <c r="A21" s="0" t="n">
        <v>212.32015</v>
      </c>
      <c r="B21" s="0" t="n">
        <v>0.64662</v>
      </c>
      <c r="C21" s="0">
        <f>A21/200</f>
        <v/>
      </c>
      <c r="D21" s="0">
        <f>B21</f>
        <v/>
      </c>
    </row>
    <row r="22">
      <c r="A22" s="0" t="n">
        <v>222.3562</v>
      </c>
      <c r="B22" s="0" t="n">
        <v>0.64214</v>
      </c>
      <c r="C22" s="0">
        <f>A22/200</f>
        <v/>
      </c>
      <c r="D22" s="0">
        <f>B22</f>
        <v/>
      </c>
    </row>
    <row r="23">
      <c r="A23" s="0" t="n">
        <v>232.2939</v>
      </c>
      <c r="B23" s="0" t="n">
        <v>0.6369899999999999</v>
      </c>
      <c r="C23" s="0">
        <f>A23/200</f>
        <v/>
      </c>
      <c r="D23" s="0">
        <f>B23</f>
        <v/>
      </c>
    </row>
    <row r="24">
      <c r="A24" s="0" t="n">
        <v>242.13318</v>
      </c>
      <c r="B24" s="0" t="n">
        <v>0.63259</v>
      </c>
      <c r="C24" s="0">
        <f>A24/200</f>
        <v/>
      </c>
      <c r="D24" s="0">
        <f>B24</f>
        <v/>
      </c>
    </row>
    <row r="25">
      <c r="A25" s="0" t="n">
        <v>251.97246</v>
      </c>
      <c r="B25" s="0" t="n">
        <v>0.62784</v>
      </c>
      <c r="C25" s="0">
        <f>A25/200</f>
        <v/>
      </c>
      <c r="D25" s="0">
        <f>B25</f>
        <v/>
      </c>
    </row>
    <row r="26">
      <c r="A26" s="0" t="n">
        <v>261.91014</v>
      </c>
      <c r="B26" s="0" t="n">
        <v>0.62309</v>
      </c>
      <c r="C26" s="0">
        <f>A26/200</f>
        <v/>
      </c>
      <c r="D26" s="0">
        <f>B26</f>
        <v/>
      </c>
    </row>
    <row r="27">
      <c r="A27" s="0" t="n">
        <v>271.65105</v>
      </c>
      <c r="B27" s="0" t="n">
        <v>0.61886</v>
      </c>
      <c r="C27" s="0">
        <f>A27/200</f>
        <v/>
      </c>
      <c r="D27" s="0">
        <f>B27</f>
        <v/>
      </c>
    </row>
    <row r="28">
      <c r="A28" s="0" t="n">
        <v>281.39191</v>
      </c>
      <c r="B28" s="0" t="n">
        <v>0.61429</v>
      </c>
      <c r="C28" s="0">
        <f>A28/200</f>
        <v/>
      </c>
      <c r="D28" s="0">
        <f>B28</f>
        <v/>
      </c>
    </row>
    <row r="29">
      <c r="A29" s="0" t="n">
        <v>291.42801</v>
      </c>
      <c r="B29" s="0" t="n">
        <v>0.61037</v>
      </c>
      <c r="C29" s="0">
        <f>A29/200</f>
        <v/>
      </c>
      <c r="D29" s="0">
        <f>B29</f>
        <v/>
      </c>
    </row>
    <row r="30">
      <c r="A30" s="0" t="n">
        <v>301.16891</v>
      </c>
      <c r="B30" s="0" t="n">
        <v>0.60597</v>
      </c>
      <c r="C30" s="0">
        <f>A30/200</f>
        <v/>
      </c>
      <c r="D30" s="0">
        <f>B30</f>
        <v/>
      </c>
    </row>
    <row r="31">
      <c r="A31" s="0" t="n">
        <v>311.50016</v>
      </c>
      <c r="B31" s="0" t="n">
        <v>0.60126</v>
      </c>
      <c r="C31" s="0">
        <f>A31/200</f>
        <v/>
      </c>
      <c r="D31" s="0">
        <f>B31</f>
        <v/>
      </c>
    </row>
    <row r="32">
      <c r="A32" s="0" t="n">
        <v>321.24106</v>
      </c>
      <c r="B32" s="0" t="n">
        <v>0.59727</v>
      </c>
      <c r="C32" s="0">
        <f>A32/200</f>
        <v/>
      </c>
      <c r="D32" s="0">
        <f>B32</f>
        <v/>
      </c>
    </row>
    <row r="33">
      <c r="A33" s="0" t="n">
        <v>330.98193</v>
      </c>
      <c r="B33" s="0" t="n">
        <v>0.59304</v>
      </c>
      <c r="C33" s="0">
        <f>A33/200</f>
        <v/>
      </c>
      <c r="D33" s="0">
        <f>B33</f>
        <v/>
      </c>
    </row>
    <row r="34">
      <c r="A34" s="0" t="n">
        <v>341.50996</v>
      </c>
      <c r="B34" s="0" t="n">
        <v>0.589</v>
      </c>
      <c r="C34" s="0">
        <f>A34/200</f>
        <v/>
      </c>
      <c r="D34" s="0">
        <f>B34</f>
        <v/>
      </c>
    </row>
    <row r="35">
      <c r="A35" s="0" t="n">
        <v>351.25087</v>
      </c>
      <c r="B35" s="0" t="n">
        <v>0.58485</v>
      </c>
      <c r="C35" s="0">
        <f>A35/200</f>
        <v/>
      </c>
      <c r="D35" s="0">
        <f>B35</f>
        <v/>
      </c>
    </row>
    <row r="36">
      <c r="A36" s="0" t="n">
        <v>360.99174</v>
      </c>
      <c r="B36" s="0" t="n">
        <v>0.58163</v>
      </c>
      <c r="C36" s="0">
        <f>A36/200</f>
        <v/>
      </c>
      <c r="D36" s="0">
        <f>B36</f>
        <v/>
      </c>
    </row>
    <row r="37">
      <c r="A37" s="0" t="n">
        <v>370.73266</v>
      </c>
      <c r="B37" s="0" t="n">
        <v>0.57735</v>
      </c>
      <c r="C37" s="0">
        <f>A37/200</f>
        <v/>
      </c>
      <c r="D37" s="0">
        <f>B37</f>
        <v/>
      </c>
    </row>
    <row r="38">
      <c r="A38" s="0" t="n">
        <v>380.86713</v>
      </c>
      <c r="B38" s="0" t="n">
        <v>0.57329</v>
      </c>
      <c r="C38" s="0">
        <f>A38/200</f>
        <v/>
      </c>
      <c r="D38" s="0">
        <f>B38</f>
        <v/>
      </c>
    </row>
    <row r="39">
      <c r="A39" s="0" t="n">
        <v>390.70641</v>
      </c>
      <c r="B39" s="0" t="n">
        <v>0.56925</v>
      </c>
      <c r="C39" s="0">
        <f>A39/200</f>
        <v/>
      </c>
      <c r="D39" s="0">
        <f>B39</f>
        <v/>
      </c>
    </row>
    <row r="40">
      <c r="A40" s="0" t="n">
        <v>400.54571</v>
      </c>
      <c r="B40" s="0" t="n">
        <v>0.56563</v>
      </c>
      <c r="C40" s="0">
        <f>A40/200</f>
        <v/>
      </c>
      <c r="D40" s="0">
        <f>B40</f>
        <v/>
      </c>
    </row>
    <row r="41">
      <c r="A41" s="0" t="n">
        <v>410.68022</v>
      </c>
      <c r="B41" s="0" t="n">
        <v>0.56184</v>
      </c>
      <c r="C41" s="0">
        <f>A41/200</f>
        <v/>
      </c>
      <c r="D41" s="0">
        <f>B41</f>
        <v/>
      </c>
    </row>
    <row r="42">
      <c r="A42" s="0" t="n">
        <v>420.71626</v>
      </c>
      <c r="B42" s="0" t="n">
        <v>0.55793</v>
      </c>
      <c r="C42" s="0">
        <f>A42/200</f>
        <v/>
      </c>
      <c r="D42" s="0">
        <f>B42</f>
        <v/>
      </c>
    </row>
    <row r="43">
      <c r="A43" s="0" t="n">
        <v>430.94913</v>
      </c>
      <c r="B43" s="0" t="n">
        <v>0.55457</v>
      </c>
      <c r="C43" s="0">
        <f>A43/200</f>
        <v/>
      </c>
      <c r="D43" s="0">
        <f>B43</f>
        <v/>
      </c>
    </row>
    <row r="44">
      <c r="A44" s="0" t="n">
        <v>440.69001</v>
      </c>
      <c r="B44" s="0" t="n">
        <v>0.55086</v>
      </c>
      <c r="C44" s="0">
        <f>A44/200</f>
        <v/>
      </c>
      <c r="D44" s="0">
        <f>B44</f>
        <v/>
      </c>
    </row>
    <row r="45">
      <c r="A45" s="0" t="n">
        <v>451.11965</v>
      </c>
      <c r="B45" s="0" t="n">
        <v>0.54727</v>
      </c>
      <c r="C45" s="0">
        <f>A45/200</f>
        <v/>
      </c>
      <c r="D45" s="0">
        <f>B45</f>
        <v/>
      </c>
    </row>
    <row r="46">
      <c r="A46" s="0" t="n">
        <v>460.86056</v>
      </c>
      <c r="B46" s="0" t="n">
        <v>0.54333</v>
      </c>
      <c r="C46" s="0">
        <f>A46/200</f>
        <v/>
      </c>
      <c r="D46" s="0">
        <f>B46</f>
        <v/>
      </c>
    </row>
    <row r="47">
      <c r="A47" s="0" t="n">
        <v>470.69988</v>
      </c>
      <c r="B47" s="0" t="n">
        <v>0.53995</v>
      </c>
      <c r="C47" s="0">
        <f>A47/200</f>
        <v/>
      </c>
      <c r="D47" s="0">
        <f>B47</f>
        <v/>
      </c>
    </row>
    <row r="48">
      <c r="A48" s="0" t="n">
        <v>481.62146</v>
      </c>
      <c r="B48" s="0" t="n">
        <v>0.53633</v>
      </c>
      <c r="C48" s="0">
        <f>A48/200</f>
        <v/>
      </c>
      <c r="D48" s="0">
        <f>B48</f>
        <v/>
      </c>
    </row>
    <row r="49">
      <c r="A49" s="0" t="n">
        <v>491.5591</v>
      </c>
      <c r="B49" s="0" t="n">
        <v>0.53267</v>
      </c>
      <c r="C49" s="0">
        <f>A49/200</f>
        <v/>
      </c>
      <c r="D49" s="0">
        <f>B49</f>
        <v/>
      </c>
    </row>
    <row r="50">
      <c r="A50" s="0" t="n">
        <v>501.79196</v>
      </c>
      <c r="B50" s="0" t="n">
        <v>0.5295</v>
      </c>
      <c r="C50" s="0">
        <f>A50/200</f>
        <v/>
      </c>
      <c r="D50" s="0">
        <f>B50</f>
        <v/>
      </c>
    </row>
    <row r="51">
      <c r="A51" s="0" t="n">
        <v>511.53285</v>
      </c>
      <c r="B51" s="0" t="n">
        <v>0.52582</v>
      </c>
      <c r="C51" s="0">
        <f>A51/200</f>
        <v/>
      </c>
      <c r="D51" s="0">
        <f>B51</f>
        <v/>
      </c>
    </row>
    <row r="52">
      <c r="A52" s="0" t="n">
        <v>521.2737499999999</v>
      </c>
      <c r="B52" s="0" t="n">
        <v>0.5224299999999999</v>
      </c>
      <c r="C52" s="0">
        <f>A52/200</f>
        <v/>
      </c>
      <c r="D52" s="0">
        <f>B52</f>
        <v/>
      </c>
    </row>
    <row r="53">
      <c r="A53" s="0" t="n">
        <v>531.11308</v>
      </c>
      <c r="B53" s="0" t="n">
        <v>0.51924</v>
      </c>
      <c r="C53" s="0">
        <f>A53/200</f>
        <v/>
      </c>
      <c r="D53" s="0">
        <f>B53</f>
        <v/>
      </c>
    </row>
    <row r="54">
      <c r="A54" s="0" t="n">
        <v>542.13309</v>
      </c>
      <c r="B54" s="0" t="n">
        <v>0.51596</v>
      </c>
      <c r="C54" s="0">
        <f>A54/200</f>
        <v/>
      </c>
      <c r="D54" s="0">
        <f>B54</f>
        <v/>
      </c>
    </row>
    <row r="55">
      <c r="A55" s="0" t="n">
        <v>552.95628</v>
      </c>
      <c r="B55" s="0" t="n">
        <v>0.51237</v>
      </c>
      <c r="C55" s="0">
        <f>A55/200</f>
        <v/>
      </c>
      <c r="D55" s="0">
        <f>B55</f>
        <v/>
      </c>
    </row>
    <row r="56">
      <c r="A56" s="0" t="n">
        <v>562.79558</v>
      </c>
      <c r="B56" s="0" t="n">
        <v>0.50926</v>
      </c>
      <c r="C56" s="0">
        <f>A56/200</f>
        <v/>
      </c>
      <c r="D56" s="0">
        <f>B56</f>
        <v/>
      </c>
    </row>
    <row r="57">
      <c r="A57" s="0" t="n">
        <v>572.53648</v>
      </c>
      <c r="B57" s="0" t="n">
        <v>0.50563</v>
      </c>
      <c r="C57" s="0">
        <f>A57/200</f>
        <v/>
      </c>
      <c r="D57" s="0">
        <f>B57</f>
        <v/>
      </c>
    </row>
    <row r="58">
      <c r="A58" s="0" t="n">
        <v>583.06454</v>
      </c>
      <c r="B58" s="0" t="n">
        <v>0.50245</v>
      </c>
      <c r="C58" s="0">
        <f>A58/200</f>
        <v/>
      </c>
      <c r="D58" s="0">
        <f>B58</f>
        <v/>
      </c>
    </row>
    <row r="59">
      <c r="A59" s="0" t="n">
        <v>592.80542</v>
      </c>
      <c r="B59" s="0" t="n">
        <v>0.49936</v>
      </c>
      <c r="C59" s="0">
        <f>A59/200</f>
        <v/>
      </c>
      <c r="D59" s="0">
        <f>B59</f>
        <v/>
      </c>
    </row>
    <row r="60">
      <c r="A60" s="0" t="n">
        <v>603.53021</v>
      </c>
      <c r="B60" s="0" t="n">
        <v>0.49656</v>
      </c>
      <c r="C60" s="0">
        <f>A60/200</f>
        <v/>
      </c>
      <c r="D60" s="0">
        <f>B60</f>
        <v/>
      </c>
    </row>
    <row r="61">
      <c r="A61" s="0" t="n">
        <v>613.36948</v>
      </c>
      <c r="B61" s="0" t="n">
        <v>0.49284</v>
      </c>
      <c r="C61" s="0">
        <f>A61/200</f>
        <v/>
      </c>
      <c r="D61" s="0">
        <f>B61</f>
        <v/>
      </c>
    </row>
    <row r="62">
      <c r="A62" s="0" t="n">
        <v>623.20878</v>
      </c>
      <c r="B62" s="0" t="n">
        <v>0.49008</v>
      </c>
      <c r="C62" s="0">
        <f>A62/200</f>
        <v/>
      </c>
      <c r="D62" s="0">
        <f>B62</f>
        <v/>
      </c>
    </row>
    <row r="63">
      <c r="A63" s="0" t="n">
        <v>633.3432299999999</v>
      </c>
      <c r="B63" s="0" t="n">
        <v>0.48658</v>
      </c>
      <c r="C63" s="0">
        <f>A63/200</f>
        <v/>
      </c>
      <c r="D63" s="0">
        <f>B63</f>
        <v/>
      </c>
    </row>
    <row r="64">
      <c r="A64" s="0" t="n">
        <v>643.47768</v>
      </c>
      <c r="B64" s="0" t="n">
        <v>0.48359</v>
      </c>
      <c r="C64" s="0">
        <f>A64/200</f>
        <v/>
      </c>
      <c r="D64" s="0">
        <f>B64</f>
        <v/>
      </c>
    </row>
    <row r="65">
      <c r="A65" s="0" t="n">
        <v>653.6121900000001</v>
      </c>
      <c r="B65" s="0" t="n">
        <v>0.48033</v>
      </c>
      <c r="C65" s="0">
        <f>A65/200</f>
        <v/>
      </c>
      <c r="D65" s="0">
        <f>B65</f>
        <v/>
      </c>
    </row>
    <row r="66">
      <c r="A66" s="0" t="n">
        <v>663.35309</v>
      </c>
      <c r="B66" s="0" t="n">
        <v>0.47753</v>
      </c>
      <c r="C66" s="0">
        <f>A66/200</f>
        <v/>
      </c>
      <c r="D66" s="0">
        <f>B66</f>
        <v/>
      </c>
    </row>
    <row r="67">
      <c r="A67" s="0" t="n">
        <v>673.19236</v>
      </c>
      <c r="B67" s="0" t="n">
        <v>0.47469</v>
      </c>
      <c r="C67" s="0">
        <f>A67/200</f>
        <v/>
      </c>
      <c r="D67" s="0">
        <f>B67</f>
        <v/>
      </c>
    </row>
    <row r="68">
      <c r="A68" s="0" t="n">
        <v>682.93326</v>
      </c>
      <c r="B68" s="0" t="n">
        <v>0.47226</v>
      </c>
      <c r="C68" s="0">
        <f>A68/200</f>
        <v/>
      </c>
      <c r="D68" s="0">
        <f>B68</f>
        <v/>
      </c>
    </row>
    <row r="69">
      <c r="A69" s="0" t="n">
        <v>692.87094</v>
      </c>
      <c r="B69" s="0" t="n">
        <v>0.4688</v>
      </c>
      <c r="C69" s="0">
        <f>A69/200</f>
        <v/>
      </c>
      <c r="D69" s="0">
        <f>B69</f>
        <v/>
      </c>
    </row>
    <row r="70">
      <c r="A70" s="0" t="n">
        <v>702.6118300000001</v>
      </c>
      <c r="B70" s="0" t="n">
        <v>0.46584</v>
      </c>
      <c r="C70" s="0">
        <f>A70/200</f>
        <v/>
      </c>
      <c r="D70" s="0">
        <f>B70</f>
        <v/>
      </c>
    </row>
    <row r="71">
      <c r="A71" s="0" t="n">
        <v>712.35273</v>
      </c>
      <c r="B71" s="0" t="n">
        <v>0.46315</v>
      </c>
      <c r="C71" s="0">
        <f>A71/200</f>
        <v/>
      </c>
      <c r="D71" s="0">
        <f>B71</f>
        <v/>
      </c>
    </row>
    <row r="72">
      <c r="A72" s="0" t="n">
        <v>722.58554</v>
      </c>
      <c r="B72" s="0" t="n">
        <v>0.4602</v>
      </c>
      <c r="C72" s="0">
        <f>A72/200</f>
        <v/>
      </c>
      <c r="D72" s="0">
        <f>B72</f>
        <v/>
      </c>
    </row>
    <row r="73">
      <c r="A73" s="0" t="n">
        <v>732.4249</v>
      </c>
      <c r="B73" s="0" t="n">
        <v>0.45765</v>
      </c>
      <c r="C73" s="0">
        <f>A73/200</f>
        <v/>
      </c>
      <c r="D73" s="0">
        <f>B73</f>
        <v/>
      </c>
    </row>
    <row r="74">
      <c r="A74" s="0" t="n">
        <v>742.55935</v>
      </c>
      <c r="B74" s="0" t="n">
        <v>0.45462</v>
      </c>
      <c r="C74" s="0">
        <f>A74/200</f>
        <v/>
      </c>
      <c r="D74" s="0">
        <f>B74</f>
        <v/>
      </c>
    </row>
    <row r="75">
      <c r="A75" s="0" t="n">
        <v>752.5954</v>
      </c>
      <c r="B75" s="0" t="n">
        <v>0.45176</v>
      </c>
      <c r="C75" s="0">
        <f>A75/200</f>
        <v/>
      </c>
      <c r="D75" s="0">
        <f>B75</f>
        <v/>
      </c>
    </row>
    <row r="76">
      <c r="A76" s="0" t="n">
        <v>762.43467</v>
      </c>
      <c r="B76" s="0" t="n">
        <v>0.44902</v>
      </c>
      <c r="C76" s="0">
        <f>A76/200</f>
        <v/>
      </c>
      <c r="D76" s="0">
        <f>B76</f>
        <v/>
      </c>
    </row>
    <row r="77">
      <c r="A77" s="0" t="n">
        <v>772.17557</v>
      </c>
      <c r="B77" s="0" t="n">
        <v>0.44605</v>
      </c>
      <c r="C77" s="0">
        <f>A77/200</f>
        <v/>
      </c>
      <c r="D77" s="0">
        <f>B77</f>
        <v/>
      </c>
    </row>
    <row r="78">
      <c r="A78" s="0" t="n">
        <v>782.11329</v>
      </c>
      <c r="B78" s="0" t="n">
        <v>0.44309</v>
      </c>
      <c r="C78" s="0">
        <f>A78/200</f>
        <v/>
      </c>
      <c r="D78" s="0">
        <f>B78</f>
        <v/>
      </c>
    </row>
    <row r="79">
      <c r="A79" s="0" t="n">
        <v>792.14932</v>
      </c>
      <c r="B79" s="0" t="n">
        <v>0.44062</v>
      </c>
      <c r="C79" s="0">
        <f>A79/200</f>
        <v/>
      </c>
      <c r="D79" s="0">
        <f>B79</f>
        <v/>
      </c>
    </row>
    <row r="80">
      <c r="A80" s="0" t="n">
        <v>802.38229</v>
      </c>
      <c r="B80" s="0" t="n">
        <v>0.43796</v>
      </c>
      <c r="C80" s="0">
        <f>A80/200</f>
        <v/>
      </c>
      <c r="D80" s="0">
        <f>B80</f>
        <v/>
      </c>
    </row>
    <row r="81">
      <c r="A81" s="0" t="n">
        <v>812.5166400000001</v>
      </c>
      <c r="B81" s="0" t="n">
        <v>0.43533</v>
      </c>
      <c r="C81" s="0">
        <f>A81/200</f>
        <v/>
      </c>
      <c r="D81" s="0">
        <f>B81</f>
        <v/>
      </c>
    </row>
    <row r="82">
      <c r="A82" s="0" t="n">
        <v>822.25755</v>
      </c>
      <c r="B82" s="0" t="n">
        <v>0.43252</v>
      </c>
      <c r="C82" s="0">
        <f>A82/200</f>
        <v/>
      </c>
      <c r="D82" s="0">
        <f>B82</f>
        <v/>
      </c>
    </row>
    <row r="83">
      <c r="A83" s="0" t="n">
        <v>831.99845</v>
      </c>
      <c r="B83" s="0" t="n">
        <v>0.42971</v>
      </c>
      <c r="C83" s="0">
        <f>A83/200</f>
        <v/>
      </c>
      <c r="D83" s="0">
        <f>B83</f>
        <v/>
      </c>
    </row>
    <row r="84">
      <c r="A84" s="0" t="n">
        <v>841.83785</v>
      </c>
      <c r="B84" s="0" t="n">
        <v>0.42709</v>
      </c>
      <c r="C84" s="0">
        <f>A84/200</f>
        <v/>
      </c>
      <c r="D84" s="0">
        <f>B84</f>
        <v/>
      </c>
    </row>
    <row r="85">
      <c r="A85" s="0" t="n">
        <v>852.75941</v>
      </c>
      <c r="B85" s="0" t="n">
        <v>0.42443</v>
      </c>
      <c r="C85" s="0">
        <f>A85/200</f>
        <v/>
      </c>
      <c r="D85" s="0">
        <f>B85</f>
        <v/>
      </c>
    </row>
    <row r="86">
      <c r="A86" s="0" t="n">
        <v>862.99226</v>
      </c>
      <c r="B86" s="0" t="n">
        <v>0.42132</v>
      </c>
      <c r="C86" s="0">
        <f>A86/200</f>
        <v/>
      </c>
      <c r="D86" s="0">
        <f>B86</f>
        <v/>
      </c>
    </row>
    <row r="87">
      <c r="A87" s="0" t="n">
        <v>873.22513</v>
      </c>
      <c r="B87" s="0" t="n">
        <v>0.4186</v>
      </c>
      <c r="C87" s="0">
        <f>A87/200</f>
        <v/>
      </c>
      <c r="D87" s="0">
        <f>B87</f>
        <v/>
      </c>
    </row>
    <row r="88">
      <c r="A88" s="0" t="n">
        <v>883.16284</v>
      </c>
      <c r="B88" s="0" t="n">
        <v>0.41594</v>
      </c>
      <c r="C88" s="0">
        <f>A88/200</f>
        <v/>
      </c>
      <c r="D88" s="0">
        <f>B88</f>
        <v/>
      </c>
    </row>
    <row r="89">
      <c r="A89" s="0" t="n">
        <v>893.00207</v>
      </c>
      <c r="B89" s="0" t="n">
        <v>0.41348</v>
      </c>
      <c r="C89" s="0">
        <f>A89/200</f>
        <v/>
      </c>
      <c r="D89" s="0">
        <f>B89</f>
        <v/>
      </c>
    </row>
    <row r="90">
      <c r="A90" s="0" t="n">
        <v>903.0382</v>
      </c>
      <c r="B90" s="0" t="n">
        <v>0.41097</v>
      </c>
      <c r="C90" s="0">
        <f>A90/200</f>
        <v/>
      </c>
      <c r="D90" s="0">
        <f>B90</f>
        <v/>
      </c>
    </row>
    <row r="91">
      <c r="A91" s="0" t="n">
        <v>913.0742299999999</v>
      </c>
      <c r="B91" s="0" t="n">
        <v>0.40808</v>
      </c>
      <c r="C91" s="0">
        <f>A91/200</f>
        <v/>
      </c>
      <c r="D91" s="0">
        <f>B91</f>
        <v/>
      </c>
    </row>
    <row r="92">
      <c r="A92" s="0" t="n">
        <v>922.91346</v>
      </c>
      <c r="B92" s="0" t="n">
        <v>0.40554</v>
      </c>
      <c r="C92" s="0">
        <f>A92/200</f>
        <v/>
      </c>
      <c r="D92" s="0">
        <f>B92</f>
        <v/>
      </c>
    </row>
    <row r="93">
      <c r="A93" s="0" t="n">
        <v>933.53987</v>
      </c>
      <c r="B93" s="0" t="n">
        <v>0.40298</v>
      </c>
      <c r="C93" s="0">
        <f>A93/200</f>
        <v/>
      </c>
      <c r="D93" s="0">
        <f>B93</f>
        <v/>
      </c>
    </row>
    <row r="94">
      <c r="A94" s="0" t="n">
        <v>943.37929</v>
      </c>
      <c r="B94" s="0" t="n">
        <v>0.4003</v>
      </c>
      <c r="C94" s="0">
        <f>A94/200</f>
        <v/>
      </c>
      <c r="D94" s="0">
        <f>B94</f>
        <v/>
      </c>
    </row>
    <row r="95">
      <c r="A95" s="0" t="n">
        <v>953.12017</v>
      </c>
      <c r="B95" s="0" t="n">
        <v>0.39764</v>
      </c>
      <c r="C95" s="0">
        <f>A95/200</f>
        <v/>
      </c>
      <c r="D95" s="0">
        <f>B95</f>
        <v/>
      </c>
    </row>
    <row r="96">
      <c r="A96" s="0" t="n">
        <v>962.9594</v>
      </c>
      <c r="B96" s="0" t="n">
        <v>0.39536</v>
      </c>
      <c r="C96" s="0">
        <f>A96/200</f>
        <v/>
      </c>
      <c r="D96" s="0">
        <f>B96</f>
        <v/>
      </c>
    </row>
    <row r="97">
      <c r="A97" s="0" t="n">
        <v>972.79872</v>
      </c>
      <c r="B97" s="0" t="n">
        <v>0.39275</v>
      </c>
      <c r="C97" s="0">
        <f>A97/200</f>
        <v/>
      </c>
      <c r="D97" s="0">
        <f>B97</f>
        <v/>
      </c>
    </row>
    <row r="98">
      <c r="A98" s="0" t="n">
        <v>982.73634</v>
      </c>
      <c r="B98" s="0" t="n">
        <v>0.39045</v>
      </c>
      <c r="C98" s="0">
        <f>A98/200</f>
        <v/>
      </c>
      <c r="D98" s="0">
        <f>B98</f>
        <v/>
      </c>
    </row>
    <row r="99">
      <c r="A99" s="0" t="n">
        <v>993.06762</v>
      </c>
      <c r="B99" s="0" t="n">
        <v>0.38795</v>
      </c>
      <c r="C99" s="0">
        <f>A99/200</f>
        <v/>
      </c>
      <c r="D99" s="0">
        <f>B99</f>
        <v/>
      </c>
    </row>
    <row r="100">
      <c r="A100" s="0" t="n">
        <v>1003.10366</v>
      </c>
      <c r="B100" s="0" t="n">
        <v>0.38496</v>
      </c>
      <c r="C100" s="0">
        <f>A100/200</f>
        <v/>
      </c>
      <c r="D100" s="0">
        <f>B100</f>
        <v/>
      </c>
    </row>
    <row r="101">
      <c r="A101" s="0" t="n">
        <v>1013.53333</v>
      </c>
      <c r="B101" s="0" t="n">
        <v>0.38268</v>
      </c>
      <c r="C101" s="0">
        <f>A101/200</f>
        <v/>
      </c>
      <c r="D101" s="0">
        <f>B101</f>
        <v/>
      </c>
    </row>
    <row r="102">
      <c r="A102" s="0" t="n">
        <v>1023.37266</v>
      </c>
      <c r="B102" s="0" t="n">
        <v>0.3802</v>
      </c>
      <c r="C102" s="0">
        <f>A102/200</f>
        <v/>
      </c>
      <c r="D102" s="0">
        <f>B102</f>
        <v/>
      </c>
    </row>
    <row r="103">
      <c r="A103" s="0" t="n">
        <v>1033.11356</v>
      </c>
      <c r="B103" s="0" t="n">
        <v>0.3776</v>
      </c>
      <c r="C103" s="0">
        <f>A103/200</f>
        <v/>
      </c>
      <c r="D103" s="0">
        <f>B103</f>
        <v/>
      </c>
    </row>
    <row r="104">
      <c r="A104" s="0" t="n">
        <v>1043.24801</v>
      </c>
      <c r="B104" s="0" t="n">
        <v>0.37515</v>
      </c>
      <c r="C104" s="0">
        <f>A104/200</f>
        <v/>
      </c>
      <c r="D104" s="0">
        <f>B104</f>
        <v/>
      </c>
    </row>
    <row r="105">
      <c r="A105" s="0" t="n">
        <v>1052.98882</v>
      </c>
      <c r="B105" s="0" t="n">
        <v>0.37303</v>
      </c>
      <c r="C105" s="0">
        <f>A105/200</f>
        <v/>
      </c>
      <c r="D105" s="0">
        <f>B105</f>
        <v/>
      </c>
    </row>
    <row r="106">
      <c r="A106" s="0" t="n">
        <v>1062.7298</v>
      </c>
      <c r="B106" s="0" t="n">
        <v>0.37039</v>
      </c>
      <c r="C106" s="0">
        <f>A106/200</f>
        <v/>
      </c>
      <c r="D106" s="0">
        <f>B106</f>
        <v/>
      </c>
    </row>
    <row r="107">
      <c r="A107" s="0" t="n">
        <v>1072.66754</v>
      </c>
      <c r="B107" s="0" t="n">
        <v>0.36803</v>
      </c>
      <c r="C107" s="0">
        <f>A107/200</f>
        <v/>
      </c>
      <c r="D107" s="0">
        <f>B107</f>
        <v/>
      </c>
    </row>
    <row r="108">
      <c r="A108" s="0" t="n">
        <v>1082.9987</v>
      </c>
      <c r="B108" s="0" t="n">
        <v>0.36569</v>
      </c>
      <c r="C108" s="0">
        <f>A108/200</f>
        <v/>
      </c>
      <c r="D108" s="0">
        <f>B108</f>
        <v/>
      </c>
    </row>
    <row r="109">
      <c r="A109" s="0" t="n">
        <v>1092.93644</v>
      </c>
      <c r="B109" s="0" t="n">
        <v>0.36293</v>
      </c>
      <c r="C109" s="0">
        <f>A109/200</f>
        <v/>
      </c>
      <c r="D109" s="0">
        <f>B109</f>
        <v/>
      </c>
    </row>
    <row r="110">
      <c r="A110" s="0" t="n">
        <v>1102.87406</v>
      </c>
      <c r="B110" s="0" t="n">
        <v>0.36075</v>
      </c>
      <c r="C110" s="0">
        <f>A110/200</f>
        <v/>
      </c>
      <c r="D110" s="0">
        <f>B110</f>
        <v/>
      </c>
    </row>
    <row r="111">
      <c r="A111" s="0" t="n">
        <v>1112.71338</v>
      </c>
      <c r="B111" s="0" t="n">
        <v>0.35834</v>
      </c>
      <c r="C111" s="0">
        <f>A111/200</f>
        <v/>
      </c>
      <c r="D111" s="0">
        <f>B111</f>
        <v/>
      </c>
    </row>
    <row r="112">
      <c r="A112" s="0" t="n">
        <v>1122.6511</v>
      </c>
      <c r="B112" s="0" t="n">
        <v>0.35564</v>
      </c>
      <c r="C112" s="0">
        <f>A112/200</f>
        <v/>
      </c>
      <c r="D112" s="0">
        <f>B112</f>
        <v/>
      </c>
    </row>
    <row r="113">
      <c r="A113" s="0" t="n">
        <v>1132.39191</v>
      </c>
      <c r="B113" s="0" t="n">
        <v>0.35363</v>
      </c>
      <c r="C113" s="0">
        <f>A113/200</f>
        <v/>
      </c>
      <c r="D113" s="0">
        <f>B113</f>
        <v/>
      </c>
    </row>
    <row r="114">
      <c r="A114" s="0" t="n">
        <v>1142.23121</v>
      </c>
      <c r="B114" s="0" t="n">
        <v>0.35127</v>
      </c>
      <c r="C114" s="0">
        <f>A114/200</f>
        <v/>
      </c>
      <c r="D114" s="0">
        <f>B114</f>
        <v/>
      </c>
    </row>
    <row r="115">
      <c r="A115" s="0" t="n">
        <v>1152.46407</v>
      </c>
      <c r="B115" s="0" t="n">
        <v>0.34882</v>
      </c>
      <c r="C115" s="0">
        <f>A115/200</f>
        <v/>
      </c>
      <c r="D115" s="0">
        <f>B115</f>
        <v/>
      </c>
    </row>
    <row r="116">
      <c r="A116" s="0" t="n">
        <v>1162.69694</v>
      </c>
      <c r="B116" s="0" t="n">
        <v>0.34628</v>
      </c>
      <c r="C116" s="0">
        <f>A116/200</f>
        <v/>
      </c>
      <c r="D116" s="0">
        <f>B116</f>
        <v/>
      </c>
    </row>
    <row r="117">
      <c r="A117" s="0" t="n">
        <v>1173.02822</v>
      </c>
      <c r="B117" s="0" t="n">
        <v>0.34396</v>
      </c>
      <c r="C117" s="0">
        <f>A117/200</f>
        <v/>
      </c>
      <c r="D117" s="0">
        <f>B117</f>
        <v/>
      </c>
    </row>
    <row r="118">
      <c r="A118" s="0" t="n">
        <v>1183.26107</v>
      </c>
      <c r="B118" s="0" t="n">
        <v>0.34158</v>
      </c>
      <c r="C118" s="0">
        <f>A118/200</f>
        <v/>
      </c>
      <c r="D118" s="0">
        <f>B118</f>
        <v/>
      </c>
    </row>
    <row r="119">
      <c r="A119" s="0" t="n">
        <v>1194.57627</v>
      </c>
      <c r="B119" s="0" t="n">
        <v>0.33905</v>
      </c>
      <c r="C119" s="0">
        <f>A119/200</f>
        <v/>
      </c>
      <c r="D119" s="0">
        <f>B119</f>
        <v/>
      </c>
    </row>
    <row r="120">
      <c r="A120" s="0" t="n">
        <v>1204.31708</v>
      </c>
      <c r="B120" s="0" t="n">
        <v>0.33679</v>
      </c>
      <c r="C120" s="0">
        <f>A120/200</f>
        <v/>
      </c>
      <c r="D120" s="0">
        <f>B120</f>
        <v/>
      </c>
    </row>
    <row r="121">
      <c r="A121" s="0" t="n">
        <v>1214.05799</v>
      </c>
      <c r="B121" s="0" t="n">
        <v>0.33421</v>
      </c>
      <c r="C121" s="0">
        <f>A121/200</f>
        <v/>
      </c>
      <c r="D121" s="0">
        <f>B121</f>
        <v/>
      </c>
    </row>
    <row r="122">
      <c r="A122" s="0" t="n">
        <v>1224.38915</v>
      </c>
      <c r="B122" s="0" t="n">
        <v>0.33195</v>
      </c>
      <c r="C122" s="0">
        <f>A122/200</f>
        <v/>
      </c>
      <c r="D122" s="0">
        <f>B122</f>
        <v/>
      </c>
    </row>
    <row r="123">
      <c r="A123" s="0" t="n">
        <v>1234.42538</v>
      </c>
      <c r="B123" s="0" t="n">
        <v>0.32962</v>
      </c>
      <c r="C123" s="0">
        <f>A123/200</f>
        <v/>
      </c>
      <c r="D123" s="0">
        <f>B123</f>
        <v/>
      </c>
    </row>
    <row r="124">
      <c r="A124" s="0" t="n">
        <v>1244.65806</v>
      </c>
      <c r="B124" s="0" t="n">
        <v>0.3272</v>
      </c>
      <c r="C124" s="0">
        <f>A124/200</f>
        <v/>
      </c>
      <c r="D124" s="0">
        <f>B124</f>
        <v/>
      </c>
    </row>
    <row r="125">
      <c r="A125" s="0" t="n">
        <v>1255.08783</v>
      </c>
      <c r="B125" s="0" t="n">
        <v>0.32464</v>
      </c>
      <c r="C125" s="0">
        <f>A125/200</f>
        <v/>
      </c>
      <c r="D125" s="0">
        <f>B125</f>
        <v/>
      </c>
    </row>
    <row r="126">
      <c r="A126" s="0" t="n">
        <v>1264.82864</v>
      </c>
      <c r="B126" s="0" t="n">
        <v>0.32264</v>
      </c>
      <c r="C126" s="0">
        <f>A126/200</f>
        <v/>
      </c>
      <c r="D126" s="0">
        <f>B126</f>
        <v/>
      </c>
    </row>
    <row r="127">
      <c r="A127" s="0" t="n">
        <v>1274.66806</v>
      </c>
      <c r="B127" s="0" t="n">
        <v>0.32</v>
      </c>
      <c r="C127" s="0">
        <f>A127/200</f>
        <v/>
      </c>
      <c r="D127" s="0">
        <f>B127</f>
        <v/>
      </c>
    </row>
    <row r="128">
      <c r="A128" s="0" t="n">
        <v>1284.50726</v>
      </c>
      <c r="B128" s="0" t="n">
        <v>0.31809</v>
      </c>
      <c r="C128" s="0">
        <f>A128/200</f>
        <v/>
      </c>
      <c r="D128" s="0">
        <f>B128</f>
        <v/>
      </c>
    </row>
    <row r="129">
      <c r="A129" s="0" t="n">
        <v>1294.64181</v>
      </c>
      <c r="B129" s="0" t="n">
        <v>0.31573</v>
      </c>
      <c r="C129" s="0">
        <f>A129/200</f>
        <v/>
      </c>
      <c r="D129" s="0">
        <f>B129</f>
        <v/>
      </c>
    </row>
    <row r="130">
      <c r="A130" s="0" t="n">
        <v>1304.67786</v>
      </c>
      <c r="B130" s="0" t="n">
        <v>0.31343</v>
      </c>
      <c r="C130" s="0">
        <f>A130/200</f>
        <v/>
      </c>
      <c r="D130" s="0">
        <f>B130</f>
        <v/>
      </c>
    </row>
    <row r="131">
      <c r="A131" s="0" t="n">
        <v>1314.81232</v>
      </c>
      <c r="B131" s="0" t="n">
        <v>0.31114</v>
      </c>
      <c r="C131" s="0">
        <f>A131/200</f>
        <v/>
      </c>
      <c r="D131" s="0">
        <f>B131</f>
        <v/>
      </c>
    </row>
    <row r="132">
      <c r="A132" s="0" t="n">
        <v>1324.5532</v>
      </c>
      <c r="B132" s="0" t="n">
        <v>0.30894</v>
      </c>
      <c r="C132" s="0">
        <f>A132/200</f>
        <v/>
      </c>
      <c r="D132" s="0">
        <f>B132</f>
        <v/>
      </c>
    </row>
    <row r="133">
      <c r="A133" s="0" t="n">
        <v>1334.49084</v>
      </c>
      <c r="B133" s="0" t="n">
        <v>0.30696</v>
      </c>
      <c r="C133" s="0">
        <f>A133/200</f>
        <v/>
      </c>
      <c r="D133" s="0">
        <f>B133</f>
        <v/>
      </c>
    </row>
    <row r="134">
      <c r="A134" t="n">
        <v>1344.33014</v>
      </c>
      <c r="B134" s="0" t="n">
        <v>0.30462</v>
      </c>
      <c r="C134" s="0">
        <f>A134/200</f>
        <v/>
      </c>
      <c r="D134" s="0">
        <f>B134</f>
        <v/>
      </c>
    </row>
    <row r="135">
      <c r="A135" t="n">
        <v>1354.26788</v>
      </c>
      <c r="B135" s="0" t="n">
        <v>0.30251</v>
      </c>
      <c r="C135" s="0">
        <f>A135/200</f>
        <v/>
      </c>
      <c r="D135" s="0">
        <f>B135</f>
        <v/>
      </c>
    </row>
    <row r="136">
      <c r="A136" t="n">
        <v>1364.40233</v>
      </c>
      <c r="B136" s="0" t="n">
        <v>0.30039</v>
      </c>
      <c r="C136" s="0">
        <f>A136/200</f>
        <v/>
      </c>
      <c r="D136" s="0">
        <f>B136</f>
        <v/>
      </c>
    </row>
    <row r="137">
      <c r="A137" t="n">
        <v>1374.14323</v>
      </c>
      <c r="B137" s="0" t="n">
        <v>0.29807</v>
      </c>
      <c r="C137" s="0">
        <f>A137/200</f>
        <v/>
      </c>
      <c r="D137" s="0">
        <f>B137</f>
        <v/>
      </c>
    </row>
    <row r="138">
      <c r="A138" t="n">
        <v>1384.27759</v>
      </c>
      <c r="B138" s="0" t="n">
        <v>0.29594</v>
      </c>
      <c r="C138" s="0">
        <f>A138/200</f>
        <v/>
      </c>
      <c r="D138" s="0">
        <f>B138</f>
        <v/>
      </c>
    </row>
    <row r="139">
      <c r="A139" t="n">
        <v>1394.60885</v>
      </c>
      <c r="B139" s="0" t="n">
        <v>0.29358</v>
      </c>
      <c r="C139" s="0">
        <f>A139/200</f>
        <v/>
      </c>
      <c r="D139" s="0">
        <f>B139</f>
        <v/>
      </c>
    </row>
    <row r="140">
      <c r="A140" t="n">
        <v>1404.54659</v>
      </c>
      <c r="B140" s="0" t="n">
        <v>0.29137</v>
      </c>
      <c r="C140" s="0">
        <f>A140/200</f>
        <v/>
      </c>
      <c r="D140" s="0">
        <f>B140</f>
        <v/>
      </c>
    </row>
    <row r="141">
      <c r="A141" t="n">
        <v>1414.77953</v>
      </c>
      <c r="B141" s="0" t="n">
        <v>0.28917</v>
      </c>
      <c r="C141" s="0">
        <f>A141/200</f>
        <v/>
      </c>
      <c r="D141" s="0">
        <f>B141</f>
        <v/>
      </c>
    </row>
    <row r="142">
      <c r="A142" s="0" t="n">
        <v>1425.0123</v>
      </c>
      <c r="B142" s="0" t="n">
        <v>0.28696</v>
      </c>
      <c r="C142" s="0">
        <f>A142/200</f>
        <v/>
      </c>
      <c r="D142" s="0">
        <f>B142</f>
        <v/>
      </c>
    </row>
    <row r="143">
      <c r="A143" s="0" t="n">
        <v>1435.73713</v>
      </c>
      <c r="B143" s="0" t="n">
        <v>0.28458</v>
      </c>
      <c r="C143" s="0">
        <f>A143/200</f>
        <v/>
      </c>
      <c r="D143" s="0">
        <f>B143</f>
        <v/>
      </c>
    </row>
    <row r="144">
      <c r="A144" s="0" t="n">
        <v>1445.67475</v>
      </c>
      <c r="B144" s="0" t="n">
        <v>0.28232</v>
      </c>
      <c r="C144" s="0">
        <f>A144/200</f>
        <v/>
      </c>
      <c r="D144" s="0">
        <f>B144</f>
        <v/>
      </c>
    </row>
    <row r="145">
      <c r="A145" s="0" t="n">
        <v>1456.30116</v>
      </c>
      <c r="B145" s="0" t="n">
        <v>0.28009</v>
      </c>
      <c r="C145" s="0">
        <f>A145/200</f>
        <v/>
      </c>
      <c r="D145" s="0">
        <f>B145</f>
        <v/>
      </c>
    </row>
    <row r="146">
      <c r="A146" s="0" t="n">
        <v>1466.43571</v>
      </c>
      <c r="B146" s="0" t="n">
        <v>0.27786</v>
      </c>
      <c r="C146" s="0">
        <f>A146/200</f>
        <v/>
      </c>
      <c r="D146" s="0">
        <f>B146</f>
        <v/>
      </c>
    </row>
    <row r="147">
      <c r="A147" s="0" t="n">
        <v>1476.27503</v>
      </c>
      <c r="B147" s="0" t="n">
        <v>0.2758</v>
      </c>
      <c r="C147" s="0">
        <f>A147/200</f>
        <v/>
      </c>
      <c r="D147" s="0">
        <f>B147</f>
        <v/>
      </c>
    </row>
    <row r="148">
      <c r="A148" s="0" t="n">
        <v>1486.21265</v>
      </c>
      <c r="B148" s="0" t="n">
        <v>0.27369</v>
      </c>
      <c r="C148" s="0">
        <f>A148/200</f>
        <v/>
      </c>
      <c r="D148" s="0">
        <f>B148</f>
        <v/>
      </c>
    </row>
    <row r="149">
      <c r="A149" s="0" t="n">
        <v>1496.3472</v>
      </c>
      <c r="B149" s="0" t="n">
        <v>0.27136</v>
      </c>
      <c r="C149" s="0">
        <f>A149/200</f>
        <v/>
      </c>
      <c r="D149" s="0">
        <f>B149</f>
        <v/>
      </c>
    </row>
    <row r="150">
      <c r="A150" s="0" t="n">
        <v>1506.18642</v>
      </c>
      <c r="B150" s="0" t="n">
        <v>0.26968</v>
      </c>
      <c r="C150" s="0">
        <f>A150/200</f>
        <v/>
      </c>
      <c r="D150" s="0">
        <f>B150</f>
        <v/>
      </c>
    </row>
    <row r="151">
      <c r="A151" s="0" t="n">
        <v>1516.02572</v>
      </c>
      <c r="B151" s="0" t="n">
        <v>0.26738</v>
      </c>
      <c r="C151" s="0">
        <f>A151/200</f>
        <v/>
      </c>
      <c r="D151" s="0">
        <f>B151</f>
        <v/>
      </c>
    </row>
    <row r="152">
      <c r="A152" s="0" t="n">
        <v>1525.76663</v>
      </c>
      <c r="B152" s="0" t="n">
        <v>0.26539</v>
      </c>
      <c r="C152" s="0">
        <f>A152/200</f>
        <v/>
      </c>
      <c r="D152" s="0">
        <f>B152</f>
        <v/>
      </c>
    </row>
    <row r="153">
      <c r="A153" s="0" t="n">
        <v>1536.39304</v>
      </c>
      <c r="B153" s="0" t="n">
        <v>0.26296</v>
      </c>
      <c r="C153" s="0">
        <f>A153/200</f>
        <v/>
      </c>
      <c r="D153" s="0">
        <f>B153</f>
        <v/>
      </c>
    </row>
    <row r="154">
      <c r="A154" s="0" t="n">
        <v>1546.13395</v>
      </c>
      <c r="B154" s="0" t="n">
        <v>0.26105</v>
      </c>
      <c r="C154" s="0">
        <f>A154/200</f>
        <v/>
      </c>
      <c r="D154" s="0">
        <f>B154</f>
        <v/>
      </c>
    </row>
    <row r="155">
      <c r="A155" s="0" t="n">
        <v>1556.66185</v>
      </c>
      <c r="B155" s="0" t="n">
        <v>0.25883</v>
      </c>
      <c r="C155" s="0">
        <f>A155/200</f>
        <v/>
      </c>
      <c r="D155" s="0">
        <f>B155</f>
        <v/>
      </c>
    </row>
    <row r="156">
      <c r="A156" s="0" t="n">
        <v>1566.99313</v>
      </c>
      <c r="B156" s="0" t="n">
        <v>0.25647</v>
      </c>
      <c r="C156" s="0">
        <f>A156/200</f>
        <v/>
      </c>
      <c r="D156" s="0">
        <f>B156</f>
        <v/>
      </c>
    </row>
    <row r="157">
      <c r="A157" s="0" t="n">
        <v>1577.22609</v>
      </c>
      <c r="B157" s="0" t="n">
        <v>0.25432</v>
      </c>
      <c r="C157" s="0">
        <f>A157/200</f>
        <v/>
      </c>
      <c r="D157" s="0">
        <f>B157</f>
        <v/>
      </c>
    </row>
    <row r="158">
      <c r="A158" s="0" t="n">
        <v>1587.36064</v>
      </c>
      <c r="B158" s="0" t="n">
        <v>0.25219</v>
      </c>
      <c r="C158" s="0">
        <f>A158/200</f>
        <v/>
      </c>
      <c r="D158" s="0">
        <f>B158</f>
        <v/>
      </c>
    </row>
    <row r="159">
      <c r="A159" s="0" t="n">
        <v>1597.49499</v>
      </c>
      <c r="B159" s="0" t="n">
        <v>0.25005</v>
      </c>
      <c r="C159" s="0">
        <f>A159/200</f>
        <v/>
      </c>
      <c r="D159" s="0">
        <f>B159</f>
        <v/>
      </c>
    </row>
    <row r="160">
      <c r="A160" s="0" t="n">
        <v>1604.9731</v>
      </c>
      <c r="B160" s="0" t="n">
        <v>0.24864</v>
      </c>
      <c r="C160" s="0">
        <f>A160/200</f>
        <v/>
      </c>
      <c r="D160" s="0">
        <f>B160</f>
        <v/>
      </c>
    </row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2026-04-28T03:48:11Z</dcterms:modified>
  <cp:lastModifiedBy>user</cp:lastModifiedBy>
</cp:coreProperties>
</file>