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HFR\"/>
    </mc:Choice>
  </mc:AlternateContent>
  <xr:revisionPtr revIDLastSave="0" documentId="13_ncr:1_{54916FB7-00B1-4D03-B416-5350EED32BD0}" xr6:coauthVersionLast="36" xr6:coauthVersionMax="36" xr10:uidLastSave="{00000000-0000-0000-0000-000000000000}"/>
  <bookViews>
    <workbookView xWindow="0" yWindow="0" windowWidth="23505" windowHeight="11295" activeTab="1" xr2:uid="{7011A08E-21D2-4A00-A8B7-D4BA9AB9288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" i="2"/>
  <c r="C151" i="2"/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2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2" i="1"/>
</calcChain>
</file>

<file path=xl/sharedStrings.xml><?xml version="1.0" encoding="utf-8"?>
<sst xmlns="http://schemas.openxmlformats.org/spreadsheetml/2006/main" count="15" uniqueCount="3">
  <si>
    <t>I</t>
    <phoneticPr fontId="1" type="noConversion"/>
  </si>
  <si>
    <t>HFR</t>
    <phoneticPr fontId="1" type="noConversion"/>
  </si>
  <si>
    <t>I density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</si>
</sst>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AF40-80BC-4BE8-BB04-B6C7211BE14D}">
  <dimension ref="A1:S195"/>
  <sheetViews>
    <sheetView topLeftCell="E117" workbookViewId="0">
      <selection activeCell="N2" sqref="N2:O148"/>
    </sheetView>
  </sheetViews>
  <sheetFormatPr defaultRowHeight="16.5" x14ac:dyDescent="0.3"/>
  <sheetData>
    <row r="1" spans="1:19" x14ac:dyDescent="0.3">
      <c r="A1" t="s">
        <v>0</v>
      </c>
      <c r="B1" t="s">
        <v>2</v>
      </c>
      <c r="C1" t="s">
        <v>1</v>
      </c>
      <c r="E1" t="s">
        <v>0</v>
      </c>
      <c r="F1" t="s">
        <v>2</v>
      </c>
      <c r="G1" t="s">
        <v>1</v>
      </c>
      <c r="I1" t="s">
        <v>0</v>
      </c>
      <c r="J1" t="s">
        <v>2</v>
      </c>
      <c r="K1" t="s">
        <v>1</v>
      </c>
      <c r="M1" t="s">
        <v>0</v>
      </c>
      <c r="N1" t="s">
        <v>2</v>
      </c>
      <c r="O1" t="s">
        <v>1</v>
      </c>
      <c r="Q1" t="s">
        <v>0</v>
      </c>
      <c r="R1" t="s">
        <v>2</v>
      </c>
      <c r="S1" t="s">
        <v>1</v>
      </c>
    </row>
    <row r="2" spans="1:19" x14ac:dyDescent="0.3">
      <c r="A2" s="1">
        <v>9.9093258380889893E-2</v>
      </c>
      <c r="B2">
        <f>A2*200</f>
        <v>19.818651676177979</v>
      </c>
      <c r="C2" s="1">
        <v>2.1884744986891747E-2</v>
      </c>
      <c r="E2" s="1">
        <v>9.1886177659034729E-2</v>
      </c>
      <c r="F2">
        <f>E2*200</f>
        <v>18.377235531806946</v>
      </c>
      <c r="G2" s="1">
        <v>2.107040211558342E-2</v>
      </c>
      <c r="I2" s="1">
        <v>0.10341750830411911</v>
      </c>
      <c r="J2">
        <f>I2*200</f>
        <v>20.683501660823822</v>
      </c>
      <c r="K2" s="1">
        <v>2.4523381143808365E-2</v>
      </c>
      <c r="M2" s="1">
        <v>0.10341750830411911</v>
      </c>
      <c r="N2">
        <f>M2*200</f>
        <v>20.683501660823822</v>
      </c>
      <c r="O2" s="1">
        <v>2.2551469504833221E-2</v>
      </c>
      <c r="Q2" s="1">
        <v>0.10557963699102402</v>
      </c>
      <c r="R2">
        <f>Q2*200</f>
        <v>21.115927398204803</v>
      </c>
      <c r="S2" s="1">
        <v>1.870356872677803E-2</v>
      </c>
    </row>
    <row r="3" spans="1:19" x14ac:dyDescent="0.3">
      <c r="A3" s="1">
        <v>0.14377717673778534</v>
      </c>
      <c r="B3">
        <f t="shared" ref="B3:B66" si="0">A3*200</f>
        <v>28.755435347557068</v>
      </c>
      <c r="C3" s="1">
        <v>2.0042061805725098E-2</v>
      </c>
      <c r="E3" s="1">
        <v>0.19855101406574249</v>
      </c>
      <c r="F3">
        <f t="shared" ref="F3:F61" si="1">E3*200</f>
        <v>39.710202813148499</v>
      </c>
      <c r="G3" s="1">
        <v>2.1793605759739876E-2</v>
      </c>
      <c r="I3" s="1">
        <v>0.20215456187725067</v>
      </c>
      <c r="J3">
        <f t="shared" ref="J3:J66" si="2">I3*200</f>
        <v>40.430912375450134</v>
      </c>
      <c r="K3" s="1">
        <v>2.1145729348063469E-2</v>
      </c>
      <c r="M3" s="1">
        <v>0.2007131427526474</v>
      </c>
      <c r="N3">
        <f t="shared" ref="N3:N66" si="3">M3*200</f>
        <v>40.14262855052948</v>
      </c>
      <c r="O3" s="1">
        <v>1.9907459616661072E-2</v>
      </c>
      <c r="Q3" s="1">
        <v>0.20287525653839111</v>
      </c>
      <c r="R3">
        <f t="shared" ref="R3:R66" si="4">Q3*200</f>
        <v>40.575051307678223</v>
      </c>
      <c r="S3" s="1">
        <v>2.2495443001389503E-2</v>
      </c>
    </row>
    <row r="4" spans="1:19" x14ac:dyDescent="0.3">
      <c r="A4" s="1">
        <v>0.18341614305973053</v>
      </c>
      <c r="B4">
        <f t="shared" si="0"/>
        <v>36.683228611946106</v>
      </c>
      <c r="C4" s="1">
        <v>2.0243566483259201E-2</v>
      </c>
      <c r="E4" s="1">
        <v>0.29152238368988037</v>
      </c>
      <c r="F4">
        <f t="shared" si="1"/>
        <v>58.304476737976074</v>
      </c>
      <c r="G4" s="1">
        <v>2.2055594250559807E-2</v>
      </c>
      <c r="I4" s="1">
        <v>0.30161231756210327</v>
      </c>
      <c r="J4">
        <f t="shared" si="2"/>
        <v>60.322463512420654</v>
      </c>
      <c r="K4" s="1">
        <v>2.1935056895017624E-2</v>
      </c>
      <c r="M4" s="1">
        <v>0.30161231756210327</v>
      </c>
      <c r="N4">
        <f t="shared" si="3"/>
        <v>60.322463512420654</v>
      </c>
      <c r="O4" s="1">
        <v>2.0274622365832329E-2</v>
      </c>
      <c r="Q4" s="1">
        <v>0.30305373668670654</v>
      </c>
      <c r="R4">
        <f t="shared" si="4"/>
        <v>60.610747337341309</v>
      </c>
      <c r="S4" s="1">
        <v>2.3889930918812752E-2</v>
      </c>
    </row>
    <row r="5" spans="1:19" x14ac:dyDescent="0.3">
      <c r="A5" s="1">
        <v>0.22233438491821289</v>
      </c>
      <c r="B5">
        <f t="shared" si="0"/>
        <v>44.466876983642578</v>
      </c>
      <c r="C5" s="1">
        <v>1.8567750230431557E-2</v>
      </c>
      <c r="E5" s="1">
        <v>0.40251147747039795</v>
      </c>
      <c r="F5">
        <f t="shared" si="1"/>
        <v>80.50229549407959</v>
      </c>
      <c r="G5" s="1">
        <v>2.2072155028581619E-2</v>
      </c>
      <c r="I5" s="1">
        <v>0.40179076790809631</v>
      </c>
      <c r="J5">
        <f t="shared" si="2"/>
        <v>80.358153581619263</v>
      </c>
      <c r="K5" s="1">
        <v>2.2587934508919716E-2</v>
      </c>
      <c r="M5" s="1">
        <v>0.39458370208740234</v>
      </c>
      <c r="N5">
        <f t="shared" si="3"/>
        <v>78.916740417480469</v>
      </c>
      <c r="O5" s="1">
        <v>2.1590689197182655E-2</v>
      </c>
      <c r="Q5" s="1">
        <v>0.40107005834579468</v>
      </c>
      <c r="R5">
        <f t="shared" si="4"/>
        <v>80.214011669158936</v>
      </c>
      <c r="S5" s="1">
        <v>2.0061645656824112E-2</v>
      </c>
    </row>
    <row r="6" spans="1:19" x14ac:dyDescent="0.3">
      <c r="A6" s="1">
        <v>0.26341477036476135</v>
      </c>
      <c r="B6">
        <f t="shared" si="0"/>
        <v>52.682954072952271</v>
      </c>
      <c r="C6" s="1">
        <v>2.2923443466424942E-2</v>
      </c>
      <c r="E6" s="1">
        <v>0.50052779912948608</v>
      </c>
      <c r="F6">
        <f t="shared" si="1"/>
        <v>100.10555982589722</v>
      </c>
      <c r="G6" s="1">
        <v>2.2582493722438812E-2</v>
      </c>
      <c r="I6" s="1">
        <v>0.49404144287109375</v>
      </c>
      <c r="J6">
        <f t="shared" si="2"/>
        <v>98.80828857421875</v>
      </c>
      <c r="K6" s="1">
        <v>2.1857554093003273E-2</v>
      </c>
      <c r="M6" s="1">
        <v>0.49692428112030029</v>
      </c>
      <c r="N6">
        <f t="shared" si="3"/>
        <v>99.384856224060059</v>
      </c>
      <c r="O6" s="1">
        <v>1.9351683557033539E-2</v>
      </c>
      <c r="Q6" s="1">
        <v>0.50052779912948608</v>
      </c>
      <c r="R6">
        <f t="shared" si="4"/>
        <v>100.10555982589722</v>
      </c>
      <c r="S6" s="1">
        <v>1.9849533215165138E-2</v>
      </c>
    </row>
    <row r="7" spans="1:19" x14ac:dyDescent="0.3">
      <c r="A7" s="1">
        <v>0.30089160799980164</v>
      </c>
      <c r="B7">
        <f t="shared" si="0"/>
        <v>60.178321599960327</v>
      </c>
      <c r="C7" s="1">
        <v>2.005913108587265E-2</v>
      </c>
      <c r="E7" s="1">
        <v>0.59926486015319824</v>
      </c>
      <c r="F7">
        <f t="shared" si="1"/>
        <v>119.85297203063965</v>
      </c>
      <c r="G7" s="1">
        <v>2.3252906277775764E-2</v>
      </c>
      <c r="I7" s="1">
        <v>0.59566134214401245</v>
      </c>
      <c r="J7">
        <f t="shared" si="2"/>
        <v>119.13226842880249</v>
      </c>
      <c r="K7" s="1">
        <v>2.0536577329039574E-2</v>
      </c>
      <c r="M7" s="1">
        <v>0.5963820219039917</v>
      </c>
      <c r="N7">
        <f t="shared" si="3"/>
        <v>119.27640438079834</v>
      </c>
      <c r="O7" s="1">
        <v>2.1204173564910889E-2</v>
      </c>
      <c r="Q7" s="1">
        <v>0.59926486015319824</v>
      </c>
      <c r="R7">
        <f t="shared" si="4"/>
        <v>119.85297203063965</v>
      </c>
      <c r="S7" s="1">
        <v>2.154100127518177E-2</v>
      </c>
    </row>
    <row r="8" spans="1:19" x14ac:dyDescent="0.3">
      <c r="A8" s="1">
        <v>0.33548560738563538</v>
      </c>
      <c r="B8">
        <f t="shared" si="0"/>
        <v>67.097121477127075</v>
      </c>
      <c r="C8" s="1">
        <v>2.0023822784423828E-2</v>
      </c>
      <c r="E8" s="1">
        <v>0.69872260093688965</v>
      </c>
      <c r="F8">
        <f t="shared" si="1"/>
        <v>139.74452018737793</v>
      </c>
      <c r="G8" s="1">
        <v>2.2365588694810867E-2</v>
      </c>
      <c r="I8" s="1">
        <v>0.69439834356307983</v>
      </c>
      <c r="J8">
        <f t="shared" si="2"/>
        <v>138.87966871261597</v>
      </c>
      <c r="K8" s="1">
        <v>1.9900167360901833E-2</v>
      </c>
      <c r="M8" s="1">
        <v>0.6980019211769104</v>
      </c>
      <c r="N8">
        <f t="shared" si="3"/>
        <v>139.60038423538208</v>
      </c>
      <c r="O8" s="1">
        <v>2.006007544696331E-2</v>
      </c>
      <c r="Q8" s="1">
        <v>0.6980019211769104</v>
      </c>
      <c r="R8">
        <f t="shared" si="4"/>
        <v>139.60038423538208</v>
      </c>
      <c r="S8" s="1">
        <v>1.9807314500212669E-2</v>
      </c>
    </row>
    <row r="9" spans="1:19" x14ac:dyDescent="0.3">
      <c r="A9" s="1">
        <v>0.3758452832698822</v>
      </c>
      <c r="B9">
        <f t="shared" si="0"/>
        <v>75.16905665397644</v>
      </c>
      <c r="C9" s="1">
        <v>2.0620984956622124E-2</v>
      </c>
      <c r="E9" s="1">
        <v>0.79818034172058105</v>
      </c>
      <c r="F9">
        <f t="shared" si="1"/>
        <v>159.63606834411621</v>
      </c>
      <c r="G9" s="1">
        <v>2.1956063807010651E-2</v>
      </c>
      <c r="I9" s="1">
        <v>0.79745966196060181</v>
      </c>
      <c r="J9">
        <f t="shared" si="2"/>
        <v>159.49193239212036</v>
      </c>
      <c r="K9" s="1">
        <v>2.109856903553009E-2</v>
      </c>
      <c r="M9" s="1">
        <v>0.79601824283599854</v>
      </c>
      <c r="N9">
        <f t="shared" si="3"/>
        <v>159.20364856719971</v>
      </c>
      <c r="O9" s="1">
        <v>2.1485701203346252E-2</v>
      </c>
      <c r="Q9" s="1">
        <v>0.79818034172058105</v>
      </c>
      <c r="R9">
        <f t="shared" si="4"/>
        <v>159.63606834411621</v>
      </c>
      <c r="S9" s="1">
        <v>2.0702049136161804E-2</v>
      </c>
    </row>
    <row r="10" spans="1:19" x14ac:dyDescent="0.3">
      <c r="A10" s="1">
        <v>0.41908776760101318</v>
      </c>
      <c r="B10">
        <f t="shared" si="0"/>
        <v>83.817553520202637</v>
      </c>
      <c r="C10" s="1">
        <v>2.1501641720533371E-2</v>
      </c>
      <c r="E10" s="1">
        <v>0.89907956123352051</v>
      </c>
      <c r="F10">
        <f t="shared" si="1"/>
        <v>179.8159122467041</v>
      </c>
      <c r="G10" s="1">
        <v>2.2736314684152603E-2</v>
      </c>
      <c r="I10" s="1">
        <v>0.89763814210891724</v>
      </c>
      <c r="J10">
        <f t="shared" si="2"/>
        <v>179.52762842178345</v>
      </c>
      <c r="K10" s="1">
        <v>2.057584747672081E-2</v>
      </c>
      <c r="M10" s="1">
        <v>0.90124166011810303</v>
      </c>
      <c r="N10">
        <f t="shared" si="3"/>
        <v>180.24833202362061</v>
      </c>
      <c r="O10" s="1">
        <v>1.9977858290076256E-2</v>
      </c>
      <c r="Q10" s="1">
        <v>0.89907956123352051</v>
      </c>
      <c r="R10">
        <f t="shared" si="4"/>
        <v>179.8159122467041</v>
      </c>
      <c r="S10" s="1">
        <v>1.970926858484745E-2</v>
      </c>
    </row>
    <row r="11" spans="1:19" x14ac:dyDescent="0.3">
      <c r="A11" s="1">
        <v>0.4572853147983551</v>
      </c>
      <c r="B11">
        <f t="shared" si="0"/>
        <v>91.457062959671021</v>
      </c>
      <c r="C11" s="1">
        <v>2.0745120942592621E-2</v>
      </c>
      <c r="E11" s="1">
        <v>0.99925798177719116</v>
      </c>
      <c r="F11">
        <f t="shared" si="1"/>
        <v>199.85159635543823</v>
      </c>
      <c r="G11" s="1">
        <v>2.2590912878513336E-2</v>
      </c>
      <c r="I11" s="1">
        <v>0.99637514352798462</v>
      </c>
      <c r="J11">
        <f t="shared" si="2"/>
        <v>199.27502870559692</v>
      </c>
      <c r="K11" s="1">
        <v>2.18384750187397E-2</v>
      </c>
      <c r="M11" s="1">
        <v>0.99925798177719116</v>
      </c>
      <c r="N11">
        <f t="shared" si="3"/>
        <v>199.85159635543823</v>
      </c>
      <c r="O11" s="1">
        <v>1.9983788952231407E-2</v>
      </c>
      <c r="Q11" s="1">
        <v>1.0006994009017944</v>
      </c>
      <c r="R11">
        <f t="shared" si="4"/>
        <v>200.13988018035889</v>
      </c>
      <c r="S11" s="1">
        <v>2.0680904388427734E-2</v>
      </c>
    </row>
    <row r="12" spans="1:19" x14ac:dyDescent="0.3">
      <c r="A12" s="1">
        <v>0.49404144287109375</v>
      </c>
      <c r="B12">
        <f t="shared" si="0"/>
        <v>98.80828857421875</v>
      </c>
      <c r="C12" s="1">
        <v>2.2231558337807655E-2</v>
      </c>
      <c r="E12" s="1">
        <v>1.1001571416854858</v>
      </c>
      <c r="F12">
        <f t="shared" si="1"/>
        <v>220.03142833709717</v>
      </c>
      <c r="G12" s="1">
        <v>2.2814970463514328E-2</v>
      </c>
      <c r="I12" s="1">
        <v>1.0936708450317383</v>
      </c>
      <c r="J12">
        <f t="shared" si="2"/>
        <v>218.73416900634766</v>
      </c>
      <c r="K12" s="1">
        <v>2.0043028518557549E-2</v>
      </c>
      <c r="M12" s="1">
        <v>1.0987157821655273</v>
      </c>
      <c r="N12">
        <f t="shared" si="3"/>
        <v>219.74315643310547</v>
      </c>
      <c r="O12" s="1">
        <v>1.9812949001789093E-2</v>
      </c>
      <c r="Q12" s="1">
        <v>1.0951122045516968</v>
      </c>
      <c r="R12">
        <f t="shared" si="4"/>
        <v>219.02244091033936</v>
      </c>
      <c r="S12" s="1">
        <v>2.1039016544818878E-2</v>
      </c>
    </row>
    <row r="13" spans="1:19" x14ac:dyDescent="0.3">
      <c r="A13" s="1">
        <v>0.53944605588912964</v>
      </c>
      <c r="B13">
        <f t="shared" si="0"/>
        <v>107.88921117782593</v>
      </c>
      <c r="C13" s="1">
        <v>2.0618855953216553E-2</v>
      </c>
      <c r="E13" s="1">
        <v>1.1938492059707642</v>
      </c>
      <c r="F13">
        <f t="shared" si="1"/>
        <v>238.76984119415283</v>
      </c>
      <c r="G13" s="1">
        <v>2.4377370253205299E-2</v>
      </c>
      <c r="I13" s="1">
        <v>1.1967320442199707</v>
      </c>
      <c r="J13">
        <f t="shared" si="2"/>
        <v>239.34640884399414</v>
      </c>
      <c r="K13" s="1">
        <v>1.9978541880846024E-2</v>
      </c>
      <c r="M13" s="1">
        <v>1.1974527835845947</v>
      </c>
      <c r="N13">
        <f t="shared" si="3"/>
        <v>239.49055671691895</v>
      </c>
      <c r="O13" s="1">
        <v>2.0280998200178146E-2</v>
      </c>
      <c r="Q13" s="1">
        <v>1.1924078464508057</v>
      </c>
      <c r="R13">
        <f t="shared" si="4"/>
        <v>238.48156929016113</v>
      </c>
      <c r="S13" s="1">
        <v>1.9577857106924057E-2</v>
      </c>
    </row>
    <row r="14" spans="1:19" x14ac:dyDescent="0.3">
      <c r="A14" s="1">
        <v>0.58124715089797974</v>
      </c>
      <c r="B14">
        <f t="shared" si="0"/>
        <v>116.24943017959595</v>
      </c>
      <c r="C14" s="1">
        <v>2.1578043699264526E-2</v>
      </c>
      <c r="E14" s="1">
        <v>1.2961899042129517</v>
      </c>
      <c r="F14">
        <f t="shared" si="1"/>
        <v>259.23798084259033</v>
      </c>
      <c r="G14" s="1">
        <v>2.3195210844278336E-2</v>
      </c>
      <c r="I14" s="1">
        <v>1.2983520030975342</v>
      </c>
      <c r="J14">
        <f t="shared" si="2"/>
        <v>259.67040061950684</v>
      </c>
      <c r="K14" s="1">
        <v>2.1499579772353172E-2</v>
      </c>
      <c r="M14" s="1">
        <v>1.2961899042129517</v>
      </c>
      <c r="N14">
        <f t="shared" si="3"/>
        <v>259.23798084259033</v>
      </c>
      <c r="O14" s="1">
        <v>2.0356606692075729E-2</v>
      </c>
      <c r="Q14" s="1">
        <v>1.2961899042129517</v>
      </c>
      <c r="R14">
        <f t="shared" si="4"/>
        <v>259.23798084259033</v>
      </c>
      <c r="S14" s="1">
        <v>2.0937614142894745E-2</v>
      </c>
    </row>
    <row r="15" spans="1:19" x14ac:dyDescent="0.3">
      <c r="A15" s="1">
        <v>0.62016540765762329</v>
      </c>
      <c r="B15">
        <f t="shared" si="0"/>
        <v>124.03308153152466</v>
      </c>
      <c r="C15" s="1">
        <v>2.0844914019107819E-2</v>
      </c>
      <c r="E15" s="1">
        <v>1.394926905632019</v>
      </c>
      <c r="F15">
        <f t="shared" si="1"/>
        <v>278.98538112640381</v>
      </c>
      <c r="G15" s="1">
        <v>2.3166980594396591E-2</v>
      </c>
      <c r="I15" s="1">
        <v>1.3992511034011841</v>
      </c>
      <c r="J15">
        <f t="shared" si="2"/>
        <v>279.85022068023682</v>
      </c>
      <c r="K15" s="1">
        <v>2.1696059033274651E-2</v>
      </c>
      <c r="M15" s="1">
        <v>1.3999718427658081</v>
      </c>
      <c r="N15">
        <f t="shared" si="3"/>
        <v>279.99436855316162</v>
      </c>
      <c r="O15" s="1">
        <v>2.0330272614955902E-2</v>
      </c>
      <c r="Q15" s="1">
        <v>1.3927648067474365</v>
      </c>
      <c r="R15">
        <f t="shared" si="4"/>
        <v>278.5529613494873</v>
      </c>
      <c r="S15" s="1">
        <v>2.0091509446501732E-2</v>
      </c>
    </row>
    <row r="16" spans="1:19" x14ac:dyDescent="0.3">
      <c r="A16" s="1">
        <v>0.65908366441726685</v>
      </c>
      <c r="B16">
        <f t="shared" si="0"/>
        <v>131.81673288345337</v>
      </c>
      <c r="C16" s="1">
        <v>2.178681455552578E-2</v>
      </c>
      <c r="E16" s="1">
        <v>1.4915018081665039</v>
      </c>
      <c r="F16">
        <f t="shared" si="1"/>
        <v>298.30036163330078</v>
      </c>
      <c r="G16" s="1">
        <v>2.3689424619078636E-2</v>
      </c>
      <c r="I16" s="1">
        <v>1.496546745300293</v>
      </c>
      <c r="J16">
        <f t="shared" si="2"/>
        <v>299.30934906005859</v>
      </c>
      <c r="K16" s="1">
        <v>2.0500127226114273E-2</v>
      </c>
      <c r="M16" s="1">
        <v>1.4907810688018799</v>
      </c>
      <c r="N16">
        <f t="shared" si="3"/>
        <v>298.15621376037598</v>
      </c>
      <c r="O16" s="1">
        <v>2.0623665302991867E-2</v>
      </c>
      <c r="Q16" s="1">
        <v>1.492943286895752</v>
      </c>
      <c r="R16">
        <f t="shared" si="4"/>
        <v>298.58865737915039</v>
      </c>
      <c r="S16" s="1">
        <v>1.9850190728902817E-2</v>
      </c>
    </row>
    <row r="17" spans="1:19" x14ac:dyDescent="0.3">
      <c r="A17" s="1">
        <v>0.70160543918609619</v>
      </c>
      <c r="B17">
        <f t="shared" si="0"/>
        <v>140.32108783721924</v>
      </c>
      <c r="C17" s="1">
        <v>2.1498043090105057E-2</v>
      </c>
      <c r="E17" s="1">
        <v>1.5945631265640259</v>
      </c>
      <c r="F17">
        <f t="shared" si="1"/>
        <v>318.91262531280518</v>
      </c>
      <c r="G17" s="1">
        <v>2.2299882024526596E-2</v>
      </c>
      <c r="I17" s="1">
        <v>1.5960044860839844</v>
      </c>
      <c r="J17">
        <f t="shared" si="2"/>
        <v>319.20089721679688</v>
      </c>
      <c r="K17" s="1">
        <v>2.0576527342200279E-2</v>
      </c>
      <c r="M17" s="1">
        <v>1.5952838659286499</v>
      </c>
      <c r="N17">
        <f t="shared" si="3"/>
        <v>319.05677318572998</v>
      </c>
      <c r="O17" s="1">
        <v>1.90094243735075E-2</v>
      </c>
      <c r="Q17" s="1">
        <v>1.5924010276794434</v>
      </c>
      <c r="R17">
        <f t="shared" si="4"/>
        <v>318.48020553588867</v>
      </c>
      <c r="S17" s="1">
        <v>2.1168258041143417E-2</v>
      </c>
    </row>
    <row r="18" spans="1:19" x14ac:dyDescent="0.3">
      <c r="A18" s="1">
        <v>0.73908227682113647</v>
      </c>
      <c r="B18">
        <f t="shared" si="0"/>
        <v>147.81645536422729</v>
      </c>
      <c r="C18" s="1">
        <v>2.1603118628263474E-2</v>
      </c>
      <c r="E18" s="1">
        <v>1.6918587684631348</v>
      </c>
      <c r="F18">
        <f t="shared" si="1"/>
        <v>338.37175369262695</v>
      </c>
      <c r="G18" s="1">
        <v>2.3348443210124969E-2</v>
      </c>
      <c r="I18" s="1">
        <v>1.6954622268676758</v>
      </c>
      <c r="J18">
        <f t="shared" si="2"/>
        <v>339.09244537353516</v>
      </c>
      <c r="K18" s="1">
        <v>2.0409630611538887E-2</v>
      </c>
      <c r="M18" s="1">
        <v>1.6925793886184692</v>
      </c>
      <c r="N18">
        <f t="shared" si="3"/>
        <v>338.51587772369385</v>
      </c>
      <c r="O18" s="1">
        <v>2.1223112940788269E-2</v>
      </c>
      <c r="Q18" s="1">
        <v>1.6940208673477173</v>
      </c>
      <c r="R18">
        <f t="shared" si="4"/>
        <v>338.80417346954346</v>
      </c>
      <c r="S18" s="1">
        <v>2.1104857325553894E-2</v>
      </c>
    </row>
    <row r="19" spans="1:19" x14ac:dyDescent="0.3">
      <c r="A19" s="1">
        <v>0.77511769533157349</v>
      </c>
      <c r="B19">
        <f t="shared" si="0"/>
        <v>155.0235390663147</v>
      </c>
      <c r="C19" s="1">
        <v>2.212035283446312E-2</v>
      </c>
      <c r="E19" s="1">
        <v>1.7963614463806152</v>
      </c>
      <c r="F19">
        <f t="shared" si="1"/>
        <v>359.27228927612305</v>
      </c>
      <c r="G19" s="1">
        <v>2.1721264347434044E-2</v>
      </c>
      <c r="I19" s="1">
        <v>1.7934786081314087</v>
      </c>
      <c r="J19">
        <f t="shared" si="2"/>
        <v>358.69572162628174</v>
      </c>
      <c r="K19" s="1">
        <v>2.1334264427423477E-2</v>
      </c>
      <c r="M19" s="1">
        <v>1.7927578687667847</v>
      </c>
      <c r="N19">
        <f t="shared" si="3"/>
        <v>358.55157375335693</v>
      </c>
      <c r="O19" s="1">
        <v>2.0929701626300812E-2</v>
      </c>
      <c r="Q19" s="1">
        <v>1.7927578687667847</v>
      </c>
      <c r="R19">
        <f t="shared" si="4"/>
        <v>358.55157375335693</v>
      </c>
      <c r="S19" s="1">
        <v>1.9949143752455711E-2</v>
      </c>
    </row>
    <row r="20" spans="1:19" x14ac:dyDescent="0.3">
      <c r="A20" s="1">
        <v>0.81547737121582031</v>
      </c>
      <c r="B20">
        <f t="shared" si="0"/>
        <v>163.09547424316406</v>
      </c>
      <c r="C20" s="1">
        <v>2.1967070177197456E-2</v>
      </c>
      <c r="E20" s="1">
        <v>1.8936570882797241</v>
      </c>
      <c r="F20">
        <f t="shared" si="1"/>
        <v>378.73141765594482</v>
      </c>
      <c r="G20" s="1">
        <v>2.2482234984636307E-2</v>
      </c>
      <c r="I20" s="1">
        <v>1.8943778276443481</v>
      </c>
      <c r="J20">
        <f t="shared" si="2"/>
        <v>378.87556552886963</v>
      </c>
      <c r="K20" s="1">
        <v>2.1754909306764603E-2</v>
      </c>
      <c r="M20" s="1">
        <v>1.8936570882797241</v>
      </c>
      <c r="N20">
        <f t="shared" si="3"/>
        <v>378.73141765594482</v>
      </c>
      <c r="O20" s="1">
        <v>2.0208252593874931E-2</v>
      </c>
      <c r="Q20" s="1">
        <v>1.8943778276443481</v>
      </c>
      <c r="R20">
        <f t="shared" si="4"/>
        <v>378.87556552886963</v>
      </c>
      <c r="S20" s="1">
        <v>2.1344736218452454E-2</v>
      </c>
    </row>
    <row r="21" spans="1:19" x14ac:dyDescent="0.3">
      <c r="A21" s="1">
        <v>0.85727846622467041</v>
      </c>
      <c r="B21">
        <f t="shared" si="0"/>
        <v>171.45569324493408</v>
      </c>
      <c r="C21" s="1">
        <v>2.2100675851106644E-2</v>
      </c>
      <c r="E21" s="1">
        <v>1.994556188583374</v>
      </c>
      <c r="F21">
        <f t="shared" si="1"/>
        <v>398.9112377166748</v>
      </c>
      <c r="G21" s="1">
        <v>2.1261610090732574E-2</v>
      </c>
      <c r="I21" s="1">
        <v>1.995276927947998</v>
      </c>
      <c r="J21">
        <f t="shared" si="2"/>
        <v>399.05538558959961</v>
      </c>
      <c r="K21" s="1">
        <v>2.196148969233036E-2</v>
      </c>
      <c r="M21" s="1">
        <v>1.9931148290634155</v>
      </c>
      <c r="N21">
        <f t="shared" si="3"/>
        <v>398.62296581268311</v>
      </c>
      <c r="O21" s="1">
        <v>2.0526554435491562E-2</v>
      </c>
      <c r="Q21" s="1">
        <v>1.9938355684280396</v>
      </c>
      <c r="R21">
        <f t="shared" si="4"/>
        <v>398.76711368560791</v>
      </c>
      <c r="S21" s="1">
        <v>2.1012350916862488E-2</v>
      </c>
    </row>
    <row r="22" spans="1:19" x14ac:dyDescent="0.3">
      <c r="A22" s="1">
        <v>0.89763814210891724</v>
      </c>
      <c r="B22">
        <f t="shared" si="0"/>
        <v>179.52762842178345</v>
      </c>
      <c r="C22" s="1">
        <v>2.1244699135422707E-2</v>
      </c>
      <c r="E22" s="1">
        <v>2.0961761474609375</v>
      </c>
      <c r="F22">
        <f t="shared" si="1"/>
        <v>419.2352294921875</v>
      </c>
      <c r="G22" s="1">
        <v>2.1689418703317642E-2</v>
      </c>
      <c r="I22" s="1">
        <v>2.0954554080963135</v>
      </c>
      <c r="J22">
        <f t="shared" si="2"/>
        <v>419.0910816192627</v>
      </c>
      <c r="K22" s="1">
        <v>2.1462906152009964E-2</v>
      </c>
      <c r="M22" s="1">
        <v>2.0918519496917725</v>
      </c>
      <c r="N22">
        <f t="shared" si="3"/>
        <v>418.37038993835449</v>
      </c>
      <c r="O22" s="1">
        <v>2.0725861191749573E-2</v>
      </c>
      <c r="Q22" s="1">
        <v>2.0932931900024414</v>
      </c>
      <c r="R22">
        <f t="shared" si="4"/>
        <v>418.65863800048828</v>
      </c>
      <c r="S22" s="1">
        <v>2.0286578685045242E-2</v>
      </c>
    </row>
    <row r="23" spans="1:19" x14ac:dyDescent="0.3">
      <c r="A23" s="1">
        <v>0.93583565950393677</v>
      </c>
      <c r="B23">
        <f t="shared" si="0"/>
        <v>187.16713190078735</v>
      </c>
      <c r="C23" s="1">
        <v>2.2234654054045677E-2</v>
      </c>
      <c r="E23" s="1">
        <v>2.1927509307861328</v>
      </c>
      <c r="F23">
        <f t="shared" si="1"/>
        <v>438.55018615722656</v>
      </c>
      <c r="G23" s="1">
        <v>2.1768840029835701E-2</v>
      </c>
      <c r="I23" s="1">
        <v>2.1927509307861328</v>
      </c>
      <c r="J23">
        <f t="shared" si="2"/>
        <v>438.55018615722656</v>
      </c>
      <c r="K23" s="1">
        <v>2.1325893700122833E-2</v>
      </c>
      <c r="M23" s="1">
        <v>2.1949131488800049</v>
      </c>
      <c r="N23">
        <f t="shared" si="3"/>
        <v>438.98262977600098</v>
      </c>
      <c r="O23" s="1">
        <v>2.0143361762166023E-2</v>
      </c>
      <c r="Q23" s="1">
        <v>2.1934716701507568</v>
      </c>
      <c r="R23">
        <f t="shared" si="4"/>
        <v>438.69433403015137</v>
      </c>
      <c r="S23" s="1">
        <v>2.1259002387523651E-2</v>
      </c>
    </row>
    <row r="24" spans="1:19" x14ac:dyDescent="0.3">
      <c r="A24" s="1">
        <v>0.97763675451278687</v>
      </c>
      <c r="B24">
        <f t="shared" si="0"/>
        <v>195.52735090255737</v>
      </c>
      <c r="C24" s="1">
        <v>2.1999139338731766E-2</v>
      </c>
      <c r="E24" s="1">
        <v>2.2943708896636963</v>
      </c>
      <c r="F24">
        <f t="shared" si="1"/>
        <v>458.87417793273926</v>
      </c>
      <c r="G24" s="1">
        <v>2.2141246125102043E-2</v>
      </c>
      <c r="I24" s="1">
        <v>2.2900466918945313</v>
      </c>
      <c r="J24">
        <f t="shared" si="2"/>
        <v>458.00933837890625</v>
      </c>
      <c r="K24" s="1">
        <v>2.1220223978161812E-2</v>
      </c>
      <c r="M24" s="1">
        <v>2.2929294109344482</v>
      </c>
      <c r="N24">
        <f t="shared" si="3"/>
        <v>458.58588218688965</v>
      </c>
      <c r="O24" s="1">
        <v>2.0914066582918167E-2</v>
      </c>
      <c r="Q24" s="1">
        <v>2.2922089099884033</v>
      </c>
      <c r="R24">
        <f t="shared" si="4"/>
        <v>458.44178199768066</v>
      </c>
      <c r="S24" s="1">
        <v>2.1259002387523651E-2</v>
      </c>
    </row>
    <row r="25" spans="1:19" x14ac:dyDescent="0.3">
      <c r="A25" s="1">
        <v>1.0187171697616577</v>
      </c>
      <c r="B25">
        <f t="shared" si="0"/>
        <v>203.74343395233154</v>
      </c>
      <c r="C25" s="1">
        <v>2.2602859884500504E-2</v>
      </c>
      <c r="E25" s="1">
        <v>2.3923871517181396</v>
      </c>
      <c r="F25">
        <f t="shared" si="1"/>
        <v>478.47743034362793</v>
      </c>
      <c r="G25" s="1">
        <v>2.081277035176754E-2</v>
      </c>
      <c r="I25" s="1">
        <v>2.3959908485412598</v>
      </c>
      <c r="J25">
        <f t="shared" si="2"/>
        <v>479.19816970825195</v>
      </c>
      <c r="K25" s="1">
        <v>2.1247440949082375E-2</v>
      </c>
      <c r="M25" s="1">
        <v>2.3938286304473877</v>
      </c>
      <c r="N25">
        <f t="shared" si="3"/>
        <v>478.76572608947754</v>
      </c>
      <c r="O25" s="1">
        <v>2.0944541320204735E-2</v>
      </c>
      <c r="Q25" s="1">
        <v>2.3909459114074707</v>
      </c>
      <c r="R25">
        <f t="shared" si="4"/>
        <v>478.18918228149414</v>
      </c>
      <c r="S25" s="1">
        <v>2.0297590643167496E-2</v>
      </c>
    </row>
    <row r="26" spans="1:19" x14ac:dyDescent="0.3">
      <c r="A26" s="1">
        <v>1.0576354265213013</v>
      </c>
      <c r="B26">
        <f t="shared" si="0"/>
        <v>211.52708530426025</v>
      </c>
      <c r="C26" s="1">
        <v>2.1366743370890617E-2</v>
      </c>
      <c r="E26" s="1">
        <v>2.4911243915557861</v>
      </c>
      <c r="F26">
        <f t="shared" si="1"/>
        <v>498.22487831115723</v>
      </c>
      <c r="G26" s="1">
        <v>2.1918874233961105E-2</v>
      </c>
      <c r="I26" s="1">
        <v>2.4918451309204102</v>
      </c>
      <c r="J26">
        <f t="shared" si="2"/>
        <v>498.36902618408203</v>
      </c>
      <c r="K26" s="1">
        <v>2.0700754597783089E-2</v>
      </c>
      <c r="M26" s="1">
        <v>2.4918451309204102</v>
      </c>
      <c r="N26">
        <f t="shared" si="3"/>
        <v>498.36902618408203</v>
      </c>
      <c r="O26" s="1">
        <v>1.95429977029562E-2</v>
      </c>
      <c r="Q26" s="1">
        <v>2.4954485893249512</v>
      </c>
      <c r="R26">
        <f t="shared" si="4"/>
        <v>499.08971786499023</v>
      </c>
      <c r="S26" s="1">
        <v>2.0769413560628891E-2</v>
      </c>
    </row>
    <row r="27" spans="1:19" x14ac:dyDescent="0.3">
      <c r="A27" s="1">
        <v>1.0987157821655273</v>
      </c>
      <c r="B27">
        <f t="shared" si="0"/>
        <v>219.74315643310547</v>
      </c>
      <c r="C27" s="1">
        <v>2.2445008158683777E-2</v>
      </c>
      <c r="E27" s="1">
        <v>2.5934648513793945</v>
      </c>
      <c r="F27">
        <f t="shared" si="1"/>
        <v>518.69297027587891</v>
      </c>
      <c r="G27" s="1">
        <v>2.0752562209963799E-2</v>
      </c>
      <c r="I27" s="1">
        <v>2.5905821323394775</v>
      </c>
      <c r="J27">
        <f t="shared" si="2"/>
        <v>518.11642646789551</v>
      </c>
      <c r="K27" s="1">
        <v>2.0769154652953148E-2</v>
      </c>
      <c r="M27" s="1">
        <v>2.5913028717041016</v>
      </c>
      <c r="N27">
        <f t="shared" si="3"/>
        <v>518.26057434082031</v>
      </c>
      <c r="O27" s="1">
        <v>2.030649408698082E-2</v>
      </c>
      <c r="Q27" s="1">
        <v>2.5934648513793945</v>
      </c>
      <c r="R27">
        <f t="shared" si="4"/>
        <v>518.69297027587891</v>
      </c>
      <c r="S27" s="1">
        <v>2.0545242354273796E-2</v>
      </c>
    </row>
    <row r="28" spans="1:19" x14ac:dyDescent="0.3">
      <c r="A28" s="1">
        <v>1.1397961378097534</v>
      </c>
      <c r="B28">
        <f t="shared" si="0"/>
        <v>227.95922756195068</v>
      </c>
      <c r="C28" s="1">
        <v>2.0689802244305611E-2</v>
      </c>
      <c r="E28" s="1">
        <v>2.6849949359893799</v>
      </c>
      <c r="F28">
        <f t="shared" si="1"/>
        <v>536.99898719787598</v>
      </c>
      <c r="G28" s="1">
        <v>2.1026430651545525E-2</v>
      </c>
      <c r="I28" s="1">
        <v>2.690760612487793</v>
      </c>
      <c r="J28">
        <f t="shared" si="2"/>
        <v>538.15212249755859</v>
      </c>
      <c r="K28" s="1">
        <v>2.0385380834341049E-2</v>
      </c>
      <c r="M28" s="1">
        <v>2.690760612487793</v>
      </c>
      <c r="N28">
        <f t="shared" si="3"/>
        <v>538.15212249755859</v>
      </c>
      <c r="O28" s="1">
        <v>2.1100334823131561E-2</v>
      </c>
      <c r="Q28" s="1">
        <v>2.6929225921630859</v>
      </c>
      <c r="R28">
        <f t="shared" si="4"/>
        <v>538.58451843261719</v>
      </c>
      <c r="S28" s="1">
        <v>2.0094811916351318E-2</v>
      </c>
    </row>
    <row r="29" spans="1:19" x14ac:dyDescent="0.3">
      <c r="A29" s="1">
        <v>1.1765522956848145</v>
      </c>
      <c r="B29">
        <f t="shared" si="0"/>
        <v>235.31045913696289</v>
      </c>
      <c r="C29" s="1">
        <v>2.18848567456007E-2</v>
      </c>
      <c r="E29" s="1">
        <v>2.7894976139068604</v>
      </c>
      <c r="F29">
        <f t="shared" si="1"/>
        <v>557.89952278137207</v>
      </c>
      <c r="G29" s="1">
        <v>2.051677368581295E-2</v>
      </c>
      <c r="I29" s="1">
        <v>2.7916595935821533</v>
      </c>
      <c r="J29">
        <f t="shared" si="2"/>
        <v>558.33191871643066</v>
      </c>
      <c r="K29" s="1">
        <v>2.069404162466526E-2</v>
      </c>
      <c r="M29" s="1">
        <v>2.7938218116760254</v>
      </c>
      <c r="N29">
        <f t="shared" si="3"/>
        <v>558.76436233520508</v>
      </c>
      <c r="O29" s="1">
        <v>2.0542414858937263E-2</v>
      </c>
      <c r="Q29" s="1">
        <v>2.7923803329467773</v>
      </c>
      <c r="R29">
        <f t="shared" si="4"/>
        <v>558.47606658935547</v>
      </c>
      <c r="S29" s="1">
        <v>2.1200602874159813E-2</v>
      </c>
    </row>
    <row r="30" spans="1:19" x14ac:dyDescent="0.3">
      <c r="A30" s="1">
        <v>1.21402907371521</v>
      </c>
      <c r="B30">
        <f t="shared" si="0"/>
        <v>242.80581474304199</v>
      </c>
      <c r="C30" s="1">
        <v>2.1423265337944031E-2</v>
      </c>
      <c r="E30" s="1">
        <v>2.8911173343658447</v>
      </c>
      <c r="F30">
        <f t="shared" si="1"/>
        <v>578.22346687316895</v>
      </c>
      <c r="G30" s="1">
        <v>2.0909557119011879E-2</v>
      </c>
      <c r="I30" s="1">
        <v>2.8896760940551758</v>
      </c>
      <c r="J30">
        <f t="shared" si="2"/>
        <v>577.93521881103516</v>
      </c>
      <c r="K30" s="1">
        <v>2.0505500957369804E-2</v>
      </c>
      <c r="M30" s="1">
        <v>2.8896760940551758</v>
      </c>
      <c r="N30">
        <f t="shared" si="3"/>
        <v>577.93521881103516</v>
      </c>
      <c r="O30" s="1">
        <v>1.9925195723772049E-2</v>
      </c>
      <c r="Q30" s="1">
        <v>2.8911173343658447</v>
      </c>
      <c r="R30">
        <f t="shared" si="4"/>
        <v>578.22346687316895</v>
      </c>
      <c r="S30" s="1">
        <v>2.0528925582766533E-2</v>
      </c>
    </row>
    <row r="31" spans="1:19" x14ac:dyDescent="0.3">
      <c r="A31" s="1">
        <v>1.2543888092041016</v>
      </c>
      <c r="B31">
        <f t="shared" si="0"/>
        <v>250.87776184082031</v>
      </c>
      <c r="C31" s="1">
        <v>2.2060304880142212E-2</v>
      </c>
      <c r="E31" s="1">
        <v>2.9898545742034912</v>
      </c>
      <c r="F31">
        <f t="shared" si="1"/>
        <v>597.97091484069824</v>
      </c>
      <c r="G31" s="1">
        <v>2.0869540050625801E-2</v>
      </c>
      <c r="I31" s="1">
        <v>2.9855301380157471</v>
      </c>
      <c r="J31">
        <f t="shared" si="2"/>
        <v>597.10602760314941</v>
      </c>
      <c r="K31" s="1">
        <v>2.0454090088605881E-2</v>
      </c>
      <c r="M31" s="1">
        <v>2.9898545742034912</v>
      </c>
      <c r="N31">
        <f t="shared" si="3"/>
        <v>597.97091484069824</v>
      </c>
      <c r="O31" s="1">
        <v>2.1419821307063103E-2</v>
      </c>
      <c r="Q31" s="1">
        <v>2.9891338348388672</v>
      </c>
      <c r="R31">
        <f t="shared" si="4"/>
        <v>597.82676696777344</v>
      </c>
      <c r="S31" s="1">
        <v>2.0492717623710632E-2</v>
      </c>
    </row>
    <row r="32" spans="1:19" x14ac:dyDescent="0.3">
      <c r="A32" s="1">
        <v>1.2947484254837036</v>
      </c>
      <c r="B32">
        <f t="shared" si="0"/>
        <v>258.94968509674072</v>
      </c>
      <c r="C32" s="1">
        <v>2.0660316571593285E-2</v>
      </c>
      <c r="E32" s="1">
        <v>3.0907535552978516</v>
      </c>
      <c r="F32">
        <f t="shared" si="1"/>
        <v>618.15071105957031</v>
      </c>
      <c r="G32" s="1">
        <v>2.0614942535758018E-2</v>
      </c>
      <c r="I32" s="1">
        <v>3.0900330543518066</v>
      </c>
      <c r="J32">
        <f t="shared" si="2"/>
        <v>618.00661087036133</v>
      </c>
      <c r="K32" s="1">
        <v>2.0469633862376213E-2</v>
      </c>
      <c r="M32" s="1">
        <v>3.0900330543518066</v>
      </c>
      <c r="N32">
        <f t="shared" si="3"/>
        <v>618.00661087036133</v>
      </c>
      <c r="O32" s="1">
        <v>2.0067352801561356E-2</v>
      </c>
      <c r="Q32" s="1">
        <v>3.0900330543518066</v>
      </c>
      <c r="R32">
        <f t="shared" si="4"/>
        <v>618.00661087036133</v>
      </c>
      <c r="S32" s="1">
        <v>2.1475307643413544E-2</v>
      </c>
    </row>
    <row r="33" spans="1:19" x14ac:dyDescent="0.3">
      <c r="A33" s="1">
        <v>1.3351080417633057</v>
      </c>
      <c r="B33">
        <f t="shared" si="0"/>
        <v>267.02160835266113</v>
      </c>
      <c r="C33" s="1">
        <v>2.2026369348168373E-2</v>
      </c>
      <c r="E33" s="1">
        <v>3.188770055770874</v>
      </c>
      <c r="F33">
        <f t="shared" si="1"/>
        <v>637.7540111541748</v>
      </c>
      <c r="G33" s="1">
        <v>2.0371520891785622E-2</v>
      </c>
      <c r="I33" s="1">
        <v>3.188770055770874</v>
      </c>
      <c r="J33">
        <f t="shared" si="2"/>
        <v>637.7540111541748</v>
      </c>
      <c r="K33" s="1">
        <v>2.0831091329455376E-2</v>
      </c>
      <c r="M33" s="1">
        <v>3.1902115345001221</v>
      </c>
      <c r="N33">
        <f t="shared" si="3"/>
        <v>638.04230690002441</v>
      </c>
      <c r="O33" s="1">
        <v>2.0803546532988548E-2</v>
      </c>
      <c r="Q33" s="1">
        <v>3.188770055770874</v>
      </c>
      <c r="R33">
        <f t="shared" si="4"/>
        <v>637.7540111541748</v>
      </c>
      <c r="S33" s="1">
        <v>2.0526858046650887E-2</v>
      </c>
    </row>
    <row r="34" spans="1:19" x14ac:dyDescent="0.3">
      <c r="A34" s="1">
        <v>1.3754677772521973</v>
      </c>
      <c r="B34">
        <f t="shared" si="0"/>
        <v>275.09355545043945</v>
      </c>
      <c r="C34" s="1">
        <v>2.0862473174929619E-2</v>
      </c>
      <c r="E34" s="1">
        <v>3.2903897762298584</v>
      </c>
      <c r="F34">
        <f t="shared" si="1"/>
        <v>658.07795524597168</v>
      </c>
      <c r="G34" s="1">
        <v>1.9964667037129402E-2</v>
      </c>
      <c r="I34" s="1">
        <v>3.2867863178253174</v>
      </c>
      <c r="J34">
        <f t="shared" si="2"/>
        <v>657.35726356506348</v>
      </c>
      <c r="K34" s="1">
        <v>2.1096440032124519E-2</v>
      </c>
      <c r="M34" s="1">
        <v>3.2889485359191895</v>
      </c>
      <c r="N34">
        <f t="shared" si="3"/>
        <v>657.78970718383789</v>
      </c>
      <c r="O34" s="1">
        <v>2.0641680806875229E-2</v>
      </c>
      <c r="Q34" s="1">
        <v>3.2889485359191895</v>
      </c>
      <c r="R34">
        <f t="shared" si="4"/>
        <v>657.78970718383789</v>
      </c>
      <c r="S34" s="1">
        <v>2.0379919558763504E-2</v>
      </c>
    </row>
    <row r="35" spans="1:19" x14ac:dyDescent="0.3">
      <c r="A35" s="1">
        <v>1.4172688722610474</v>
      </c>
      <c r="B35">
        <f t="shared" si="0"/>
        <v>283.45377445220947</v>
      </c>
      <c r="C35" s="1">
        <v>2.1696290001273155E-2</v>
      </c>
      <c r="E35" s="1">
        <v>3.3848025798797607</v>
      </c>
      <c r="F35">
        <f t="shared" si="1"/>
        <v>676.96051597595215</v>
      </c>
      <c r="G35" s="1">
        <v>2.0377987995743752E-2</v>
      </c>
      <c r="I35" s="1">
        <v>3.3891270160675049</v>
      </c>
      <c r="J35">
        <f t="shared" si="2"/>
        <v>677.82540321350098</v>
      </c>
      <c r="K35" s="1">
        <v>2.1154221147298813E-2</v>
      </c>
      <c r="M35" s="1">
        <v>3.3912889957427979</v>
      </c>
      <c r="N35">
        <f t="shared" si="3"/>
        <v>678.25779914855957</v>
      </c>
      <c r="O35" s="1">
        <v>2.0147858187556267E-2</v>
      </c>
      <c r="Q35" s="1">
        <v>3.3884062767028809</v>
      </c>
      <c r="R35">
        <f t="shared" si="4"/>
        <v>677.68125534057617</v>
      </c>
      <c r="S35" s="1">
        <v>2.0813312381505966E-2</v>
      </c>
    </row>
    <row r="36" spans="1:19" x14ac:dyDescent="0.3">
      <c r="A36" s="1">
        <v>1.4561871290206909</v>
      </c>
      <c r="B36">
        <f t="shared" si="0"/>
        <v>291.23742580413818</v>
      </c>
      <c r="C36" s="1">
        <v>2.0726272836327553E-2</v>
      </c>
      <c r="E36" s="1">
        <v>3.4878640174865723</v>
      </c>
      <c r="F36">
        <f t="shared" si="1"/>
        <v>697.57280349731445</v>
      </c>
      <c r="G36" s="1">
        <v>1.9975991919636726E-2</v>
      </c>
      <c r="I36" s="1">
        <v>3.4893054962158203</v>
      </c>
      <c r="J36">
        <f t="shared" si="2"/>
        <v>697.86109924316406</v>
      </c>
      <c r="K36" s="1">
        <v>2.0775189623236656E-2</v>
      </c>
      <c r="M36" s="1">
        <v>3.4893054962158203</v>
      </c>
      <c r="N36">
        <f t="shared" si="3"/>
        <v>697.86109924316406</v>
      </c>
      <c r="O36" s="1">
        <v>2.0719418302178383E-2</v>
      </c>
      <c r="Q36" s="1">
        <v>3.4893054962158203</v>
      </c>
      <c r="R36">
        <f t="shared" si="4"/>
        <v>697.86109924316406</v>
      </c>
      <c r="S36" s="1">
        <v>2.1070437505841255E-2</v>
      </c>
    </row>
    <row r="37" spans="1:19" x14ac:dyDescent="0.3">
      <c r="A37" s="1">
        <v>1.496546745300293</v>
      </c>
      <c r="B37">
        <f t="shared" si="0"/>
        <v>299.30934906005859</v>
      </c>
      <c r="C37" s="1">
        <v>2.2084586322307587E-2</v>
      </c>
      <c r="E37" s="1">
        <v>3.5880424976348877</v>
      </c>
      <c r="F37">
        <f t="shared" si="1"/>
        <v>717.60849952697754</v>
      </c>
      <c r="G37" s="1">
        <v>1.9828552380204201E-2</v>
      </c>
      <c r="I37" s="1">
        <v>3.5880424976348877</v>
      </c>
      <c r="J37">
        <f t="shared" si="2"/>
        <v>717.60849952697754</v>
      </c>
      <c r="K37" s="1">
        <v>2.0899111405014992E-2</v>
      </c>
      <c r="M37" s="1">
        <v>3.5880424976348877</v>
      </c>
      <c r="N37">
        <f t="shared" si="3"/>
        <v>717.60849952697754</v>
      </c>
      <c r="O37" s="1">
        <v>2.0161712542176247E-2</v>
      </c>
      <c r="Q37" s="1">
        <v>3.5844388008117676</v>
      </c>
      <c r="R37">
        <f t="shared" si="4"/>
        <v>716.88776016235352</v>
      </c>
      <c r="S37" s="1">
        <v>2.0735068246722221E-2</v>
      </c>
    </row>
    <row r="38" spans="1:19" x14ac:dyDescent="0.3">
      <c r="A38" s="1">
        <v>1.5347442626953125</v>
      </c>
      <c r="B38">
        <f t="shared" si="0"/>
        <v>306.9488525390625</v>
      </c>
      <c r="C38" s="1">
        <v>2.0804669708013535E-2</v>
      </c>
      <c r="E38" s="1">
        <v>3.6875002384185791</v>
      </c>
      <c r="F38">
        <f t="shared" si="1"/>
        <v>737.50004768371582</v>
      </c>
      <c r="G38" s="1">
        <v>2.0474597811698914E-2</v>
      </c>
      <c r="I38" s="1">
        <v>3.6882209777832031</v>
      </c>
      <c r="J38">
        <f t="shared" si="2"/>
        <v>737.64419555664063</v>
      </c>
      <c r="K38" s="1">
        <v>2.1597227081656456E-2</v>
      </c>
      <c r="M38" s="1">
        <v>3.6882209777832031</v>
      </c>
      <c r="N38">
        <f t="shared" si="3"/>
        <v>737.64419555664063</v>
      </c>
      <c r="O38" s="1">
        <v>2.1451001986861229E-2</v>
      </c>
      <c r="Q38" s="1">
        <v>3.6860587596893311</v>
      </c>
      <c r="R38">
        <f t="shared" si="4"/>
        <v>737.21175193786621</v>
      </c>
      <c r="S38" s="1">
        <v>2.1015360951423645E-2</v>
      </c>
    </row>
    <row r="39" spans="1:19" x14ac:dyDescent="0.3">
      <c r="A39" s="1">
        <v>1.5751039981842041</v>
      </c>
      <c r="B39">
        <f t="shared" si="0"/>
        <v>315.02079963684082</v>
      </c>
      <c r="C39" s="1">
        <v>2.1982461214065552E-2</v>
      </c>
      <c r="E39" s="1">
        <v>3.7876787185668945</v>
      </c>
      <c r="F39">
        <f t="shared" si="1"/>
        <v>757.53574371337891</v>
      </c>
      <c r="G39" s="1">
        <v>2.0219786092638969E-2</v>
      </c>
      <c r="I39" s="1">
        <v>3.7883994579315186</v>
      </c>
      <c r="J39">
        <f t="shared" si="2"/>
        <v>757.67989158630371</v>
      </c>
      <c r="K39" s="1">
        <v>2.1197116002440453E-2</v>
      </c>
      <c r="M39" s="1">
        <v>3.7883994579315186</v>
      </c>
      <c r="N39">
        <f t="shared" si="3"/>
        <v>757.67989158630371</v>
      </c>
      <c r="O39" s="1">
        <v>1.9885502755641937E-2</v>
      </c>
      <c r="Q39" s="1">
        <v>3.7855165004730225</v>
      </c>
      <c r="R39">
        <f t="shared" si="4"/>
        <v>757.10330009460449</v>
      </c>
      <c r="S39" s="1">
        <v>2.0445894449949265E-2</v>
      </c>
    </row>
    <row r="40" spans="1:19" x14ac:dyDescent="0.3">
      <c r="A40" s="1">
        <v>1.6190671920776367</v>
      </c>
      <c r="B40">
        <f t="shared" si="0"/>
        <v>323.81343841552734</v>
      </c>
      <c r="C40" s="1">
        <v>2.0762134343385696E-2</v>
      </c>
      <c r="E40" s="1">
        <v>3.8892984390258789</v>
      </c>
      <c r="F40">
        <f t="shared" si="1"/>
        <v>777.85968780517578</v>
      </c>
      <c r="G40" s="1">
        <v>2.0151585340499878E-2</v>
      </c>
      <c r="I40" s="1">
        <v>3.8892984390258789</v>
      </c>
      <c r="J40">
        <f t="shared" si="2"/>
        <v>777.85968780517578</v>
      </c>
      <c r="K40" s="1">
        <v>2.170882560312748E-2</v>
      </c>
      <c r="M40" s="1">
        <v>3.8828122615814209</v>
      </c>
      <c r="N40">
        <f t="shared" si="3"/>
        <v>776.56245231628418</v>
      </c>
      <c r="O40" s="1">
        <v>2.0668430253863335E-2</v>
      </c>
      <c r="Q40" s="1">
        <v>3.8885776996612549</v>
      </c>
      <c r="R40">
        <f t="shared" si="4"/>
        <v>777.71553993225098</v>
      </c>
      <c r="S40" s="1">
        <v>2.0343702286481857E-2</v>
      </c>
    </row>
    <row r="41" spans="1:19" x14ac:dyDescent="0.3">
      <c r="A41" s="1">
        <v>1.6551026105880737</v>
      </c>
      <c r="B41">
        <f t="shared" si="0"/>
        <v>331.02052211761475</v>
      </c>
      <c r="C41" s="1">
        <v>2.174874022603035E-2</v>
      </c>
      <c r="E41" s="1">
        <v>3.9865942001342773</v>
      </c>
      <c r="F41">
        <f t="shared" si="1"/>
        <v>797.31884002685547</v>
      </c>
      <c r="G41" s="1">
        <v>1.921909861266613E-2</v>
      </c>
      <c r="I41" s="1">
        <v>3.9873149394989014</v>
      </c>
      <c r="J41">
        <f t="shared" si="2"/>
        <v>797.46298789978027</v>
      </c>
      <c r="K41" s="1">
        <v>2.094755694270134E-2</v>
      </c>
      <c r="M41" s="1">
        <v>3.9865942001342773</v>
      </c>
      <c r="N41">
        <f t="shared" si="3"/>
        <v>797.31884002685547</v>
      </c>
      <c r="O41" s="1">
        <v>2.0214056596159935E-2</v>
      </c>
      <c r="Q41" s="1">
        <v>3.9865942001342773</v>
      </c>
      <c r="R41">
        <f t="shared" si="4"/>
        <v>797.31884002685547</v>
      </c>
      <c r="S41" s="1">
        <v>2.0547891035676003E-2</v>
      </c>
    </row>
    <row r="42" spans="1:19" x14ac:dyDescent="0.3">
      <c r="A42" s="1">
        <v>1.6940208673477173</v>
      </c>
      <c r="B42">
        <f t="shared" si="0"/>
        <v>338.80417346954346</v>
      </c>
      <c r="C42" s="1">
        <v>2.0798899233341217E-2</v>
      </c>
      <c r="E42" s="1">
        <v>4.0867724418640137</v>
      </c>
      <c r="F42">
        <f t="shared" si="1"/>
        <v>817.35448837280273</v>
      </c>
      <c r="G42" s="1">
        <v>2.0824555307626724E-2</v>
      </c>
      <c r="I42" s="1">
        <v>4.0860519409179688</v>
      </c>
      <c r="J42">
        <f t="shared" si="2"/>
        <v>817.21038818359375</v>
      </c>
      <c r="K42" s="1">
        <v>2.0594704896211624E-2</v>
      </c>
      <c r="M42" s="1">
        <v>4.0860519409179688</v>
      </c>
      <c r="N42">
        <f t="shared" si="3"/>
        <v>817.21038818359375</v>
      </c>
      <c r="O42" s="1">
        <v>2.0687108859419823E-2</v>
      </c>
      <c r="Q42" s="1">
        <v>4.0846104621887207</v>
      </c>
      <c r="R42">
        <f t="shared" si="4"/>
        <v>816.92209243774414</v>
      </c>
      <c r="S42" s="1">
        <v>2.1299345418810844E-2</v>
      </c>
    </row>
    <row r="43" spans="1:19" x14ac:dyDescent="0.3">
      <c r="A43" s="1">
        <v>1.7351012229919434</v>
      </c>
      <c r="B43">
        <f t="shared" si="0"/>
        <v>347.02024459838867</v>
      </c>
      <c r="C43" s="1">
        <v>2.1284637972712517E-2</v>
      </c>
      <c r="E43" s="1">
        <v>4.1862301826477051</v>
      </c>
      <c r="F43">
        <f t="shared" si="1"/>
        <v>837.24603652954102</v>
      </c>
      <c r="G43" s="1">
        <v>1.9736167043447495E-2</v>
      </c>
      <c r="I43" s="1">
        <v>4.1826267242431641</v>
      </c>
      <c r="J43">
        <f t="shared" si="2"/>
        <v>836.52534484863281</v>
      </c>
      <c r="K43" s="1">
        <v>2.0067328587174416E-2</v>
      </c>
      <c r="M43" s="1">
        <v>4.1855096817016602</v>
      </c>
      <c r="N43">
        <f t="shared" si="3"/>
        <v>837.10193634033203</v>
      </c>
      <c r="O43" s="1">
        <v>1.9808895885944366E-2</v>
      </c>
      <c r="Q43" s="1">
        <v>4.1819062232971191</v>
      </c>
      <c r="R43">
        <f t="shared" si="4"/>
        <v>836.38124465942383</v>
      </c>
      <c r="S43" s="1">
        <v>2.0961938425898552E-2</v>
      </c>
    </row>
    <row r="44" spans="1:19" x14ac:dyDescent="0.3">
      <c r="A44" s="1">
        <v>1.7740194797515869</v>
      </c>
      <c r="B44">
        <f t="shared" si="0"/>
        <v>354.80389595031738</v>
      </c>
      <c r="C44" s="1">
        <v>2.1058367565274239E-2</v>
      </c>
      <c r="E44" s="1">
        <v>4.2856879234313965</v>
      </c>
      <c r="F44">
        <f t="shared" si="1"/>
        <v>857.1375846862793</v>
      </c>
      <c r="G44" s="1">
        <v>1.9712703302502632E-2</v>
      </c>
      <c r="I44" s="1">
        <v>4.2835259437561035</v>
      </c>
      <c r="J44">
        <f t="shared" si="2"/>
        <v>856.7051887512207</v>
      </c>
      <c r="K44" s="1">
        <v>2.008671872317791E-2</v>
      </c>
      <c r="M44" s="1">
        <v>4.2849674224853516</v>
      </c>
      <c r="N44">
        <f t="shared" si="3"/>
        <v>856.99348449707031</v>
      </c>
      <c r="O44" s="1">
        <v>2.1132182329893112E-2</v>
      </c>
      <c r="Q44" s="1">
        <v>4.2878503799438477</v>
      </c>
      <c r="R44">
        <f t="shared" si="4"/>
        <v>857.57007598876953</v>
      </c>
      <c r="S44" s="1">
        <v>2.0235579460859299E-2</v>
      </c>
    </row>
    <row r="45" spans="1:19" x14ac:dyDescent="0.3">
      <c r="A45" s="1">
        <v>1.8143792152404785</v>
      </c>
      <c r="B45">
        <f t="shared" si="0"/>
        <v>362.8758430480957</v>
      </c>
      <c r="C45" s="1">
        <v>2.1284347400069237E-2</v>
      </c>
      <c r="E45" s="1">
        <v>4.383704662322998</v>
      </c>
      <c r="F45">
        <f t="shared" si="1"/>
        <v>876.74093246459961</v>
      </c>
      <c r="G45" s="1">
        <v>2.0189080387353897E-2</v>
      </c>
      <c r="I45" s="1">
        <v>4.384425163269043</v>
      </c>
      <c r="J45">
        <f t="shared" si="2"/>
        <v>876.88503265380859</v>
      </c>
      <c r="K45" s="1">
        <v>2.1068869158625603E-2</v>
      </c>
      <c r="M45" s="1">
        <v>4.3851456642150879</v>
      </c>
      <c r="N45">
        <f t="shared" si="3"/>
        <v>877.02913284301758</v>
      </c>
      <c r="O45" s="1">
        <v>2.0324161276221275E-2</v>
      </c>
      <c r="Q45" s="1">
        <v>4.3851456642150879</v>
      </c>
      <c r="R45">
        <f t="shared" si="4"/>
        <v>877.02913284301758</v>
      </c>
      <c r="S45" s="1">
        <v>2.0726436749100685E-2</v>
      </c>
    </row>
    <row r="46" spans="1:19" x14ac:dyDescent="0.3">
      <c r="A46" s="1">
        <v>1.8504146337509155</v>
      </c>
      <c r="B46">
        <f t="shared" si="0"/>
        <v>370.08292675018311</v>
      </c>
      <c r="C46" s="1">
        <v>2.1715585142374039E-2</v>
      </c>
      <c r="E46" s="1">
        <v>4.4860448837280273</v>
      </c>
      <c r="F46">
        <f t="shared" si="1"/>
        <v>897.20897674560547</v>
      </c>
      <c r="G46" s="1">
        <v>1.9721303135156631E-2</v>
      </c>
      <c r="I46" s="1">
        <v>4.4846034049987793</v>
      </c>
      <c r="J46">
        <f t="shared" si="2"/>
        <v>896.92068099975586</v>
      </c>
      <c r="K46" s="1">
        <v>2.0905697718262672E-2</v>
      </c>
      <c r="M46" s="1">
        <v>4.4867658615112305</v>
      </c>
      <c r="N46">
        <f t="shared" si="3"/>
        <v>897.35317230224609</v>
      </c>
      <c r="O46" s="1">
        <v>2.1239669993519783E-2</v>
      </c>
      <c r="Q46" s="1">
        <v>4.4846034049987793</v>
      </c>
      <c r="R46">
        <f t="shared" si="4"/>
        <v>896.92068099975586</v>
      </c>
      <c r="S46" s="1">
        <v>2.1075570955872536E-2</v>
      </c>
    </row>
    <row r="47" spans="1:19" x14ac:dyDescent="0.3">
      <c r="A47" s="1">
        <v>1.8958191871643066</v>
      </c>
      <c r="B47">
        <f t="shared" si="0"/>
        <v>379.16383743286133</v>
      </c>
      <c r="C47" s="1">
        <v>2.1623250097036362E-2</v>
      </c>
      <c r="E47" s="1">
        <v>4.5876650810241699</v>
      </c>
      <c r="F47">
        <f t="shared" si="1"/>
        <v>917.53301620483398</v>
      </c>
      <c r="G47" s="1">
        <v>1.9618263468146324E-2</v>
      </c>
      <c r="I47" s="1">
        <v>4.5847821235656738</v>
      </c>
      <c r="J47">
        <f t="shared" si="2"/>
        <v>916.95642471313477</v>
      </c>
      <c r="K47" s="1">
        <v>1.990230567753315E-2</v>
      </c>
      <c r="M47" s="1">
        <v>4.5840616226196289</v>
      </c>
      <c r="N47">
        <f t="shared" si="3"/>
        <v>916.81232452392578</v>
      </c>
      <c r="O47" s="1">
        <v>2.020171657204628E-2</v>
      </c>
      <c r="Q47" s="1">
        <v>4.5847821235656738</v>
      </c>
      <c r="R47">
        <f t="shared" si="4"/>
        <v>916.95642471313477</v>
      </c>
      <c r="S47" s="1">
        <v>2.1395791321992874E-2</v>
      </c>
    </row>
    <row r="48" spans="1:19" x14ac:dyDescent="0.3">
      <c r="A48" s="1">
        <v>1.9354581832885742</v>
      </c>
      <c r="B48">
        <f t="shared" si="0"/>
        <v>387.09163665771484</v>
      </c>
      <c r="C48" s="1">
        <v>2.0900914445519447E-2</v>
      </c>
      <c r="E48" s="1">
        <v>4.6827983856201172</v>
      </c>
      <c r="F48">
        <f t="shared" si="1"/>
        <v>936.55967712402344</v>
      </c>
      <c r="G48" s="1">
        <v>2.0185625180602074E-2</v>
      </c>
      <c r="I48" s="1">
        <v>4.6827983856201172</v>
      </c>
      <c r="J48">
        <f t="shared" si="2"/>
        <v>936.55967712402344</v>
      </c>
      <c r="K48" s="1">
        <v>2.0192980766296387E-2</v>
      </c>
      <c r="M48" s="1">
        <v>4.6842398643493652</v>
      </c>
      <c r="N48">
        <f t="shared" si="3"/>
        <v>936.84797286987305</v>
      </c>
      <c r="O48" s="1">
        <v>2.0460819825530052E-2</v>
      </c>
      <c r="Q48" s="1">
        <v>4.6842398643493652</v>
      </c>
      <c r="R48">
        <f t="shared" si="4"/>
        <v>936.84797286987305</v>
      </c>
      <c r="S48" s="1">
        <v>2.0836785435676575E-2</v>
      </c>
    </row>
    <row r="49" spans="1:19" x14ac:dyDescent="0.3">
      <c r="A49" s="1">
        <v>1.9750971794128418</v>
      </c>
      <c r="B49">
        <f t="shared" si="0"/>
        <v>395.01943588256836</v>
      </c>
      <c r="C49" s="1">
        <v>2.1398965269327164E-2</v>
      </c>
      <c r="E49" s="1">
        <v>4.7829771041870117</v>
      </c>
      <c r="F49">
        <f t="shared" si="1"/>
        <v>956.59542083740234</v>
      </c>
      <c r="G49" s="1">
        <v>2.0556114614009857E-2</v>
      </c>
      <c r="I49" s="1">
        <v>4.7836976051330566</v>
      </c>
      <c r="J49">
        <f t="shared" si="2"/>
        <v>956.73952102661133</v>
      </c>
      <c r="K49" s="1">
        <v>2.1041220054030418E-2</v>
      </c>
      <c r="M49" s="1">
        <v>4.7844181060791016</v>
      </c>
      <c r="N49">
        <f t="shared" si="3"/>
        <v>956.88362121582031</v>
      </c>
      <c r="O49" s="1">
        <v>2.1058037877082825E-2</v>
      </c>
      <c r="Q49" s="1">
        <v>4.7836976051330566</v>
      </c>
      <c r="R49">
        <f t="shared" si="4"/>
        <v>956.73952102661133</v>
      </c>
      <c r="S49" s="1">
        <v>2.0473267883062363E-2</v>
      </c>
    </row>
    <row r="50" spans="1:19" x14ac:dyDescent="0.3">
      <c r="A50" s="1">
        <v>2.0154566764831543</v>
      </c>
      <c r="B50">
        <f t="shared" si="0"/>
        <v>403.09133529663086</v>
      </c>
      <c r="C50" s="1">
        <v>2.1114261820912361E-2</v>
      </c>
      <c r="E50" s="1">
        <v>4.883155345916748</v>
      </c>
      <c r="F50">
        <f t="shared" si="1"/>
        <v>976.63106918334961</v>
      </c>
      <c r="G50" s="1">
        <v>2.0218895748257637E-2</v>
      </c>
      <c r="I50" s="1">
        <v>4.8817138671875</v>
      </c>
      <c r="J50">
        <f t="shared" si="2"/>
        <v>976.3427734375</v>
      </c>
      <c r="K50" s="1">
        <v>2.0785761997103691E-2</v>
      </c>
      <c r="M50" s="1">
        <v>4.883155345916748</v>
      </c>
      <c r="N50">
        <f t="shared" si="3"/>
        <v>976.63106918334961</v>
      </c>
      <c r="O50" s="1">
        <v>2.0210819318890572E-2</v>
      </c>
      <c r="Q50" s="1">
        <v>4.883875846862793</v>
      </c>
      <c r="R50">
        <f t="shared" si="4"/>
        <v>976.77516937255859</v>
      </c>
      <c r="S50" s="1">
        <v>2.0269233733415604E-2</v>
      </c>
    </row>
    <row r="51" spans="1:19" x14ac:dyDescent="0.3">
      <c r="A51" s="1">
        <v>2.0543749332427979</v>
      </c>
      <c r="B51">
        <f t="shared" si="0"/>
        <v>410.87498664855957</v>
      </c>
      <c r="C51" s="1">
        <v>2.0891463384032249E-2</v>
      </c>
      <c r="E51" s="1">
        <v>4.9840545654296875</v>
      </c>
      <c r="F51">
        <f t="shared" si="1"/>
        <v>996.8109130859375</v>
      </c>
      <c r="G51" s="1">
        <v>2.0091529935598373E-2</v>
      </c>
      <c r="I51" s="1">
        <v>4.9818925857543945</v>
      </c>
      <c r="J51">
        <f t="shared" si="2"/>
        <v>996.37851715087891</v>
      </c>
      <c r="K51" s="1">
        <v>2.0446430891752243E-2</v>
      </c>
      <c r="M51" s="1">
        <v>4.9833335876464844</v>
      </c>
      <c r="N51">
        <f t="shared" si="3"/>
        <v>996.66671752929688</v>
      </c>
      <c r="O51" s="1">
        <v>2.050674706697464E-2</v>
      </c>
      <c r="Q51" s="1">
        <v>4.9854960441589355</v>
      </c>
      <c r="R51">
        <f t="shared" si="4"/>
        <v>997.09920883178711</v>
      </c>
      <c r="S51" s="1">
        <v>2.0600738003849983E-2</v>
      </c>
    </row>
    <row r="52" spans="1:19" x14ac:dyDescent="0.3">
      <c r="A52" s="1">
        <v>2.0954554080963135</v>
      </c>
      <c r="B52">
        <f t="shared" si="0"/>
        <v>419.0910816192627</v>
      </c>
      <c r="C52" s="1">
        <v>2.088642492890358E-2</v>
      </c>
      <c r="E52" s="1">
        <v>5.0835123062133789</v>
      </c>
      <c r="F52">
        <f t="shared" si="1"/>
        <v>1016.7024612426758</v>
      </c>
      <c r="G52" s="1">
        <v>2.0980125293135643E-2</v>
      </c>
      <c r="I52" s="1">
        <v>5.0820708274841309</v>
      </c>
      <c r="J52">
        <f t="shared" si="2"/>
        <v>1016.4141654968262</v>
      </c>
      <c r="K52" s="1">
        <v>2.1518832072615623E-2</v>
      </c>
      <c r="M52" s="1">
        <v>5.0820708274841309</v>
      </c>
      <c r="N52">
        <f t="shared" si="3"/>
        <v>1016.4141654968262</v>
      </c>
      <c r="O52" s="1">
        <v>2.0616281777620316E-2</v>
      </c>
      <c r="Q52" s="1">
        <v>5.084953784942627</v>
      </c>
      <c r="R52">
        <f t="shared" si="4"/>
        <v>1016.9907569885254</v>
      </c>
      <c r="S52" s="1">
        <v>2.1027827635407448E-2</v>
      </c>
    </row>
    <row r="53" spans="1:19" x14ac:dyDescent="0.3">
      <c r="A53" s="1">
        <v>2.132932186126709</v>
      </c>
      <c r="B53">
        <f t="shared" si="0"/>
        <v>426.5864372253418</v>
      </c>
      <c r="C53" s="1">
        <v>2.1639686077833176E-2</v>
      </c>
      <c r="E53" s="1">
        <v>5.1836905479431152</v>
      </c>
      <c r="F53">
        <f t="shared" si="1"/>
        <v>1036.738109588623</v>
      </c>
      <c r="G53" s="1">
        <v>2.0356815308332443E-2</v>
      </c>
      <c r="I53" s="1">
        <v>5.1829700469970703</v>
      </c>
      <c r="J53">
        <f t="shared" si="2"/>
        <v>1036.5940093994141</v>
      </c>
      <c r="K53" s="1">
        <v>2.0829886198043823E-2</v>
      </c>
      <c r="M53" s="1">
        <v>5.1815285682678223</v>
      </c>
      <c r="N53">
        <f t="shared" si="3"/>
        <v>1036.3057136535645</v>
      </c>
      <c r="O53" s="1">
        <v>2.0638143643736839E-2</v>
      </c>
      <c r="Q53" s="1">
        <v>5.1858530044555664</v>
      </c>
      <c r="R53">
        <f t="shared" si="4"/>
        <v>1037.1706008911133</v>
      </c>
      <c r="S53" s="1">
        <v>2.1232841536402702E-2</v>
      </c>
    </row>
    <row r="54" spans="1:19" x14ac:dyDescent="0.3">
      <c r="A54" s="1">
        <v>2.1761746406555176</v>
      </c>
      <c r="B54">
        <f t="shared" si="0"/>
        <v>435.23492813110352</v>
      </c>
      <c r="C54" s="1">
        <v>2.0853683352470398E-2</v>
      </c>
      <c r="E54" s="1">
        <v>5.2831482887268066</v>
      </c>
      <c r="F54">
        <f t="shared" si="1"/>
        <v>1056.6296577453613</v>
      </c>
      <c r="G54" s="1">
        <v>2.0012423396110535E-2</v>
      </c>
      <c r="I54" s="1">
        <v>5.2809863090515137</v>
      </c>
      <c r="J54">
        <f t="shared" si="2"/>
        <v>1056.1972618103027</v>
      </c>
      <c r="K54" s="1">
        <v>2.0393144339323044E-2</v>
      </c>
      <c r="M54" s="1">
        <v>5.2817072868347168</v>
      </c>
      <c r="N54">
        <f t="shared" si="3"/>
        <v>1056.3414573669434</v>
      </c>
      <c r="O54" s="1">
        <v>2.0052703097462654E-2</v>
      </c>
      <c r="Q54" s="1">
        <v>5.2824277877807617</v>
      </c>
      <c r="R54">
        <f t="shared" si="4"/>
        <v>1056.4855575561523</v>
      </c>
      <c r="S54" s="1">
        <v>1.9716601818799973E-2</v>
      </c>
    </row>
    <row r="55" spans="1:19" x14ac:dyDescent="0.3">
      <c r="A55" s="1">
        <v>2.2122101783752441</v>
      </c>
      <c r="B55">
        <f t="shared" si="0"/>
        <v>442.44203567504883</v>
      </c>
      <c r="C55" s="1">
        <v>2.0424038171768188E-2</v>
      </c>
      <c r="E55" s="1">
        <v>5.3818855285644531</v>
      </c>
      <c r="F55">
        <f t="shared" si="1"/>
        <v>1076.3771057128906</v>
      </c>
      <c r="G55" s="1">
        <v>2.0676407963037491E-2</v>
      </c>
      <c r="I55" s="1">
        <v>5.3782820701599121</v>
      </c>
      <c r="J55">
        <f t="shared" si="2"/>
        <v>1075.6564140319824</v>
      </c>
      <c r="K55" s="1">
        <v>2.0698603242635727E-2</v>
      </c>
      <c r="M55" s="1">
        <v>5.3782820701599121</v>
      </c>
      <c r="N55">
        <f t="shared" si="3"/>
        <v>1075.6564140319824</v>
      </c>
      <c r="O55" s="1">
        <v>2.080804668366909E-2</v>
      </c>
      <c r="Q55" s="1">
        <v>5.3804440498352051</v>
      </c>
      <c r="R55">
        <f t="shared" si="4"/>
        <v>1076.088809967041</v>
      </c>
      <c r="S55" s="1">
        <v>2.0509665831923485E-2</v>
      </c>
    </row>
    <row r="56" spans="1:19" x14ac:dyDescent="0.3">
      <c r="A56" s="1">
        <v>2.2525699138641357</v>
      </c>
      <c r="B56">
        <f t="shared" si="0"/>
        <v>450.51398277282715</v>
      </c>
      <c r="C56" s="1">
        <v>2.127382904291153E-2</v>
      </c>
      <c r="E56" s="1">
        <v>5.4813432693481445</v>
      </c>
      <c r="F56">
        <f t="shared" si="1"/>
        <v>1096.2686538696289</v>
      </c>
      <c r="G56" s="1">
        <v>2.0064780488610268E-2</v>
      </c>
      <c r="I56" s="1">
        <v>5.4827847480773926</v>
      </c>
      <c r="J56">
        <f t="shared" si="2"/>
        <v>1096.5569496154785</v>
      </c>
      <c r="K56" s="1">
        <v>2.0834971219301224E-2</v>
      </c>
      <c r="M56" s="1">
        <v>5.4799017906188965</v>
      </c>
      <c r="N56">
        <f t="shared" si="3"/>
        <v>1095.9803581237793</v>
      </c>
      <c r="O56" s="1">
        <v>2.0253764465451241E-2</v>
      </c>
      <c r="Q56" s="1">
        <v>5.4799017906188965</v>
      </c>
      <c r="R56">
        <f t="shared" si="4"/>
        <v>1095.9803581237793</v>
      </c>
      <c r="S56" s="1">
        <v>2.1243622526526451E-2</v>
      </c>
    </row>
    <row r="57" spans="1:19" x14ac:dyDescent="0.3">
      <c r="A57" s="1">
        <v>2.2929294109344482</v>
      </c>
      <c r="B57">
        <f t="shared" si="0"/>
        <v>458.58588218688965</v>
      </c>
      <c r="C57" s="1">
        <v>2.1569652482867241E-2</v>
      </c>
      <c r="E57" s="1">
        <v>5.5815219879150391</v>
      </c>
      <c r="F57">
        <f t="shared" si="1"/>
        <v>1116.3043975830078</v>
      </c>
      <c r="G57" s="1">
        <v>2.0653149113059044E-2</v>
      </c>
      <c r="I57" s="1">
        <v>5.5808010101318359</v>
      </c>
      <c r="J57">
        <f t="shared" si="2"/>
        <v>1116.1602020263672</v>
      </c>
      <c r="K57" s="1">
        <v>2.0036933943629265E-2</v>
      </c>
      <c r="M57" s="1">
        <v>5.5815219879150391</v>
      </c>
      <c r="N57">
        <f t="shared" si="3"/>
        <v>1116.3043975830078</v>
      </c>
      <c r="O57" s="1">
        <v>2.1162707358598709E-2</v>
      </c>
      <c r="Q57" s="1">
        <v>5.580080509185791</v>
      </c>
      <c r="R57">
        <f t="shared" si="4"/>
        <v>1116.0161018371582</v>
      </c>
      <c r="S57" s="1">
        <v>2.1313153207302094E-2</v>
      </c>
    </row>
    <row r="58" spans="1:19" x14ac:dyDescent="0.3">
      <c r="A58" s="1">
        <v>2.3332891464233398</v>
      </c>
      <c r="B58">
        <f t="shared" si="0"/>
        <v>466.65782928466797</v>
      </c>
      <c r="C58" s="1">
        <v>2.0691882818937302E-2</v>
      </c>
      <c r="E58" s="1">
        <v>5.6838622093200684</v>
      </c>
      <c r="F58">
        <f t="shared" si="1"/>
        <v>1136.7724418640137</v>
      </c>
      <c r="G58" s="1">
        <v>2.0292017608880997E-2</v>
      </c>
      <c r="I58" s="1">
        <v>5.6817002296447754</v>
      </c>
      <c r="J58">
        <f t="shared" si="2"/>
        <v>1136.3400459289551</v>
      </c>
      <c r="K58" s="1">
        <v>2.0899334922432899E-2</v>
      </c>
      <c r="M58" s="1">
        <v>5.6795382499694824</v>
      </c>
      <c r="N58">
        <f t="shared" si="3"/>
        <v>1135.9076499938965</v>
      </c>
      <c r="O58" s="1">
        <v>1.9808804616332054E-2</v>
      </c>
      <c r="Q58" s="1">
        <v>5.6802587509155273</v>
      </c>
      <c r="R58">
        <f t="shared" si="4"/>
        <v>1136.0517501831055</v>
      </c>
      <c r="S58" s="1">
        <v>2.0696472376585007E-2</v>
      </c>
    </row>
    <row r="59" spans="1:19" x14ac:dyDescent="0.3">
      <c r="A59" s="1">
        <v>2.3729281425476074</v>
      </c>
      <c r="B59">
        <f t="shared" si="0"/>
        <v>474.58562850952148</v>
      </c>
      <c r="C59" s="1">
        <v>2.1070763468742371E-2</v>
      </c>
      <c r="E59" s="1">
        <v>5.7775545120239258</v>
      </c>
      <c r="F59">
        <f t="shared" si="1"/>
        <v>1155.5109024047852</v>
      </c>
      <c r="G59" s="1">
        <v>2.0874423906207085E-2</v>
      </c>
      <c r="I59" s="1">
        <v>5.7804374694824219</v>
      </c>
      <c r="J59">
        <f t="shared" si="2"/>
        <v>1156.0874938964844</v>
      </c>
      <c r="K59" s="1">
        <v>2.0251061767339706E-2</v>
      </c>
      <c r="M59" s="1">
        <v>5.7811579704284668</v>
      </c>
      <c r="N59">
        <f t="shared" si="3"/>
        <v>1156.2315940856934</v>
      </c>
      <c r="O59" s="1">
        <v>2.0588554441928864E-2</v>
      </c>
      <c r="Q59" s="1">
        <v>5.7797164916992188</v>
      </c>
      <c r="R59">
        <f t="shared" si="4"/>
        <v>1155.9432983398438</v>
      </c>
      <c r="S59" s="1">
        <v>2.0340792834758759E-2</v>
      </c>
    </row>
    <row r="60" spans="1:19" x14ac:dyDescent="0.3">
      <c r="A60" s="1">
        <v>2.413287878036499</v>
      </c>
      <c r="B60">
        <f t="shared" si="0"/>
        <v>482.6575756072998</v>
      </c>
      <c r="C60" s="1">
        <v>2.0879093557596207E-2</v>
      </c>
      <c r="E60" s="1">
        <v>5.8798952102661133</v>
      </c>
      <c r="F60">
        <f t="shared" si="1"/>
        <v>1175.9790420532227</v>
      </c>
      <c r="G60" s="1">
        <v>2.007032185792923E-2</v>
      </c>
      <c r="I60" s="1">
        <v>5.8806157112121582</v>
      </c>
      <c r="J60">
        <f t="shared" si="2"/>
        <v>1176.1231422424316</v>
      </c>
      <c r="K60" s="1">
        <v>2.0952614024281502E-2</v>
      </c>
      <c r="M60" s="1">
        <v>5.8820571899414063</v>
      </c>
      <c r="N60">
        <f t="shared" si="3"/>
        <v>1176.4114379882813</v>
      </c>
      <c r="O60" s="1">
        <v>2.0474247634410858E-2</v>
      </c>
      <c r="Q60" s="1">
        <v>5.8777327537536621</v>
      </c>
      <c r="R60">
        <f t="shared" si="4"/>
        <v>1175.5465507507324</v>
      </c>
      <c r="S60" s="1">
        <v>2.0419437438249588E-2</v>
      </c>
    </row>
    <row r="61" spans="1:19" x14ac:dyDescent="0.3">
      <c r="A61" s="1">
        <v>2.4500439167022705</v>
      </c>
      <c r="B61">
        <f t="shared" si="0"/>
        <v>490.0087833404541</v>
      </c>
      <c r="C61" s="1">
        <v>2.1399419754743576E-2</v>
      </c>
      <c r="F61">
        <f t="shared" si="1"/>
        <v>0</v>
      </c>
      <c r="G61" s="1">
        <v>2.007032185792923E-2</v>
      </c>
      <c r="I61" s="1">
        <v>5.9807939529418945</v>
      </c>
      <c r="J61">
        <f t="shared" si="2"/>
        <v>1196.1587905883789</v>
      </c>
      <c r="K61" s="1">
        <v>2.0519053563475609E-2</v>
      </c>
      <c r="M61" s="1">
        <v>5.9786319732666016</v>
      </c>
      <c r="N61">
        <f t="shared" si="3"/>
        <v>1195.7263946533203</v>
      </c>
      <c r="O61" s="1">
        <v>2.0108867436647415E-2</v>
      </c>
      <c r="Q61" s="1">
        <v>5.9793529510498047</v>
      </c>
      <c r="R61">
        <f t="shared" si="4"/>
        <v>1195.8705902099609</v>
      </c>
      <c r="S61" s="1">
        <v>2.0735356956720352E-2</v>
      </c>
    </row>
    <row r="62" spans="1:19" x14ac:dyDescent="0.3">
      <c r="A62" s="1">
        <v>2.4932863712310791</v>
      </c>
      <c r="B62">
        <f t="shared" si="0"/>
        <v>498.65727424621582</v>
      </c>
      <c r="C62" s="1">
        <v>2.1687056869268417E-2</v>
      </c>
      <c r="I62" s="1">
        <v>6.079531192779541</v>
      </c>
      <c r="J62">
        <f t="shared" si="2"/>
        <v>1215.9062385559082</v>
      </c>
      <c r="K62" s="1">
        <v>2.065727673470974E-2</v>
      </c>
      <c r="M62" s="1">
        <v>6.0809726715087891</v>
      </c>
      <c r="N62">
        <f t="shared" si="3"/>
        <v>1216.1945343017578</v>
      </c>
      <c r="O62" s="1">
        <v>2.1112425252795219E-2</v>
      </c>
      <c r="Q62" s="1">
        <v>6.0802521705627441</v>
      </c>
      <c r="R62">
        <f t="shared" si="4"/>
        <v>1216.0504341125488</v>
      </c>
      <c r="S62" s="1">
        <v>2.1094676107168198E-2</v>
      </c>
    </row>
    <row r="63" spans="1:19" x14ac:dyDescent="0.3">
      <c r="A63" s="1">
        <v>2.5329253673553467</v>
      </c>
      <c r="B63">
        <f t="shared" si="0"/>
        <v>506.58507347106934</v>
      </c>
      <c r="C63" s="1">
        <v>2.0888717845082283E-2</v>
      </c>
      <c r="I63" s="1">
        <v>6.1797099113464355</v>
      </c>
      <c r="J63">
        <f t="shared" si="2"/>
        <v>1235.9419822692871</v>
      </c>
      <c r="K63" s="1">
        <v>2.0677534863352776E-2</v>
      </c>
      <c r="M63" s="1">
        <v>6.1782684326171875</v>
      </c>
      <c r="N63">
        <f t="shared" si="3"/>
        <v>1235.6536865234375</v>
      </c>
      <c r="O63" s="1">
        <v>2.0457334816455841E-2</v>
      </c>
      <c r="Q63" s="1">
        <v>6.1782684326171875</v>
      </c>
      <c r="R63">
        <f t="shared" si="4"/>
        <v>1235.6536865234375</v>
      </c>
      <c r="S63" s="1">
        <v>2.0313169807195663E-2</v>
      </c>
    </row>
    <row r="64" spans="1:19" x14ac:dyDescent="0.3">
      <c r="A64" s="1">
        <v>2.5725643634796143</v>
      </c>
      <c r="B64">
        <f t="shared" si="0"/>
        <v>514.51287269592285</v>
      </c>
      <c r="C64" s="1">
        <v>2.0381307229399681E-2</v>
      </c>
      <c r="I64" s="1">
        <v>6.2798881530761719</v>
      </c>
      <c r="J64">
        <f t="shared" si="2"/>
        <v>1255.9776306152344</v>
      </c>
      <c r="K64" s="1">
        <v>2.0268172025680542E-2</v>
      </c>
      <c r="M64" s="1">
        <v>6.279167652130127</v>
      </c>
      <c r="N64">
        <f t="shared" si="3"/>
        <v>1255.8335304260254</v>
      </c>
      <c r="O64" s="1">
        <v>2.0574472844600677E-2</v>
      </c>
      <c r="Q64" s="1">
        <v>6.2762846946716309</v>
      </c>
      <c r="R64">
        <f t="shared" si="4"/>
        <v>1255.2569389343262</v>
      </c>
      <c r="S64" s="1">
        <v>2.0407486706972122E-2</v>
      </c>
    </row>
    <row r="65" spans="1:19" x14ac:dyDescent="0.3">
      <c r="A65" s="1">
        <v>2.6122033596038818</v>
      </c>
      <c r="B65">
        <f t="shared" si="0"/>
        <v>522.44067192077637</v>
      </c>
      <c r="C65" s="1">
        <v>2.0901476964354515E-2</v>
      </c>
      <c r="I65" s="1">
        <v>6.3786253929138184</v>
      </c>
      <c r="J65">
        <f t="shared" si="2"/>
        <v>1275.7250785827637</v>
      </c>
      <c r="K65" s="1">
        <v>2.0821161568164825E-2</v>
      </c>
      <c r="M65" s="1">
        <v>6.3771839141845703</v>
      </c>
      <c r="N65">
        <f t="shared" si="3"/>
        <v>1275.4367828369141</v>
      </c>
      <c r="O65" s="1">
        <v>2.0120862871408463E-2</v>
      </c>
      <c r="Q65" s="1">
        <v>6.3793458938598633</v>
      </c>
      <c r="R65">
        <f t="shared" si="4"/>
        <v>1275.8691787719727</v>
      </c>
      <c r="S65" s="1">
        <v>2.0680634304881096E-2</v>
      </c>
    </row>
    <row r="66" spans="1:19" x14ac:dyDescent="0.3">
      <c r="A66" s="1">
        <v>2.6540043354034424</v>
      </c>
      <c r="B66">
        <f t="shared" si="0"/>
        <v>530.80086708068848</v>
      </c>
      <c r="C66" s="1">
        <v>2.0899359136819839E-2</v>
      </c>
      <c r="I66" s="1">
        <v>6.4788036346435547</v>
      </c>
      <c r="J66">
        <f t="shared" si="2"/>
        <v>1295.7607269287109</v>
      </c>
      <c r="K66" s="1">
        <v>2.0183857530355453E-2</v>
      </c>
      <c r="M66" s="1">
        <v>6.4773621559143066</v>
      </c>
      <c r="N66">
        <f t="shared" si="3"/>
        <v>1295.4724311828613</v>
      </c>
      <c r="O66" s="1">
        <v>2.0725108683109283E-2</v>
      </c>
      <c r="Q66" s="1">
        <v>6.4788036346435547</v>
      </c>
      <c r="R66">
        <f t="shared" si="4"/>
        <v>1295.7607269287109</v>
      </c>
      <c r="S66" s="1">
        <v>2.0320052281022072E-2</v>
      </c>
    </row>
    <row r="67" spans="1:19" x14ac:dyDescent="0.3">
      <c r="A67" s="1">
        <v>2.69364333152771</v>
      </c>
      <c r="B67">
        <f t="shared" ref="B67:B130" si="5">A67*200</f>
        <v>538.72866630554199</v>
      </c>
      <c r="C67" s="1">
        <v>2.1236933767795563E-2</v>
      </c>
      <c r="I67" s="1">
        <v>6.5797028541564941</v>
      </c>
      <c r="J67">
        <f t="shared" ref="J67:J130" si="6">I67*200</f>
        <v>1315.9405708312988</v>
      </c>
      <c r="K67" s="1">
        <v>2.0822780206799507E-2</v>
      </c>
      <c r="M67" s="1">
        <v>6.5760993957519531</v>
      </c>
      <c r="N67">
        <f t="shared" ref="N67:N130" si="7">M67*200</f>
        <v>1315.2198791503906</v>
      </c>
      <c r="O67" s="1">
        <v>2.019764669239521E-2</v>
      </c>
      <c r="Q67" s="1">
        <v>6.5775408744812012</v>
      </c>
      <c r="R67">
        <f t="shared" ref="R67:R100" si="8">Q67*200</f>
        <v>1315.5081748962402</v>
      </c>
      <c r="S67" s="1">
        <v>2.036040835082531E-2</v>
      </c>
    </row>
    <row r="68" spans="1:19" x14ac:dyDescent="0.3">
      <c r="A68" s="1">
        <v>2.7289581298828125</v>
      </c>
      <c r="B68">
        <f t="shared" si="5"/>
        <v>545.7916259765625</v>
      </c>
      <c r="C68" s="1">
        <v>2.1216338500380516E-2</v>
      </c>
      <c r="I68" s="1">
        <v>6.6769986152648926</v>
      </c>
      <c r="J68">
        <f t="shared" si="6"/>
        <v>1335.3997230529785</v>
      </c>
      <c r="K68" s="1">
        <v>2.0948881283402443E-2</v>
      </c>
      <c r="M68" s="1">
        <v>6.6798810958862305</v>
      </c>
      <c r="N68">
        <f t="shared" si="7"/>
        <v>1335.9762191772461</v>
      </c>
      <c r="O68" s="1">
        <v>2.019764669239521E-2</v>
      </c>
      <c r="Q68" s="1">
        <v>6.6784400939941406</v>
      </c>
      <c r="R68">
        <f t="shared" si="8"/>
        <v>1335.6880187988281</v>
      </c>
      <c r="S68" s="1">
        <v>2.1162064746022224E-2</v>
      </c>
    </row>
    <row r="69" spans="1:19" x14ac:dyDescent="0.3">
      <c r="A69" s="1">
        <v>2.7685971260070801</v>
      </c>
      <c r="B69">
        <f t="shared" si="5"/>
        <v>553.71942520141602</v>
      </c>
      <c r="C69" s="1">
        <v>2.1920887753367424E-2</v>
      </c>
      <c r="I69" s="1">
        <v>6.7757353782653809</v>
      </c>
      <c r="J69">
        <f t="shared" si="6"/>
        <v>1355.1470756530762</v>
      </c>
      <c r="K69" s="1">
        <v>2.0029814913868904E-2</v>
      </c>
      <c r="M69" s="1">
        <v>6.777897834777832</v>
      </c>
      <c r="N69">
        <f t="shared" si="7"/>
        <v>1355.5795669555664</v>
      </c>
      <c r="O69" s="1">
        <v>2.0110704004764557E-2</v>
      </c>
      <c r="Q69" s="1">
        <v>6.776456356048584</v>
      </c>
      <c r="R69">
        <f t="shared" si="8"/>
        <v>1355.2912712097168</v>
      </c>
      <c r="S69" s="1">
        <v>1.9579265266656876E-2</v>
      </c>
    </row>
    <row r="70" spans="1:19" x14ac:dyDescent="0.3">
      <c r="A70" s="1">
        <v>2.8096773624420166</v>
      </c>
      <c r="B70">
        <f t="shared" si="5"/>
        <v>561.93547248840332</v>
      </c>
      <c r="C70" s="1">
        <v>2.1341806277632713E-2</v>
      </c>
      <c r="I70" s="1">
        <v>6.8759140968322754</v>
      </c>
      <c r="J70">
        <f t="shared" si="6"/>
        <v>1375.1828193664551</v>
      </c>
      <c r="K70" s="1">
        <v>2.01919786632061E-2</v>
      </c>
      <c r="M70" s="1">
        <v>6.8773555755615234</v>
      </c>
      <c r="N70">
        <f t="shared" si="7"/>
        <v>1375.4711151123047</v>
      </c>
      <c r="O70" s="1">
        <v>2.1052492782473564E-2</v>
      </c>
      <c r="Q70" s="1">
        <v>6.8780760765075684</v>
      </c>
      <c r="R70">
        <f t="shared" si="8"/>
        <v>1375.6152153015137</v>
      </c>
      <c r="S70" s="1">
        <v>2.118188887834549E-2</v>
      </c>
    </row>
    <row r="71" spans="1:19" x14ac:dyDescent="0.3">
      <c r="A71" s="1">
        <v>2.8507578372955322</v>
      </c>
      <c r="B71">
        <f t="shared" si="5"/>
        <v>570.15156745910645</v>
      </c>
      <c r="C71" s="1">
        <v>2.1182570606470108E-2</v>
      </c>
      <c r="I71" s="1">
        <v>6.9753718376159668</v>
      </c>
      <c r="J71">
        <f t="shared" si="6"/>
        <v>1395.0743675231934</v>
      </c>
      <c r="K71" s="1">
        <v>2.0428378134965897E-2</v>
      </c>
      <c r="M71" s="1">
        <v>6.9760923385620117</v>
      </c>
      <c r="N71">
        <f t="shared" si="7"/>
        <v>1395.2184677124023</v>
      </c>
      <c r="O71" s="1">
        <v>2.0174689590930939E-2</v>
      </c>
      <c r="Q71" s="1">
        <v>6.9768133163452148</v>
      </c>
      <c r="R71">
        <f t="shared" si="8"/>
        <v>1395.362663269043</v>
      </c>
      <c r="S71" s="1">
        <v>2.0314574241638184E-2</v>
      </c>
    </row>
    <row r="72" spans="1:19" x14ac:dyDescent="0.3">
      <c r="A72" s="1">
        <v>2.8896760940551758</v>
      </c>
      <c r="B72">
        <f t="shared" si="5"/>
        <v>577.93521881103516</v>
      </c>
      <c r="C72" s="1">
        <v>2.0709231495857239E-2</v>
      </c>
      <c r="I72" s="1">
        <v>7.0755500793457031</v>
      </c>
      <c r="J72">
        <f t="shared" si="6"/>
        <v>1415.1100158691406</v>
      </c>
      <c r="K72" s="1">
        <v>2.0650770515203476E-2</v>
      </c>
      <c r="M72" s="1">
        <v>7.0769915580749512</v>
      </c>
      <c r="N72">
        <f t="shared" si="7"/>
        <v>1415.3983116149902</v>
      </c>
      <c r="O72" s="1">
        <v>2.064407616853714E-2</v>
      </c>
      <c r="Q72" s="1">
        <v>7.0762710571289063</v>
      </c>
      <c r="R72">
        <f t="shared" si="8"/>
        <v>1415.2542114257813</v>
      </c>
      <c r="S72" s="1">
        <v>2.1047940477728844E-2</v>
      </c>
    </row>
    <row r="73" spans="1:19" x14ac:dyDescent="0.3">
      <c r="A73" s="1">
        <v>2.9300355911254883</v>
      </c>
      <c r="B73">
        <f t="shared" si="5"/>
        <v>586.00711822509766</v>
      </c>
      <c r="C73" s="1">
        <v>2.084982767701149E-2</v>
      </c>
      <c r="I73" s="1">
        <v>7.1742873191833496</v>
      </c>
      <c r="J73">
        <f t="shared" si="6"/>
        <v>1434.8574638366699</v>
      </c>
      <c r="K73" s="1">
        <v>2.0891908556222916E-2</v>
      </c>
      <c r="M73" s="1">
        <v>7.1728458404541016</v>
      </c>
      <c r="N73">
        <f t="shared" si="7"/>
        <v>1434.5691680908203</v>
      </c>
      <c r="O73" s="1">
        <v>2.054210938513279E-2</v>
      </c>
      <c r="Q73" s="1">
        <v>7.1764492988586426</v>
      </c>
      <c r="R73">
        <f t="shared" si="8"/>
        <v>1435.2898597717285</v>
      </c>
      <c r="S73" s="1">
        <v>2.0344406366348267E-2</v>
      </c>
    </row>
    <row r="74" spans="1:19" x14ac:dyDescent="0.3">
      <c r="A74" s="1">
        <v>2.9703953266143799</v>
      </c>
      <c r="B74">
        <f t="shared" si="5"/>
        <v>594.07906532287598</v>
      </c>
      <c r="C74" s="1">
        <v>2.1780027076601982E-2</v>
      </c>
      <c r="I74" s="1">
        <v>7.2751865386962891</v>
      </c>
      <c r="J74">
        <f t="shared" si="6"/>
        <v>1455.0373077392578</v>
      </c>
      <c r="K74" s="1">
        <v>2.0194804295897484E-2</v>
      </c>
      <c r="M74" s="1">
        <v>7.2730240821838379</v>
      </c>
      <c r="N74">
        <f t="shared" si="7"/>
        <v>1454.6048164367676</v>
      </c>
      <c r="O74" s="1">
        <v>2.0426388829946518E-2</v>
      </c>
      <c r="Q74" s="1">
        <v>7.273745059967041</v>
      </c>
      <c r="R74">
        <f t="shared" si="8"/>
        <v>1454.7490119934082</v>
      </c>
      <c r="S74" s="1">
        <v>2.0637528970837593E-2</v>
      </c>
    </row>
    <row r="75" spans="1:19" x14ac:dyDescent="0.3">
      <c r="A75" s="1">
        <v>3.0121965408325195</v>
      </c>
      <c r="B75">
        <f t="shared" si="5"/>
        <v>602.43930816650391</v>
      </c>
      <c r="C75" s="1">
        <v>2.1630674600601196E-2</v>
      </c>
      <c r="I75" s="1">
        <v>7.3739233016967773</v>
      </c>
      <c r="J75">
        <f t="shared" si="6"/>
        <v>1474.7846603393555</v>
      </c>
      <c r="K75" s="1">
        <v>2.0138498395681381E-2</v>
      </c>
      <c r="M75" s="1">
        <v>7.3732028007507324</v>
      </c>
      <c r="N75">
        <f t="shared" si="7"/>
        <v>1474.6405601501465</v>
      </c>
      <c r="O75" s="1">
        <v>2.0706614479422569E-2</v>
      </c>
      <c r="Q75" s="1">
        <v>7.3753647804260254</v>
      </c>
      <c r="R75">
        <f t="shared" si="8"/>
        <v>1475.0729560852051</v>
      </c>
      <c r="S75" s="1">
        <v>2.0370641723275185E-2</v>
      </c>
    </row>
    <row r="76" spans="1:19" x14ac:dyDescent="0.3">
      <c r="A76" s="1">
        <v>3.048231840133667</v>
      </c>
      <c r="B76">
        <f t="shared" si="5"/>
        <v>609.6463680267334</v>
      </c>
      <c r="C76" s="1">
        <v>2.1522887051105499E-2</v>
      </c>
      <c r="I76" s="1">
        <v>7.4733810424804688</v>
      </c>
      <c r="J76">
        <f t="shared" si="6"/>
        <v>1494.6762084960938</v>
      </c>
      <c r="K76" s="1">
        <v>2.0146880298852921E-2</v>
      </c>
      <c r="M76" s="1">
        <v>7.4719395637512207</v>
      </c>
      <c r="N76">
        <f t="shared" si="7"/>
        <v>1494.3879127502441</v>
      </c>
      <c r="O76" s="1">
        <v>2.0058942958712578E-2</v>
      </c>
      <c r="Q76" s="1">
        <v>7.4748225212097168</v>
      </c>
      <c r="R76">
        <f t="shared" si="8"/>
        <v>1494.9645042419434</v>
      </c>
      <c r="S76" s="1">
        <v>2.058444544672966E-2</v>
      </c>
    </row>
    <row r="77" spans="1:19" x14ac:dyDescent="0.3">
      <c r="A77" s="1">
        <v>3.0907535552978516</v>
      </c>
      <c r="B77">
        <f t="shared" si="5"/>
        <v>618.15071105957031</v>
      </c>
      <c r="C77" s="1">
        <v>2.0996369421482086E-2</v>
      </c>
      <c r="I77" s="1">
        <v>7.5742802619934082</v>
      </c>
      <c r="J77">
        <f t="shared" si="6"/>
        <v>1514.8560523986816</v>
      </c>
      <c r="K77" s="1">
        <v>2.0773041993379593E-2</v>
      </c>
      <c r="M77" s="1">
        <v>7.5757217407226563</v>
      </c>
      <c r="N77">
        <f t="shared" si="7"/>
        <v>1515.1443481445313</v>
      </c>
      <c r="O77" s="1">
        <v>2.087533101439476E-2</v>
      </c>
      <c r="Q77" s="1">
        <v>7.5757217407226563</v>
      </c>
      <c r="R77">
        <f t="shared" si="8"/>
        <v>1515.1443481445313</v>
      </c>
      <c r="S77" s="1">
        <v>2.0438514649868011E-2</v>
      </c>
    </row>
    <row r="78" spans="1:19" x14ac:dyDescent="0.3">
      <c r="A78" s="1">
        <v>3.1296718120574951</v>
      </c>
      <c r="B78">
        <f t="shared" si="5"/>
        <v>625.93436241149902</v>
      </c>
      <c r="C78" s="1">
        <v>2.1206527948379517E-2</v>
      </c>
      <c r="I78" s="1">
        <v>7.6744589805603027</v>
      </c>
      <c r="J78">
        <f t="shared" si="6"/>
        <v>1534.8917961120605</v>
      </c>
      <c r="K78" s="1">
        <v>2.0626846700906754E-2</v>
      </c>
      <c r="M78" s="1">
        <v>7.6737380027770996</v>
      </c>
      <c r="N78">
        <f t="shared" si="7"/>
        <v>1534.7476005554199</v>
      </c>
      <c r="O78" s="1">
        <v>2.0130669698119164E-2</v>
      </c>
      <c r="Q78" s="1">
        <v>7.6737380027770996</v>
      </c>
      <c r="R78">
        <f t="shared" si="8"/>
        <v>1534.7476005554199</v>
      </c>
      <c r="S78" s="1">
        <v>2.0559202879667282E-2</v>
      </c>
    </row>
    <row r="79" spans="1:19" x14ac:dyDescent="0.3">
      <c r="A79" s="1">
        <v>3.1707522869110107</v>
      </c>
      <c r="B79">
        <f t="shared" si="5"/>
        <v>634.15045738220215</v>
      </c>
      <c r="C79" s="1">
        <v>2.1287042647600174E-2</v>
      </c>
      <c r="I79" s="1">
        <v>7.7746372222900391</v>
      </c>
      <c r="J79">
        <f t="shared" si="6"/>
        <v>1554.9274444580078</v>
      </c>
      <c r="K79" s="1">
        <v>2.0529275760054588E-2</v>
      </c>
      <c r="M79" s="1">
        <v>7.7746372222900391</v>
      </c>
      <c r="N79">
        <f t="shared" si="7"/>
        <v>1554.9274444580078</v>
      </c>
      <c r="O79" s="1">
        <v>2.0498324185609818E-2</v>
      </c>
      <c r="Q79" s="1">
        <v>7.773195743560791</v>
      </c>
      <c r="R79">
        <f t="shared" si="8"/>
        <v>1554.6391487121582</v>
      </c>
      <c r="S79" s="1">
        <v>2.0376194268465042E-2</v>
      </c>
    </row>
    <row r="80" spans="1:19" x14ac:dyDescent="0.3">
      <c r="A80" s="1">
        <v>3.2103912830352783</v>
      </c>
      <c r="B80">
        <f t="shared" si="5"/>
        <v>642.07825660705566</v>
      </c>
      <c r="C80" s="1">
        <v>2.1569870412349701E-2</v>
      </c>
      <c r="I80" s="1">
        <v>7.8712120056152344</v>
      </c>
      <c r="J80">
        <f t="shared" si="6"/>
        <v>1574.2424011230469</v>
      </c>
      <c r="K80" s="1">
        <v>2.0153060555458069E-2</v>
      </c>
      <c r="M80" s="1">
        <v>7.8719329833984375</v>
      </c>
      <c r="N80">
        <f t="shared" si="7"/>
        <v>1574.3865966796875</v>
      </c>
      <c r="O80" s="1">
        <v>2.0986473187804222E-2</v>
      </c>
      <c r="Q80" s="1">
        <v>7.8762569427490234</v>
      </c>
      <c r="R80">
        <f t="shared" si="8"/>
        <v>1575.2513885498047</v>
      </c>
      <c r="S80" s="1">
        <v>2.1410897374153137E-2</v>
      </c>
    </row>
    <row r="81" spans="1:19" x14ac:dyDescent="0.3">
      <c r="A81" s="1">
        <v>3.2507510185241699</v>
      </c>
      <c r="B81">
        <f t="shared" si="5"/>
        <v>650.15020370483398</v>
      </c>
      <c r="C81" s="1">
        <v>2.1351464092731476E-2</v>
      </c>
      <c r="I81" s="1">
        <v>7.972832202911377</v>
      </c>
      <c r="J81">
        <f t="shared" si="6"/>
        <v>1594.5664405822754</v>
      </c>
      <c r="K81" s="1">
        <v>2.0778078585863113E-2</v>
      </c>
      <c r="M81" s="1">
        <v>7.9721112251281738</v>
      </c>
      <c r="N81">
        <f t="shared" si="7"/>
        <v>1594.4222450256348</v>
      </c>
      <c r="O81" s="1">
        <v>2.0848305895924568E-2</v>
      </c>
      <c r="Q81" s="1">
        <v>7.9699492454528809</v>
      </c>
      <c r="R81">
        <f t="shared" si="8"/>
        <v>1593.9898490905762</v>
      </c>
      <c r="S81" s="1">
        <v>2.0310504361987114E-2</v>
      </c>
    </row>
    <row r="82" spans="1:19" x14ac:dyDescent="0.3">
      <c r="A82" s="1">
        <v>3.2889485359191895</v>
      </c>
      <c r="B82">
        <f t="shared" si="5"/>
        <v>657.78970718383789</v>
      </c>
      <c r="C82" s="1">
        <v>2.2199295461177826E-2</v>
      </c>
      <c r="I82" s="1">
        <v>8.0730104446411133</v>
      </c>
      <c r="J82">
        <f t="shared" si="6"/>
        <v>1614.6020889282227</v>
      </c>
      <c r="K82" s="1">
        <v>2.1044444292783737E-2</v>
      </c>
      <c r="M82" s="1">
        <v>8.0715694427490234</v>
      </c>
      <c r="N82">
        <f t="shared" si="7"/>
        <v>1614.3138885498047</v>
      </c>
      <c r="O82" s="1">
        <v>2.0862346515059471E-2</v>
      </c>
      <c r="Q82" s="1">
        <v>8.0722894668579102</v>
      </c>
      <c r="R82">
        <f t="shared" si="8"/>
        <v>1614.457893371582</v>
      </c>
      <c r="S82" s="1">
        <v>2.0978666841983795E-2</v>
      </c>
    </row>
    <row r="83" spans="1:19" x14ac:dyDescent="0.3">
      <c r="A83" s="1">
        <v>3.332190990447998</v>
      </c>
      <c r="B83">
        <f t="shared" si="5"/>
        <v>666.43819808959961</v>
      </c>
      <c r="C83" s="1">
        <v>2.1349307149648666E-2</v>
      </c>
      <c r="I83" s="1">
        <v>8.1724681854248047</v>
      </c>
      <c r="J83">
        <f t="shared" si="6"/>
        <v>1634.4936370849609</v>
      </c>
      <c r="K83" s="1">
        <v>2.0462900400161743E-2</v>
      </c>
      <c r="M83" s="1">
        <v>8.1731891632080078</v>
      </c>
      <c r="N83">
        <f t="shared" si="7"/>
        <v>1634.6378326416016</v>
      </c>
      <c r="O83" s="1">
        <v>2.0705424249172211E-2</v>
      </c>
      <c r="Q83" s="1">
        <v>8.1703062057495117</v>
      </c>
      <c r="R83">
        <f t="shared" si="8"/>
        <v>1634.0612411499023</v>
      </c>
      <c r="S83" s="1">
        <v>2.0876651629805565E-2</v>
      </c>
    </row>
    <row r="84" spans="1:19" x14ac:dyDescent="0.3">
      <c r="A84" s="1">
        <v>3.3682262897491455</v>
      </c>
      <c r="B84">
        <f t="shared" si="5"/>
        <v>673.6452579498291</v>
      </c>
      <c r="C84" s="1">
        <v>2.1212978288531303E-2</v>
      </c>
      <c r="I84" s="1">
        <v>8.2726469039916992</v>
      </c>
      <c r="J84">
        <f t="shared" si="6"/>
        <v>1654.5293807983398</v>
      </c>
      <c r="K84" s="1">
        <v>2.0033584907650948E-2</v>
      </c>
      <c r="M84" s="1">
        <v>8.2726469039916992</v>
      </c>
      <c r="N84">
        <f t="shared" si="7"/>
        <v>1654.5293807983398</v>
      </c>
      <c r="O84" s="1">
        <v>2.009255439043045E-2</v>
      </c>
      <c r="Q84" s="1">
        <v>8.271204948425293</v>
      </c>
      <c r="R84">
        <f t="shared" si="8"/>
        <v>1654.2409896850586</v>
      </c>
      <c r="S84" s="1">
        <v>2.0796354860067368E-2</v>
      </c>
    </row>
    <row r="85" spans="1:19" x14ac:dyDescent="0.3">
      <c r="A85" s="1">
        <v>3.4085860252380371</v>
      </c>
      <c r="B85">
        <f t="shared" si="5"/>
        <v>681.71720504760742</v>
      </c>
      <c r="C85" s="1">
        <v>2.2336233407258987E-2</v>
      </c>
      <c r="I85" s="1">
        <v>8.3721046447753906</v>
      </c>
      <c r="J85">
        <f t="shared" si="6"/>
        <v>1674.4209289550781</v>
      </c>
      <c r="K85" s="1">
        <v>2.0918488502502441E-2</v>
      </c>
      <c r="M85" s="1">
        <v>8.3699426651000977</v>
      </c>
      <c r="N85">
        <f t="shared" si="7"/>
        <v>1673.9885330200195</v>
      </c>
      <c r="O85" s="1">
        <v>2.0696161314845085E-2</v>
      </c>
      <c r="Q85" s="1">
        <v>8.3699426651000977</v>
      </c>
      <c r="R85">
        <f t="shared" si="8"/>
        <v>1673.9885330200195</v>
      </c>
      <c r="S85" s="1">
        <v>2.1240051835775375E-2</v>
      </c>
    </row>
    <row r="86" spans="1:19" x14ac:dyDescent="0.3">
      <c r="A86" s="1">
        <v>3.4482250213623047</v>
      </c>
      <c r="B86">
        <f t="shared" si="5"/>
        <v>689.64500427246094</v>
      </c>
      <c r="C86" s="1">
        <v>2.0953355357050896E-2</v>
      </c>
      <c r="I86" s="1">
        <v>8.4708414077758789</v>
      </c>
      <c r="J86">
        <f t="shared" si="6"/>
        <v>1694.1682815551758</v>
      </c>
      <c r="K86" s="1">
        <v>2.0635863766074181E-2</v>
      </c>
      <c r="M86" s="1">
        <v>8.4744453430175781</v>
      </c>
      <c r="N86">
        <f t="shared" si="7"/>
        <v>1694.8890686035156</v>
      </c>
      <c r="O86" s="1">
        <v>2.0698796957731247E-2</v>
      </c>
      <c r="Q86" s="1">
        <v>8.4708414077758789</v>
      </c>
      <c r="R86">
        <f t="shared" si="8"/>
        <v>1694.1682815551758</v>
      </c>
      <c r="S86" s="1">
        <v>2.044522762298584E-2</v>
      </c>
    </row>
    <row r="87" spans="1:19" x14ac:dyDescent="0.3">
      <c r="A87" s="1">
        <v>3.4871432781219482</v>
      </c>
      <c r="B87">
        <f t="shared" si="5"/>
        <v>697.42865562438965</v>
      </c>
      <c r="C87" s="1">
        <v>2.2049251943826675E-2</v>
      </c>
      <c r="I87" s="1">
        <v>8.5717411041259766</v>
      </c>
      <c r="J87">
        <f t="shared" si="6"/>
        <v>1714.3482208251953</v>
      </c>
      <c r="K87" s="1">
        <v>2.0660771057009697E-2</v>
      </c>
      <c r="M87" s="1">
        <v>8.5702991485595703</v>
      </c>
      <c r="N87">
        <f t="shared" si="7"/>
        <v>1714.0598297119141</v>
      </c>
      <c r="O87" s="1">
        <v>2.1271442994475365E-2</v>
      </c>
      <c r="Q87" s="1">
        <v>8.5702991485595703</v>
      </c>
      <c r="R87">
        <f t="shared" si="8"/>
        <v>1714.0598297119141</v>
      </c>
      <c r="S87" s="1">
        <v>2.0593181252479553E-2</v>
      </c>
    </row>
    <row r="88" spans="1:19" x14ac:dyDescent="0.3">
      <c r="A88" s="1">
        <v>3.5296649932861328</v>
      </c>
      <c r="B88">
        <f t="shared" si="5"/>
        <v>705.93299865722656</v>
      </c>
      <c r="C88" s="1">
        <v>2.1715734153985977E-2</v>
      </c>
      <c r="I88" s="1">
        <v>8.6704778671264648</v>
      </c>
      <c r="J88">
        <f t="shared" si="6"/>
        <v>1734.095573425293</v>
      </c>
      <c r="K88" s="1">
        <v>2.0256565883755684E-2</v>
      </c>
      <c r="M88" s="1">
        <v>8.6704778671264648</v>
      </c>
      <c r="N88">
        <f t="shared" si="7"/>
        <v>1734.095573425293</v>
      </c>
      <c r="O88" s="1">
        <v>2.1112371236085892E-2</v>
      </c>
      <c r="Q88" s="1">
        <v>8.6719188690185547</v>
      </c>
      <c r="R88">
        <f t="shared" si="8"/>
        <v>1734.3837738037109</v>
      </c>
      <c r="S88" s="1">
        <v>2.1216962486505508E-2</v>
      </c>
    </row>
    <row r="89" spans="1:19" x14ac:dyDescent="0.3">
      <c r="A89" s="1">
        <v>3.5671417713165283</v>
      </c>
      <c r="B89">
        <f t="shared" si="5"/>
        <v>713.42835426330566</v>
      </c>
      <c r="C89" s="1">
        <v>2.1696174517273903E-2</v>
      </c>
      <c r="I89" s="1">
        <v>8.7706565856933594</v>
      </c>
      <c r="J89">
        <f t="shared" si="6"/>
        <v>1754.1313171386719</v>
      </c>
      <c r="K89" s="1">
        <v>2.0106157287955284E-2</v>
      </c>
      <c r="M89" s="1">
        <v>8.7692146301269531</v>
      </c>
      <c r="N89">
        <f t="shared" si="7"/>
        <v>1753.8429260253906</v>
      </c>
      <c r="O89" s="1">
        <v>2.1006733179092407E-2</v>
      </c>
      <c r="Q89" s="1">
        <v>8.7692146301269531</v>
      </c>
      <c r="R89">
        <f t="shared" si="8"/>
        <v>1753.8429260253906</v>
      </c>
      <c r="S89" s="1">
        <v>2.0984329283237457E-2</v>
      </c>
    </row>
    <row r="90" spans="1:19" x14ac:dyDescent="0.3">
      <c r="A90" s="1">
        <v>3.608942985534668</v>
      </c>
      <c r="B90">
        <f t="shared" si="5"/>
        <v>721.78859710693359</v>
      </c>
      <c r="C90" s="1">
        <v>2.1906765177845955E-2</v>
      </c>
      <c r="I90" s="1">
        <v>8.8693933486938477</v>
      </c>
      <c r="J90">
        <f t="shared" si="6"/>
        <v>1773.8786697387695</v>
      </c>
      <c r="K90" s="1">
        <v>2.0337346941232681E-2</v>
      </c>
      <c r="M90" s="1">
        <v>8.8693933486938477</v>
      </c>
      <c r="N90">
        <f t="shared" si="7"/>
        <v>1773.8786697387695</v>
      </c>
      <c r="O90" s="1">
        <v>2.1018121391534805E-2</v>
      </c>
      <c r="Q90" s="1">
        <v>8.8708343505859375</v>
      </c>
      <c r="R90">
        <f t="shared" si="8"/>
        <v>1774.1668701171875</v>
      </c>
      <c r="S90" s="1">
        <v>2.0771948620676994E-2</v>
      </c>
    </row>
    <row r="91" spans="1:19" x14ac:dyDescent="0.3">
      <c r="A91" s="1">
        <v>3.6485819816589355</v>
      </c>
      <c r="B91">
        <f t="shared" si="5"/>
        <v>729.71639633178711</v>
      </c>
      <c r="C91" s="1">
        <v>2.1756090223789215E-2</v>
      </c>
      <c r="I91" s="1">
        <v>8.9695720672607422</v>
      </c>
      <c r="J91">
        <f t="shared" si="6"/>
        <v>1793.9144134521484</v>
      </c>
      <c r="K91" s="1">
        <v>2.0265128463506699E-2</v>
      </c>
      <c r="M91" s="1">
        <v>8.9674100875854492</v>
      </c>
      <c r="N91">
        <f t="shared" si="7"/>
        <v>1793.4820175170898</v>
      </c>
      <c r="O91" s="1">
        <v>2.0401008427143097E-2</v>
      </c>
      <c r="Q91" s="1">
        <v>8.9688510894775391</v>
      </c>
      <c r="R91">
        <f t="shared" si="8"/>
        <v>1793.7702178955078</v>
      </c>
      <c r="S91" s="1">
        <v>2.0418867468833923E-2</v>
      </c>
    </row>
    <row r="92" spans="1:19" x14ac:dyDescent="0.3">
      <c r="A92" s="1">
        <v>3.6882209777832031</v>
      </c>
      <c r="B92">
        <f t="shared" si="5"/>
        <v>737.64419555664063</v>
      </c>
      <c r="C92" s="1">
        <v>2.2429488599300385E-2</v>
      </c>
      <c r="I92" s="1">
        <v>9.0690298080444336</v>
      </c>
      <c r="J92">
        <f t="shared" si="6"/>
        <v>1813.8059616088867</v>
      </c>
      <c r="K92" s="1">
        <v>2.0677356049418449E-2</v>
      </c>
      <c r="M92" s="1">
        <v>9.0683088302612305</v>
      </c>
      <c r="N92">
        <f t="shared" si="7"/>
        <v>1813.6617660522461</v>
      </c>
      <c r="O92" s="1">
        <v>2.0499579608440399E-2</v>
      </c>
      <c r="Q92" s="1">
        <v>9.0675878524780273</v>
      </c>
      <c r="R92">
        <f t="shared" si="8"/>
        <v>1813.5175704956055</v>
      </c>
      <c r="S92" s="1">
        <v>2.0679473876953125E-2</v>
      </c>
    </row>
    <row r="93" spans="1:19" x14ac:dyDescent="0.3">
      <c r="A93" s="1">
        <v>3.7293012142181396</v>
      </c>
      <c r="B93">
        <f t="shared" si="5"/>
        <v>745.86024284362793</v>
      </c>
      <c r="C93" s="1">
        <v>2.15414147824049E-2</v>
      </c>
      <c r="I93" s="1">
        <v>9.1677665710449219</v>
      </c>
      <c r="J93">
        <f t="shared" si="6"/>
        <v>1833.5533142089844</v>
      </c>
      <c r="K93" s="1">
        <v>2.0434558391571045E-2</v>
      </c>
      <c r="M93" s="1">
        <v>9.1677665710449219</v>
      </c>
      <c r="N93">
        <f t="shared" si="7"/>
        <v>1833.5533142089844</v>
      </c>
      <c r="O93" s="1">
        <v>2.0597135648131371E-2</v>
      </c>
      <c r="Q93" s="1">
        <v>9.168487548828125</v>
      </c>
      <c r="R93">
        <f t="shared" si="8"/>
        <v>1833.697509765625</v>
      </c>
      <c r="S93" s="1">
        <v>2.1291596814990044E-2</v>
      </c>
    </row>
    <row r="94" spans="1:19" x14ac:dyDescent="0.3">
      <c r="A94" s="1">
        <v>3.7674987316131592</v>
      </c>
      <c r="B94">
        <f t="shared" si="5"/>
        <v>753.49974632263184</v>
      </c>
      <c r="C94" s="1">
        <v>2.2523378953337669E-2</v>
      </c>
      <c r="I94" s="1">
        <v>9.2679452896118164</v>
      </c>
      <c r="J94">
        <f t="shared" si="6"/>
        <v>1853.5890579223633</v>
      </c>
      <c r="K94" s="1">
        <v>2.0377179607748985E-2</v>
      </c>
      <c r="M94" s="1">
        <v>9.2665033340454102</v>
      </c>
      <c r="N94">
        <f t="shared" si="7"/>
        <v>1853.300666809082</v>
      </c>
      <c r="O94" s="1">
        <v>2.0604297518730164E-2</v>
      </c>
      <c r="Q94" s="1">
        <v>9.2686653137207031</v>
      </c>
      <c r="R94">
        <f t="shared" si="8"/>
        <v>1853.7330627441406</v>
      </c>
      <c r="S94" s="1">
        <v>2.1321440115571022E-2</v>
      </c>
    </row>
    <row r="95" spans="1:19" x14ac:dyDescent="0.3">
      <c r="A95" s="1">
        <v>3.8071377277374268</v>
      </c>
      <c r="B95">
        <f t="shared" si="5"/>
        <v>761.42754554748535</v>
      </c>
      <c r="C95" s="1">
        <v>2.1605027839541435E-2</v>
      </c>
      <c r="I95" s="1">
        <v>9.3681230545043945</v>
      </c>
      <c r="J95">
        <f t="shared" si="6"/>
        <v>1873.6246109008789</v>
      </c>
      <c r="K95" s="1">
        <v>2.09656972438097E-2</v>
      </c>
      <c r="M95" s="1">
        <v>9.3688440322875977</v>
      </c>
      <c r="N95">
        <f t="shared" si="7"/>
        <v>1873.7688064575195</v>
      </c>
      <c r="O95" s="1">
        <v>2.0518993958830833E-2</v>
      </c>
      <c r="Q95" s="1">
        <v>9.3681230545043945</v>
      </c>
      <c r="R95">
        <f t="shared" si="8"/>
        <v>1873.6246109008789</v>
      </c>
      <c r="S95" s="1">
        <v>2.1136699244379997E-2</v>
      </c>
    </row>
    <row r="96" spans="1:19" x14ac:dyDescent="0.3">
      <c r="A96" s="1">
        <v>3.8474974632263184</v>
      </c>
      <c r="B96">
        <f t="shared" si="5"/>
        <v>769.49949264526367</v>
      </c>
      <c r="C96" s="1">
        <v>2.2359063848853111E-2</v>
      </c>
      <c r="I96" s="1">
        <v>9.4675807952880859</v>
      </c>
      <c r="J96">
        <f t="shared" si="6"/>
        <v>1893.5161590576172</v>
      </c>
      <c r="K96" s="1">
        <v>2.0942764356732368E-2</v>
      </c>
      <c r="M96" s="1">
        <v>9.4661397933959961</v>
      </c>
      <c r="N96">
        <f t="shared" si="7"/>
        <v>1893.2279586791992</v>
      </c>
      <c r="O96" s="1">
        <v>2.0850265398621559E-2</v>
      </c>
      <c r="Q96" s="1">
        <v>9.4690227508544922</v>
      </c>
      <c r="R96">
        <f t="shared" si="8"/>
        <v>1893.8045501708984</v>
      </c>
      <c r="S96" s="1">
        <v>2.0527854561805725E-2</v>
      </c>
    </row>
    <row r="97" spans="1:19" x14ac:dyDescent="0.3">
      <c r="A97" s="1">
        <v>3.88785719871521</v>
      </c>
      <c r="B97">
        <f t="shared" si="5"/>
        <v>777.57143974304199</v>
      </c>
      <c r="C97" s="1">
        <v>2.1708402782678604E-2</v>
      </c>
      <c r="I97" s="1">
        <v>9.5670385360717773</v>
      </c>
      <c r="J97">
        <f t="shared" si="6"/>
        <v>1913.4077072143555</v>
      </c>
      <c r="K97" s="1">
        <v>2.156301774084568E-2</v>
      </c>
      <c r="M97" s="1">
        <v>9.5677595138549805</v>
      </c>
      <c r="N97">
        <f t="shared" si="7"/>
        <v>1913.5519027709961</v>
      </c>
      <c r="O97" s="1">
        <v>2.1018775179982185E-2</v>
      </c>
      <c r="Q97" s="1">
        <v>9.5677595138549805</v>
      </c>
      <c r="R97">
        <f t="shared" si="8"/>
        <v>1913.5519027709961</v>
      </c>
      <c r="S97" s="1">
        <v>2.0898448303341866E-2</v>
      </c>
    </row>
    <row r="98" spans="1:19" x14ac:dyDescent="0.3">
      <c r="A98" s="1">
        <v>3.9267754554748535</v>
      </c>
      <c r="B98">
        <f t="shared" si="5"/>
        <v>785.3550910949707</v>
      </c>
      <c r="C98" s="1">
        <v>2.2254021838307381E-2</v>
      </c>
      <c r="I98" s="1">
        <v>9.665776252746582</v>
      </c>
      <c r="J98">
        <f t="shared" si="6"/>
        <v>1933.1552505493164</v>
      </c>
      <c r="K98" s="1">
        <v>2.1161811426281929E-2</v>
      </c>
      <c r="M98" s="1">
        <v>9.6672172546386719</v>
      </c>
      <c r="N98">
        <f t="shared" si="7"/>
        <v>1933.4434509277344</v>
      </c>
      <c r="O98" s="1">
        <v>2.1221445873379707E-2</v>
      </c>
      <c r="Q98" s="1">
        <v>9.667938232421875</v>
      </c>
      <c r="R98">
        <f t="shared" si="8"/>
        <v>1933.587646484375</v>
      </c>
      <c r="S98" s="1">
        <v>2.1391367539763451E-2</v>
      </c>
    </row>
    <row r="99" spans="1:19" x14ac:dyDescent="0.3">
      <c r="A99" s="1">
        <v>3.9656937122344971</v>
      </c>
      <c r="B99">
        <f t="shared" si="5"/>
        <v>793.13874244689941</v>
      </c>
      <c r="C99" s="1">
        <v>2.2036757320165634E-2</v>
      </c>
      <c r="I99" s="1">
        <v>9.7673959732055664</v>
      </c>
      <c r="J99">
        <f t="shared" si="6"/>
        <v>1953.4791946411133</v>
      </c>
      <c r="K99" s="1">
        <v>2.1182786673307419E-2</v>
      </c>
      <c r="M99" s="1">
        <v>9.7659549713134766</v>
      </c>
      <c r="N99">
        <f t="shared" si="7"/>
        <v>1953.1909942626953</v>
      </c>
      <c r="O99" s="1">
        <v>2.1113468334078789E-2</v>
      </c>
      <c r="Q99" s="1">
        <v>9.7681169509887695</v>
      </c>
      <c r="R99">
        <f t="shared" si="8"/>
        <v>1953.6233901977539</v>
      </c>
      <c r="S99" s="1">
        <v>2.1498376503586769E-2</v>
      </c>
    </row>
    <row r="100" spans="1:19" x14ac:dyDescent="0.3">
      <c r="A100" s="1">
        <v>4.0096569061279297</v>
      </c>
      <c r="B100">
        <f t="shared" si="5"/>
        <v>801.93138122558594</v>
      </c>
      <c r="C100" s="1">
        <v>2.2387169301509857E-2</v>
      </c>
      <c r="I100" s="1">
        <v>9.8661327362060547</v>
      </c>
      <c r="J100">
        <f t="shared" si="6"/>
        <v>1973.2265472412109</v>
      </c>
      <c r="K100" s="1">
        <v>2.0230725407600403E-2</v>
      </c>
      <c r="M100" s="1">
        <v>9.8661327362060547</v>
      </c>
      <c r="N100">
        <f t="shared" si="7"/>
        <v>1973.2265472412109</v>
      </c>
      <c r="O100" s="1">
        <v>2.0953483879566193E-2</v>
      </c>
      <c r="Q100" s="1">
        <v>9.8661327362060547</v>
      </c>
      <c r="R100">
        <f t="shared" si="8"/>
        <v>1973.2265472412109</v>
      </c>
      <c r="S100" s="1">
        <v>2.0705966278910637E-2</v>
      </c>
    </row>
    <row r="101" spans="1:19" x14ac:dyDescent="0.3">
      <c r="A101" s="1">
        <v>4.0478544235229492</v>
      </c>
      <c r="B101">
        <f t="shared" si="5"/>
        <v>809.57088470458984</v>
      </c>
      <c r="C101" s="1">
        <v>2.2003279998898506E-2</v>
      </c>
      <c r="I101" s="1">
        <v>9.9663114547729492</v>
      </c>
      <c r="J101">
        <f t="shared" si="6"/>
        <v>1993.2622909545898</v>
      </c>
      <c r="K101" s="1">
        <v>2.0842593163251877E-2</v>
      </c>
      <c r="M101" s="1">
        <v>9.9670324325561523</v>
      </c>
      <c r="N101">
        <f t="shared" si="7"/>
        <v>1993.4064865112305</v>
      </c>
      <c r="O101" s="1">
        <v>2.1701142191886902E-2</v>
      </c>
    </row>
    <row r="102" spans="1:19" x14ac:dyDescent="0.3">
      <c r="A102" s="1">
        <v>4.0867724418640137</v>
      </c>
      <c r="B102">
        <f t="shared" si="5"/>
        <v>817.35448837280273</v>
      </c>
      <c r="C102" s="1">
        <v>2.2290784865617752E-2</v>
      </c>
      <c r="I102" s="1">
        <v>10.066490173339844</v>
      </c>
      <c r="J102">
        <f t="shared" si="6"/>
        <v>2013.2980346679688</v>
      </c>
      <c r="K102" s="1">
        <v>2.1571990102529526E-2</v>
      </c>
      <c r="M102" s="1">
        <v>10.06721019744873</v>
      </c>
      <c r="N102">
        <f t="shared" si="7"/>
        <v>2013.4420394897461</v>
      </c>
      <c r="O102" s="1">
        <v>2.1062923595309258E-2</v>
      </c>
    </row>
    <row r="103" spans="1:19" x14ac:dyDescent="0.3">
      <c r="A103" s="1">
        <v>4.1271324157714844</v>
      </c>
      <c r="B103">
        <f t="shared" si="5"/>
        <v>825.42648315429688</v>
      </c>
      <c r="C103" s="1">
        <v>2.2049127146601677E-2</v>
      </c>
      <c r="I103" s="1">
        <v>10.166667938232422</v>
      </c>
      <c r="J103">
        <f t="shared" si="6"/>
        <v>2033.3335876464844</v>
      </c>
      <c r="K103" s="1">
        <v>2.1318301558494568E-2</v>
      </c>
      <c r="M103" s="1">
        <v>10.165226936340332</v>
      </c>
      <c r="N103">
        <f t="shared" si="7"/>
        <v>2033.0453872680664</v>
      </c>
      <c r="O103" s="1">
        <v>2.0808445289731026E-2</v>
      </c>
    </row>
    <row r="104" spans="1:19" x14ac:dyDescent="0.3">
      <c r="A104" s="1">
        <v>4.166771411895752</v>
      </c>
      <c r="B104">
        <f t="shared" si="5"/>
        <v>833.35428237915039</v>
      </c>
      <c r="C104" s="1">
        <v>2.2027615457773209E-2</v>
      </c>
      <c r="I104" s="1">
        <v>10.26396369934082</v>
      </c>
      <c r="J104">
        <f t="shared" si="6"/>
        <v>2052.7927398681641</v>
      </c>
      <c r="K104" s="1">
        <v>2.1174164488911629E-2</v>
      </c>
      <c r="M104" s="1">
        <v>10.265405654907227</v>
      </c>
      <c r="N104">
        <f t="shared" si="7"/>
        <v>2053.0811309814453</v>
      </c>
      <c r="O104" s="1">
        <v>2.1141862496733665E-2</v>
      </c>
    </row>
    <row r="105" spans="1:19" x14ac:dyDescent="0.3">
      <c r="A105" s="1">
        <v>4.2085723876953125</v>
      </c>
      <c r="B105">
        <f t="shared" si="5"/>
        <v>841.7144775390625</v>
      </c>
      <c r="C105" s="1">
        <v>2.1767960861325264E-2</v>
      </c>
      <c r="I105" s="1">
        <v>10.367025375366211</v>
      </c>
      <c r="J105">
        <f t="shared" si="6"/>
        <v>2073.4050750732422</v>
      </c>
      <c r="K105" s="1">
        <v>2.0780952647328377E-2</v>
      </c>
      <c r="M105" s="1">
        <v>10.361980438232422</v>
      </c>
      <c r="N105">
        <f t="shared" si="7"/>
        <v>2072.3960876464844</v>
      </c>
      <c r="O105" s="1">
        <v>2.1369671449065208E-2</v>
      </c>
    </row>
    <row r="106" spans="1:19" x14ac:dyDescent="0.3">
      <c r="A106" s="1">
        <v>4.2446079254150391</v>
      </c>
      <c r="B106">
        <f t="shared" si="5"/>
        <v>848.92158508300781</v>
      </c>
      <c r="C106" s="1">
        <v>2.2186625748872757E-2</v>
      </c>
      <c r="I106" s="1">
        <v>10.462159156799316</v>
      </c>
      <c r="J106">
        <f t="shared" si="6"/>
        <v>2092.4318313598633</v>
      </c>
      <c r="K106" s="1">
        <v>2.1053921431303024E-2</v>
      </c>
      <c r="M106" s="1">
        <v>10.462159156799316</v>
      </c>
      <c r="N106">
        <f t="shared" si="7"/>
        <v>2092.4318313598633</v>
      </c>
      <c r="O106" s="1">
        <v>2.1144451573491096E-2</v>
      </c>
    </row>
    <row r="107" spans="1:19" x14ac:dyDescent="0.3">
      <c r="A107" s="1">
        <v>4.2856879234313965</v>
      </c>
      <c r="B107">
        <f t="shared" si="5"/>
        <v>857.1375846862793</v>
      </c>
      <c r="C107" s="1">
        <v>2.234361320734024E-2</v>
      </c>
      <c r="I107" s="1">
        <v>10.563057899475098</v>
      </c>
      <c r="J107">
        <f t="shared" si="6"/>
        <v>2112.6115798950195</v>
      </c>
      <c r="K107" s="1">
        <v>2.1415829658508301E-2</v>
      </c>
      <c r="M107" s="1">
        <v>10.562336921691895</v>
      </c>
      <c r="N107">
        <f t="shared" si="7"/>
        <v>2112.4673843383789</v>
      </c>
      <c r="O107" s="1">
        <v>2.1496055647730827E-2</v>
      </c>
    </row>
    <row r="108" spans="1:19" x14ac:dyDescent="0.3">
      <c r="A108" s="1">
        <v>4.3246064186096191</v>
      </c>
      <c r="B108">
        <f t="shared" si="5"/>
        <v>864.92128372192383</v>
      </c>
      <c r="C108" s="1">
        <v>2.194085530936718E-2</v>
      </c>
      <c r="I108" s="1">
        <v>10.661794662475586</v>
      </c>
      <c r="J108">
        <f t="shared" si="6"/>
        <v>2132.3589324951172</v>
      </c>
      <c r="K108" s="1">
        <v>2.1099982783198357E-2</v>
      </c>
      <c r="M108" s="1">
        <v>10.663236618041992</v>
      </c>
      <c r="N108">
        <f t="shared" si="7"/>
        <v>2132.6473236083984</v>
      </c>
      <c r="O108" s="1">
        <v>2.2217916324734688E-2</v>
      </c>
    </row>
    <row r="109" spans="1:19" x14ac:dyDescent="0.3">
      <c r="A109" s="1">
        <v>4.3656868934631348</v>
      </c>
      <c r="B109">
        <f t="shared" si="5"/>
        <v>873.13737869262695</v>
      </c>
      <c r="C109" s="1">
        <v>2.266308106482029E-2</v>
      </c>
      <c r="I109" s="1">
        <v>10.761252403259277</v>
      </c>
      <c r="J109">
        <f t="shared" si="6"/>
        <v>2152.2504806518555</v>
      </c>
      <c r="K109" s="1">
        <v>2.1099982783198357E-2</v>
      </c>
      <c r="M109" s="1">
        <v>10.76197338104248</v>
      </c>
      <c r="N109">
        <f t="shared" si="7"/>
        <v>2152.3946762084961</v>
      </c>
      <c r="O109" s="1">
        <v>2.1614454686641693E-2</v>
      </c>
    </row>
    <row r="110" spans="1:19" x14ac:dyDescent="0.3">
      <c r="A110" s="1">
        <v>4.4053258895874023</v>
      </c>
      <c r="B110">
        <f t="shared" si="5"/>
        <v>881.06517791748047</v>
      </c>
      <c r="C110" s="1">
        <v>2.2642260417342186E-2</v>
      </c>
      <c r="I110" s="1">
        <v>10.861431121826172</v>
      </c>
      <c r="J110">
        <f t="shared" si="6"/>
        <v>2172.2862243652344</v>
      </c>
      <c r="K110" s="1">
        <v>2.0815411582589149E-2</v>
      </c>
      <c r="M110" s="1">
        <v>10.861431121826172</v>
      </c>
      <c r="N110">
        <f t="shared" si="7"/>
        <v>2172.2862243652344</v>
      </c>
      <c r="O110" s="1">
        <v>2.1800529211759567E-2</v>
      </c>
    </row>
    <row r="111" spans="1:19" x14ac:dyDescent="0.3">
      <c r="A111" s="1">
        <v>4.4456853866577148</v>
      </c>
      <c r="B111">
        <f t="shared" si="5"/>
        <v>889.13707733154297</v>
      </c>
      <c r="C111" s="1">
        <v>2.1456046029925346E-2</v>
      </c>
      <c r="I111" s="1">
        <v>10.96233081817627</v>
      </c>
      <c r="J111">
        <f t="shared" si="6"/>
        <v>2192.4661636352539</v>
      </c>
      <c r="K111" s="1">
        <v>2.1533681079745293E-2</v>
      </c>
      <c r="M111" s="1">
        <v>10.961609840393066</v>
      </c>
      <c r="N111">
        <f t="shared" si="7"/>
        <v>2192.3219680786133</v>
      </c>
      <c r="O111" s="1">
        <v>2.1753907203674316E-2</v>
      </c>
    </row>
    <row r="112" spans="1:19" x14ac:dyDescent="0.3">
      <c r="A112" s="1">
        <v>4.4846034049987793</v>
      </c>
      <c r="B112">
        <f t="shared" si="5"/>
        <v>896.92068099975586</v>
      </c>
      <c r="C112" s="1">
        <v>2.2721694782376289E-2</v>
      </c>
      <c r="I112" s="1">
        <v>11.063950538635254</v>
      </c>
      <c r="J112">
        <f t="shared" si="6"/>
        <v>2212.7901077270508</v>
      </c>
      <c r="K112" s="1">
        <v>2.1892376244068146E-2</v>
      </c>
      <c r="M112" s="1">
        <v>11.061788558959961</v>
      </c>
      <c r="N112">
        <f t="shared" si="7"/>
        <v>2212.3577117919922</v>
      </c>
      <c r="O112" s="1">
        <v>2.1799417212605476E-2</v>
      </c>
    </row>
    <row r="113" spans="1:15" x14ac:dyDescent="0.3">
      <c r="A113" s="1">
        <v>4.526404857635498</v>
      </c>
      <c r="B113">
        <f t="shared" si="5"/>
        <v>905.28097152709961</v>
      </c>
      <c r="C113" s="1">
        <v>2.2836271673440933E-2</v>
      </c>
      <c r="I113" s="1">
        <v>11.162687301635742</v>
      </c>
      <c r="J113">
        <f t="shared" si="6"/>
        <v>2232.5374603271484</v>
      </c>
      <c r="K113" s="1">
        <v>2.1032894030213356E-2</v>
      </c>
      <c r="M113" s="1">
        <v>11.164128303527832</v>
      </c>
      <c r="N113">
        <f t="shared" si="7"/>
        <v>2232.8256607055664</v>
      </c>
      <c r="O113" s="1">
        <v>2.1624954417347908E-2</v>
      </c>
    </row>
    <row r="114" spans="1:15" x14ac:dyDescent="0.3">
      <c r="A114" s="1">
        <v>4.5660438537597656</v>
      </c>
      <c r="B114">
        <f t="shared" si="5"/>
        <v>913.20877075195313</v>
      </c>
      <c r="C114" s="1">
        <v>2.2560978308320045E-2</v>
      </c>
      <c r="I114" s="1">
        <v>11.26142406463623</v>
      </c>
      <c r="J114">
        <f t="shared" si="6"/>
        <v>2252.2848129272461</v>
      </c>
      <c r="K114" s="1">
        <v>2.1931542083621025E-2</v>
      </c>
      <c r="M114" s="1">
        <v>11.26142406463623</v>
      </c>
      <c r="N114">
        <f t="shared" si="7"/>
        <v>2252.2848129272461</v>
      </c>
      <c r="O114" s="1">
        <v>2.2139165550470352E-2</v>
      </c>
    </row>
    <row r="115" spans="1:15" x14ac:dyDescent="0.3">
      <c r="A115" s="1">
        <v>4.6064033508300781</v>
      </c>
      <c r="B115">
        <f t="shared" si="5"/>
        <v>921.28067016601563</v>
      </c>
      <c r="C115" s="1">
        <v>2.2831900045275688E-2</v>
      </c>
      <c r="I115" s="1">
        <v>11.361602783203125</v>
      </c>
      <c r="J115">
        <f t="shared" si="6"/>
        <v>2272.320556640625</v>
      </c>
      <c r="K115" s="1">
        <v>2.1798854693770409E-2</v>
      </c>
      <c r="M115" s="1">
        <v>11.361602783203125</v>
      </c>
      <c r="N115">
        <f t="shared" si="7"/>
        <v>2272.320556640625</v>
      </c>
      <c r="O115" s="1">
        <v>2.1866042166948318E-2</v>
      </c>
    </row>
    <row r="116" spans="1:15" x14ac:dyDescent="0.3">
      <c r="A116" s="1">
        <v>4.6453213691711426</v>
      </c>
      <c r="B116">
        <f t="shared" si="5"/>
        <v>929.06427383422852</v>
      </c>
      <c r="C116" s="1">
        <v>2.2245129570364952E-2</v>
      </c>
      <c r="I116" s="1">
        <v>11.46178150177002</v>
      </c>
      <c r="J116">
        <f t="shared" si="6"/>
        <v>2292.3563003540039</v>
      </c>
      <c r="K116" s="1">
        <v>2.12075375020504E-2</v>
      </c>
      <c r="M116" s="1">
        <v>11.461060523986816</v>
      </c>
      <c r="N116">
        <f t="shared" si="7"/>
        <v>2292.2121047973633</v>
      </c>
      <c r="O116" s="1">
        <v>2.163640595972538E-2</v>
      </c>
    </row>
    <row r="117" spans="1:15" x14ac:dyDescent="0.3">
      <c r="A117" s="1">
        <v>4.6849603652954102</v>
      </c>
      <c r="B117">
        <f t="shared" si="5"/>
        <v>936.99207305908203</v>
      </c>
      <c r="C117" s="1">
        <v>2.2771291434764862E-2</v>
      </c>
      <c r="I117" s="1">
        <v>11.559077262878418</v>
      </c>
      <c r="J117">
        <f t="shared" si="6"/>
        <v>2311.8154525756836</v>
      </c>
      <c r="K117" s="1">
        <v>2.2174851968884468E-2</v>
      </c>
      <c r="M117" s="1">
        <v>11.560518264770508</v>
      </c>
      <c r="N117">
        <f t="shared" si="7"/>
        <v>2312.1036529541016</v>
      </c>
      <c r="O117" s="1">
        <v>2.1953484043478966E-2</v>
      </c>
    </row>
    <row r="118" spans="1:15" x14ac:dyDescent="0.3">
      <c r="A118" s="1">
        <v>4.7245993614196777</v>
      </c>
      <c r="B118">
        <f t="shared" si="5"/>
        <v>944.91987228393555</v>
      </c>
      <c r="C118" s="1">
        <v>2.2821690887212753E-2</v>
      </c>
      <c r="I118" s="1">
        <v>11.662858963012695</v>
      </c>
      <c r="J118">
        <f t="shared" si="6"/>
        <v>2332.5717926025391</v>
      </c>
      <c r="K118" s="1">
        <v>2.2310249507427216E-2</v>
      </c>
      <c r="M118" s="1">
        <v>11.659255027770996</v>
      </c>
      <c r="N118">
        <f t="shared" si="7"/>
        <v>2331.8510055541992</v>
      </c>
      <c r="O118" s="1">
        <v>2.2136982530355453E-2</v>
      </c>
    </row>
    <row r="119" spans="1:15" x14ac:dyDescent="0.3">
      <c r="A119" s="1">
        <v>4.7642383575439453</v>
      </c>
      <c r="B119">
        <f t="shared" si="5"/>
        <v>952.84767150878906</v>
      </c>
      <c r="C119" s="1">
        <v>2.2332519292831421E-2</v>
      </c>
      <c r="I119" s="1">
        <v>11.759433746337891</v>
      </c>
      <c r="J119">
        <f t="shared" si="6"/>
        <v>2351.8867492675781</v>
      </c>
      <c r="K119" s="1">
        <v>2.1581565961241722E-2</v>
      </c>
      <c r="M119" s="1">
        <v>11.758712768554688</v>
      </c>
      <c r="N119">
        <f t="shared" si="7"/>
        <v>2351.7425537109375</v>
      </c>
      <c r="O119" s="1">
        <v>2.2258754819631577E-2</v>
      </c>
    </row>
    <row r="120" spans="1:15" x14ac:dyDescent="0.3">
      <c r="A120" s="1">
        <v>4.8024358749389648</v>
      </c>
      <c r="B120">
        <f t="shared" si="5"/>
        <v>960.48717498779297</v>
      </c>
      <c r="C120" s="1">
        <v>2.3083848878741264E-2</v>
      </c>
      <c r="I120" s="1">
        <v>11.858170509338379</v>
      </c>
      <c r="J120">
        <f t="shared" si="6"/>
        <v>2371.6341018676758</v>
      </c>
      <c r="K120" s="1">
        <v>2.2545808926224709E-2</v>
      </c>
      <c r="M120" s="1">
        <v>11.855288505554199</v>
      </c>
      <c r="N120">
        <f t="shared" si="7"/>
        <v>2371.0577011108398</v>
      </c>
      <c r="O120" s="1">
        <v>2.2350447252392769E-2</v>
      </c>
    </row>
    <row r="121" spans="1:15" x14ac:dyDescent="0.3">
      <c r="A121" s="1">
        <v>4.8420748710632324</v>
      </c>
      <c r="B121">
        <f t="shared" si="5"/>
        <v>968.41497421264648</v>
      </c>
      <c r="C121" s="1">
        <v>2.2485846653580666E-2</v>
      </c>
      <c r="I121" s="1">
        <v>11.959070205688477</v>
      </c>
      <c r="J121">
        <f t="shared" si="6"/>
        <v>2391.8140411376953</v>
      </c>
      <c r="K121" s="1">
        <v>2.2198475897312164E-2</v>
      </c>
      <c r="M121" s="1">
        <v>11.95762825012207</v>
      </c>
      <c r="N121">
        <f t="shared" si="7"/>
        <v>2391.5256500244141</v>
      </c>
      <c r="O121" s="1">
        <v>2.2460218518972397E-2</v>
      </c>
    </row>
    <row r="122" spans="1:15" x14ac:dyDescent="0.3">
      <c r="A122" s="1">
        <v>4.883875846862793</v>
      </c>
      <c r="B122">
        <f t="shared" si="5"/>
        <v>976.77516937255859</v>
      </c>
      <c r="C122" s="1">
        <v>2.3159187287092209E-2</v>
      </c>
      <c r="I122" s="1">
        <v>12.057085990905762</v>
      </c>
      <c r="J122">
        <f t="shared" si="6"/>
        <v>2411.4171981811523</v>
      </c>
      <c r="K122" s="1">
        <v>2.2266637533903122E-2</v>
      </c>
      <c r="M122" s="1">
        <v>12.057806968688965</v>
      </c>
      <c r="N122">
        <f t="shared" si="7"/>
        <v>2411.561393737793</v>
      </c>
      <c r="O122" s="1">
        <v>2.1752461791038513E-2</v>
      </c>
    </row>
    <row r="123" spans="1:15" x14ac:dyDescent="0.3">
      <c r="A123" s="1">
        <v>4.9235148429870605</v>
      </c>
      <c r="B123">
        <f t="shared" si="5"/>
        <v>984.70296859741211</v>
      </c>
      <c r="C123" s="1">
        <v>2.3081380873918533E-2</v>
      </c>
      <c r="I123" s="1">
        <v>12.158706665039063</v>
      </c>
      <c r="J123">
        <f t="shared" si="6"/>
        <v>2431.7413330078125</v>
      </c>
      <c r="K123" s="1">
        <v>2.2304171696305275E-2</v>
      </c>
      <c r="M123" s="1">
        <v>12.159426689147949</v>
      </c>
      <c r="N123">
        <f t="shared" si="7"/>
        <v>2431.8853378295898</v>
      </c>
      <c r="O123" s="1">
        <v>2.2788902744650841E-2</v>
      </c>
    </row>
    <row r="124" spans="1:15" x14ac:dyDescent="0.3">
      <c r="A124" s="1">
        <v>4.9638748168945313</v>
      </c>
      <c r="B124">
        <f t="shared" si="5"/>
        <v>992.77496337890625</v>
      </c>
      <c r="C124" s="1">
        <v>2.2287413477897644E-2</v>
      </c>
      <c r="I124" s="1">
        <v>12.255281448364258</v>
      </c>
      <c r="J124">
        <f t="shared" si="6"/>
        <v>2451.0562896728516</v>
      </c>
      <c r="K124" s="1">
        <v>2.2112177684903145E-2</v>
      </c>
      <c r="M124" s="1">
        <v>12.256001472473145</v>
      </c>
      <c r="N124">
        <f t="shared" si="7"/>
        <v>2451.2002944946289</v>
      </c>
      <c r="O124" s="1">
        <v>2.302389033138752E-2</v>
      </c>
    </row>
    <row r="125" spans="1:15" x14ac:dyDescent="0.3">
      <c r="A125" s="1">
        <v>5.0027928352355957</v>
      </c>
      <c r="B125">
        <f t="shared" si="5"/>
        <v>1000.5585670471191</v>
      </c>
      <c r="C125" s="1">
        <v>2.303110808134079E-2</v>
      </c>
      <c r="I125" s="1">
        <v>12.359063148498535</v>
      </c>
      <c r="J125">
        <f t="shared" si="6"/>
        <v>2471.812629699707</v>
      </c>
      <c r="K125" s="1">
        <v>2.2766193374991417E-2</v>
      </c>
      <c r="M125" s="1">
        <v>12.356901168823242</v>
      </c>
      <c r="N125">
        <f t="shared" si="7"/>
        <v>2471.3802337646484</v>
      </c>
      <c r="O125" s="1">
        <v>2.2713970392942429E-2</v>
      </c>
    </row>
    <row r="126" spans="1:15" x14ac:dyDescent="0.3">
      <c r="A126" s="1">
        <v>5.0445938110351563</v>
      </c>
      <c r="B126">
        <f t="shared" si="5"/>
        <v>1008.9187622070313</v>
      </c>
      <c r="C126" s="1">
        <v>2.348831482231617E-2</v>
      </c>
      <c r="I126" s="1">
        <v>12.457799911499023</v>
      </c>
      <c r="J126">
        <f t="shared" si="6"/>
        <v>2491.5599822998047</v>
      </c>
      <c r="K126" s="1">
        <v>2.213708870112896E-2</v>
      </c>
      <c r="M126" s="1">
        <v>12.45924186706543</v>
      </c>
      <c r="N126">
        <f t="shared" si="7"/>
        <v>2491.8483734130859</v>
      </c>
      <c r="O126" s="1">
        <v>2.3003283888101578E-2</v>
      </c>
    </row>
    <row r="127" spans="1:15" x14ac:dyDescent="0.3">
      <c r="A127" s="1">
        <v>5.0835123062133789</v>
      </c>
      <c r="B127">
        <f t="shared" si="5"/>
        <v>1016.7024612426758</v>
      </c>
      <c r="C127" s="1">
        <v>2.2629233077168465E-2</v>
      </c>
      <c r="I127" s="1">
        <v>12.557257652282715</v>
      </c>
      <c r="J127">
        <f t="shared" si="6"/>
        <v>2511.451530456543</v>
      </c>
      <c r="K127" s="1">
        <v>2.2056419402360916E-2</v>
      </c>
      <c r="M127" s="1">
        <v>12.556537628173828</v>
      </c>
      <c r="N127">
        <f t="shared" si="7"/>
        <v>2511.3075256347656</v>
      </c>
      <c r="O127" s="1">
        <v>2.2721352055668831E-2</v>
      </c>
    </row>
    <row r="128" spans="1:15" x14ac:dyDescent="0.3">
      <c r="A128" s="1">
        <v>5.1238718032836914</v>
      </c>
      <c r="B128">
        <f t="shared" si="5"/>
        <v>1024.7743606567383</v>
      </c>
      <c r="C128" s="1">
        <v>2.3756466805934906E-2</v>
      </c>
      <c r="I128" s="1">
        <v>12.656715393066406</v>
      </c>
      <c r="J128">
        <f t="shared" si="6"/>
        <v>2531.3430786132813</v>
      </c>
      <c r="K128" s="1">
        <v>2.2521413862705231E-2</v>
      </c>
      <c r="M128" s="1">
        <v>12.657436370849609</v>
      </c>
      <c r="N128">
        <f t="shared" si="7"/>
        <v>2531.4872741699219</v>
      </c>
      <c r="O128" s="1">
        <v>2.3314673453569412E-2</v>
      </c>
    </row>
    <row r="129" spans="1:15" x14ac:dyDescent="0.3">
      <c r="A129" s="1">
        <v>5.1627902984619141</v>
      </c>
      <c r="B129">
        <f t="shared" si="5"/>
        <v>1032.5580596923828</v>
      </c>
      <c r="C129" s="1">
        <v>2.2980403155088425E-2</v>
      </c>
      <c r="I129" s="1">
        <v>12.758336067199707</v>
      </c>
      <c r="J129">
        <f t="shared" si="6"/>
        <v>2551.6672134399414</v>
      </c>
      <c r="K129" s="1">
        <v>2.2818291559815407E-2</v>
      </c>
      <c r="M129" s="1">
        <v>12.756894111633301</v>
      </c>
      <c r="N129">
        <f t="shared" si="7"/>
        <v>2551.3788223266602</v>
      </c>
      <c r="O129" s="1">
        <v>2.3387402296066284E-2</v>
      </c>
    </row>
    <row r="130" spans="1:15" x14ac:dyDescent="0.3">
      <c r="A130" s="1">
        <v>5.2031497955322266</v>
      </c>
      <c r="B130">
        <f t="shared" si="5"/>
        <v>1040.6299591064453</v>
      </c>
      <c r="C130" s="1">
        <v>2.2842656821012497E-2</v>
      </c>
      <c r="I130" s="1">
        <v>12.856351852416992</v>
      </c>
      <c r="J130">
        <f t="shared" si="6"/>
        <v>2571.2703704833984</v>
      </c>
      <c r="K130" s="1">
        <v>2.3112272843718529E-2</v>
      </c>
      <c r="M130" s="1">
        <v>12.856351852416992</v>
      </c>
      <c r="N130">
        <f t="shared" si="7"/>
        <v>2571.2703704833984</v>
      </c>
      <c r="O130" s="1">
        <v>2.325417660176754E-2</v>
      </c>
    </row>
    <row r="131" spans="1:15" x14ac:dyDescent="0.3">
      <c r="A131" s="1">
        <v>5.2435097694396973</v>
      </c>
      <c r="B131">
        <f t="shared" ref="B131:B194" si="9">A131*200</f>
        <v>1048.7019538879395</v>
      </c>
      <c r="C131" s="1">
        <v>2.3348214104771614E-2</v>
      </c>
      <c r="I131" s="1">
        <v>12.955809593200684</v>
      </c>
      <c r="J131">
        <f t="shared" ref="J131:J150" si="10">I131*200</f>
        <v>2591.1619186401367</v>
      </c>
      <c r="K131" s="1">
        <v>2.2447584196925163E-2</v>
      </c>
      <c r="M131" s="1">
        <v>12.955809593200684</v>
      </c>
      <c r="N131">
        <f t="shared" ref="N131:N148" si="11">M131*200</f>
        <v>2591.1619186401367</v>
      </c>
      <c r="O131" s="1">
        <v>2.39060427993536E-2</v>
      </c>
    </row>
    <row r="132" spans="1:15" x14ac:dyDescent="0.3">
      <c r="A132" s="1">
        <v>5.2824277877807617</v>
      </c>
      <c r="B132">
        <f t="shared" si="9"/>
        <v>1056.4855575561523</v>
      </c>
      <c r="C132" s="1">
        <v>2.255835197865963E-2</v>
      </c>
      <c r="I132" s="1">
        <v>13.053826332092285</v>
      </c>
      <c r="J132">
        <f t="shared" si="10"/>
        <v>2610.765266418457</v>
      </c>
      <c r="K132" s="1">
        <v>2.3004950955510139E-2</v>
      </c>
      <c r="M132" s="1">
        <v>13.054546356201172</v>
      </c>
      <c r="N132">
        <f t="shared" si="11"/>
        <v>2610.9092712402344</v>
      </c>
      <c r="O132" s="1">
        <v>2.3564612492918968E-2</v>
      </c>
    </row>
    <row r="133" spans="1:15" x14ac:dyDescent="0.3">
      <c r="A133" s="1">
        <v>5.3213458061218262</v>
      </c>
      <c r="B133">
        <f t="shared" si="9"/>
        <v>1064.2691612243652</v>
      </c>
      <c r="C133" s="1">
        <v>2.3122401908040047E-2</v>
      </c>
      <c r="I133" s="1">
        <v>13.154004096984863</v>
      </c>
      <c r="J133">
        <f t="shared" si="10"/>
        <v>2630.8008193969727</v>
      </c>
      <c r="K133" s="1">
        <v>2.3866619914770126E-2</v>
      </c>
      <c r="M133" s="1">
        <v>13.152563095092773</v>
      </c>
      <c r="N133">
        <f t="shared" si="11"/>
        <v>2630.5126190185547</v>
      </c>
      <c r="O133" s="1">
        <v>2.2799739614129066E-2</v>
      </c>
    </row>
    <row r="134" spans="1:15" x14ac:dyDescent="0.3">
      <c r="A134" s="1">
        <v>5.3609848022460938</v>
      </c>
      <c r="B134">
        <f t="shared" si="9"/>
        <v>1072.1969604492188</v>
      </c>
      <c r="C134" s="1">
        <v>2.2912666201591492E-2</v>
      </c>
      <c r="I134" s="1">
        <v>13.253461837768555</v>
      </c>
      <c r="J134">
        <f t="shared" si="10"/>
        <v>2650.6923675537109</v>
      </c>
      <c r="K134" s="1">
        <v>2.2699145600199699E-2</v>
      </c>
      <c r="M134" s="1">
        <v>13.254182815551758</v>
      </c>
      <c r="N134">
        <f t="shared" si="11"/>
        <v>2650.8365631103516</v>
      </c>
      <c r="O134" s="1">
        <v>2.361118420958519E-2</v>
      </c>
    </row>
    <row r="135" spans="1:15" x14ac:dyDescent="0.3">
      <c r="A135" s="1">
        <v>5.4020652770996094</v>
      </c>
      <c r="B135">
        <f t="shared" si="9"/>
        <v>1080.4130554199219</v>
      </c>
      <c r="C135" s="1">
        <v>2.3176034912467003E-2</v>
      </c>
      <c r="I135" s="1">
        <v>13.354361534118652</v>
      </c>
      <c r="J135">
        <f t="shared" si="10"/>
        <v>2670.8723068237305</v>
      </c>
      <c r="K135" s="1">
        <v>2.4043871089816093E-2</v>
      </c>
      <c r="M135" s="1">
        <v>13.352919578552246</v>
      </c>
      <c r="N135">
        <f t="shared" si="11"/>
        <v>2670.5839157104492</v>
      </c>
      <c r="O135" s="1">
        <v>2.3745402693748474E-2</v>
      </c>
    </row>
    <row r="136" spans="1:15" x14ac:dyDescent="0.3">
      <c r="A136" s="1">
        <v>5.4424252510070801</v>
      </c>
      <c r="B136">
        <f t="shared" si="9"/>
        <v>1088.485050201416</v>
      </c>
      <c r="C136" s="1">
        <v>2.2925321012735367E-2</v>
      </c>
      <c r="I136" s="1">
        <v>13.453098297119141</v>
      </c>
      <c r="J136">
        <f t="shared" si="10"/>
        <v>2690.6196594238281</v>
      </c>
      <c r="K136" s="1">
        <v>2.3273630067706108E-2</v>
      </c>
      <c r="M136" s="1">
        <v>13.450215339660645</v>
      </c>
      <c r="N136">
        <f t="shared" si="11"/>
        <v>2690.0430679321289</v>
      </c>
      <c r="O136" s="1">
        <v>2.3913847282528877E-2</v>
      </c>
    </row>
    <row r="137" spans="1:15" x14ac:dyDescent="0.3">
      <c r="A137" s="1">
        <v>5.4820637702941895</v>
      </c>
      <c r="B137">
        <f t="shared" si="9"/>
        <v>1096.4127540588379</v>
      </c>
      <c r="C137" s="1">
        <v>2.3279450833797455E-2</v>
      </c>
      <c r="I137" s="1">
        <v>13.553277015686035</v>
      </c>
      <c r="J137">
        <f t="shared" si="10"/>
        <v>2710.655403137207</v>
      </c>
      <c r="K137" s="1">
        <v>2.4295633658766747E-2</v>
      </c>
      <c r="M137" s="1">
        <v>13.550394058227539</v>
      </c>
      <c r="N137">
        <f t="shared" si="11"/>
        <v>2710.0788116455078</v>
      </c>
      <c r="O137" s="1">
        <v>2.4544047191739082E-2</v>
      </c>
    </row>
    <row r="138" spans="1:15" x14ac:dyDescent="0.3">
      <c r="A138" s="1">
        <v>5.5224237442016602</v>
      </c>
      <c r="B138">
        <f t="shared" si="9"/>
        <v>1104.484748840332</v>
      </c>
      <c r="C138" s="1">
        <v>2.3136518895626068E-2</v>
      </c>
      <c r="I138" s="1">
        <v>13.652734756469727</v>
      </c>
      <c r="J138">
        <f t="shared" si="10"/>
        <v>2730.5469512939453</v>
      </c>
      <c r="K138" s="1">
        <v>2.4348996579647064E-2</v>
      </c>
      <c r="M138" s="1">
        <v>13.652013778686523</v>
      </c>
      <c r="N138">
        <f t="shared" si="11"/>
        <v>2730.4027557373047</v>
      </c>
      <c r="O138" s="1">
        <v>2.518051490187645E-2</v>
      </c>
    </row>
    <row r="139" spans="1:15" x14ac:dyDescent="0.3">
      <c r="A139" s="1">
        <v>5.5627832412719727</v>
      </c>
      <c r="B139">
        <f t="shared" si="9"/>
        <v>1112.5566482543945</v>
      </c>
      <c r="C139" s="1">
        <v>2.3596091195940971E-2</v>
      </c>
      <c r="I139" s="1">
        <v>13.754354476928711</v>
      </c>
      <c r="J139">
        <f t="shared" si="10"/>
        <v>2750.8708953857422</v>
      </c>
      <c r="K139" s="1">
        <v>2.4088369682431221E-2</v>
      </c>
      <c r="M139" s="1">
        <v>13.752192497253418</v>
      </c>
      <c r="N139">
        <f t="shared" si="11"/>
        <v>2750.4384994506836</v>
      </c>
      <c r="O139" s="1">
        <v>2.4316148832440376E-2</v>
      </c>
    </row>
    <row r="140" spans="1:15" x14ac:dyDescent="0.3">
      <c r="A140" s="1">
        <v>5.6024222373962402</v>
      </c>
      <c r="B140">
        <f t="shared" si="9"/>
        <v>1120.484447479248</v>
      </c>
      <c r="C140" s="1">
        <v>2.3165538907051086E-2</v>
      </c>
      <c r="I140" s="1">
        <v>13.854533195495605</v>
      </c>
      <c r="J140">
        <f t="shared" si="10"/>
        <v>2770.9066390991211</v>
      </c>
      <c r="K140" s="1">
        <v>2.4899343028664589E-2</v>
      </c>
      <c r="M140" s="1">
        <v>13.853091239929199</v>
      </c>
      <c r="N140">
        <f t="shared" si="11"/>
        <v>2770.6182479858398</v>
      </c>
      <c r="O140" s="1">
        <v>2.4677067995071411E-2</v>
      </c>
    </row>
    <row r="141" spans="1:15" x14ac:dyDescent="0.3">
      <c r="A141" s="1">
        <v>5.6420612335205078</v>
      </c>
      <c r="B141">
        <f t="shared" si="9"/>
        <v>1128.4122467041016</v>
      </c>
      <c r="C141" s="1">
        <v>2.4038000032305717E-2</v>
      </c>
      <c r="I141" s="1">
        <v>13.950387001037598</v>
      </c>
      <c r="J141">
        <f t="shared" si="10"/>
        <v>2790.0774002075195</v>
      </c>
      <c r="K141" s="1">
        <v>2.3775430396199226E-2</v>
      </c>
      <c r="M141" s="1">
        <v>13.951107978820801</v>
      </c>
      <c r="N141">
        <f t="shared" si="11"/>
        <v>2790.2215957641602</v>
      </c>
      <c r="O141" s="1">
        <v>2.4831390008330345E-2</v>
      </c>
    </row>
    <row r="142" spans="1:15" x14ac:dyDescent="0.3">
      <c r="A142" s="1">
        <v>5.6809797286987305</v>
      </c>
      <c r="B142">
        <f t="shared" si="9"/>
        <v>1136.1959457397461</v>
      </c>
      <c r="C142" s="1">
        <v>2.2874869406223297E-2</v>
      </c>
      <c r="I142" s="1">
        <v>14.051286697387695</v>
      </c>
      <c r="J142">
        <f t="shared" si="10"/>
        <v>2810.2573394775391</v>
      </c>
      <c r="K142" s="1">
        <v>2.4960357695817947E-2</v>
      </c>
      <c r="M142" s="1">
        <v>14.052006721496582</v>
      </c>
      <c r="N142">
        <f t="shared" si="11"/>
        <v>2810.4013442993164</v>
      </c>
      <c r="O142" s="1">
        <v>2.5343667715787888E-2</v>
      </c>
    </row>
    <row r="143" spans="1:15" x14ac:dyDescent="0.3">
      <c r="A143" s="1">
        <v>5.721339225769043</v>
      </c>
      <c r="B143">
        <f t="shared" si="9"/>
        <v>1144.2678451538086</v>
      </c>
      <c r="C143" s="1">
        <v>2.321753092110157E-2</v>
      </c>
      <c r="I143" s="1">
        <v>14.150744438171387</v>
      </c>
      <c r="J143">
        <f t="shared" si="10"/>
        <v>2830.1488876342773</v>
      </c>
      <c r="K143" s="1">
        <v>2.4992275983095169E-2</v>
      </c>
      <c r="M143" s="1">
        <v>14.151464462280273</v>
      </c>
      <c r="N143">
        <f t="shared" si="11"/>
        <v>2830.2928924560547</v>
      </c>
      <c r="O143" s="1">
        <v>2.6164788752794266E-2</v>
      </c>
    </row>
    <row r="144" spans="1:15" x14ac:dyDescent="0.3">
      <c r="A144" s="1">
        <v>5.7609782218933105</v>
      </c>
      <c r="B144">
        <f t="shared" si="9"/>
        <v>1152.1956443786621</v>
      </c>
      <c r="C144" s="1">
        <v>2.3349830880761147E-2</v>
      </c>
      <c r="I144" s="1">
        <v>14.250922203063965</v>
      </c>
      <c r="J144">
        <f t="shared" si="10"/>
        <v>2850.184440612793</v>
      </c>
      <c r="K144" s="1">
        <v>2.4403844028711319E-2</v>
      </c>
      <c r="M144" s="1">
        <v>14.250202178955078</v>
      </c>
      <c r="N144">
        <f t="shared" si="11"/>
        <v>2850.0404357910156</v>
      </c>
      <c r="O144" s="1">
        <v>2.6620298624038696E-2</v>
      </c>
    </row>
    <row r="145" spans="1:15" x14ac:dyDescent="0.3">
      <c r="A145" s="1">
        <v>5.8006172180175781</v>
      </c>
      <c r="B145">
        <f t="shared" si="9"/>
        <v>1160.1234436035156</v>
      </c>
      <c r="C145" s="1">
        <v>2.3089613765478134E-2</v>
      </c>
      <c r="I145" s="1">
        <v>14.351100921630859</v>
      </c>
      <c r="J145">
        <f t="shared" si="10"/>
        <v>2870.2201843261719</v>
      </c>
      <c r="K145" s="1">
        <v>2.5917317718267441E-2</v>
      </c>
      <c r="M145" s="1">
        <v>14.350379943847656</v>
      </c>
      <c r="N145">
        <f t="shared" si="11"/>
        <v>2870.0759887695313</v>
      </c>
      <c r="O145" s="1">
        <v>2.6453470811247826E-2</v>
      </c>
    </row>
    <row r="146" spans="1:15" x14ac:dyDescent="0.3">
      <c r="A146" s="1">
        <v>5.8395352363586426</v>
      </c>
      <c r="B146">
        <f t="shared" si="9"/>
        <v>1167.9070472717285</v>
      </c>
      <c r="C146" s="1">
        <v>2.4445373564958572E-2</v>
      </c>
      <c r="I146" s="1">
        <v>14.449837684631348</v>
      </c>
      <c r="J146">
        <f t="shared" si="10"/>
        <v>2889.9675369262695</v>
      </c>
      <c r="K146" s="1">
        <v>2.5682549923658371E-2</v>
      </c>
      <c r="M146" s="1">
        <v>14.449117660522461</v>
      </c>
      <c r="N146">
        <f t="shared" si="11"/>
        <v>2889.8235321044922</v>
      </c>
      <c r="O146" s="1">
        <v>2.6143757626414299E-2</v>
      </c>
    </row>
    <row r="147" spans="1:15" x14ac:dyDescent="0.3">
      <c r="A147" s="1">
        <v>5.8806157112121582</v>
      </c>
      <c r="B147">
        <f t="shared" si="9"/>
        <v>1176.1231422424316</v>
      </c>
      <c r="C147" s="1">
        <v>2.3071354255080223E-2</v>
      </c>
      <c r="I147" s="1">
        <v>14.549295425415039</v>
      </c>
      <c r="J147">
        <f t="shared" si="10"/>
        <v>2909.8590850830078</v>
      </c>
      <c r="K147" s="1">
        <v>2.5358069688081741E-2</v>
      </c>
      <c r="M147" s="1">
        <v>14.547133445739746</v>
      </c>
      <c r="N147">
        <f t="shared" si="11"/>
        <v>2909.4266891479492</v>
      </c>
      <c r="O147" s="1">
        <v>2.6470011100172997E-2</v>
      </c>
    </row>
    <row r="148" spans="1:15" x14ac:dyDescent="0.3">
      <c r="A148" s="1">
        <v>5.9216961860656738</v>
      </c>
      <c r="B148">
        <f t="shared" si="9"/>
        <v>1184.3392372131348</v>
      </c>
      <c r="C148" s="1">
        <v>2.3792900145053864E-2</v>
      </c>
      <c r="I148" s="1">
        <v>14.650195121765137</v>
      </c>
      <c r="J148">
        <f t="shared" si="10"/>
        <v>2930.0390243530273</v>
      </c>
      <c r="K148" s="1">
        <v>2.652897872030735E-2</v>
      </c>
      <c r="M148" s="1">
        <v>14.650195121765137</v>
      </c>
      <c r="N148">
        <f t="shared" si="11"/>
        <v>2930.0390243530273</v>
      </c>
      <c r="O148" s="1">
        <v>2.7550170198082924E-2</v>
      </c>
    </row>
    <row r="149" spans="1:15" x14ac:dyDescent="0.3">
      <c r="A149" s="1">
        <v>5.9613351821899414</v>
      </c>
      <c r="B149">
        <f t="shared" si="9"/>
        <v>1192.2670364379883</v>
      </c>
      <c r="C149" s="1">
        <v>2.3416850715875626E-2</v>
      </c>
      <c r="I149" s="1">
        <v>14.748211860656738</v>
      </c>
      <c r="J149">
        <f t="shared" si="10"/>
        <v>2949.6423721313477</v>
      </c>
      <c r="K149" s="1">
        <v>2.5865398347377777E-2</v>
      </c>
    </row>
    <row r="150" spans="1:15" x14ac:dyDescent="0.3">
      <c r="A150" s="1">
        <v>6.0002532005310059</v>
      </c>
      <c r="B150">
        <f t="shared" si="9"/>
        <v>1200.0506401062012</v>
      </c>
      <c r="C150" s="1">
        <v>2.3439330980181694E-2</v>
      </c>
      <c r="I150" s="1">
        <v>14.848389625549316</v>
      </c>
      <c r="J150">
        <f t="shared" si="10"/>
        <v>2969.6779251098633</v>
      </c>
      <c r="K150" s="1">
        <v>2.5865398347377777E-2</v>
      </c>
    </row>
    <row r="151" spans="1:15" x14ac:dyDescent="0.3">
      <c r="A151" s="1">
        <v>6.0413336753845215</v>
      </c>
      <c r="B151">
        <f t="shared" si="9"/>
        <v>1208.2667350769043</v>
      </c>
      <c r="C151" s="1">
        <v>2.3617656901478767E-2</v>
      </c>
    </row>
    <row r="152" spans="1:15" x14ac:dyDescent="0.3">
      <c r="A152" s="1">
        <v>6.081693172454834</v>
      </c>
      <c r="B152">
        <f t="shared" si="9"/>
        <v>1216.3386344909668</v>
      </c>
      <c r="C152" s="1">
        <v>2.4122841656208038E-2</v>
      </c>
    </row>
    <row r="153" spans="1:15" x14ac:dyDescent="0.3">
      <c r="A153" s="1">
        <v>6.1198906898498535</v>
      </c>
      <c r="B153">
        <f t="shared" si="9"/>
        <v>1223.9781379699707</v>
      </c>
      <c r="C153" s="1">
        <v>2.3679986596107483E-2</v>
      </c>
    </row>
    <row r="154" spans="1:15" x14ac:dyDescent="0.3">
      <c r="A154" s="1">
        <v>6.1595296859741211</v>
      </c>
      <c r="B154">
        <f t="shared" si="9"/>
        <v>1231.9059371948242</v>
      </c>
      <c r="C154" s="1">
        <v>2.3782368749380112E-2</v>
      </c>
    </row>
    <row r="155" spans="1:15" x14ac:dyDescent="0.3">
      <c r="A155" s="1">
        <v>6.1998896598815918</v>
      </c>
      <c r="B155">
        <f t="shared" si="9"/>
        <v>1239.9779319763184</v>
      </c>
      <c r="C155" s="1">
        <v>2.3811902850866318E-2</v>
      </c>
    </row>
    <row r="156" spans="1:15" x14ac:dyDescent="0.3">
      <c r="A156" s="1">
        <v>6.2395286560058594</v>
      </c>
      <c r="B156">
        <f t="shared" si="9"/>
        <v>1247.9057312011719</v>
      </c>
      <c r="C156" s="1">
        <v>2.3356638848781586E-2</v>
      </c>
    </row>
    <row r="157" spans="1:15" x14ac:dyDescent="0.3">
      <c r="A157" s="1">
        <v>6.279167652130127</v>
      </c>
      <c r="B157">
        <f t="shared" si="9"/>
        <v>1255.8335304260254</v>
      </c>
      <c r="C157" s="1">
        <v>2.3766256868839264E-2</v>
      </c>
    </row>
    <row r="158" spans="1:15" x14ac:dyDescent="0.3">
      <c r="A158" s="1">
        <v>6.3188061714172363</v>
      </c>
      <c r="B158">
        <f t="shared" si="9"/>
        <v>1263.7612342834473</v>
      </c>
      <c r="C158" s="1">
        <v>2.3481503129005432E-2</v>
      </c>
    </row>
    <row r="159" spans="1:15" x14ac:dyDescent="0.3">
      <c r="A159" s="1">
        <v>6.3606076240539551</v>
      </c>
      <c r="B159">
        <f t="shared" si="9"/>
        <v>1272.121524810791</v>
      </c>
      <c r="C159" s="1">
        <v>2.421257458627224E-2</v>
      </c>
    </row>
    <row r="160" spans="1:15" x14ac:dyDescent="0.3">
      <c r="A160" s="1">
        <v>6.3995256423950195</v>
      </c>
      <c r="B160">
        <f t="shared" si="9"/>
        <v>1279.9051284790039</v>
      </c>
      <c r="C160" s="1">
        <v>2.3381641134619713E-2</v>
      </c>
    </row>
    <row r="161" spans="1:3" x14ac:dyDescent="0.3">
      <c r="A161" s="1">
        <v>6.4391646385192871</v>
      </c>
      <c r="B161">
        <f t="shared" si="9"/>
        <v>1287.8329277038574</v>
      </c>
      <c r="C161" s="1">
        <v>2.4179680272936821E-2</v>
      </c>
    </row>
    <row r="162" spans="1:3" x14ac:dyDescent="0.3">
      <c r="A162" s="1">
        <v>6.4788036346435547</v>
      </c>
      <c r="B162">
        <f t="shared" si="9"/>
        <v>1295.7607269287109</v>
      </c>
      <c r="C162" s="1">
        <v>2.3598005995154381E-2</v>
      </c>
    </row>
    <row r="163" spans="1:3" x14ac:dyDescent="0.3">
      <c r="A163" s="1">
        <v>6.5191631317138672</v>
      </c>
      <c r="B163">
        <f t="shared" si="9"/>
        <v>1303.8326263427734</v>
      </c>
      <c r="C163" s="1">
        <v>2.405710332095623E-2</v>
      </c>
    </row>
    <row r="164" spans="1:3" x14ac:dyDescent="0.3">
      <c r="A164" s="1">
        <v>6.5566401481628418</v>
      </c>
      <c r="B164">
        <f t="shared" si="9"/>
        <v>1311.3280296325684</v>
      </c>
      <c r="C164" s="1">
        <v>2.362007275223732E-2</v>
      </c>
    </row>
    <row r="165" spans="1:3" x14ac:dyDescent="0.3">
      <c r="A165" s="1">
        <v>6.5984411239624023</v>
      </c>
      <c r="B165">
        <f t="shared" si="9"/>
        <v>1319.6882247924805</v>
      </c>
      <c r="C165" s="1">
        <v>2.441132627427578E-2</v>
      </c>
    </row>
    <row r="166" spans="1:3" x14ac:dyDescent="0.3">
      <c r="A166" s="1">
        <v>6.637359619140625</v>
      </c>
      <c r="B166">
        <f t="shared" si="9"/>
        <v>1327.471923828125</v>
      </c>
      <c r="C166" s="1">
        <v>2.3775476962327957E-2</v>
      </c>
    </row>
    <row r="167" spans="1:3" x14ac:dyDescent="0.3">
      <c r="A167" s="1">
        <v>6.6784400939941406</v>
      </c>
      <c r="B167">
        <f t="shared" si="9"/>
        <v>1335.6880187988281</v>
      </c>
      <c r="C167" s="1">
        <v>2.4246145039796829E-2</v>
      </c>
    </row>
    <row r="168" spans="1:3" x14ac:dyDescent="0.3">
      <c r="A168" s="1">
        <v>6.7173581123352051</v>
      </c>
      <c r="B168">
        <f t="shared" si="9"/>
        <v>1343.471622467041</v>
      </c>
      <c r="C168" s="1">
        <v>2.3945005610585213E-2</v>
      </c>
    </row>
    <row r="169" spans="1:3" x14ac:dyDescent="0.3">
      <c r="A169" s="1">
        <v>6.7577176094055176</v>
      </c>
      <c r="B169">
        <f t="shared" si="9"/>
        <v>1351.5435218811035</v>
      </c>
      <c r="C169" s="1">
        <v>2.4068757891654968E-2</v>
      </c>
    </row>
    <row r="170" spans="1:3" x14ac:dyDescent="0.3">
      <c r="A170" s="1">
        <v>6.7973566055297852</v>
      </c>
      <c r="B170">
        <f t="shared" si="9"/>
        <v>1359.471321105957</v>
      </c>
      <c r="C170" s="1">
        <v>2.4400951340794563E-2</v>
      </c>
    </row>
    <row r="171" spans="1:3" x14ac:dyDescent="0.3">
      <c r="A171" s="1">
        <v>6.8384370803833008</v>
      </c>
      <c r="B171">
        <f t="shared" si="9"/>
        <v>1367.6874160766602</v>
      </c>
      <c r="C171" s="1">
        <v>2.4340275675058365E-2</v>
      </c>
    </row>
    <row r="172" spans="1:3" x14ac:dyDescent="0.3">
      <c r="A172" s="1">
        <v>6.8780760765075684</v>
      </c>
      <c r="B172">
        <f t="shared" si="9"/>
        <v>1375.6152153015137</v>
      </c>
      <c r="C172" s="1">
        <v>2.3765942081809044E-2</v>
      </c>
    </row>
    <row r="173" spans="1:3" x14ac:dyDescent="0.3">
      <c r="A173" s="1">
        <v>6.9184355735778809</v>
      </c>
      <c r="B173">
        <f t="shared" si="9"/>
        <v>1383.6871147155762</v>
      </c>
      <c r="C173" s="1">
        <v>2.4312430992722511E-2</v>
      </c>
    </row>
    <row r="174" spans="1:3" x14ac:dyDescent="0.3">
      <c r="A174" s="1">
        <v>6.9573540687561035</v>
      </c>
      <c r="B174">
        <f t="shared" si="9"/>
        <v>1391.4708137512207</v>
      </c>
      <c r="C174" s="1">
        <v>2.4244915693998337E-2</v>
      </c>
    </row>
    <row r="175" spans="1:3" x14ac:dyDescent="0.3">
      <c r="A175" s="1">
        <v>6.9984345436096191</v>
      </c>
      <c r="B175">
        <f t="shared" si="9"/>
        <v>1399.6869087219238</v>
      </c>
      <c r="C175" s="1">
        <v>2.4329442530870438E-2</v>
      </c>
    </row>
    <row r="176" spans="1:3" x14ac:dyDescent="0.3">
      <c r="A176" s="1">
        <v>7.0373525619506836</v>
      </c>
      <c r="B176">
        <f t="shared" si="9"/>
        <v>1407.4705123901367</v>
      </c>
      <c r="C176" s="1">
        <v>2.4736572057008743E-2</v>
      </c>
    </row>
    <row r="177" spans="1:3" x14ac:dyDescent="0.3">
      <c r="A177" s="1">
        <v>7.0784330368041992</v>
      </c>
      <c r="B177">
        <f t="shared" si="9"/>
        <v>1415.6866073608398</v>
      </c>
      <c r="C177" s="1">
        <v>2.427547425031662E-2</v>
      </c>
    </row>
    <row r="178" spans="1:3" x14ac:dyDescent="0.3">
      <c r="A178" s="1">
        <v>7.1151890754699707</v>
      </c>
      <c r="B178">
        <f t="shared" si="9"/>
        <v>1423.0378150939941</v>
      </c>
      <c r="C178" s="1">
        <v>2.4188827723264694E-2</v>
      </c>
    </row>
    <row r="179" spans="1:3" x14ac:dyDescent="0.3">
      <c r="A179" s="1">
        <v>7.1555490493774414</v>
      </c>
      <c r="B179">
        <f t="shared" si="9"/>
        <v>1431.1098098754883</v>
      </c>
      <c r="C179" s="1">
        <v>2.4591587483882904E-2</v>
      </c>
    </row>
    <row r="180" spans="1:3" x14ac:dyDescent="0.3">
      <c r="A180" s="1">
        <v>7.1959085464477539</v>
      </c>
      <c r="B180">
        <f t="shared" si="9"/>
        <v>1439.1817092895508</v>
      </c>
      <c r="C180" s="1">
        <v>2.4872282519936562E-2</v>
      </c>
    </row>
    <row r="181" spans="1:3" x14ac:dyDescent="0.3">
      <c r="A181" s="1">
        <v>7.2348265647888184</v>
      </c>
      <c r="B181">
        <f t="shared" si="9"/>
        <v>1446.9653129577637</v>
      </c>
      <c r="C181" s="1">
        <v>2.4994742125272751E-2</v>
      </c>
    </row>
    <row r="182" spans="1:3" x14ac:dyDescent="0.3">
      <c r="A182" s="1">
        <v>7.2766280174255371</v>
      </c>
      <c r="B182">
        <f t="shared" si="9"/>
        <v>1455.3256034851074</v>
      </c>
      <c r="C182" s="1">
        <v>2.505173347890377E-2</v>
      </c>
    </row>
    <row r="183" spans="1:3" x14ac:dyDescent="0.3">
      <c r="A183" s="1">
        <v>7.3155460357666016</v>
      </c>
      <c r="B183">
        <f t="shared" si="9"/>
        <v>1463.1092071533203</v>
      </c>
      <c r="C183" s="1">
        <v>2.4565804749727249E-2</v>
      </c>
    </row>
    <row r="184" spans="1:3" x14ac:dyDescent="0.3">
      <c r="A184" s="1">
        <v>7.3566265106201172</v>
      </c>
      <c r="B184">
        <f t="shared" si="9"/>
        <v>1471.3253021240234</v>
      </c>
      <c r="C184" s="1">
        <v>2.4296250194311142E-2</v>
      </c>
    </row>
    <row r="185" spans="1:3" x14ac:dyDescent="0.3">
      <c r="A185" s="1">
        <v>7.3948240280151367</v>
      </c>
      <c r="B185">
        <f t="shared" si="9"/>
        <v>1478.9648056030273</v>
      </c>
      <c r="C185" s="1">
        <v>2.4016488343477249E-2</v>
      </c>
    </row>
    <row r="186" spans="1:3" x14ac:dyDescent="0.3">
      <c r="A186" s="1">
        <v>7.4351835250854492</v>
      </c>
      <c r="B186">
        <f t="shared" si="9"/>
        <v>1487.0367050170898</v>
      </c>
      <c r="C186" s="1">
        <v>2.4950046092271805E-2</v>
      </c>
    </row>
    <row r="187" spans="1:3" x14ac:dyDescent="0.3">
      <c r="A187" s="1">
        <v>7.4762639999389648</v>
      </c>
      <c r="B187">
        <f t="shared" si="9"/>
        <v>1495.252799987793</v>
      </c>
      <c r="C187" s="1">
        <v>2.4746935814619064E-2</v>
      </c>
    </row>
    <row r="188" spans="1:3" x14ac:dyDescent="0.3">
      <c r="A188" s="1">
        <v>7.5144615173339844</v>
      </c>
      <c r="B188">
        <f t="shared" si="9"/>
        <v>1502.8923034667969</v>
      </c>
      <c r="C188" s="1">
        <v>2.47977115213871E-2</v>
      </c>
    </row>
    <row r="189" spans="1:3" x14ac:dyDescent="0.3">
      <c r="A189" s="1">
        <v>7.554100513458252</v>
      </c>
      <c r="B189">
        <f t="shared" si="9"/>
        <v>1510.8201026916504</v>
      </c>
      <c r="C189" s="1">
        <v>2.4553913623094559E-2</v>
      </c>
    </row>
    <row r="190" spans="1:3" x14ac:dyDescent="0.3">
      <c r="A190" s="1">
        <v>7.5937395095825195</v>
      </c>
      <c r="B190">
        <f t="shared" si="9"/>
        <v>1518.7479019165039</v>
      </c>
      <c r="C190" s="1">
        <v>2.4869997054338455E-2</v>
      </c>
    </row>
    <row r="191" spans="1:3" x14ac:dyDescent="0.3">
      <c r="A191" s="1">
        <v>7.6333785057067871</v>
      </c>
      <c r="B191">
        <f t="shared" si="9"/>
        <v>1526.6757011413574</v>
      </c>
      <c r="C191" s="1">
        <v>2.4348245933651924E-2</v>
      </c>
    </row>
    <row r="192" spans="1:3" x14ac:dyDescent="0.3">
      <c r="A192" s="1">
        <v>7.6744589805603027</v>
      </c>
      <c r="B192">
        <f t="shared" si="9"/>
        <v>1534.8917961120605</v>
      </c>
      <c r="C192" s="1">
        <v>2.5444960221648216E-2</v>
      </c>
    </row>
    <row r="193" spans="1:3" x14ac:dyDescent="0.3">
      <c r="A193" s="1">
        <v>7.7133769989013672</v>
      </c>
      <c r="B193">
        <f t="shared" si="9"/>
        <v>1542.6753997802734</v>
      </c>
      <c r="C193" s="1">
        <v>2.464304119348526E-2</v>
      </c>
    </row>
    <row r="194" spans="1:3" x14ac:dyDescent="0.3">
      <c r="A194" s="1">
        <v>7.7551779747009277</v>
      </c>
      <c r="B194">
        <f t="shared" si="9"/>
        <v>1551.0355949401855</v>
      </c>
      <c r="C194" s="1">
        <v>2.4760615080595016E-2</v>
      </c>
    </row>
    <row r="195" spans="1:3" x14ac:dyDescent="0.3">
      <c r="A195" s="1">
        <v>7.7940964698791504</v>
      </c>
      <c r="B195">
        <f t="shared" ref="B195" si="12">A195*200</f>
        <v>1558.8192939758301</v>
      </c>
      <c r="C195" s="1">
        <v>2.4760615080595016E-2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58CDE-2C71-46CF-9B76-85B0EA58DD7F}">
  <dimension ref="A1:C151"/>
  <sheetViews>
    <sheetView tabSelected="1" topLeftCell="A122" workbookViewId="0">
      <selection activeCell="H133" sqref="H133"/>
    </sheetView>
  </sheetViews>
  <sheetFormatPr defaultRowHeight="16.5" x14ac:dyDescent="0.3"/>
  <sheetData>
    <row r="1" spans="1:3" x14ac:dyDescent="0.3">
      <c r="A1">
        <v>20.683501660823822</v>
      </c>
      <c r="B1" s="1">
        <v>2.2551469504833221E-2</v>
      </c>
      <c r="C1">
        <f>B1+0.001</f>
        <v>2.3551469504833222E-2</v>
      </c>
    </row>
    <row r="2" spans="1:3" x14ac:dyDescent="0.3">
      <c r="A2">
        <v>40.14262855052948</v>
      </c>
      <c r="B2" s="1">
        <v>1.9907459616661072E-2</v>
      </c>
      <c r="C2">
        <f t="shared" ref="C2:C65" si="0">B2+0.001</f>
        <v>2.0907459616661073E-2</v>
      </c>
    </row>
    <row r="3" spans="1:3" x14ac:dyDescent="0.3">
      <c r="A3">
        <v>60.322463512420654</v>
      </c>
      <c r="B3" s="1">
        <v>2.0274622365832329E-2</v>
      </c>
      <c r="C3">
        <f t="shared" si="0"/>
        <v>2.127462236583233E-2</v>
      </c>
    </row>
    <row r="4" spans="1:3" x14ac:dyDescent="0.3">
      <c r="A4">
        <v>78.916740417480469</v>
      </c>
      <c r="B4" s="1">
        <v>2.1590689197182655E-2</v>
      </c>
      <c r="C4">
        <f t="shared" si="0"/>
        <v>2.2590689197182656E-2</v>
      </c>
    </row>
    <row r="5" spans="1:3" x14ac:dyDescent="0.3">
      <c r="A5">
        <v>99.384856224060059</v>
      </c>
      <c r="B5" s="1">
        <v>1.9351683557033539E-2</v>
      </c>
      <c r="C5">
        <f t="shared" si="0"/>
        <v>2.035168355703354E-2</v>
      </c>
    </row>
    <row r="6" spans="1:3" x14ac:dyDescent="0.3">
      <c r="A6">
        <v>119.27640438079834</v>
      </c>
      <c r="B6" s="1">
        <v>2.1204173564910889E-2</v>
      </c>
      <c r="C6">
        <f t="shared" si="0"/>
        <v>2.220417356491089E-2</v>
      </c>
    </row>
    <row r="7" spans="1:3" x14ac:dyDescent="0.3">
      <c r="A7">
        <v>139.60038423538208</v>
      </c>
      <c r="B7" s="1">
        <v>2.006007544696331E-2</v>
      </c>
      <c r="C7">
        <f t="shared" si="0"/>
        <v>2.1060075446963311E-2</v>
      </c>
    </row>
    <row r="8" spans="1:3" x14ac:dyDescent="0.3">
      <c r="A8">
        <v>159.20364856719971</v>
      </c>
      <c r="B8" s="1">
        <v>2.1485701203346252E-2</v>
      </c>
      <c r="C8">
        <f t="shared" si="0"/>
        <v>2.2485701203346253E-2</v>
      </c>
    </row>
    <row r="9" spans="1:3" x14ac:dyDescent="0.3">
      <c r="A9">
        <v>180.24833202362061</v>
      </c>
      <c r="B9" s="1">
        <v>1.9977858290076256E-2</v>
      </c>
      <c r="C9">
        <f t="shared" si="0"/>
        <v>2.0977858290076257E-2</v>
      </c>
    </row>
    <row r="10" spans="1:3" x14ac:dyDescent="0.3">
      <c r="A10">
        <v>199.85159635543823</v>
      </c>
      <c r="B10" s="1">
        <v>1.9983788952231407E-2</v>
      </c>
      <c r="C10">
        <f t="shared" si="0"/>
        <v>2.0983788952231408E-2</v>
      </c>
    </row>
    <row r="11" spans="1:3" x14ac:dyDescent="0.3">
      <c r="A11">
        <v>219.74315643310547</v>
      </c>
      <c r="B11" s="1">
        <v>1.9812949001789093E-2</v>
      </c>
      <c r="C11">
        <f t="shared" si="0"/>
        <v>2.0812949001789094E-2</v>
      </c>
    </row>
    <row r="12" spans="1:3" x14ac:dyDescent="0.3">
      <c r="A12">
        <v>239.49055671691895</v>
      </c>
      <c r="B12" s="1">
        <v>2.0280998200178146E-2</v>
      </c>
      <c r="C12">
        <f t="shared" si="0"/>
        <v>2.1280998200178147E-2</v>
      </c>
    </row>
    <row r="13" spans="1:3" x14ac:dyDescent="0.3">
      <c r="A13">
        <v>259.23798084259033</v>
      </c>
      <c r="B13" s="1">
        <v>2.0356606692075729E-2</v>
      </c>
      <c r="C13">
        <f t="shared" si="0"/>
        <v>2.135660669207573E-2</v>
      </c>
    </row>
    <row r="14" spans="1:3" x14ac:dyDescent="0.3">
      <c r="A14">
        <v>279.99436855316162</v>
      </c>
      <c r="B14" s="1">
        <v>2.0330272614955902E-2</v>
      </c>
      <c r="C14">
        <f t="shared" si="0"/>
        <v>2.1330272614955903E-2</v>
      </c>
    </row>
    <row r="15" spans="1:3" x14ac:dyDescent="0.3">
      <c r="A15">
        <v>298.15621376037598</v>
      </c>
      <c r="B15" s="1">
        <v>2.0623665302991867E-2</v>
      </c>
      <c r="C15">
        <f t="shared" si="0"/>
        <v>2.1623665302991868E-2</v>
      </c>
    </row>
    <row r="16" spans="1:3" x14ac:dyDescent="0.3">
      <c r="A16">
        <v>319.05677318572998</v>
      </c>
      <c r="B16" s="1">
        <v>1.90094243735075E-2</v>
      </c>
      <c r="C16">
        <f t="shared" si="0"/>
        <v>2.0009424373507501E-2</v>
      </c>
    </row>
    <row r="17" spans="1:3" x14ac:dyDescent="0.3">
      <c r="A17">
        <v>338.51587772369385</v>
      </c>
      <c r="B17" s="1">
        <v>2.1223112940788269E-2</v>
      </c>
      <c r="C17">
        <f t="shared" si="0"/>
        <v>2.222311294078827E-2</v>
      </c>
    </row>
    <row r="18" spans="1:3" x14ac:dyDescent="0.3">
      <c r="A18">
        <v>358.55157375335693</v>
      </c>
      <c r="B18" s="1">
        <v>2.0929701626300812E-2</v>
      </c>
      <c r="C18">
        <f t="shared" si="0"/>
        <v>2.1929701626300813E-2</v>
      </c>
    </row>
    <row r="19" spans="1:3" x14ac:dyDescent="0.3">
      <c r="A19">
        <v>378.73141765594482</v>
      </c>
      <c r="B19" s="1">
        <v>2.0208252593874931E-2</v>
      </c>
      <c r="C19">
        <f t="shared" si="0"/>
        <v>2.1208252593874932E-2</v>
      </c>
    </row>
    <row r="20" spans="1:3" x14ac:dyDescent="0.3">
      <c r="A20">
        <v>398.62296581268311</v>
      </c>
      <c r="B20" s="1">
        <v>2.0526554435491562E-2</v>
      </c>
      <c r="C20">
        <f t="shared" si="0"/>
        <v>2.1526554435491563E-2</v>
      </c>
    </row>
    <row r="21" spans="1:3" x14ac:dyDescent="0.3">
      <c r="A21">
        <v>418.37038993835449</v>
      </c>
      <c r="B21" s="1">
        <v>2.0725861191749573E-2</v>
      </c>
      <c r="C21">
        <f t="shared" si="0"/>
        <v>2.1725861191749574E-2</v>
      </c>
    </row>
    <row r="22" spans="1:3" x14ac:dyDescent="0.3">
      <c r="A22">
        <v>438.98262977600098</v>
      </c>
      <c r="B22" s="1">
        <v>2.0143361762166023E-2</v>
      </c>
      <c r="C22">
        <f t="shared" si="0"/>
        <v>2.1143361762166024E-2</v>
      </c>
    </row>
    <row r="23" spans="1:3" x14ac:dyDescent="0.3">
      <c r="A23">
        <v>458.58588218688965</v>
      </c>
      <c r="B23" s="1">
        <v>2.0914066582918167E-2</v>
      </c>
      <c r="C23">
        <f t="shared" si="0"/>
        <v>2.1914066582918168E-2</v>
      </c>
    </row>
    <row r="24" spans="1:3" x14ac:dyDescent="0.3">
      <c r="A24">
        <v>478.76572608947754</v>
      </c>
      <c r="B24" s="1">
        <v>2.0944541320204735E-2</v>
      </c>
      <c r="C24">
        <f t="shared" si="0"/>
        <v>2.1944541320204736E-2</v>
      </c>
    </row>
    <row r="25" spans="1:3" x14ac:dyDescent="0.3">
      <c r="A25">
        <v>498.36902618408203</v>
      </c>
      <c r="B25" s="1">
        <v>1.95429977029562E-2</v>
      </c>
      <c r="C25">
        <f t="shared" si="0"/>
        <v>2.0542997702956201E-2</v>
      </c>
    </row>
    <row r="26" spans="1:3" x14ac:dyDescent="0.3">
      <c r="A26">
        <v>518.26057434082031</v>
      </c>
      <c r="B26" s="1">
        <v>2.030649408698082E-2</v>
      </c>
      <c r="C26">
        <f t="shared" si="0"/>
        <v>2.1306494086980821E-2</v>
      </c>
    </row>
    <row r="27" spans="1:3" x14ac:dyDescent="0.3">
      <c r="A27">
        <v>538.15212249755859</v>
      </c>
      <c r="B27" s="1">
        <v>2.1100334823131561E-2</v>
      </c>
      <c r="C27">
        <f t="shared" si="0"/>
        <v>2.2100334823131562E-2</v>
      </c>
    </row>
    <row r="28" spans="1:3" x14ac:dyDescent="0.3">
      <c r="A28">
        <v>558.76436233520508</v>
      </c>
      <c r="B28" s="1">
        <v>2.0542414858937263E-2</v>
      </c>
      <c r="C28">
        <f t="shared" si="0"/>
        <v>2.1542414858937264E-2</v>
      </c>
    </row>
    <row r="29" spans="1:3" x14ac:dyDescent="0.3">
      <c r="A29">
        <v>577.93521881103516</v>
      </c>
      <c r="B29" s="1">
        <v>1.9925195723772049E-2</v>
      </c>
      <c r="C29">
        <f t="shared" si="0"/>
        <v>2.092519572377205E-2</v>
      </c>
    </row>
    <row r="30" spans="1:3" x14ac:dyDescent="0.3">
      <c r="A30">
        <v>597.97091484069824</v>
      </c>
      <c r="B30" s="1">
        <v>2.1419821307063103E-2</v>
      </c>
      <c r="C30">
        <f t="shared" si="0"/>
        <v>2.2419821307063104E-2</v>
      </c>
    </row>
    <row r="31" spans="1:3" x14ac:dyDescent="0.3">
      <c r="A31">
        <v>618.00661087036133</v>
      </c>
      <c r="B31" s="1">
        <v>2.0067352801561356E-2</v>
      </c>
      <c r="C31">
        <f t="shared" si="0"/>
        <v>2.1067352801561356E-2</v>
      </c>
    </row>
    <row r="32" spans="1:3" x14ac:dyDescent="0.3">
      <c r="A32">
        <v>638.04230690002441</v>
      </c>
      <c r="B32" s="1">
        <v>2.0803546532988548E-2</v>
      </c>
      <c r="C32">
        <f t="shared" si="0"/>
        <v>2.1803546532988549E-2</v>
      </c>
    </row>
    <row r="33" spans="1:3" x14ac:dyDescent="0.3">
      <c r="A33">
        <v>657.78970718383789</v>
      </c>
      <c r="B33" s="1">
        <v>2.0641680806875229E-2</v>
      </c>
      <c r="C33">
        <f t="shared" si="0"/>
        <v>2.164168080687523E-2</v>
      </c>
    </row>
    <row r="34" spans="1:3" x14ac:dyDescent="0.3">
      <c r="A34">
        <v>678.25779914855957</v>
      </c>
      <c r="B34" s="1">
        <v>2.0147858187556267E-2</v>
      </c>
      <c r="C34">
        <f t="shared" si="0"/>
        <v>2.1147858187556268E-2</v>
      </c>
    </row>
    <row r="35" spans="1:3" x14ac:dyDescent="0.3">
      <c r="A35">
        <v>697.86109924316406</v>
      </c>
      <c r="B35" s="1">
        <v>2.0719418302178383E-2</v>
      </c>
      <c r="C35">
        <f t="shared" si="0"/>
        <v>2.1719418302178384E-2</v>
      </c>
    </row>
    <row r="36" spans="1:3" x14ac:dyDescent="0.3">
      <c r="A36">
        <v>717.60849952697754</v>
      </c>
      <c r="B36" s="1">
        <v>2.0161712542176247E-2</v>
      </c>
      <c r="C36">
        <f t="shared" si="0"/>
        <v>2.1161712542176248E-2</v>
      </c>
    </row>
    <row r="37" spans="1:3" x14ac:dyDescent="0.3">
      <c r="A37">
        <v>737.64419555664063</v>
      </c>
      <c r="B37" s="1">
        <v>2.1451001986861229E-2</v>
      </c>
      <c r="C37">
        <f t="shared" si="0"/>
        <v>2.245100198686123E-2</v>
      </c>
    </row>
    <row r="38" spans="1:3" x14ac:dyDescent="0.3">
      <c r="A38">
        <v>757.67989158630371</v>
      </c>
      <c r="B38" s="1">
        <v>1.9885502755641937E-2</v>
      </c>
      <c r="C38">
        <f t="shared" si="0"/>
        <v>2.0885502755641938E-2</v>
      </c>
    </row>
    <row r="39" spans="1:3" x14ac:dyDescent="0.3">
      <c r="A39">
        <v>776.56245231628418</v>
      </c>
      <c r="B39" s="1">
        <v>2.0668430253863335E-2</v>
      </c>
      <c r="C39">
        <f t="shared" si="0"/>
        <v>2.1668430253863336E-2</v>
      </c>
    </row>
    <row r="40" spans="1:3" x14ac:dyDescent="0.3">
      <c r="A40">
        <v>797.31884002685547</v>
      </c>
      <c r="B40" s="1">
        <v>2.0214056596159935E-2</v>
      </c>
      <c r="C40">
        <f t="shared" si="0"/>
        <v>2.1214056596159936E-2</v>
      </c>
    </row>
    <row r="41" spans="1:3" x14ac:dyDescent="0.3">
      <c r="A41">
        <v>817.21038818359375</v>
      </c>
      <c r="B41" s="1">
        <v>2.0687108859419823E-2</v>
      </c>
      <c r="C41">
        <f t="shared" si="0"/>
        <v>2.1687108859419824E-2</v>
      </c>
    </row>
    <row r="42" spans="1:3" x14ac:dyDescent="0.3">
      <c r="A42">
        <v>837.10193634033203</v>
      </c>
      <c r="B42" s="1">
        <v>1.9808895885944366E-2</v>
      </c>
      <c r="C42">
        <f t="shared" si="0"/>
        <v>2.0808895885944367E-2</v>
      </c>
    </row>
    <row r="43" spans="1:3" x14ac:dyDescent="0.3">
      <c r="A43">
        <v>856.99348449707031</v>
      </c>
      <c r="B43" s="1">
        <v>2.1132182329893112E-2</v>
      </c>
      <c r="C43">
        <f t="shared" si="0"/>
        <v>2.2132182329893113E-2</v>
      </c>
    </row>
    <row r="44" spans="1:3" x14ac:dyDescent="0.3">
      <c r="A44">
        <v>877.02913284301758</v>
      </c>
      <c r="B44" s="1">
        <v>2.0324161276221275E-2</v>
      </c>
      <c r="C44">
        <f t="shared" si="0"/>
        <v>2.1324161276221276E-2</v>
      </c>
    </row>
    <row r="45" spans="1:3" x14ac:dyDescent="0.3">
      <c r="A45">
        <v>897.35317230224609</v>
      </c>
      <c r="B45" s="1">
        <v>2.1239669993519783E-2</v>
      </c>
      <c r="C45">
        <f t="shared" si="0"/>
        <v>2.2239669993519784E-2</v>
      </c>
    </row>
    <row r="46" spans="1:3" x14ac:dyDescent="0.3">
      <c r="A46">
        <v>916.81232452392578</v>
      </c>
      <c r="B46" s="1">
        <v>2.020171657204628E-2</v>
      </c>
      <c r="C46">
        <f t="shared" si="0"/>
        <v>2.1201716572046281E-2</v>
      </c>
    </row>
    <row r="47" spans="1:3" x14ac:dyDescent="0.3">
      <c r="A47">
        <v>936.84797286987305</v>
      </c>
      <c r="B47" s="1">
        <v>2.0460819825530052E-2</v>
      </c>
      <c r="C47">
        <f t="shared" si="0"/>
        <v>2.1460819825530053E-2</v>
      </c>
    </row>
    <row r="48" spans="1:3" x14ac:dyDescent="0.3">
      <c r="A48">
        <v>956.88362121582031</v>
      </c>
      <c r="B48" s="1">
        <v>2.1058037877082825E-2</v>
      </c>
      <c r="C48">
        <f t="shared" si="0"/>
        <v>2.2058037877082826E-2</v>
      </c>
    </row>
    <row r="49" spans="1:3" x14ac:dyDescent="0.3">
      <c r="A49">
        <v>976.63106918334961</v>
      </c>
      <c r="B49" s="1">
        <v>2.0210819318890572E-2</v>
      </c>
      <c r="C49">
        <f t="shared" si="0"/>
        <v>2.1210819318890572E-2</v>
      </c>
    </row>
    <row r="50" spans="1:3" x14ac:dyDescent="0.3">
      <c r="A50">
        <v>996.66671752929688</v>
      </c>
      <c r="B50" s="1">
        <v>2.050674706697464E-2</v>
      </c>
      <c r="C50">
        <f t="shared" si="0"/>
        <v>2.1506747066974641E-2</v>
      </c>
    </row>
    <row r="51" spans="1:3" x14ac:dyDescent="0.3">
      <c r="A51">
        <v>1016.4141654968262</v>
      </c>
      <c r="B51" s="1">
        <v>2.0616281777620316E-2</v>
      </c>
      <c r="C51">
        <f t="shared" si="0"/>
        <v>2.1616281777620316E-2</v>
      </c>
    </row>
    <row r="52" spans="1:3" x14ac:dyDescent="0.3">
      <c r="A52">
        <v>1036.3057136535645</v>
      </c>
      <c r="B52" s="1">
        <v>2.0638143643736839E-2</v>
      </c>
      <c r="C52">
        <f t="shared" si="0"/>
        <v>2.163814364373684E-2</v>
      </c>
    </row>
    <row r="53" spans="1:3" x14ac:dyDescent="0.3">
      <c r="A53">
        <v>1056.3414573669434</v>
      </c>
      <c r="B53" s="1">
        <v>2.0052703097462654E-2</v>
      </c>
      <c r="C53">
        <f t="shared" si="0"/>
        <v>2.1052703097462655E-2</v>
      </c>
    </row>
    <row r="54" spans="1:3" x14ac:dyDescent="0.3">
      <c r="A54">
        <v>1075.6564140319824</v>
      </c>
      <c r="B54" s="1">
        <v>2.080804668366909E-2</v>
      </c>
      <c r="C54">
        <f t="shared" si="0"/>
        <v>2.1808046683669091E-2</v>
      </c>
    </row>
    <row r="55" spans="1:3" x14ac:dyDescent="0.3">
      <c r="A55">
        <v>1095.9803581237793</v>
      </c>
      <c r="B55" s="1">
        <v>2.0253764465451241E-2</v>
      </c>
      <c r="C55">
        <f t="shared" si="0"/>
        <v>2.1253764465451241E-2</v>
      </c>
    </row>
    <row r="56" spans="1:3" x14ac:dyDescent="0.3">
      <c r="A56">
        <v>1116.3043975830078</v>
      </c>
      <c r="B56" s="1">
        <v>2.1162707358598709E-2</v>
      </c>
      <c r="C56">
        <f t="shared" si="0"/>
        <v>2.216270735859871E-2</v>
      </c>
    </row>
    <row r="57" spans="1:3" x14ac:dyDescent="0.3">
      <c r="A57">
        <v>1135.9076499938965</v>
      </c>
      <c r="B57" s="1">
        <v>1.9808804616332054E-2</v>
      </c>
      <c r="C57">
        <f t="shared" si="0"/>
        <v>2.0808804616332055E-2</v>
      </c>
    </row>
    <row r="58" spans="1:3" x14ac:dyDescent="0.3">
      <c r="A58">
        <v>1156.2315940856934</v>
      </c>
      <c r="B58" s="1">
        <v>2.0588554441928864E-2</v>
      </c>
      <c r="C58">
        <f t="shared" si="0"/>
        <v>2.1588554441928864E-2</v>
      </c>
    </row>
    <row r="59" spans="1:3" x14ac:dyDescent="0.3">
      <c r="A59">
        <v>1176.4114379882813</v>
      </c>
      <c r="B59" s="1">
        <v>2.0474247634410858E-2</v>
      </c>
      <c r="C59">
        <f t="shared" si="0"/>
        <v>2.1474247634410859E-2</v>
      </c>
    </row>
    <row r="60" spans="1:3" x14ac:dyDescent="0.3">
      <c r="A60">
        <v>1195.7263946533203</v>
      </c>
      <c r="B60" s="1">
        <v>2.0108867436647415E-2</v>
      </c>
      <c r="C60">
        <f t="shared" si="0"/>
        <v>2.1108867436647416E-2</v>
      </c>
    </row>
    <row r="61" spans="1:3" x14ac:dyDescent="0.3">
      <c r="A61">
        <v>1216.1945343017578</v>
      </c>
      <c r="B61" s="1">
        <v>2.1112425252795219E-2</v>
      </c>
      <c r="C61">
        <f t="shared" si="0"/>
        <v>2.211242525279522E-2</v>
      </c>
    </row>
    <row r="62" spans="1:3" x14ac:dyDescent="0.3">
      <c r="A62">
        <v>1235.6536865234375</v>
      </c>
      <c r="B62" s="1">
        <v>2.0457334816455841E-2</v>
      </c>
      <c r="C62">
        <f t="shared" si="0"/>
        <v>2.1457334816455842E-2</v>
      </c>
    </row>
    <row r="63" spans="1:3" x14ac:dyDescent="0.3">
      <c r="A63">
        <v>1255.8335304260254</v>
      </c>
      <c r="B63" s="1">
        <v>2.0574472844600677E-2</v>
      </c>
      <c r="C63">
        <f t="shared" si="0"/>
        <v>2.1574472844600678E-2</v>
      </c>
    </row>
    <row r="64" spans="1:3" x14ac:dyDescent="0.3">
      <c r="A64">
        <v>1275.4367828369141</v>
      </c>
      <c r="B64" s="1">
        <v>2.0120862871408463E-2</v>
      </c>
      <c r="C64">
        <f t="shared" si="0"/>
        <v>2.1120862871408463E-2</v>
      </c>
    </row>
    <row r="65" spans="1:3" x14ac:dyDescent="0.3">
      <c r="A65">
        <v>1295.4724311828613</v>
      </c>
      <c r="B65" s="1">
        <v>2.0725108683109283E-2</v>
      </c>
      <c r="C65">
        <f t="shared" si="0"/>
        <v>2.1725108683109284E-2</v>
      </c>
    </row>
    <row r="66" spans="1:3" x14ac:dyDescent="0.3">
      <c r="A66">
        <v>1315.2198791503906</v>
      </c>
      <c r="B66" s="1">
        <v>2.019764669239521E-2</v>
      </c>
      <c r="C66">
        <f t="shared" ref="C66:C129" si="1">B66+0.001</f>
        <v>2.1197646692395211E-2</v>
      </c>
    </row>
    <row r="67" spans="1:3" x14ac:dyDescent="0.3">
      <c r="A67">
        <v>1335.9762191772461</v>
      </c>
      <c r="B67" s="1">
        <v>2.019764669239521E-2</v>
      </c>
      <c r="C67">
        <f t="shared" si="1"/>
        <v>2.1197646692395211E-2</v>
      </c>
    </row>
    <row r="68" spans="1:3" x14ac:dyDescent="0.3">
      <c r="A68">
        <v>1355.5795669555664</v>
      </c>
      <c r="B68" s="1">
        <v>2.0110704004764557E-2</v>
      </c>
      <c r="C68">
        <f t="shared" si="1"/>
        <v>2.1110704004764558E-2</v>
      </c>
    </row>
    <row r="69" spans="1:3" x14ac:dyDescent="0.3">
      <c r="A69">
        <v>1375.4711151123047</v>
      </c>
      <c r="B69" s="1">
        <v>2.1052492782473564E-2</v>
      </c>
      <c r="C69">
        <f t="shared" si="1"/>
        <v>2.2052492782473565E-2</v>
      </c>
    </row>
    <row r="70" spans="1:3" x14ac:dyDescent="0.3">
      <c r="A70">
        <v>1395.2184677124023</v>
      </c>
      <c r="B70" s="1">
        <v>2.0174689590930939E-2</v>
      </c>
      <c r="C70">
        <f t="shared" si="1"/>
        <v>2.117468959093094E-2</v>
      </c>
    </row>
    <row r="71" spans="1:3" x14ac:dyDescent="0.3">
      <c r="A71">
        <v>1415.3983116149902</v>
      </c>
      <c r="B71" s="1">
        <v>2.064407616853714E-2</v>
      </c>
      <c r="C71">
        <f t="shared" si="1"/>
        <v>2.1644076168537141E-2</v>
      </c>
    </row>
    <row r="72" spans="1:3" x14ac:dyDescent="0.3">
      <c r="A72">
        <v>1434.5691680908203</v>
      </c>
      <c r="B72" s="1">
        <v>2.054210938513279E-2</v>
      </c>
      <c r="C72">
        <f t="shared" si="1"/>
        <v>2.154210938513279E-2</v>
      </c>
    </row>
    <row r="73" spans="1:3" x14ac:dyDescent="0.3">
      <c r="A73">
        <v>1454.6048164367676</v>
      </c>
      <c r="B73" s="1">
        <v>2.0426388829946518E-2</v>
      </c>
      <c r="C73">
        <f t="shared" si="1"/>
        <v>2.1426388829946519E-2</v>
      </c>
    </row>
    <row r="74" spans="1:3" x14ac:dyDescent="0.3">
      <c r="A74">
        <v>1474.6405601501465</v>
      </c>
      <c r="B74" s="1">
        <v>2.0706614479422569E-2</v>
      </c>
      <c r="C74">
        <f t="shared" si="1"/>
        <v>2.170661447942257E-2</v>
      </c>
    </row>
    <row r="75" spans="1:3" x14ac:dyDescent="0.3">
      <c r="A75">
        <v>1494.3879127502441</v>
      </c>
      <c r="B75" s="1">
        <v>2.0058942958712578E-2</v>
      </c>
      <c r="C75">
        <f t="shared" si="1"/>
        <v>2.1058942958712579E-2</v>
      </c>
    </row>
    <row r="76" spans="1:3" x14ac:dyDescent="0.3">
      <c r="A76">
        <v>1515.1443481445313</v>
      </c>
      <c r="B76" s="1">
        <v>2.087533101439476E-2</v>
      </c>
      <c r="C76">
        <f t="shared" si="1"/>
        <v>2.1875331014394761E-2</v>
      </c>
    </row>
    <row r="77" spans="1:3" x14ac:dyDescent="0.3">
      <c r="A77">
        <v>1534.7476005554199</v>
      </c>
      <c r="B77" s="1">
        <v>2.0130669698119164E-2</v>
      </c>
      <c r="C77">
        <f t="shared" si="1"/>
        <v>2.1130669698119164E-2</v>
      </c>
    </row>
    <row r="78" spans="1:3" x14ac:dyDescent="0.3">
      <c r="A78">
        <v>1554.9274444580078</v>
      </c>
      <c r="B78" s="1">
        <v>2.0498324185609818E-2</v>
      </c>
      <c r="C78">
        <f t="shared" si="1"/>
        <v>2.1498324185609818E-2</v>
      </c>
    </row>
    <row r="79" spans="1:3" x14ac:dyDescent="0.3">
      <c r="A79">
        <v>1574.3865966796875</v>
      </c>
      <c r="B79" s="1">
        <v>2.0986473187804222E-2</v>
      </c>
      <c r="C79">
        <f t="shared" si="1"/>
        <v>2.1986473187804223E-2</v>
      </c>
    </row>
    <row r="80" spans="1:3" x14ac:dyDescent="0.3">
      <c r="A80">
        <v>1594.4222450256348</v>
      </c>
      <c r="B80" s="1">
        <v>2.0848305895924568E-2</v>
      </c>
      <c r="C80">
        <f t="shared" si="1"/>
        <v>2.1848305895924569E-2</v>
      </c>
    </row>
    <row r="81" spans="1:3" x14ac:dyDescent="0.3">
      <c r="A81">
        <v>1614.3138885498047</v>
      </c>
      <c r="B81" s="1">
        <v>2.0862346515059471E-2</v>
      </c>
      <c r="C81">
        <f t="shared" si="1"/>
        <v>2.1862346515059472E-2</v>
      </c>
    </row>
    <row r="82" spans="1:3" x14ac:dyDescent="0.3">
      <c r="A82">
        <v>1634.6378326416016</v>
      </c>
      <c r="B82" s="1">
        <v>2.0705424249172211E-2</v>
      </c>
      <c r="C82">
        <f t="shared" si="1"/>
        <v>2.1705424249172212E-2</v>
      </c>
    </row>
    <row r="83" spans="1:3" x14ac:dyDescent="0.3">
      <c r="A83">
        <v>1654.5293807983398</v>
      </c>
      <c r="B83" s="1">
        <v>2.009255439043045E-2</v>
      </c>
      <c r="C83">
        <f t="shared" si="1"/>
        <v>2.1092554390430451E-2</v>
      </c>
    </row>
    <row r="84" spans="1:3" x14ac:dyDescent="0.3">
      <c r="A84">
        <v>1673.9885330200195</v>
      </c>
      <c r="B84" s="1">
        <v>2.0696161314845085E-2</v>
      </c>
      <c r="C84">
        <f t="shared" si="1"/>
        <v>2.1696161314845086E-2</v>
      </c>
    </row>
    <row r="85" spans="1:3" x14ac:dyDescent="0.3">
      <c r="A85">
        <v>1694.8890686035156</v>
      </c>
      <c r="B85" s="1">
        <v>2.0698796957731247E-2</v>
      </c>
      <c r="C85">
        <f t="shared" si="1"/>
        <v>2.1698796957731248E-2</v>
      </c>
    </row>
    <row r="86" spans="1:3" x14ac:dyDescent="0.3">
      <c r="A86">
        <v>1714.0598297119141</v>
      </c>
      <c r="B86" s="1">
        <v>2.1271442994475365E-2</v>
      </c>
      <c r="C86">
        <f t="shared" si="1"/>
        <v>2.2271442994475366E-2</v>
      </c>
    </row>
    <row r="87" spans="1:3" x14ac:dyDescent="0.3">
      <c r="A87">
        <v>1734.095573425293</v>
      </c>
      <c r="B87" s="1">
        <v>2.1112371236085892E-2</v>
      </c>
      <c r="C87">
        <f t="shared" si="1"/>
        <v>2.2112371236085893E-2</v>
      </c>
    </row>
    <row r="88" spans="1:3" x14ac:dyDescent="0.3">
      <c r="A88">
        <v>1753.8429260253906</v>
      </c>
      <c r="B88" s="1">
        <v>2.1006733179092407E-2</v>
      </c>
      <c r="C88">
        <f t="shared" si="1"/>
        <v>2.2006733179092408E-2</v>
      </c>
    </row>
    <row r="89" spans="1:3" x14ac:dyDescent="0.3">
      <c r="A89">
        <v>1773.8786697387695</v>
      </c>
      <c r="B89" s="1">
        <v>2.1018121391534805E-2</v>
      </c>
      <c r="C89">
        <f t="shared" si="1"/>
        <v>2.2018121391534806E-2</v>
      </c>
    </row>
    <row r="90" spans="1:3" x14ac:dyDescent="0.3">
      <c r="A90">
        <v>1793.4820175170898</v>
      </c>
      <c r="B90" s="1">
        <v>2.0401008427143097E-2</v>
      </c>
      <c r="C90">
        <f t="shared" si="1"/>
        <v>2.1401008427143098E-2</v>
      </c>
    </row>
    <row r="91" spans="1:3" x14ac:dyDescent="0.3">
      <c r="A91">
        <v>1813.6617660522461</v>
      </c>
      <c r="B91" s="1">
        <v>2.0499579608440399E-2</v>
      </c>
      <c r="C91">
        <f t="shared" si="1"/>
        <v>2.14995796084404E-2</v>
      </c>
    </row>
    <row r="92" spans="1:3" x14ac:dyDescent="0.3">
      <c r="A92">
        <v>1833.5533142089844</v>
      </c>
      <c r="B92" s="1">
        <v>2.0597135648131371E-2</v>
      </c>
      <c r="C92">
        <f t="shared" si="1"/>
        <v>2.1597135648131371E-2</v>
      </c>
    </row>
    <row r="93" spans="1:3" x14ac:dyDescent="0.3">
      <c r="A93">
        <v>1853.300666809082</v>
      </c>
      <c r="B93" s="1">
        <v>2.0604297518730164E-2</v>
      </c>
      <c r="C93">
        <f t="shared" si="1"/>
        <v>2.1604297518730164E-2</v>
      </c>
    </row>
    <row r="94" spans="1:3" x14ac:dyDescent="0.3">
      <c r="A94">
        <v>1873.7688064575195</v>
      </c>
      <c r="B94" s="1">
        <v>2.0518993958830833E-2</v>
      </c>
      <c r="C94">
        <f t="shared" si="1"/>
        <v>2.1518993958830834E-2</v>
      </c>
    </row>
    <row r="95" spans="1:3" x14ac:dyDescent="0.3">
      <c r="A95">
        <v>1893.2279586791992</v>
      </c>
      <c r="B95" s="1">
        <v>2.0850265398621559E-2</v>
      </c>
      <c r="C95">
        <f t="shared" si="1"/>
        <v>2.185026539862156E-2</v>
      </c>
    </row>
    <row r="96" spans="1:3" x14ac:dyDescent="0.3">
      <c r="A96">
        <v>1913.5519027709961</v>
      </c>
      <c r="B96" s="1">
        <v>2.1018775179982185E-2</v>
      </c>
      <c r="C96">
        <f t="shared" si="1"/>
        <v>2.2018775179982186E-2</v>
      </c>
    </row>
    <row r="97" spans="1:3" x14ac:dyDescent="0.3">
      <c r="A97">
        <v>1933.4434509277344</v>
      </c>
      <c r="B97" s="1">
        <v>2.1221445873379707E-2</v>
      </c>
      <c r="C97">
        <f t="shared" si="1"/>
        <v>2.2221445873379708E-2</v>
      </c>
    </row>
    <row r="98" spans="1:3" x14ac:dyDescent="0.3">
      <c r="A98">
        <v>1953.1909942626953</v>
      </c>
      <c r="B98" s="1">
        <v>2.1113468334078789E-2</v>
      </c>
      <c r="C98">
        <f t="shared" si="1"/>
        <v>2.211346833407879E-2</v>
      </c>
    </row>
    <row r="99" spans="1:3" x14ac:dyDescent="0.3">
      <c r="A99">
        <v>1973.2265472412109</v>
      </c>
      <c r="B99" s="1">
        <v>2.0953483879566193E-2</v>
      </c>
      <c r="C99">
        <f t="shared" si="1"/>
        <v>2.1953483879566194E-2</v>
      </c>
    </row>
    <row r="100" spans="1:3" x14ac:dyDescent="0.3">
      <c r="A100">
        <v>1993.4064865112305</v>
      </c>
      <c r="B100" s="1">
        <v>2.1701142191886902E-2</v>
      </c>
      <c r="C100">
        <f t="shared" si="1"/>
        <v>2.2701142191886903E-2</v>
      </c>
    </row>
    <row r="101" spans="1:3" x14ac:dyDescent="0.3">
      <c r="A101">
        <v>2013.4420394897461</v>
      </c>
      <c r="B101" s="1">
        <v>2.1062923595309258E-2</v>
      </c>
      <c r="C101">
        <f t="shared" si="1"/>
        <v>2.2062923595309258E-2</v>
      </c>
    </row>
    <row r="102" spans="1:3" x14ac:dyDescent="0.3">
      <c r="A102">
        <v>2033.0453872680664</v>
      </c>
      <c r="B102" s="1">
        <v>2.0808445289731026E-2</v>
      </c>
      <c r="C102">
        <f t="shared" si="1"/>
        <v>2.1808445289731027E-2</v>
      </c>
    </row>
    <row r="103" spans="1:3" x14ac:dyDescent="0.3">
      <c r="A103">
        <v>2053.0811309814453</v>
      </c>
      <c r="B103" s="1">
        <v>2.1141862496733665E-2</v>
      </c>
      <c r="C103">
        <f t="shared" si="1"/>
        <v>2.2141862496733666E-2</v>
      </c>
    </row>
    <row r="104" spans="1:3" x14ac:dyDescent="0.3">
      <c r="A104">
        <v>2072.3960876464844</v>
      </c>
      <c r="B104" s="1">
        <v>2.1369671449065208E-2</v>
      </c>
      <c r="C104">
        <f t="shared" si="1"/>
        <v>2.2369671449065209E-2</v>
      </c>
    </row>
    <row r="105" spans="1:3" x14ac:dyDescent="0.3">
      <c r="A105">
        <v>2092.4318313598633</v>
      </c>
      <c r="B105" s="1">
        <v>2.1144451573491096E-2</v>
      </c>
      <c r="C105">
        <f t="shared" si="1"/>
        <v>2.2144451573491097E-2</v>
      </c>
    </row>
    <row r="106" spans="1:3" x14ac:dyDescent="0.3">
      <c r="A106">
        <v>2112.4673843383789</v>
      </c>
      <c r="B106" s="1">
        <v>2.1496055647730827E-2</v>
      </c>
      <c r="C106">
        <f t="shared" si="1"/>
        <v>2.2496055647730828E-2</v>
      </c>
    </row>
    <row r="107" spans="1:3" x14ac:dyDescent="0.3">
      <c r="A107">
        <v>2132.6473236083984</v>
      </c>
      <c r="B107" s="1">
        <v>2.2217916324734688E-2</v>
      </c>
      <c r="C107">
        <f t="shared" si="1"/>
        <v>2.3217916324734689E-2</v>
      </c>
    </row>
    <row r="108" spans="1:3" x14ac:dyDescent="0.3">
      <c r="A108">
        <v>2152.3946762084961</v>
      </c>
      <c r="B108" s="1">
        <v>2.1614454686641693E-2</v>
      </c>
      <c r="C108">
        <f t="shared" si="1"/>
        <v>2.2614454686641694E-2</v>
      </c>
    </row>
    <row r="109" spans="1:3" x14ac:dyDescent="0.3">
      <c r="A109">
        <v>2172.2862243652344</v>
      </c>
      <c r="B109" s="1">
        <v>2.1800529211759567E-2</v>
      </c>
      <c r="C109">
        <f t="shared" si="1"/>
        <v>2.2800529211759568E-2</v>
      </c>
    </row>
    <row r="110" spans="1:3" x14ac:dyDescent="0.3">
      <c r="A110">
        <v>2192.3219680786133</v>
      </c>
      <c r="B110" s="1">
        <v>2.1753907203674316E-2</v>
      </c>
      <c r="C110">
        <f t="shared" si="1"/>
        <v>2.2753907203674317E-2</v>
      </c>
    </row>
    <row r="111" spans="1:3" x14ac:dyDescent="0.3">
      <c r="A111">
        <v>2212.3577117919922</v>
      </c>
      <c r="B111" s="1">
        <v>2.1799417212605476E-2</v>
      </c>
      <c r="C111">
        <f t="shared" si="1"/>
        <v>2.2799417212605477E-2</v>
      </c>
    </row>
    <row r="112" spans="1:3" x14ac:dyDescent="0.3">
      <c r="A112">
        <v>2232.8256607055664</v>
      </c>
      <c r="B112" s="1">
        <v>2.1624954417347908E-2</v>
      </c>
      <c r="C112">
        <f t="shared" si="1"/>
        <v>2.2624954417347909E-2</v>
      </c>
    </row>
    <row r="113" spans="1:3" x14ac:dyDescent="0.3">
      <c r="A113">
        <v>2252.2848129272461</v>
      </c>
      <c r="B113" s="1">
        <v>2.2139165550470352E-2</v>
      </c>
      <c r="C113">
        <f t="shared" si="1"/>
        <v>2.3139165550470353E-2</v>
      </c>
    </row>
    <row r="114" spans="1:3" x14ac:dyDescent="0.3">
      <c r="A114">
        <v>2272.320556640625</v>
      </c>
      <c r="B114" s="1">
        <v>2.1866042166948318E-2</v>
      </c>
      <c r="C114">
        <f t="shared" si="1"/>
        <v>2.2866042166948319E-2</v>
      </c>
    </row>
    <row r="115" spans="1:3" x14ac:dyDescent="0.3">
      <c r="A115">
        <v>2292.2121047973633</v>
      </c>
      <c r="B115" s="1">
        <v>2.163640595972538E-2</v>
      </c>
      <c r="C115">
        <f t="shared" si="1"/>
        <v>2.2636405959725381E-2</v>
      </c>
    </row>
    <row r="116" spans="1:3" x14ac:dyDescent="0.3">
      <c r="A116">
        <v>2312.1036529541016</v>
      </c>
      <c r="B116" s="1">
        <v>2.1953484043478966E-2</v>
      </c>
      <c r="C116">
        <f t="shared" si="1"/>
        <v>2.2953484043478967E-2</v>
      </c>
    </row>
    <row r="117" spans="1:3" x14ac:dyDescent="0.3">
      <c r="A117">
        <v>2331.8510055541992</v>
      </c>
      <c r="B117" s="1">
        <v>2.2136982530355453E-2</v>
      </c>
      <c r="C117">
        <f t="shared" si="1"/>
        <v>2.3136982530355454E-2</v>
      </c>
    </row>
    <row r="118" spans="1:3" x14ac:dyDescent="0.3">
      <c r="A118">
        <v>2351.7425537109375</v>
      </c>
      <c r="B118" s="1">
        <v>2.2258754819631577E-2</v>
      </c>
      <c r="C118">
        <f t="shared" si="1"/>
        <v>2.3258754819631577E-2</v>
      </c>
    </row>
    <row r="119" spans="1:3" x14ac:dyDescent="0.3">
      <c r="A119">
        <v>2371.0577011108398</v>
      </c>
      <c r="B119" s="1">
        <v>2.2350447252392769E-2</v>
      </c>
      <c r="C119">
        <f t="shared" si="1"/>
        <v>2.335044725239277E-2</v>
      </c>
    </row>
    <row r="120" spans="1:3" x14ac:dyDescent="0.3">
      <c r="A120">
        <v>2391.5256500244141</v>
      </c>
      <c r="B120" s="1">
        <v>2.2460218518972397E-2</v>
      </c>
      <c r="C120">
        <f t="shared" si="1"/>
        <v>2.3460218518972398E-2</v>
      </c>
    </row>
    <row r="121" spans="1:3" x14ac:dyDescent="0.3">
      <c r="A121">
        <v>2411.561393737793</v>
      </c>
      <c r="B121" s="1">
        <v>2.1752461791038513E-2</v>
      </c>
      <c r="C121">
        <f t="shared" si="1"/>
        <v>2.2752461791038514E-2</v>
      </c>
    </row>
    <row r="122" spans="1:3" x14ac:dyDescent="0.3">
      <c r="A122">
        <v>2431.8853378295898</v>
      </c>
      <c r="B122" s="1">
        <v>2.2788902744650841E-2</v>
      </c>
      <c r="C122">
        <f t="shared" si="1"/>
        <v>2.3788902744650842E-2</v>
      </c>
    </row>
    <row r="123" spans="1:3" x14ac:dyDescent="0.3">
      <c r="A123">
        <v>2451.2002944946289</v>
      </c>
      <c r="B123" s="1">
        <v>2.302389033138752E-2</v>
      </c>
      <c r="C123">
        <f t="shared" si="1"/>
        <v>2.4023890331387521E-2</v>
      </c>
    </row>
    <row r="124" spans="1:3" x14ac:dyDescent="0.3">
      <c r="A124">
        <v>2471.3802337646484</v>
      </c>
      <c r="B124" s="1">
        <v>2.2713970392942429E-2</v>
      </c>
      <c r="C124">
        <f t="shared" si="1"/>
        <v>2.3713970392942429E-2</v>
      </c>
    </row>
    <row r="125" spans="1:3" x14ac:dyDescent="0.3">
      <c r="A125">
        <v>2491.8483734130859</v>
      </c>
      <c r="B125" s="1">
        <v>2.3003283888101578E-2</v>
      </c>
      <c r="C125">
        <f t="shared" si="1"/>
        <v>2.4003283888101579E-2</v>
      </c>
    </row>
    <row r="126" spans="1:3" x14ac:dyDescent="0.3">
      <c r="A126">
        <v>2511.3075256347656</v>
      </c>
      <c r="B126" s="1">
        <v>2.2721352055668831E-2</v>
      </c>
      <c r="C126">
        <f t="shared" si="1"/>
        <v>2.3721352055668832E-2</v>
      </c>
    </row>
    <row r="127" spans="1:3" x14ac:dyDescent="0.3">
      <c r="A127">
        <v>2531.4872741699219</v>
      </c>
      <c r="B127" s="1">
        <v>2.3314673453569412E-2</v>
      </c>
      <c r="C127">
        <f t="shared" si="1"/>
        <v>2.4314673453569413E-2</v>
      </c>
    </row>
    <row r="128" spans="1:3" x14ac:dyDescent="0.3">
      <c r="A128">
        <v>2551.3788223266602</v>
      </c>
      <c r="B128" s="1">
        <v>2.3387402296066284E-2</v>
      </c>
      <c r="C128">
        <f t="shared" si="1"/>
        <v>2.4387402296066285E-2</v>
      </c>
    </row>
    <row r="129" spans="1:3" x14ac:dyDescent="0.3">
      <c r="A129">
        <v>2571.2703704833984</v>
      </c>
      <c r="B129" s="1">
        <v>2.325417660176754E-2</v>
      </c>
      <c r="C129">
        <f t="shared" si="1"/>
        <v>2.4254176601767541E-2</v>
      </c>
    </row>
    <row r="130" spans="1:3" x14ac:dyDescent="0.3">
      <c r="A130">
        <v>2591.1619186401367</v>
      </c>
      <c r="B130" s="1">
        <v>2.39060427993536E-2</v>
      </c>
      <c r="C130">
        <f t="shared" ref="C130:C147" si="2">B130+0.001</f>
        <v>2.49060427993536E-2</v>
      </c>
    </row>
    <row r="131" spans="1:3" x14ac:dyDescent="0.3">
      <c r="A131">
        <v>2610.9092712402344</v>
      </c>
      <c r="B131" s="1">
        <v>2.3564612492918968E-2</v>
      </c>
      <c r="C131">
        <f t="shared" si="2"/>
        <v>2.4564612492918969E-2</v>
      </c>
    </row>
    <row r="132" spans="1:3" x14ac:dyDescent="0.3">
      <c r="A132">
        <v>2630.5126190185547</v>
      </c>
      <c r="B132" s="1">
        <v>2.2799739614129066E-2</v>
      </c>
      <c r="C132">
        <f t="shared" si="2"/>
        <v>2.3799739614129067E-2</v>
      </c>
    </row>
    <row r="133" spans="1:3" x14ac:dyDescent="0.3">
      <c r="A133">
        <v>2650.8365631103516</v>
      </c>
      <c r="B133" s="1">
        <v>2.361118420958519E-2</v>
      </c>
      <c r="C133">
        <f t="shared" si="2"/>
        <v>2.4611184209585191E-2</v>
      </c>
    </row>
    <row r="134" spans="1:3" x14ac:dyDescent="0.3">
      <c r="A134">
        <v>2670.5839157104492</v>
      </c>
      <c r="B134" s="1">
        <v>2.3745402693748474E-2</v>
      </c>
      <c r="C134">
        <f t="shared" si="2"/>
        <v>2.4745402693748475E-2</v>
      </c>
    </row>
    <row r="135" spans="1:3" x14ac:dyDescent="0.3">
      <c r="A135">
        <v>2690.0430679321289</v>
      </c>
      <c r="B135" s="1">
        <v>2.3913847282528877E-2</v>
      </c>
      <c r="C135">
        <f t="shared" si="2"/>
        <v>2.4913847282528878E-2</v>
      </c>
    </row>
    <row r="136" spans="1:3" x14ac:dyDescent="0.3">
      <c r="A136">
        <v>2710.0788116455078</v>
      </c>
      <c r="B136" s="1">
        <v>2.4544047191739082E-2</v>
      </c>
      <c r="C136">
        <f t="shared" si="2"/>
        <v>2.5544047191739083E-2</v>
      </c>
    </row>
    <row r="137" spans="1:3" x14ac:dyDescent="0.3">
      <c r="A137">
        <v>2730.4027557373047</v>
      </c>
      <c r="B137" s="1">
        <v>2.518051490187645E-2</v>
      </c>
      <c r="C137">
        <f t="shared" si="2"/>
        <v>2.618051490187645E-2</v>
      </c>
    </row>
    <row r="138" spans="1:3" x14ac:dyDescent="0.3">
      <c r="A138">
        <v>2750.4384994506836</v>
      </c>
      <c r="B138" s="1">
        <v>2.4316148832440376E-2</v>
      </c>
      <c r="C138">
        <f t="shared" si="2"/>
        <v>2.5316148832440377E-2</v>
      </c>
    </row>
    <row r="139" spans="1:3" x14ac:dyDescent="0.3">
      <c r="A139">
        <v>2770.6182479858398</v>
      </c>
      <c r="B139" s="1">
        <v>2.4677067995071411E-2</v>
      </c>
      <c r="C139">
        <f t="shared" si="2"/>
        <v>2.5677067995071412E-2</v>
      </c>
    </row>
    <row r="140" spans="1:3" x14ac:dyDescent="0.3">
      <c r="A140">
        <v>2790.2215957641602</v>
      </c>
      <c r="B140" s="1">
        <v>2.4831390008330345E-2</v>
      </c>
      <c r="C140">
        <f t="shared" si="2"/>
        <v>2.5831390008330346E-2</v>
      </c>
    </row>
    <row r="141" spans="1:3" x14ac:dyDescent="0.3">
      <c r="A141">
        <v>2810.4013442993164</v>
      </c>
      <c r="B141" s="1">
        <v>2.5343667715787888E-2</v>
      </c>
      <c r="C141">
        <f t="shared" si="2"/>
        <v>2.6343667715787888E-2</v>
      </c>
    </row>
    <row r="142" spans="1:3" x14ac:dyDescent="0.3">
      <c r="A142">
        <v>2830.2928924560547</v>
      </c>
      <c r="B142" s="1">
        <v>2.6164788752794266E-2</v>
      </c>
      <c r="C142">
        <f t="shared" si="2"/>
        <v>2.7164788752794267E-2</v>
      </c>
    </row>
    <row r="143" spans="1:3" x14ac:dyDescent="0.3">
      <c r="A143">
        <v>2850.0404357910156</v>
      </c>
      <c r="B143" s="1">
        <v>2.6620298624038696E-2</v>
      </c>
      <c r="C143">
        <f t="shared" si="2"/>
        <v>2.7620298624038697E-2</v>
      </c>
    </row>
    <row r="144" spans="1:3" x14ac:dyDescent="0.3">
      <c r="A144">
        <v>2870.0759887695313</v>
      </c>
      <c r="B144" s="1">
        <v>2.6453470811247826E-2</v>
      </c>
      <c r="C144">
        <f t="shared" si="2"/>
        <v>2.7453470811247827E-2</v>
      </c>
    </row>
    <row r="145" spans="1:3" x14ac:dyDescent="0.3">
      <c r="A145">
        <v>2889.8235321044922</v>
      </c>
      <c r="B145" s="1">
        <v>2.6143757626414299E-2</v>
      </c>
      <c r="C145">
        <f t="shared" si="2"/>
        <v>2.71437576264143E-2</v>
      </c>
    </row>
    <row r="146" spans="1:3" x14ac:dyDescent="0.3">
      <c r="A146">
        <v>2909.4266891479492</v>
      </c>
      <c r="B146" s="1">
        <v>2.6470011100172997E-2</v>
      </c>
      <c r="C146">
        <f t="shared" si="2"/>
        <v>2.7470011100172997E-2</v>
      </c>
    </row>
    <row r="147" spans="1:3" x14ac:dyDescent="0.3">
      <c r="A147">
        <v>2930.0390243530273</v>
      </c>
      <c r="B147" s="1">
        <v>2.7550170198082924E-2</v>
      </c>
      <c r="C147">
        <f t="shared" si="2"/>
        <v>2.8550170198082925E-2</v>
      </c>
    </row>
    <row r="148" spans="1:3" x14ac:dyDescent="0.3">
      <c r="B148" s="1"/>
    </row>
    <row r="149" spans="1:3" x14ac:dyDescent="0.3">
      <c r="B149" s="1"/>
    </row>
    <row r="151" spans="1:3" x14ac:dyDescent="0.3">
      <c r="C151">
        <f>AVERAGE(C1:C147)</f>
        <v>2.2414785880316607E-2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2026-03-06T01:33:10Z</dcterms:created>
  <dcterms:modified xsi:type="dcterms:W3CDTF">2026-03-18T06:39:07Z</dcterms:modified>
</cp:coreProperties>
</file>