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5"/>
  <sheetViews>
    <sheetView tabSelected="1" zoomScale="70" zoomScaleNormal="70" workbookViewId="0">
      <selection activeCell="E4" sqref="E4:E303"/>
    </sheetView>
  </sheetViews>
  <sheetFormatPr baseColWidth="8" defaultRowHeight="16.5"/>
  <cols>
    <col width="12.25" customWidth="1" style="1" min="10" max="10"/>
    <col width="13.625" bestFit="1" customWidth="1" style="1" min="11" max="11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</row>
    <row r="4">
      <c r="A4" s="0" t="n">
        <v>0.05573085</v>
      </c>
      <c r="B4" s="0" t="n">
        <v>0.80233</v>
      </c>
      <c r="C4" s="0">
        <f>A4*B4</f>
        <v/>
      </c>
      <c r="D4" s="0" t="n">
        <v>0.0213</v>
      </c>
      <c r="E4" s="0" t="n">
        <v>0.01476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-0.5458</v>
      </c>
    </row>
    <row r="5">
      <c r="A5" s="0" t="n">
        <v>0.1050453</v>
      </c>
      <c r="B5" s="0" t="n">
        <v>0.79232</v>
      </c>
      <c r="C5" s="0">
        <f>A5*B5</f>
        <v/>
      </c>
      <c r="D5" s="0" t="n">
        <v>0.0213</v>
      </c>
      <c r="E5" s="0" t="n">
        <v>0.01476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-0.0464</v>
      </c>
      <c r="V5" s="0" t="inlineStr">
        <is>
          <t>x</t>
        </is>
      </c>
      <c r="W5" s="0" t="inlineStr">
        <is>
          <t>y</t>
        </is>
      </c>
    </row>
    <row r="6">
      <c r="A6" s="0" t="n">
        <v>0.15435975</v>
      </c>
      <c r="B6" s="0" t="n">
        <v>0.7795800000000001</v>
      </c>
      <c r="C6" s="0">
        <f>A6*B6</f>
        <v/>
      </c>
      <c r="D6" s="0" t="n">
        <v>0.0213</v>
      </c>
      <c r="E6" s="0" t="n">
        <v>0.01476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-6</v>
      </c>
      <c r="W6" s="0">
        <f>V6*$S$5+$S$4</f>
        <v/>
      </c>
    </row>
    <row r="7">
      <c r="A7" s="0" t="n">
        <v>0.2051686</v>
      </c>
      <c r="B7" s="0" t="n">
        <v>0.7688199999999999</v>
      </c>
      <c r="C7" s="0">
        <f>A7*B7</f>
        <v/>
      </c>
      <c r="D7" s="0" t="n">
        <v>0.0213</v>
      </c>
      <c r="E7" s="0" t="n">
        <v>0.01476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-5.9</v>
      </c>
      <c r="W7" s="0">
        <f>V7*$S$5+$S$4</f>
        <v/>
      </c>
    </row>
    <row r="8">
      <c r="A8" s="0" t="n">
        <v>0.25697365</v>
      </c>
      <c r="B8" s="0" t="n">
        <v>0.75937</v>
      </c>
      <c r="C8" s="0">
        <f>A8*B8</f>
        <v/>
      </c>
      <c r="D8" s="0" t="n">
        <v>0.0213</v>
      </c>
      <c r="E8" s="0" t="n">
        <v>0.01476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-5.8</v>
      </c>
      <c r="W8" s="0">
        <f>V8*$S$5+$S$4</f>
        <v/>
      </c>
    </row>
    <row r="9">
      <c r="A9" s="0" t="n">
        <v>0.3082806</v>
      </c>
      <c r="B9" s="0" t="n">
        <v>0.75002</v>
      </c>
      <c r="C9" s="0">
        <f>A9*B9</f>
        <v/>
      </c>
      <c r="D9" s="0" t="n">
        <v>0.0213</v>
      </c>
      <c r="E9" s="0" t="n">
        <v>0.01476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-5.7</v>
      </c>
      <c r="W9" s="0">
        <f>V9*$S$5+$S$4</f>
        <v/>
      </c>
    </row>
    <row r="10">
      <c r="A10" s="0" t="n">
        <v>0.3590894</v>
      </c>
      <c r="B10" s="0" t="n">
        <v>0.74122</v>
      </c>
      <c r="C10" s="0">
        <f>A10*B10</f>
        <v/>
      </c>
      <c r="D10" s="0" t="n">
        <v>0.0213</v>
      </c>
      <c r="E10" s="0" t="n">
        <v>0.01476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-5.6</v>
      </c>
      <c r="W10" s="0">
        <f>V10*$S$5+$S$4</f>
        <v/>
      </c>
    </row>
    <row r="11">
      <c r="A11" s="0" t="n">
        <v>0.4084039</v>
      </c>
      <c r="B11" s="0" t="n">
        <v>0.73371</v>
      </c>
      <c r="C11" s="0">
        <f>A11*B11</f>
        <v/>
      </c>
      <c r="D11" s="0" t="n">
        <v>0.0213</v>
      </c>
      <c r="E11" s="0" t="n">
        <v>0.01476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-5.5</v>
      </c>
      <c r="W11" s="0">
        <f>V11*$S$5+$S$4</f>
        <v/>
      </c>
    </row>
    <row r="12">
      <c r="A12" s="0" t="n">
        <v>0.4582164</v>
      </c>
      <c r="B12" s="0" t="n">
        <v>0.72543</v>
      </c>
      <c r="C12" s="0">
        <f>A12*B12</f>
        <v/>
      </c>
      <c r="D12" s="0" t="n">
        <v>0.0213</v>
      </c>
      <c r="E12" s="0" t="n">
        <v>0.01476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-5.4</v>
      </c>
      <c r="W12" s="0">
        <f>V12*$S$5+$S$4</f>
        <v/>
      </c>
    </row>
    <row r="13">
      <c r="A13" s="0" t="n">
        <v>0.50753095</v>
      </c>
      <c r="B13" s="0" t="n">
        <v>0.71889</v>
      </c>
      <c r="C13" s="0">
        <f>A13*B13</f>
        <v/>
      </c>
      <c r="D13" s="0" t="n">
        <v>0.0213</v>
      </c>
      <c r="E13" s="0" t="n">
        <v>0.01476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-5.3</v>
      </c>
      <c r="W13" s="0">
        <f>V13*$S$5+$S$4</f>
        <v/>
      </c>
    </row>
    <row r="14">
      <c r="A14" s="0" t="n">
        <v>0.5578416</v>
      </c>
      <c r="B14" s="0" t="n">
        <v>0.71224</v>
      </c>
      <c r="C14" s="0">
        <f>A14*B14</f>
        <v/>
      </c>
      <c r="D14" s="0" t="n">
        <v>0.0213</v>
      </c>
      <c r="E14" s="0" t="n">
        <v>0.01476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-5.2</v>
      </c>
      <c r="W14" s="0">
        <f>V14*$S$5+$S$4</f>
        <v/>
      </c>
    </row>
    <row r="15">
      <c r="A15" s="0" t="n">
        <v>0.61064295</v>
      </c>
      <c r="B15" s="0" t="n">
        <v>0.70538</v>
      </c>
      <c r="C15" s="0">
        <f>A15*B15</f>
        <v/>
      </c>
      <c r="D15" s="0" t="n">
        <v>0.0213</v>
      </c>
      <c r="E15" s="0" t="n">
        <v>0.01476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-5.1</v>
      </c>
      <c r="W15" s="0">
        <f>V15*$S$5+$S$4</f>
        <v/>
      </c>
    </row>
    <row r="16">
      <c r="A16" s="0" t="n">
        <v>0.66244795</v>
      </c>
      <c r="B16" s="0" t="n">
        <v>0.69895</v>
      </c>
      <c r="C16" s="0">
        <f>A16*B16</f>
        <v/>
      </c>
      <c r="D16" s="0" t="n">
        <v>0.0213</v>
      </c>
      <c r="E16" s="0" t="n">
        <v>0.01476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-5</v>
      </c>
      <c r="W16" s="0">
        <f>V16*$S$5+$S$4</f>
        <v/>
      </c>
    </row>
    <row r="17">
      <c r="A17" s="0" t="n">
        <v>0.7127586499999999</v>
      </c>
      <c r="B17" s="0" t="n">
        <v>0.69254</v>
      </c>
      <c r="C17" s="0">
        <f>A17*B17</f>
        <v/>
      </c>
      <c r="D17" s="0" t="n">
        <v>0.0213</v>
      </c>
      <c r="E17" s="0" t="n">
        <v>0.01476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-4.9</v>
      </c>
      <c r="W17" s="0">
        <f>V17*$S$5+$S$4</f>
        <v/>
      </c>
    </row>
    <row r="18">
      <c r="A18" s="0" t="n">
        <v>0.76257125</v>
      </c>
      <c r="B18" s="0" t="n">
        <v>0.68648</v>
      </c>
      <c r="C18" s="0">
        <f>A18*B18</f>
        <v/>
      </c>
      <c r="D18" s="0" t="n">
        <v>0.0213</v>
      </c>
      <c r="E18" s="0" t="n">
        <v>0.01476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-4.8</v>
      </c>
      <c r="W18" s="0">
        <f>V18*$S$5+$S$4</f>
        <v/>
      </c>
    </row>
    <row r="19">
      <c r="A19" s="0" t="n">
        <v>0.8168669</v>
      </c>
      <c r="B19" s="0" t="n">
        <v>0.68161</v>
      </c>
      <c r="C19" s="0">
        <f>A19*B19</f>
        <v/>
      </c>
      <c r="D19" s="0" t="n">
        <v>0.0213</v>
      </c>
      <c r="E19" s="0" t="n">
        <v>0.01476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-4.7</v>
      </c>
      <c r="W19" s="0">
        <f>V19*$S$5+$S$4</f>
        <v/>
      </c>
    </row>
    <row r="20">
      <c r="A20" s="0" t="n">
        <v>0.868672</v>
      </c>
      <c r="B20" s="0" t="n">
        <v>0.67524</v>
      </c>
      <c r="C20" s="0">
        <f>A20*B20</f>
        <v/>
      </c>
      <c r="D20" s="0" t="n">
        <v>0.0213</v>
      </c>
      <c r="E20" s="0" t="n">
        <v>0.01476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-4.6</v>
      </c>
      <c r="W20" s="0">
        <f>V20*$S$5+$S$4</f>
        <v/>
      </c>
    </row>
    <row r="21">
      <c r="A21" s="0" t="n">
        <v>0.92246955</v>
      </c>
      <c r="B21" s="0" t="n">
        <v>0.66933</v>
      </c>
      <c r="C21" s="0">
        <f>A21*B21</f>
        <v/>
      </c>
      <c r="D21" s="0" t="n">
        <v>0.0213</v>
      </c>
      <c r="E21" s="0" t="n">
        <v>0.01476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-4.50000000000001</v>
      </c>
      <c r="W21" s="0">
        <f>V21*$S$5+$S$4</f>
        <v/>
      </c>
    </row>
    <row r="22">
      <c r="A22" s="0" t="n">
        <v>0.9722821500000001</v>
      </c>
      <c r="B22" s="0" t="n">
        <v>0.66403</v>
      </c>
      <c r="C22" s="0">
        <f>A22*B22</f>
        <v/>
      </c>
      <c r="D22" s="0" t="n">
        <v>0.0213</v>
      </c>
      <c r="E22" s="0" t="n">
        <v>0.01476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-4.40000000000001</v>
      </c>
      <c r="W22" s="0">
        <f>V22*$S$5+$S$4</f>
        <v/>
      </c>
    </row>
    <row r="23">
      <c r="A23" s="0" t="n">
        <v>1.02558165</v>
      </c>
      <c r="B23" s="0" t="n">
        <v>0.65885</v>
      </c>
      <c r="C23" s="0">
        <f>A23*B23</f>
        <v/>
      </c>
      <c r="D23" s="0" t="n">
        <v>0.0213</v>
      </c>
      <c r="E23" s="0" t="n">
        <v>0.01476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-4.30000000000001</v>
      </c>
      <c r="W23" s="0">
        <f>V23*$S$5+$S$4</f>
        <v/>
      </c>
    </row>
    <row r="24">
      <c r="A24" s="0" t="n">
        <v>1.07489615</v>
      </c>
      <c r="B24" s="0" t="n">
        <v>0.65328</v>
      </c>
      <c r="C24" s="0">
        <f>A24*B24</f>
        <v/>
      </c>
      <c r="D24" s="0" t="n">
        <v>0.0213</v>
      </c>
      <c r="E24" s="0" t="n">
        <v>0.01476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-4.20000000000001</v>
      </c>
      <c r="W24" s="0">
        <f>V24*$S$5+$S$4</f>
        <v/>
      </c>
    </row>
    <row r="25">
      <c r="A25" s="0" t="n">
        <v>1.12570485</v>
      </c>
      <c r="B25" s="0" t="n">
        <v>0.64875</v>
      </c>
      <c r="C25" s="0">
        <f>A25*B25</f>
        <v/>
      </c>
      <c r="D25" s="0" t="n">
        <v>0.0213</v>
      </c>
      <c r="E25" s="0" t="n">
        <v>0.01476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-4.10000000000001</v>
      </c>
      <c r="W25" s="0">
        <f>V25*$S$5+$S$4</f>
        <v/>
      </c>
    </row>
    <row r="26">
      <c r="A26" s="0" t="n">
        <v>1.17601565</v>
      </c>
      <c r="B26" s="0" t="n">
        <v>0.64355</v>
      </c>
      <c r="C26" s="0">
        <f>A26*B26</f>
        <v/>
      </c>
      <c r="D26" s="0" t="n">
        <v>0.0213</v>
      </c>
      <c r="E26" s="0" t="n">
        <v>0.01476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-4.00000000000001</v>
      </c>
      <c r="W26" s="0">
        <f>V26*$S$5+$S$4</f>
        <v/>
      </c>
    </row>
    <row r="27">
      <c r="A27" s="0" t="n">
        <v>1.2258282</v>
      </c>
      <c r="B27" s="0" t="n">
        <v>0.6391</v>
      </c>
      <c r="C27" s="0">
        <f>A27*B27</f>
        <v/>
      </c>
      <c r="D27" s="0" t="n">
        <v>0.0213</v>
      </c>
      <c r="E27" s="0" t="n">
        <v>0.01476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-3.90000000000001</v>
      </c>
      <c r="W27" s="0">
        <f>V27*$S$5+$S$4</f>
        <v/>
      </c>
    </row>
    <row r="28">
      <c r="A28" s="0" t="n">
        <v>1.2756407</v>
      </c>
      <c r="B28" s="0" t="n">
        <v>0.6343</v>
      </c>
      <c r="C28" s="0">
        <f>A28*B28</f>
        <v/>
      </c>
      <c r="D28" s="0" t="n">
        <v>0.0213</v>
      </c>
      <c r="E28" s="0" t="n">
        <v>0.01476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-3.80000000000001</v>
      </c>
      <c r="W28" s="0">
        <f>V28*$S$5+$S$4</f>
        <v/>
      </c>
    </row>
    <row r="29">
      <c r="A29" s="0" t="n">
        <v>1.3259514</v>
      </c>
      <c r="B29" s="0" t="n">
        <v>0.6294999999999999</v>
      </c>
      <c r="C29" s="0">
        <f>A29*B29</f>
        <v/>
      </c>
      <c r="D29" s="0" t="n">
        <v>0.0213</v>
      </c>
      <c r="E29" s="0" t="n">
        <v>0.01476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-3.70000000000001</v>
      </c>
      <c r="W29" s="0">
        <f>V29*$S$5+$S$4</f>
        <v/>
      </c>
    </row>
    <row r="30">
      <c r="A30" s="0" t="n">
        <v>1.3752659</v>
      </c>
      <c r="B30" s="0" t="n">
        <v>0.62523</v>
      </c>
      <c r="C30" s="0">
        <f>A30*B30</f>
        <v/>
      </c>
      <c r="D30" s="0" t="n">
        <v>0.0213</v>
      </c>
      <c r="E30" s="0" t="n">
        <v>0.01476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-3.60000000000001</v>
      </c>
      <c r="W30" s="0">
        <f>V30*$S$5+$S$4</f>
        <v/>
      </c>
    </row>
    <row r="31">
      <c r="A31" s="0" t="n">
        <v>1.4245802</v>
      </c>
      <c r="B31" s="0" t="n">
        <v>0.62061</v>
      </c>
      <c r="C31" s="0">
        <f>A31*B31</f>
        <v/>
      </c>
      <c r="D31" s="0" t="n">
        <v>0.0213</v>
      </c>
      <c r="E31" s="0" t="n">
        <v>0.01476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-3.50000000000001</v>
      </c>
      <c r="W31" s="0">
        <f>V31*$S$5+$S$4</f>
        <v/>
      </c>
    </row>
    <row r="32">
      <c r="A32" s="0" t="n">
        <v>1.47538915</v>
      </c>
      <c r="B32" s="0" t="n">
        <v>0.61665</v>
      </c>
      <c r="C32" s="0">
        <f>A32*B32</f>
        <v/>
      </c>
      <c r="D32" s="0" t="n">
        <v>0.0213</v>
      </c>
      <c r="E32" s="0" t="n">
        <v>0.01476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-3.40000000000001</v>
      </c>
      <c r="W32" s="0">
        <f>V32*$S$5+$S$4</f>
        <v/>
      </c>
    </row>
    <row r="33">
      <c r="A33" s="0" t="n">
        <v>1.52470365</v>
      </c>
      <c r="B33" s="0" t="n">
        <v>0.61221</v>
      </c>
      <c r="C33" s="0">
        <f>A33*B33</f>
        <v/>
      </c>
      <c r="D33" s="0" t="n">
        <v>0.0213</v>
      </c>
      <c r="E33" s="0" t="n">
        <v>0.01476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-3.30000000000001</v>
      </c>
      <c r="W33" s="0">
        <f>V33*$S$5+$S$4</f>
        <v/>
      </c>
    </row>
    <row r="34">
      <c r="A34" s="0" t="n">
        <v>1.5770068</v>
      </c>
      <c r="B34" s="0" t="n">
        <v>0.60744</v>
      </c>
      <c r="C34" s="0">
        <f>A34*B34</f>
        <v/>
      </c>
      <c r="D34" s="0" t="n">
        <v>0.0213</v>
      </c>
      <c r="E34" s="0" t="n">
        <v>0.01476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-3.20000000000001</v>
      </c>
      <c r="W34" s="0">
        <f>V34*$S$5+$S$4</f>
        <v/>
      </c>
    </row>
    <row r="35">
      <c r="A35" s="0" t="n">
        <v>1.6263213</v>
      </c>
      <c r="B35" s="0" t="n">
        <v>0.60342</v>
      </c>
      <c r="C35" s="0">
        <f>A35*B35</f>
        <v/>
      </c>
      <c r="D35" s="0" t="n">
        <v>0.0213</v>
      </c>
      <c r="E35" s="0" t="n">
        <v>0.01476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-3.10000000000001</v>
      </c>
      <c r="W35" s="0">
        <f>V35*$S$5+$S$4</f>
        <v/>
      </c>
    </row>
    <row r="36">
      <c r="A36" s="0" t="n">
        <v>1.6756356</v>
      </c>
      <c r="B36" s="0" t="n">
        <v>0.59915</v>
      </c>
      <c r="C36" s="0">
        <f>A36*B36</f>
        <v/>
      </c>
      <c r="D36" s="0" t="n">
        <v>0.0213</v>
      </c>
      <c r="E36" s="0" t="n">
        <v>0.01476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-3.00000000000001</v>
      </c>
      <c r="W36" s="0">
        <f>V36*$S$5+$S$4</f>
        <v/>
      </c>
    </row>
    <row r="37">
      <c r="A37" s="0" t="n">
        <v>1.728935</v>
      </c>
      <c r="B37" s="0" t="n">
        <v>0.59506</v>
      </c>
      <c r="C37" s="0">
        <f>A37*B37</f>
        <v/>
      </c>
      <c r="D37" s="0" t="n">
        <v>0.0213</v>
      </c>
      <c r="E37" s="0" t="n">
        <v>0.01476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-2.90000000000001</v>
      </c>
      <c r="W37" s="0">
        <f>V37*$S$5+$S$4</f>
        <v/>
      </c>
    </row>
    <row r="38">
      <c r="A38" s="0" t="n">
        <v>1.7782495</v>
      </c>
      <c r="B38" s="0" t="n">
        <v>0.59087</v>
      </c>
      <c r="C38" s="0">
        <f>A38*B38</f>
        <v/>
      </c>
      <c r="D38" s="0" t="n">
        <v>0.0213</v>
      </c>
      <c r="E38" s="0" t="n">
        <v>0.01476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-2.80000000000001</v>
      </c>
      <c r="W38" s="0">
        <f>V38*$S$5+$S$4</f>
        <v/>
      </c>
    </row>
    <row r="39">
      <c r="A39" s="0" t="n">
        <v>1.8275638</v>
      </c>
      <c r="B39" s="0" t="n">
        <v>0.58762</v>
      </c>
      <c r="C39" s="0">
        <f>A39*B39</f>
        <v/>
      </c>
      <c r="D39" s="0" t="n">
        <v>0.0213</v>
      </c>
      <c r="E39" s="0" t="n">
        <v>0.01476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-2.70000000000001</v>
      </c>
      <c r="W39" s="0">
        <f>V39*$S$5+$S$4</f>
        <v/>
      </c>
    </row>
    <row r="40">
      <c r="A40" s="0" t="n">
        <v>1.8768784</v>
      </c>
      <c r="B40" s="0" t="n">
        <v>0.58329</v>
      </c>
      <c r="C40" s="0">
        <f>A40*B40</f>
        <v/>
      </c>
      <c r="D40" s="0" t="n">
        <v>0.0213</v>
      </c>
      <c r="E40" s="0" t="n">
        <v>0.01476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-2.60000000000001</v>
      </c>
      <c r="W40" s="0">
        <f>V40*$S$5+$S$4</f>
        <v/>
      </c>
    </row>
    <row r="41">
      <c r="A41" s="0" t="n">
        <v>1.9281854</v>
      </c>
      <c r="B41" s="0" t="n">
        <v>0.57919</v>
      </c>
      <c r="C41" s="0">
        <f>A41*B41</f>
        <v/>
      </c>
      <c r="D41" s="0" t="n">
        <v>0.0213</v>
      </c>
      <c r="E41" s="0" t="n">
        <v>0.01476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-2.50000000000001</v>
      </c>
      <c r="W41" s="0">
        <f>V41*$S$5+$S$4</f>
        <v/>
      </c>
    </row>
    <row r="42">
      <c r="A42" s="0" t="n">
        <v>1.9779979</v>
      </c>
      <c r="B42" s="0" t="n">
        <v>0.57511</v>
      </c>
      <c r="C42" s="0">
        <f>A42*B42</f>
        <v/>
      </c>
      <c r="D42" s="0" t="n">
        <v>0.0213</v>
      </c>
      <c r="E42" s="0" t="n">
        <v>0.01476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-2.40000000000001</v>
      </c>
      <c r="W42" s="0">
        <f>V42*$S$5+$S$4</f>
        <v/>
      </c>
    </row>
    <row r="43">
      <c r="A43" s="0" t="n">
        <v>2.02781055</v>
      </c>
      <c r="B43" s="0" t="n">
        <v>0.57145</v>
      </c>
      <c r="C43" s="0">
        <f>A43*B43</f>
        <v/>
      </c>
      <c r="D43" s="0" t="n">
        <v>0.0213</v>
      </c>
      <c r="E43" s="0" t="n">
        <v>0.01476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-2.30000000000001</v>
      </c>
      <c r="W43" s="0">
        <f>V43*$S$5+$S$4</f>
        <v/>
      </c>
    </row>
    <row r="44">
      <c r="A44" s="0" t="n">
        <v>2.0791177</v>
      </c>
      <c r="B44" s="0" t="n">
        <v>0.56762</v>
      </c>
      <c r="C44" s="0">
        <f>A44*B44</f>
        <v/>
      </c>
      <c r="D44" s="0" t="n">
        <v>0.0213</v>
      </c>
      <c r="E44" s="0" t="n">
        <v>0.01476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-2.20000000000001</v>
      </c>
      <c r="W44" s="0">
        <f>V44*$S$5+$S$4</f>
        <v/>
      </c>
    </row>
    <row r="45">
      <c r="A45" s="0" t="n">
        <v>2.12992635</v>
      </c>
      <c r="B45" s="0" t="n">
        <v>0.56368</v>
      </c>
      <c r="C45" s="0">
        <f>A45*B45</f>
        <v/>
      </c>
      <c r="D45" s="0" t="n">
        <v>0.0213</v>
      </c>
      <c r="E45" s="0" t="n">
        <v>0.01476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-2.10000000000001</v>
      </c>
      <c r="W45" s="0">
        <f>V45*$S$5+$S$4</f>
        <v/>
      </c>
    </row>
    <row r="46">
      <c r="A46" s="0" t="n">
        <v>2.18173145</v>
      </c>
      <c r="B46" s="0" t="n">
        <v>0.56028</v>
      </c>
      <c r="C46" s="0">
        <f>A46*B46</f>
        <v/>
      </c>
      <c r="D46" s="0" t="n">
        <v>0.0213</v>
      </c>
      <c r="E46" s="0" t="n">
        <v>0.01476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-2.00000000000001</v>
      </c>
      <c r="W46" s="0">
        <f>V46*$S$5+$S$4</f>
        <v/>
      </c>
    </row>
    <row r="47">
      <c r="A47" s="0" t="n">
        <v>2.23104585</v>
      </c>
      <c r="B47" s="0" t="n">
        <v>0.55653</v>
      </c>
      <c r="C47" s="0">
        <f>A47*B47</f>
        <v/>
      </c>
      <c r="D47" s="0" t="n">
        <v>0.0213</v>
      </c>
      <c r="E47" s="0" t="n">
        <v>0.01476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-1.90000000000001</v>
      </c>
      <c r="W47" s="0">
        <f>V47*$S$5+$S$4</f>
        <v/>
      </c>
    </row>
    <row r="48">
      <c r="A48" s="0" t="n">
        <v>2.28384715</v>
      </c>
      <c r="B48" s="0" t="n">
        <v>0.5528999999999999</v>
      </c>
      <c r="C48" s="0">
        <f>A48*B48</f>
        <v/>
      </c>
      <c r="D48" s="0" t="n">
        <v>0.0213</v>
      </c>
      <c r="E48" s="0" t="n">
        <v>0.01476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-1.80000000000001</v>
      </c>
      <c r="W48" s="0">
        <f>V48*$S$5+$S$4</f>
        <v/>
      </c>
    </row>
    <row r="49">
      <c r="A49" s="0" t="n">
        <v>2.33316165</v>
      </c>
      <c r="B49" s="0" t="n">
        <v>0.54892</v>
      </c>
      <c r="C49" s="0">
        <f>A49*B49</f>
        <v/>
      </c>
      <c r="D49" s="0" t="n">
        <v>0.0213</v>
      </c>
      <c r="E49" s="0" t="n">
        <v>0.01476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-1.70000000000002</v>
      </c>
      <c r="W49" s="0">
        <f>V49*$S$5+$S$4</f>
        <v/>
      </c>
    </row>
    <row r="50">
      <c r="A50" s="0" t="n">
        <v>2.3829744</v>
      </c>
      <c r="B50" s="0" t="n">
        <v>0.5455100000000001</v>
      </c>
      <c r="C50" s="0">
        <f>A50*B50</f>
        <v/>
      </c>
      <c r="D50" s="0" t="n">
        <v>0.0213</v>
      </c>
      <c r="E50" s="0" t="n">
        <v>0.01476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-1.60000000000002</v>
      </c>
      <c r="W50" s="0">
        <f>V50*$S$5+$S$4</f>
        <v/>
      </c>
    </row>
    <row r="51">
      <c r="A51" s="0" t="n">
        <v>2.4382662</v>
      </c>
      <c r="B51" s="0" t="n">
        <v>0.5418500000000001</v>
      </c>
      <c r="C51" s="0">
        <f>A51*B51</f>
        <v/>
      </c>
      <c r="D51" s="0" t="n">
        <v>0.0213</v>
      </c>
      <c r="E51" s="0" t="n">
        <v>0.01476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-1.50000000000002</v>
      </c>
      <c r="W51" s="0">
        <f>V51*$S$5+$S$4</f>
        <v/>
      </c>
    </row>
    <row r="52">
      <c r="A52" s="0" t="n">
        <v>2.4885767</v>
      </c>
      <c r="B52" s="0" t="n">
        <v>0.53815</v>
      </c>
      <c r="C52" s="0">
        <f>A52*B52</f>
        <v/>
      </c>
      <c r="D52" s="0" t="n">
        <v>0.0213</v>
      </c>
      <c r="E52" s="0" t="n">
        <v>0.01476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-1.40000000000002</v>
      </c>
      <c r="W52" s="0">
        <f>V52*$S$5+$S$4</f>
        <v/>
      </c>
    </row>
    <row r="53">
      <c r="A53" s="0" t="n">
        <v>2.5403818</v>
      </c>
      <c r="B53" s="0" t="n">
        <v>0.53495</v>
      </c>
      <c r="C53" s="0">
        <f>A53*B53</f>
        <v/>
      </c>
      <c r="D53" s="0" t="n">
        <v>0.0213</v>
      </c>
      <c r="E53" s="0" t="n">
        <v>0.01476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-1.30000000000002</v>
      </c>
      <c r="W53" s="0">
        <f>V53*$S$5+$S$4</f>
        <v/>
      </c>
    </row>
    <row r="54">
      <c r="A54" s="0" t="n">
        <v>2.5896962</v>
      </c>
      <c r="B54" s="0" t="n">
        <v>0.53123</v>
      </c>
      <c r="C54" s="0">
        <f>A54*B54</f>
        <v/>
      </c>
      <c r="D54" s="0" t="n">
        <v>0.0213</v>
      </c>
      <c r="E54" s="0" t="n">
        <v>0.01476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-1.20000000000002</v>
      </c>
      <c r="W54" s="0">
        <f>V54*$S$5+$S$4</f>
        <v/>
      </c>
    </row>
    <row r="55">
      <c r="A55" s="0" t="n">
        <v>2.6390107</v>
      </c>
      <c r="B55" s="0" t="n">
        <v>0.52781</v>
      </c>
      <c r="C55" s="0">
        <f>A55*B55</f>
        <v/>
      </c>
      <c r="D55" s="0" t="n">
        <v>0.0213</v>
      </c>
      <c r="E55" s="0" t="n">
        <v>0.01476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-1.10000000000002</v>
      </c>
      <c r="W55" s="0">
        <f>V55*$S$5+$S$4</f>
        <v/>
      </c>
    </row>
    <row r="56">
      <c r="A56" s="0" t="n">
        <v>2.68882345</v>
      </c>
      <c r="B56" s="0" t="n">
        <v>0.52458</v>
      </c>
      <c r="C56" s="0">
        <f>A56*B56</f>
        <v/>
      </c>
      <c r="D56" s="0" t="n">
        <v>0.0213</v>
      </c>
      <c r="E56" s="0" t="n">
        <v>0.01476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-1.00000000000002</v>
      </c>
      <c r="W56" s="0">
        <f>V56*$S$5+$S$4</f>
        <v/>
      </c>
    </row>
    <row r="57">
      <c r="A57" s="0" t="n">
        <v>2.7446136</v>
      </c>
      <c r="B57" s="0" t="n">
        <v>0.52127</v>
      </c>
      <c r="C57" s="0">
        <f>A57*B57</f>
        <v/>
      </c>
      <c r="D57" s="0" t="n">
        <v>0.0213</v>
      </c>
      <c r="E57" s="0" t="n">
        <v>0.01476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-0.90000000000002</v>
      </c>
      <c r="W57" s="0">
        <f>V57*$S$5+$S$4</f>
        <v/>
      </c>
    </row>
    <row r="58">
      <c r="A58" s="0" t="n">
        <v>2.79940725</v>
      </c>
      <c r="B58" s="0" t="n">
        <v>0.51764</v>
      </c>
      <c r="C58" s="0">
        <f>A58*B58</f>
        <v/>
      </c>
      <c r="D58" s="0" t="n">
        <v>0.0213</v>
      </c>
      <c r="E58" s="0" t="n">
        <v>0.01476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-0.80000000000002</v>
      </c>
      <c r="W58" s="0">
        <f>V58*$S$5+$S$4</f>
        <v/>
      </c>
    </row>
    <row r="59">
      <c r="A59" s="0" t="n">
        <v>2.8492199</v>
      </c>
      <c r="B59" s="0" t="n">
        <v>0.5145</v>
      </c>
      <c r="C59" s="0">
        <f>A59*B59</f>
        <v/>
      </c>
      <c r="D59" s="0" t="n">
        <v>0.0213</v>
      </c>
      <c r="E59" s="0" t="n">
        <v>0.01476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-0.7000000000000201</v>
      </c>
      <c r="W59" s="0">
        <f>V59*$S$5+$S$4</f>
        <v/>
      </c>
    </row>
    <row r="60">
      <c r="A60" s="0" t="n">
        <v>2.8985344</v>
      </c>
      <c r="B60" s="0" t="n">
        <v>0.51083</v>
      </c>
      <c r="C60" s="0">
        <f>A60*B60</f>
        <v/>
      </c>
      <c r="D60" s="0" t="n">
        <v>0.0213</v>
      </c>
      <c r="E60" s="0" t="n">
        <v>0.01476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-0.60000000000002</v>
      </c>
      <c r="W60" s="0">
        <f>V60*$S$5+$S$4</f>
        <v/>
      </c>
    </row>
    <row r="61">
      <c r="A61" s="0" t="n">
        <v>2.9518339</v>
      </c>
      <c r="B61" s="0" t="n">
        <v>0.50762</v>
      </c>
      <c r="C61" s="0">
        <f>A61*B61</f>
        <v/>
      </c>
      <c r="D61" s="0" t="n">
        <v>0.0213</v>
      </c>
      <c r="E61" s="0" t="n">
        <v>0.01476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-0.50000000000002</v>
      </c>
      <c r="W61" s="0">
        <f>V61*$S$5+$S$4</f>
        <v/>
      </c>
    </row>
    <row r="62">
      <c r="A62" s="0" t="n">
        <v>3.0011483</v>
      </c>
      <c r="B62" s="0" t="n">
        <v>0.5044999999999999</v>
      </c>
      <c r="C62" s="0">
        <f>A62*B62</f>
        <v/>
      </c>
      <c r="D62" s="0" t="n">
        <v>0.0213</v>
      </c>
      <c r="E62" s="0" t="n">
        <v>0.01476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-0.40000000000002</v>
      </c>
      <c r="W62" s="0">
        <f>V62*$S$5+$S$4</f>
        <v/>
      </c>
    </row>
    <row r="63">
      <c r="A63" s="0" t="n">
        <v>3.05544385</v>
      </c>
      <c r="B63" s="0" t="n">
        <v>0.5016699999999999</v>
      </c>
      <c r="C63" s="0">
        <f>A63*B63</f>
        <v/>
      </c>
      <c r="D63" s="0" t="n">
        <v>0.0213</v>
      </c>
      <c r="E63" s="0" t="n">
        <v>0.01476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-0.30000000000002</v>
      </c>
      <c r="W63" s="0">
        <f>V63*$S$5+$S$4</f>
        <v/>
      </c>
    </row>
    <row r="64">
      <c r="A64" s="0" t="n">
        <v>3.1052563</v>
      </c>
      <c r="B64" s="0" t="n">
        <v>0.49791</v>
      </c>
      <c r="C64" s="0">
        <f>A64*B64</f>
        <v/>
      </c>
      <c r="D64" s="0" t="n">
        <v>0.0213</v>
      </c>
      <c r="E64" s="0" t="n">
        <v>0.01476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-0.20000000000002</v>
      </c>
      <c r="W64" s="0">
        <f>V64*$S$5+$S$4</f>
        <v/>
      </c>
    </row>
    <row r="65">
      <c r="A65" s="0" t="n">
        <v>3.15506895</v>
      </c>
      <c r="B65" s="0" t="n">
        <v>0.49513</v>
      </c>
      <c r="C65" s="0">
        <f>A65*B65</f>
        <v/>
      </c>
      <c r="D65" s="0" t="n">
        <v>0.0213</v>
      </c>
      <c r="E65" s="0" t="n">
        <v>0.01476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-0.10000000000002</v>
      </c>
      <c r="W65" s="0">
        <f>V65*$S$5+$S$4</f>
        <v/>
      </c>
    </row>
    <row r="66">
      <c r="A66" s="0" t="n">
        <v>3.2063758</v>
      </c>
      <c r="B66" s="0" t="n">
        <v>0.49158</v>
      </c>
      <c r="C66" s="0">
        <f>A66*B66</f>
        <v/>
      </c>
      <c r="D66" s="0" t="n">
        <v>0.0213</v>
      </c>
      <c r="E66" s="0" t="n">
        <v>0.01476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-2.04281036531029e-14</v>
      </c>
      <c r="W66" s="0">
        <f>V66*$S$5+$S$4</f>
        <v/>
      </c>
    </row>
    <row r="67">
      <c r="A67" s="0" t="n">
        <v>3.25768265</v>
      </c>
      <c r="B67" s="0" t="n">
        <v>0.48857</v>
      </c>
      <c r="C67" s="0">
        <f>A67*B67</f>
        <v/>
      </c>
      <c r="D67" s="0" t="n">
        <v>0.0213</v>
      </c>
      <c r="E67" s="0" t="n">
        <v>0.01476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0.0999999999999801</v>
      </c>
      <c r="W67" s="0">
        <f>V67*$S$5+$S$4</f>
        <v/>
      </c>
    </row>
    <row r="68">
      <c r="A68" s="0" t="n">
        <v>3.30898985</v>
      </c>
      <c r="B68" s="0" t="n">
        <v>0.48527</v>
      </c>
      <c r="C68" s="0">
        <f>A68*B68</f>
        <v/>
      </c>
      <c r="D68" s="0" t="n">
        <v>0.0213</v>
      </c>
      <c r="E68" s="0" t="n">
        <v>0.01476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0.19999999999998</v>
      </c>
      <c r="W68" s="0">
        <f>V68*$S$5+$S$4</f>
        <v/>
      </c>
    </row>
    <row r="69">
      <c r="A69" s="0" t="n">
        <v>3.35830435</v>
      </c>
      <c r="B69" s="0" t="n">
        <v>0.48245</v>
      </c>
      <c r="C69" s="0">
        <f>A69*B69</f>
        <v/>
      </c>
      <c r="D69" s="0" t="n">
        <v>0.0213</v>
      </c>
      <c r="E69" s="0" t="n">
        <v>0.01476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0.29999999999998</v>
      </c>
      <c r="W69" s="0">
        <f>V69*$S$5+$S$4</f>
        <v/>
      </c>
    </row>
    <row r="70">
      <c r="A70" s="0" t="n">
        <v>3.4081168</v>
      </c>
      <c r="B70" s="0" t="n">
        <v>0.47957</v>
      </c>
      <c r="C70" s="0">
        <f>A70*B70</f>
        <v/>
      </c>
      <c r="D70" s="0" t="n">
        <v>0.0213</v>
      </c>
      <c r="E70" s="0" t="n">
        <v>0.01476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0.39999999999998</v>
      </c>
      <c r="W70" s="0">
        <f>V70*$S$5+$S$4</f>
        <v/>
      </c>
    </row>
    <row r="71">
      <c r="A71" s="0" t="n">
        <v>3.45743125</v>
      </c>
      <c r="B71" s="0" t="n">
        <v>0.47712</v>
      </c>
      <c r="C71" s="0">
        <f>A71*B71</f>
        <v/>
      </c>
      <c r="D71" s="0" t="n">
        <v>0.0213</v>
      </c>
      <c r="E71" s="0" t="n">
        <v>0.01476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0.49999999999998</v>
      </c>
      <c r="W71" s="0">
        <f>V71*$S$5+$S$4</f>
        <v/>
      </c>
    </row>
    <row r="72">
      <c r="A72" s="0" t="n">
        <v>3.50774195</v>
      </c>
      <c r="B72" s="0" t="n">
        <v>0.47362</v>
      </c>
      <c r="C72" s="0">
        <f>A72*B72</f>
        <v/>
      </c>
      <c r="D72" s="0" t="n">
        <v>0.0213</v>
      </c>
      <c r="E72" s="0" t="n">
        <v>0.01476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0.59999999999998</v>
      </c>
      <c r="W72" s="0">
        <f>V72*$S$5+$S$4</f>
        <v/>
      </c>
    </row>
    <row r="73">
      <c r="A73" s="0" t="n">
        <v>3.55705635</v>
      </c>
      <c r="B73" s="0" t="n">
        <v>0.47064</v>
      </c>
      <c r="C73" s="0">
        <f>A73*B73</f>
        <v/>
      </c>
      <c r="D73" s="0" t="n">
        <v>0.0213</v>
      </c>
      <c r="E73" s="0" t="n">
        <v>0.01476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0.69999999999998</v>
      </c>
      <c r="W73" s="0">
        <f>V73*$S$5+$S$4</f>
        <v/>
      </c>
    </row>
    <row r="74">
      <c r="A74" s="0" t="n">
        <v>3.60637085</v>
      </c>
      <c r="B74" s="0" t="n">
        <v>0.46791</v>
      </c>
      <c r="C74" s="0">
        <f>A74*B74</f>
        <v/>
      </c>
      <c r="D74" s="0" t="n">
        <v>0.0213</v>
      </c>
      <c r="E74" s="0" t="n">
        <v>0.01476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0.7999999999999799</v>
      </c>
      <c r="W74" s="0">
        <f>V74*$S$5+$S$4</f>
        <v/>
      </c>
    </row>
    <row r="75">
      <c r="A75" s="0" t="n">
        <v>3.65817565</v>
      </c>
      <c r="B75" s="0" t="n">
        <v>0.46494</v>
      </c>
      <c r="C75" s="0">
        <f>A75*B75</f>
        <v/>
      </c>
      <c r="D75" s="0" t="n">
        <v>0.0213</v>
      </c>
      <c r="E75" s="0" t="n">
        <v>0.01476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0.89999999999998</v>
      </c>
      <c r="W75" s="0">
        <f>V75*$S$5+$S$4</f>
        <v/>
      </c>
    </row>
    <row r="76">
      <c r="A76" s="0" t="n">
        <v>3.7079886</v>
      </c>
      <c r="B76" s="0" t="n">
        <v>0.46236</v>
      </c>
      <c r="C76" s="0">
        <f>A76*B76</f>
        <v/>
      </c>
      <c r="D76" s="0" t="n">
        <v>0.0213</v>
      </c>
      <c r="E76" s="0" t="n">
        <v>0.01476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0.99999999999998</v>
      </c>
      <c r="W76" s="0">
        <f>V76*$S$5+$S$4</f>
        <v/>
      </c>
    </row>
    <row r="77">
      <c r="A77" s="0" t="n">
        <v>3.75929545</v>
      </c>
      <c r="B77" s="0" t="n">
        <v>0.4593</v>
      </c>
      <c r="C77" s="0">
        <f>A77*B77</f>
        <v/>
      </c>
      <c r="D77" s="0" t="n">
        <v>0.0213</v>
      </c>
      <c r="E77" s="0" t="n">
        <v>0.01476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1.09999999999997</v>
      </c>
      <c r="W77" s="0">
        <f>V77*$S$5+$S$4</f>
        <v/>
      </c>
    </row>
    <row r="78">
      <c r="A78" s="0" t="n">
        <v>3.8101042</v>
      </c>
      <c r="B78" s="0" t="n">
        <v>0.45641</v>
      </c>
      <c r="C78" s="0">
        <f>A78*B78</f>
        <v/>
      </c>
      <c r="D78" s="0" t="n">
        <v>0.0213</v>
      </c>
      <c r="E78" s="0" t="n">
        <v>0.01476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1.19999999999997</v>
      </c>
      <c r="W78" s="0">
        <f>V78*$S$5+$S$4</f>
        <v/>
      </c>
    </row>
    <row r="79">
      <c r="A79" s="0" t="n">
        <v>3.85991665</v>
      </c>
      <c r="B79" s="0" t="n">
        <v>0.45364</v>
      </c>
      <c r="C79" s="0">
        <f>A79*B79</f>
        <v/>
      </c>
      <c r="D79" s="0" t="n">
        <v>0.0213</v>
      </c>
      <c r="E79" s="0" t="n">
        <v>0.01476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1.29999999999997</v>
      </c>
      <c r="W79" s="0">
        <f>V79*$S$5+$S$4</f>
        <v/>
      </c>
    </row>
    <row r="80">
      <c r="A80" s="0" t="n">
        <v>3.90923115</v>
      </c>
      <c r="B80" s="0" t="n">
        <v>0.45064</v>
      </c>
      <c r="C80" s="0">
        <f>A80*B80</f>
        <v/>
      </c>
      <c r="D80" s="0" t="n">
        <v>0.0213</v>
      </c>
      <c r="E80" s="0" t="n">
        <v>0.01476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1.39999999999997</v>
      </c>
      <c r="W80" s="0">
        <f>V80*$S$5+$S$4</f>
        <v/>
      </c>
    </row>
    <row r="81">
      <c r="A81" s="0" t="n">
        <v>3.959542</v>
      </c>
      <c r="B81" s="0" t="n">
        <v>0.44765</v>
      </c>
      <c r="C81" s="0">
        <f>A81*B81</f>
        <v/>
      </c>
      <c r="D81" s="0" t="n">
        <v>0.0213</v>
      </c>
      <c r="E81" s="0" t="n">
        <v>0.01476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1.49999999999997</v>
      </c>
      <c r="W81" s="0">
        <f>V81*$S$5+$S$4</f>
        <v/>
      </c>
    </row>
    <row r="82">
      <c r="A82" s="0" t="n">
        <v>4.010350649999999</v>
      </c>
      <c r="B82" s="0" t="n">
        <v>0.44515</v>
      </c>
      <c r="C82" s="0">
        <f>A82*B82</f>
        <v/>
      </c>
      <c r="D82" s="0" t="n">
        <v>0.0213</v>
      </c>
      <c r="E82" s="0" t="n">
        <v>0.01476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1.59999999999997</v>
      </c>
      <c r="W82" s="0">
        <f>V82*$S$5+$S$4</f>
        <v/>
      </c>
    </row>
    <row r="83">
      <c r="A83" s="0" t="n">
        <v>4.06215625</v>
      </c>
      <c r="B83" s="0" t="n">
        <v>0.44247</v>
      </c>
      <c r="C83" s="0">
        <f>A83*B83</f>
        <v/>
      </c>
      <c r="D83" s="0" t="n">
        <v>0.0213</v>
      </c>
      <c r="E83" s="0" t="n">
        <v>0.01476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1.69999999999997</v>
      </c>
      <c r="W83" s="0">
        <f>V83*$S$5+$S$4</f>
        <v/>
      </c>
    </row>
    <row r="84">
      <c r="A84" s="0" t="n">
        <v>4.11346265</v>
      </c>
      <c r="B84" s="0" t="n">
        <v>0.43981</v>
      </c>
      <c r="C84" s="0">
        <f>A84*B84</f>
        <v/>
      </c>
      <c r="D84" s="0" t="n">
        <v>0.0213</v>
      </c>
      <c r="E84" s="0" t="n">
        <v>0.01476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1.79999999999997</v>
      </c>
      <c r="W84" s="0">
        <f>V84*$S$5+$S$4</f>
        <v/>
      </c>
    </row>
    <row r="85">
      <c r="A85" s="0" t="n">
        <v>4.16277715</v>
      </c>
      <c r="B85" s="0" t="n">
        <v>0.43697</v>
      </c>
      <c r="C85" s="0">
        <f>A85*B85</f>
        <v/>
      </c>
      <c r="D85" s="0" t="n">
        <v>0.0213</v>
      </c>
      <c r="E85" s="0" t="n">
        <v>0.01476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1.89999999999997</v>
      </c>
      <c r="W85" s="0">
        <f>V85*$S$5+$S$4</f>
        <v/>
      </c>
    </row>
    <row r="86">
      <c r="A86" s="0" t="n">
        <v>4.2120916</v>
      </c>
      <c r="B86" s="0" t="n">
        <v>0.43413</v>
      </c>
      <c r="C86" s="0">
        <f>A86*B86</f>
        <v/>
      </c>
      <c r="D86" s="0" t="n">
        <v>0.0213</v>
      </c>
      <c r="E86" s="0" t="n">
        <v>0.01476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1.99999999999997</v>
      </c>
      <c r="W86" s="0">
        <f>V86*$S$5+$S$4</f>
        <v/>
      </c>
    </row>
    <row r="87">
      <c r="A87" s="0" t="n">
        <v>4.26190475</v>
      </c>
      <c r="B87" s="0" t="n">
        <v>0.43148</v>
      </c>
      <c r="C87" s="0">
        <f>A87*B87</f>
        <v/>
      </c>
      <c r="D87" s="0" t="n">
        <v>0.0213</v>
      </c>
      <c r="E87" s="0" t="n">
        <v>0.01476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2.09999999999997</v>
      </c>
      <c r="W87" s="0">
        <f>V87*$S$5+$S$4</f>
        <v/>
      </c>
    </row>
    <row r="88">
      <c r="A88" s="0" t="n">
        <v>4.31719645</v>
      </c>
      <c r="B88" s="0" t="n">
        <v>0.4288</v>
      </c>
      <c r="C88" s="0">
        <f>A88*B88</f>
        <v/>
      </c>
      <c r="D88" s="0" t="n">
        <v>0.0213</v>
      </c>
      <c r="E88" s="0" t="n">
        <v>0.01476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2.19999999999997</v>
      </c>
      <c r="W88" s="0">
        <f>V88*$S$5+$S$4</f>
        <v/>
      </c>
    </row>
    <row r="89">
      <c r="A89" s="0" t="n">
        <v>4.3690015</v>
      </c>
      <c r="B89" s="0" t="n">
        <v>0.42565</v>
      </c>
      <c r="C89" s="0">
        <f>A89*B89</f>
        <v/>
      </c>
      <c r="D89" s="0" t="n">
        <v>0.0213</v>
      </c>
      <c r="E89" s="0" t="n">
        <v>0.01476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2.29999999999997</v>
      </c>
      <c r="W89" s="0">
        <f>V89*$S$5+$S$4</f>
        <v/>
      </c>
    </row>
    <row r="90">
      <c r="A90" s="0" t="n">
        <v>4.420806600000001</v>
      </c>
      <c r="B90" s="0" t="n">
        <v>0.42291</v>
      </c>
      <c r="C90" s="0">
        <f>A90*B90</f>
        <v/>
      </c>
      <c r="D90" s="0" t="n">
        <v>0.0213</v>
      </c>
      <c r="E90" s="0" t="n">
        <v>0.01476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2.39999999999997</v>
      </c>
      <c r="W90" s="0">
        <f>V90*$S$5+$S$4</f>
        <v/>
      </c>
    </row>
    <row r="91">
      <c r="A91" s="0" t="n">
        <v>4.471117449999999</v>
      </c>
      <c r="B91" s="0" t="n">
        <v>0.42022</v>
      </c>
      <c r="C91" s="0">
        <f>A91*B91</f>
        <v/>
      </c>
      <c r="D91" s="0" t="n">
        <v>0.0213</v>
      </c>
      <c r="E91" s="0" t="n">
        <v>0.01476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2.49999999999997</v>
      </c>
      <c r="W91" s="0">
        <f>V91*$S$5+$S$4</f>
        <v/>
      </c>
    </row>
    <row r="92">
      <c r="A92" s="0" t="n">
        <v>4.5209297</v>
      </c>
      <c r="B92" s="0" t="n">
        <v>0.41774</v>
      </c>
      <c r="C92" s="0">
        <f>A92*B92</f>
        <v/>
      </c>
      <c r="D92" s="0" t="n">
        <v>0.0213</v>
      </c>
      <c r="E92" s="0" t="n">
        <v>0.01476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2.59999999999997</v>
      </c>
      <c r="W92" s="0">
        <f>V92*$S$5+$S$4</f>
        <v/>
      </c>
    </row>
    <row r="93">
      <c r="A93" s="0" t="n">
        <v>4.57173885</v>
      </c>
      <c r="B93" s="0" t="n">
        <v>0.4152</v>
      </c>
      <c r="C93" s="0">
        <f>A93*B93</f>
        <v/>
      </c>
      <c r="D93" s="0" t="n">
        <v>0.0213</v>
      </c>
      <c r="E93" s="0" t="n">
        <v>0.01476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2.69999999999997</v>
      </c>
      <c r="W93" s="0">
        <f>V93*$S$5+$S$4</f>
        <v/>
      </c>
    </row>
    <row r="94">
      <c r="A94" s="0" t="n">
        <v>4.62254745</v>
      </c>
      <c r="B94" s="0" t="n">
        <v>0.41228</v>
      </c>
      <c r="C94" s="0">
        <f>A94*B94</f>
        <v/>
      </c>
      <c r="D94" s="0" t="n">
        <v>0.0213</v>
      </c>
      <c r="E94" s="0" t="n">
        <v>0.01476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2.79999999999997</v>
      </c>
      <c r="W94" s="0">
        <f>V94*$S$5+$S$4</f>
        <v/>
      </c>
    </row>
    <row r="95">
      <c r="A95" s="0" t="n">
        <v>4.6723597</v>
      </c>
      <c r="B95" s="0" t="n">
        <v>0.40972</v>
      </c>
      <c r="C95" s="0">
        <f>A95*B95</f>
        <v/>
      </c>
      <c r="D95" s="0" t="n">
        <v>0.0213</v>
      </c>
      <c r="E95" s="0" t="n">
        <v>0.01476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2.89999999999997</v>
      </c>
      <c r="W95" s="0">
        <f>V95*$S$5+$S$4</f>
        <v/>
      </c>
    </row>
    <row r="96">
      <c r="A96" s="0" t="n">
        <v>4.7261572</v>
      </c>
      <c r="B96" s="0" t="n">
        <v>0.40712</v>
      </c>
      <c r="C96" s="0">
        <f>A96*B96</f>
        <v/>
      </c>
      <c r="D96" s="0" t="n">
        <v>0.0213</v>
      </c>
      <c r="E96" s="0" t="n">
        <v>0.01476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2.99999999999997</v>
      </c>
      <c r="W96" s="0">
        <f>V96*$S$5+$S$4</f>
        <v/>
      </c>
    </row>
    <row r="97">
      <c r="A97" s="0" t="n">
        <v>4.7759704</v>
      </c>
      <c r="B97" s="0" t="n">
        <v>0.40442</v>
      </c>
      <c r="C97" s="0">
        <f>A97*B97</f>
        <v/>
      </c>
      <c r="D97" s="0" t="n">
        <v>0.0213</v>
      </c>
      <c r="E97" s="0" t="n">
        <v>0.01476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3.09999999999997</v>
      </c>
      <c r="W97" s="0">
        <f>V97*$S$5+$S$4</f>
        <v/>
      </c>
    </row>
    <row r="98">
      <c r="A98" s="0" t="n">
        <v>4.8252848</v>
      </c>
      <c r="B98" s="0" t="n">
        <v>0.40173</v>
      </c>
      <c r="C98" s="0">
        <f>A98*B98</f>
        <v/>
      </c>
      <c r="D98" s="0" t="n">
        <v>0.0213</v>
      </c>
      <c r="E98" s="0" t="n">
        <v>0.01476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3.19999999999997</v>
      </c>
      <c r="W98" s="0">
        <f>V98*$S$5+$S$4</f>
        <v/>
      </c>
    </row>
    <row r="99">
      <c r="A99" s="0" t="n">
        <v>4.87509705</v>
      </c>
      <c r="B99" s="0" t="n">
        <v>0.39943</v>
      </c>
      <c r="C99" s="0">
        <f>A99*B99</f>
        <v/>
      </c>
      <c r="D99" s="0" t="n">
        <v>0.0213</v>
      </c>
      <c r="E99" s="0" t="n">
        <v>0.01476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3.29999999999997</v>
      </c>
      <c r="W99" s="0">
        <f>V99*$S$5+$S$4</f>
        <v/>
      </c>
    </row>
    <row r="100">
      <c r="A100" s="0" t="n">
        <v>4.9249098</v>
      </c>
      <c r="B100" s="0" t="n">
        <v>0.39679</v>
      </c>
      <c r="C100" s="0">
        <f>A100*B100</f>
        <v/>
      </c>
      <c r="D100" s="0" t="n">
        <v>0.0213</v>
      </c>
      <c r="E100" s="0" t="n">
        <v>0.01476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3.39999999999997</v>
      </c>
      <c r="W100" s="0">
        <f>V100*$S$5+$S$4</f>
        <v/>
      </c>
    </row>
    <row r="101">
      <c r="A101" s="0" t="n">
        <v>4.9752202</v>
      </c>
      <c r="B101" s="0" t="n">
        <v>0.39446</v>
      </c>
      <c r="C101" s="0">
        <f>A101*B101</f>
        <v/>
      </c>
      <c r="D101" s="0" t="n">
        <v>0.0213</v>
      </c>
      <c r="E101" s="0" t="n">
        <v>0.01476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3.49999999999997</v>
      </c>
      <c r="W101" s="0">
        <f>V101*$S$5+$S$4</f>
        <v/>
      </c>
    </row>
    <row r="102">
      <c r="A102" s="0" t="n">
        <v>5.027523550000001</v>
      </c>
      <c r="B102" s="0" t="n">
        <v>0.39195</v>
      </c>
      <c r="C102" s="0">
        <f>A102*B102</f>
        <v/>
      </c>
      <c r="D102" s="0" t="n">
        <v>0.0213</v>
      </c>
      <c r="E102" s="0" t="n">
        <v>0.01476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3.59999999999997</v>
      </c>
      <c r="W102" s="0">
        <f>V102*$S$5+$S$4</f>
        <v/>
      </c>
    </row>
    <row r="103">
      <c r="A103" s="0" t="n">
        <v>5.07833215</v>
      </c>
      <c r="B103" s="0" t="n">
        <v>0.38892</v>
      </c>
      <c r="C103" s="0">
        <f>A103*B103</f>
        <v/>
      </c>
      <c r="D103" s="0" t="n">
        <v>0.0213</v>
      </c>
      <c r="E103" s="0" t="n">
        <v>0.01476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3.69999999999997</v>
      </c>
      <c r="W103" s="0">
        <f>V103*$S$5+$S$4</f>
        <v/>
      </c>
    </row>
    <row r="104">
      <c r="A104" s="0" t="n">
        <v>5.131133650000001</v>
      </c>
      <c r="B104" s="0" t="n">
        <v>0.38662</v>
      </c>
      <c r="C104" s="0">
        <f>A104*B104</f>
        <v/>
      </c>
      <c r="D104" s="0" t="n">
        <v>0.0213</v>
      </c>
      <c r="E104" s="0" t="n">
        <v>0.01476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3.79999999999997</v>
      </c>
      <c r="W104" s="0">
        <f>V104*$S$5+$S$4</f>
        <v/>
      </c>
    </row>
    <row r="105">
      <c r="A105" s="0" t="n">
        <v>5.1809464</v>
      </c>
      <c r="B105" s="0" t="n">
        <v>0.38411</v>
      </c>
      <c r="C105" s="0">
        <f>A105*B105</f>
        <v/>
      </c>
      <c r="D105" s="0" t="n">
        <v>0.0213</v>
      </c>
      <c r="E105" s="0" t="n">
        <v>0.01476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3.89999999999996</v>
      </c>
      <c r="W105" s="0">
        <f>V105*$S$5+$S$4</f>
        <v/>
      </c>
    </row>
    <row r="106">
      <c r="A106" s="0" t="n">
        <v>5.230260899999999</v>
      </c>
      <c r="B106" s="0" t="n">
        <v>0.38148</v>
      </c>
      <c r="C106" s="0">
        <f>A106*B106</f>
        <v/>
      </c>
      <c r="D106" s="0" t="n">
        <v>0.0213</v>
      </c>
      <c r="E106" s="0" t="n">
        <v>0.01476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3.99999999999996</v>
      </c>
      <c r="W106" s="0">
        <f>V106*$S$5+$S$4</f>
        <v/>
      </c>
    </row>
    <row r="107">
      <c r="A107" s="0" t="n">
        <v>5.281567750000001</v>
      </c>
      <c r="B107" s="0" t="n">
        <v>0.37901</v>
      </c>
      <c r="C107" s="0">
        <f>A107*B107</f>
        <v/>
      </c>
      <c r="D107" s="0" t="n">
        <v>0.0213</v>
      </c>
      <c r="E107" s="0" t="n">
        <v>0.01476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4.1</v>
      </c>
      <c r="W107" s="0">
        <f>V107*$S$5+$S$4</f>
        <v/>
      </c>
    </row>
    <row r="108">
      <c r="A108" s="0" t="n">
        <v>5.330881799999999</v>
      </c>
      <c r="B108" s="0" t="n">
        <v>0.37687</v>
      </c>
      <c r="C108" s="0">
        <f>A108*B108</f>
        <v/>
      </c>
      <c r="D108" s="0" t="n">
        <v>0.0213</v>
      </c>
      <c r="E108" s="0" t="n">
        <v>0.01476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4.2</v>
      </c>
      <c r="W108" s="0">
        <f>V108*$S$5+$S$4</f>
        <v/>
      </c>
    </row>
    <row r="109">
      <c r="A109" s="0" t="n">
        <v>5.38019665</v>
      </c>
      <c r="B109" s="0" t="n">
        <v>0.37421</v>
      </c>
      <c r="C109" s="0">
        <f>A109*B109</f>
        <v/>
      </c>
      <c r="D109" s="0" t="n">
        <v>0.0213</v>
      </c>
      <c r="E109" s="0" t="n">
        <v>0.01476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4.3</v>
      </c>
      <c r="W109" s="0">
        <f>V109*$S$5+$S$4</f>
        <v/>
      </c>
    </row>
    <row r="110">
      <c r="A110" s="0" t="n">
        <v>5.430507649999999</v>
      </c>
      <c r="B110" s="0" t="n">
        <v>0.37182</v>
      </c>
      <c r="C110" s="0">
        <f>A110*B110</f>
        <v/>
      </c>
      <c r="D110" s="0" t="n">
        <v>0.0213</v>
      </c>
      <c r="E110" s="0" t="n">
        <v>0.01476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4.4</v>
      </c>
      <c r="W110" s="0">
        <f>V110*$S$5+$S$4</f>
        <v/>
      </c>
    </row>
    <row r="111">
      <c r="A111" s="0" t="n">
        <v>5.4828104</v>
      </c>
      <c r="B111" s="0" t="n">
        <v>0.36945</v>
      </c>
      <c r="C111" s="0">
        <f>A111*B111</f>
        <v/>
      </c>
      <c r="D111" s="0" t="n">
        <v>0.0213</v>
      </c>
      <c r="E111" s="0" t="n">
        <v>0.01476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4.5</v>
      </c>
      <c r="W111" s="0">
        <f>V111*$S$5+$S$4</f>
        <v/>
      </c>
    </row>
    <row r="112">
      <c r="A112" s="0" t="n">
        <v>5.5331214</v>
      </c>
      <c r="B112" s="0" t="n">
        <v>0.36667</v>
      </c>
      <c r="C112" s="0">
        <f>A112*B112</f>
        <v/>
      </c>
      <c r="D112" s="0" t="n">
        <v>0.0213</v>
      </c>
      <c r="E112" s="0" t="n">
        <v>0.01476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4.6</v>
      </c>
      <c r="W112" s="0">
        <f>V112*$S$5+$S$4</f>
        <v/>
      </c>
    </row>
    <row r="113">
      <c r="A113" s="0" t="n">
        <v>5.58343175</v>
      </c>
      <c r="B113" s="0" t="n">
        <v>0.36446</v>
      </c>
      <c r="C113" s="0">
        <f>A113*B113</f>
        <v/>
      </c>
      <c r="D113" s="0" t="n">
        <v>0.0213</v>
      </c>
      <c r="E113" s="0" t="n">
        <v>0.01476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4.7</v>
      </c>
      <c r="W113" s="0">
        <f>V113*$S$5+$S$4</f>
        <v/>
      </c>
    </row>
    <row r="114">
      <c r="A114" s="0" t="n">
        <v>5.6332445</v>
      </c>
      <c r="B114" s="0" t="n">
        <v>0.36203</v>
      </c>
      <c r="C114" s="0">
        <f>A114*B114</f>
        <v/>
      </c>
      <c r="D114" s="0" t="n">
        <v>0.0213</v>
      </c>
      <c r="E114" s="0" t="n">
        <v>0.01476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4.8</v>
      </c>
      <c r="W114" s="0">
        <f>V114*$S$5+$S$4</f>
        <v/>
      </c>
    </row>
    <row r="115">
      <c r="A115" s="0" t="n">
        <v>5.6835554</v>
      </c>
      <c r="B115" s="0" t="n">
        <v>0.3593</v>
      </c>
      <c r="C115" s="0">
        <f>A115*B115</f>
        <v/>
      </c>
      <c r="D115" s="0" t="n">
        <v>0.0213</v>
      </c>
      <c r="E115" s="0" t="n">
        <v>0.01476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4.9</v>
      </c>
      <c r="W115" s="0">
        <f>V115*$S$5+$S$4</f>
        <v/>
      </c>
    </row>
    <row r="116">
      <c r="A116" s="0" t="n">
        <v>5.732869399999999</v>
      </c>
      <c r="B116" s="0" t="n">
        <v>0.35727</v>
      </c>
      <c r="C116" s="0">
        <f>A116*B116</f>
        <v/>
      </c>
      <c r="D116" s="0" t="n">
        <v>0.0213</v>
      </c>
      <c r="E116" s="0" t="n">
        <v>0.01476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</v>
      </c>
      <c r="W116" s="0">
        <f>V116*$S$5+$S$4</f>
        <v/>
      </c>
    </row>
    <row r="117">
      <c r="A117" s="0" t="n">
        <v>5.78268205</v>
      </c>
      <c r="B117" s="0" t="n">
        <v>0.35489</v>
      </c>
      <c r="C117" s="0">
        <f>A117*B117</f>
        <v/>
      </c>
      <c r="D117" s="0" t="n">
        <v>0.0213</v>
      </c>
      <c r="E117" s="0" t="n">
        <v>0.01476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5.1</v>
      </c>
      <c r="W117" s="0">
        <f>V117*$S$5+$S$4</f>
        <v/>
      </c>
    </row>
    <row r="118">
      <c r="A118" s="0" t="n">
        <v>5.83448715</v>
      </c>
      <c r="B118" s="0" t="n">
        <v>0.35241</v>
      </c>
      <c r="C118" s="0">
        <f>A118*B118</f>
        <v/>
      </c>
      <c r="D118" s="0" t="n">
        <v>0.0213</v>
      </c>
      <c r="E118" s="0" t="n">
        <v>0.01476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5.2</v>
      </c>
      <c r="W118" s="0">
        <f>V118*$S$5+$S$4</f>
        <v/>
      </c>
    </row>
    <row r="119">
      <c r="A119" s="0" t="n">
        <v>5.88629225</v>
      </c>
      <c r="B119" s="0" t="n">
        <v>0.34985</v>
      </c>
      <c r="C119" s="0">
        <f>A119*B119</f>
        <v/>
      </c>
      <c r="D119" s="0" t="n">
        <v>0.0213</v>
      </c>
      <c r="E119" s="0" t="n">
        <v>0.01476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5.3</v>
      </c>
      <c r="W119" s="0">
        <f>V119*$S$5+$S$4</f>
        <v/>
      </c>
    </row>
    <row r="120">
      <c r="A120" s="0" t="n">
        <v>5.9385956</v>
      </c>
      <c r="B120" s="0" t="n">
        <v>0.3475</v>
      </c>
      <c r="C120" s="0">
        <f>A120*B120</f>
        <v/>
      </c>
      <c r="D120" s="0" t="n">
        <v>0.0213</v>
      </c>
      <c r="E120" s="0" t="n">
        <v>0.01476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5.4</v>
      </c>
      <c r="W120" s="0">
        <f>V120*$S$5+$S$4</f>
        <v/>
      </c>
    </row>
    <row r="121">
      <c r="A121" s="0" t="n">
        <v>5.9904006</v>
      </c>
      <c r="B121" s="0" t="n">
        <v>0.34509</v>
      </c>
      <c r="C121" s="0">
        <f>A121*B121</f>
        <v/>
      </c>
      <c r="D121" s="0" t="n">
        <v>0.0213</v>
      </c>
      <c r="E121" s="0" t="n">
        <v>0.01476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5.5</v>
      </c>
      <c r="W121" s="0">
        <f>V121*$S$5+$S$4</f>
        <v/>
      </c>
    </row>
    <row r="122">
      <c r="A122" s="0" t="n">
        <v>6.0476852</v>
      </c>
      <c r="B122" s="0" t="n">
        <v>0.34254</v>
      </c>
      <c r="C122" s="0">
        <f>A122*B122</f>
        <v/>
      </c>
      <c r="D122" s="0" t="n">
        <v>0.0213</v>
      </c>
      <c r="E122" s="0" t="n">
        <v>0.01476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5.6</v>
      </c>
      <c r="W122" s="0">
        <f>V122*$S$5+$S$4</f>
        <v/>
      </c>
    </row>
    <row r="123">
      <c r="A123" s="0" t="n">
        <v>6.0969992</v>
      </c>
      <c r="B123" s="0" t="n">
        <v>0.34025</v>
      </c>
      <c r="C123" s="0">
        <f>A123*B123</f>
        <v/>
      </c>
      <c r="D123" s="0" t="n">
        <v>0.0213</v>
      </c>
      <c r="E123" s="0" t="n">
        <v>0.01476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5.7</v>
      </c>
      <c r="W123" s="0">
        <f>V123*$S$5+$S$4</f>
        <v/>
      </c>
    </row>
    <row r="124">
      <c r="A124" s="0" t="n">
        <v>6.146313699999999</v>
      </c>
      <c r="B124" s="0" t="n">
        <v>0.33765</v>
      </c>
      <c r="C124" s="0">
        <f>A124*B124</f>
        <v/>
      </c>
      <c r="D124" s="0" t="n">
        <v>0.0213</v>
      </c>
      <c r="E124" s="0" t="n">
        <v>0.01476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5.8</v>
      </c>
      <c r="W124" s="0">
        <f>V124*$S$5+$S$4</f>
        <v/>
      </c>
    </row>
    <row r="125">
      <c r="A125" s="0" t="n">
        <v>6.198616449999999</v>
      </c>
      <c r="B125" s="0" t="n">
        <v>0.33537</v>
      </c>
      <c r="C125" s="0">
        <f>A125*B125</f>
        <v/>
      </c>
      <c r="D125" s="0" t="n">
        <v>0.0213</v>
      </c>
      <c r="E125" s="0" t="n">
        <v>0.01476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5.9</v>
      </c>
      <c r="W125" s="0">
        <f>V125*$S$5+$S$4</f>
        <v/>
      </c>
    </row>
    <row r="126">
      <c r="A126" s="0" t="n">
        <v>6.249426049999999</v>
      </c>
      <c r="B126" s="0" t="n">
        <v>0.33301</v>
      </c>
      <c r="C126" s="0">
        <f>A126*B126</f>
        <v/>
      </c>
      <c r="D126" s="0" t="n">
        <v>0.0213</v>
      </c>
      <c r="E126" s="0" t="n">
        <v>0.01476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</v>
      </c>
      <c r="W126" s="0">
        <f>V126*$S$5+$S$4</f>
        <v/>
      </c>
    </row>
    <row r="127">
      <c r="A127" s="0" t="n">
        <v>6.3012302</v>
      </c>
      <c r="B127" s="0" t="n">
        <v>0.33057</v>
      </c>
      <c r="C127" s="0">
        <f>A127*B127</f>
        <v/>
      </c>
      <c r="D127" s="0" t="n">
        <v>0.0213</v>
      </c>
      <c r="E127" s="0" t="n">
        <v>0.01476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6.1</v>
      </c>
      <c r="W127" s="0">
        <f>V127*$S$5+$S$4</f>
        <v/>
      </c>
    </row>
    <row r="128">
      <c r="A128" s="0" t="n">
        <v>6.354032200000001</v>
      </c>
      <c r="B128" s="0" t="n">
        <v>0.32798</v>
      </c>
      <c r="C128" s="0">
        <f>A128*B128</f>
        <v/>
      </c>
      <c r="D128" s="0" t="n">
        <v>0.0213</v>
      </c>
      <c r="E128" s="0" t="n">
        <v>0.01476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6.2</v>
      </c>
      <c r="W128" s="0">
        <f>V128*$S$5+$S$4</f>
        <v/>
      </c>
    </row>
    <row r="129">
      <c r="A129" s="0" t="n">
        <v>6.4033462</v>
      </c>
      <c r="B129" s="0" t="n">
        <v>0.32596</v>
      </c>
      <c r="C129" s="0">
        <f>A129*B129</f>
        <v/>
      </c>
      <c r="D129" s="0" t="n">
        <v>0.0213</v>
      </c>
      <c r="E129" s="0" t="n">
        <v>0.01476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6.3</v>
      </c>
      <c r="W129" s="0">
        <f>V129*$S$5+$S$4</f>
        <v/>
      </c>
    </row>
    <row r="130">
      <c r="A130" s="0" t="n">
        <v>6.4531594</v>
      </c>
      <c r="B130" s="0" t="n">
        <v>0.32329</v>
      </c>
      <c r="C130" s="0">
        <f>A130*B130</f>
        <v/>
      </c>
      <c r="D130" s="0" t="n">
        <v>0.0213</v>
      </c>
      <c r="E130" s="0" t="n">
        <v>0.01476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6.4</v>
      </c>
      <c r="W130" s="0">
        <f>V130*$S$5+$S$4</f>
        <v/>
      </c>
    </row>
    <row r="131">
      <c r="A131" s="0" t="n">
        <v>6.50297155</v>
      </c>
      <c r="B131" s="0" t="n">
        <v>0.32136</v>
      </c>
      <c r="C131" s="0">
        <f>A131*B131</f>
        <v/>
      </c>
      <c r="D131" s="0" t="n">
        <v>0.0213</v>
      </c>
      <c r="E131" s="0" t="n">
        <v>0.01476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6.5</v>
      </c>
      <c r="W131" s="0">
        <f>V131*$S$5+$S$4</f>
        <v/>
      </c>
    </row>
    <row r="132">
      <c r="A132" s="0" t="n">
        <v>6.554278900000001</v>
      </c>
      <c r="B132" s="0" t="n">
        <v>0.31898</v>
      </c>
      <c r="C132" s="0">
        <f>A132*B132</f>
        <v/>
      </c>
      <c r="D132" s="0" t="n">
        <v>0.0213</v>
      </c>
      <c r="E132" s="0" t="n">
        <v>0.01476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6.6</v>
      </c>
      <c r="W132" s="0">
        <f>V132*$S$5+$S$4</f>
        <v/>
      </c>
    </row>
    <row r="133">
      <c r="A133" s="0" t="n">
        <v>6.605087650000001</v>
      </c>
      <c r="B133" s="0" t="n">
        <v>0.31665</v>
      </c>
      <c r="C133" s="0">
        <f>A133*B133</f>
        <v/>
      </c>
      <c r="D133" s="0" t="n">
        <v>0.0213</v>
      </c>
      <c r="E133" s="0" t="n">
        <v>0.01476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6.7</v>
      </c>
      <c r="W133" s="0">
        <f>V133*$S$5+$S$4</f>
        <v/>
      </c>
    </row>
    <row r="134">
      <c r="A134" s="0" t="n">
        <v>6.6563945</v>
      </c>
      <c r="B134" s="0" t="n">
        <v>0.31434</v>
      </c>
      <c r="C134" s="0">
        <f>A134*B134</f>
        <v/>
      </c>
      <c r="D134" s="0" t="n">
        <v>0.0213</v>
      </c>
      <c r="E134" s="0" t="n">
        <v>0.01476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6.8</v>
      </c>
      <c r="W134" s="0">
        <f>V134*$S$5+$S$4</f>
        <v/>
      </c>
    </row>
    <row r="135">
      <c r="A135" s="0" t="n">
        <v>6.705708899999999</v>
      </c>
      <c r="B135" s="0" t="n">
        <v>0.31212</v>
      </c>
      <c r="C135" s="0">
        <f>A135*B135</f>
        <v/>
      </c>
      <c r="D135" s="0" t="n">
        <v>0.0213</v>
      </c>
      <c r="E135" s="0" t="n">
        <v>0.01476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6.9</v>
      </c>
      <c r="W135" s="0">
        <f>V135*$S$5+$S$4</f>
        <v/>
      </c>
    </row>
    <row r="136">
      <c r="A136" s="0" t="n">
        <v>6.7560194</v>
      </c>
      <c r="B136" s="0" t="n">
        <v>0.31012</v>
      </c>
      <c r="C136" s="0">
        <f>A136*B136</f>
        <v/>
      </c>
      <c r="D136" s="0" t="n">
        <v>0.0213</v>
      </c>
      <c r="E136" s="0" t="n">
        <v>0.01476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</v>
      </c>
      <c r="W136" s="0">
        <f>V136*$S$5+$S$4</f>
        <v/>
      </c>
    </row>
    <row r="137">
      <c r="A137" s="0" t="n">
        <v>6.80583205</v>
      </c>
      <c r="B137" s="0" t="n">
        <v>0.30776</v>
      </c>
      <c r="C137" s="0">
        <f>A137*B137</f>
        <v/>
      </c>
      <c r="D137" s="0" t="n">
        <v>0.0213</v>
      </c>
      <c r="E137" s="0" t="n">
        <v>0.01476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7.1</v>
      </c>
      <c r="W137" s="0">
        <f>V137*$S$5+$S$4</f>
        <v/>
      </c>
    </row>
    <row r="138">
      <c r="A138" s="0" t="n">
        <v>6.856142999999999</v>
      </c>
      <c r="B138" s="0" t="n">
        <v>0.30562</v>
      </c>
      <c r="C138" s="0">
        <f>A138*B138</f>
        <v/>
      </c>
      <c r="D138" s="0" t="n">
        <v>0.0213</v>
      </c>
      <c r="E138" s="0" t="n">
        <v>0.01476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7.2</v>
      </c>
      <c r="W138" s="0">
        <f>V138*$S$5+$S$4</f>
        <v/>
      </c>
    </row>
    <row r="139">
      <c r="A139" s="0" t="n">
        <v>6.9074499</v>
      </c>
      <c r="B139" s="0" t="n">
        <v>0.30348</v>
      </c>
      <c r="C139" s="0">
        <f>A139*B139</f>
        <v/>
      </c>
      <c r="D139" s="0" t="n">
        <v>0.0213</v>
      </c>
      <c r="E139" s="0" t="n">
        <v>0.01476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7.3</v>
      </c>
      <c r="W139" s="0">
        <f>V139*$S$5+$S$4</f>
        <v/>
      </c>
    </row>
    <row r="140">
      <c r="A140" s="0" t="n">
        <v>6.9567644</v>
      </c>
      <c r="B140" s="0" t="n">
        <v>0.30114</v>
      </c>
      <c r="C140" s="0">
        <f>A140*B140</f>
        <v/>
      </c>
      <c r="D140" s="0" t="n">
        <v>0.0213</v>
      </c>
      <c r="E140" s="0" t="n">
        <v>0.01476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  <c r="V140" s="0" t="n">
        <v>7.4</v>
      </c>
      <c r="W140" s="0">
        <f>V140*$S$5+$S$4</f>
        <v/>
      </c>
    </row>
    <row r="141">
      <c r="A141" s="0" t="n">
        <v>7.008070750000001</v>
      </c>
      <c r="B141" s="0" t="n">
        <v>0.29899</v>
      </c>
      <c r="C141" s="0">
        <f>A141*B141</f>
        <v/>
      </c>
      <c r="D141" s="0" t="n">
        <v>0.0213</v>
      </c>
      <c r="E141" s="0" t="n">
        <v>0.01476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  <c r="V141" s="0" t="n">
        <v>7.5</v>
      </c>
      <c r="W141" s="0">
        <f>V141*$S$5+$S$4</f>
        <v/>
      </c>
    </row>
    <row r="142">
      <c r="A142" s="0" t="n">
        <v>7.060374</v>
      </c>
      <c r="B142" s="0" t="n">
        <v>0.2966</v>
      </c>
      <c r="C142" s="0">
        <f>A142*B142</f>
        <v/>
      </c>
      <c r="D142" s="0" t="n">
        <v>0.0213</v>
      </c>
      <c r="E142" s="0" t="n">
        <v>0.01476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  <c r="V142" s="0" t="n">
        <v>7.6</v>
      </c>
      <c r="W142" s="0">
        <f>V142*$S$5+$S$4</f>
        <v/>
      </c>
    </row>
    <row r="143">
      <c r="A143" s="0" t="n">
        <v>7.110685</v>
      </c>
      <c r="B143" s="0" t="n">
        <v>0.29437</v>
      </c>
      <c r="C143" s="0">
        <f>A143*B143</f>
        <v/>
      </c>
      <c r="D143" s="0" t="n">
        <v>0.0213</v>
      </c>
      <c r="E143" s="0" t="n">
        <v>0.01476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  <c r="V143" s="0" t="n">
        <v>7.7</v>
      </c>
      <c r="W143" s="0">
        <f>V143*$S$5+$S$4</f>
        <v/>
      </c>
    </row>
    <row r="144">
      <c r="A144" s="0" t="n">
        <v>7.162490500000001</v>
      </c>
      <c r="B144" s="0" t="n">
        <v>0.29214</v>
      </c>
      <c r="C144" s="0">
        <f>A144*B144</f>
        <v/>
      </c>
      <c r="D144" s="0" t="n">
        <v>0.0213</v>
      </c>
      <c r="E144" s="0" t="n">
        <v>0.01476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  <c r="V144" s="0" t="n">
        <v>7.8</v>
      </c>
      <c r="W144" s="0">
        <f>V144*$S$5+$S$4</f>
        <v/>
      </c>
    </row>
    <row r="145">
      <c r="A145" s="0" t="n">
        <v>7.2142951</v>
      </c>
      <c r="B145" s="0" t="n">
        <v>0.28991</v>
      </c>
      <c r="C145" s="0">
        <f>A145*B145</f>
        <v/>
      </c>
      <c r="D145" s="0" t="n">
        <v>0.0213</v>
      </c>
      <c r="E145" s="0" t="n">
        <v>0.01476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  <c r="V145" s="0" t="n">
        <v>7.9</v>
      </c>
      <c r="W145" s="0">
        <f>V145*$S$5+$S$4</f>
        <v/>
      </c>
    </row>
    <row r="146">
      <c r="A146" s="0" t="n">
        <v>7.268590850000001</v>
      </c>
      <c r="B146" s="0" t="n">
        <v>0.28751</v>
      </c>
      <c r="C146" s="0">
        <f>A146*B146</f>
        <v/>
      </c>
      <c r="D146" s="0" t="n">
        <v>0.0213</v>
      </c>
      <c r="E146" s="0" t="n">
        <v>0.01476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  <c r="V146" s="0" t="n">
        <v>8</v>
      </c>
      <c r="W146" s="0">
        <f>V146*$S$5+$S$4</f>
        <v/>
      </c>
    </row>
    <row r="147">
      <c r="A147" s="0" t="n">
        <v>7.31890125</v>
      </c>
      <c r="B147" s="0" t="n">
        <v>0.28522</v>
      </c>
      <c r="C147" s="0">
        <f>A147*B147</f>
        <v/>
      </c>
      <c r="D147" s="0" t="n">
        <v>0.0213</v>
      </c>
      <c r="E147" s="0" t="n">
        <v>0.01476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  <c r="V147" s="0" t="n">
        <v>8.0999999999999</v>
      </c>
      <c r="W147" s="0">
        <f>V147*$S$5+$S$4</f>
        <v/>
      </c>
    </row>
    <row r="148">
      <c r="A148" s="0" t="n">
        <v>7.3726987</v>
      </c>
      <c r="B148" s="0" t="n">
        <v>0.28298</v>
      </c>
      <c r="C148" s="0">
        <f>A148*B148</f>
        <v/>
      </c>
      <c r="D148" s="0" t="n">
        <v>0.0213</v>
      </c>
      <c r="E148" s="0" t="n">
        <v>0.01476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  <c r="V148" s="0" t="n">
        <v>8.1999999999999</v>
      </c>
      <c r="W148" s="0">
        <f>V148*$S$5+$S$4</f>
        <v/>
      </c>
    </row>
    <row r="149">
      <c r="A149" s="0" t="n">
        <v>7.424006100000001</v>
      </c>
      <c r="B149" s="0" t="n">
        <v>0.28072</v>
      </c>
      <c r="C149" s="0">
        <f>A149*B149</f>
        <v/>
      </c>
      <c r="D149" s="0" t="n">
        <v>0.0213</v>
      </c>
      <c r="E149" s="0" t="n">
        <v>0.01476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  <c r="V149" s="0" t="n">
        <v>8.299999999999899</v>
      </c>
      <c r="W149" s="0">
        <f>V149*$S$5+$S$4</f>
        <v/>
      </c>
    </row>
    <row r="150">
      <c r="A150" s="0" t="n">
        <v>7.4738188</v>
      </c>
      <c r="B150" s="0" t="n">
        <v>0.27864</v>
      </c>
      <c r="C150" s="0">
        <f>A150*B150</f>
        <v/>
      </c>
      <c r="D150" s="0" t="n">
        <v>0.0213</v>
      </c>
      <c r="E150" s="0" t="n">
        <v>0.01476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  <c r="V150" s="0" t="n">
        <v>8.399999999999901</v>
      </c>
      <c r="W150" s="0">
        <f>V150*$S$5+$S$4</f>
        <v/>
      </c>
    </row>
    <row r="151">
      <c r="A151" s="0" t="n">
        <v>7.5241292</v>
      </c>
      <c r="B151" s="0" t="n">
        <v>0.27651</v>
      </c>
      <c r="C151" s="0">
        <f>A151*B151</f>
        <v/>
      </c>
      <c r="D151" s="0" t="n">
        <v>0.0213</v>
      </c>
      <c r="E151" s="0" t="n">
        <v>0.01476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  <c r="V151" s="0" t="n">
        <v>8.499999999999901</v>
      </c>
      <c r="W151" s="0">
        <f>V151*$S$5+$S$4</f>
        <v/>
      </c>
    </row>
    <row r="152">
      <c r="A152" s="0" t="n">
        <v>7.575436549999999</v>
      </c>
      <c r="B152" s="0" t="n">
        <v>0.27415</v>
      </c>
      <c r="C152" s="0">
        <f>A152*B152</f>
        <v/>
      </c>
      <c r="D152" s="0" t="n">
        <v>0.0213</v>
      </c>
      <c r="E152" s="0" t="n">
        <v>0.01476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  <c r="V152" s="0" t="n">
        <v>8.5999999999999</v>
      </c>
      <c r="W152" s="0">
        <f>V152*$S$5+$S$4</f>
        <v/>
      </c>
    </row>
    <row r="153">
      <c r="A153" s="0" t="n">
        <v>7.6252488</v>
      </c>
      <c r="B153" s="0" t="n">
        <v>0.27245</v>
      </c>
      <c r="C153" s="0">
        <f>A153*B153</f>
        <v/>
      </c>
      <c r="D153" s="0" t="n">
        <v>0.0213</v>
      </c>
      <c r="E153" s="0" t="n">
        <v>0.01476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  <c r="V153" s="0" t="n">
        <v>8.6999999999999</v>
      </c>
      <c r="W153" s="0">
        <f>V153*$S$5+$S$4</f>
        <v/>
      </c>
    </row>
    <row r="154">
      <c r="A154" s="0" t="n">
        <v>7.675061449999999</v>
      </c>
      <c r="B154" s="0" t="n">
        <v>0.27013</v>
      </c>
      <c r="C154" s="0">
        <f>A154*B154</f>
        <v/>
      </c>
      <c r="D154" s="0" t="n">
        <v>0.0213</v>
      </c>
      <c r="E154" s="0" t="n">
        <v>0.01476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  <c r="V154" s="0" t="n">
        <v>8.799999999999899</v>
      </c>
      <c r="W154" s="0">
        <f>V154*$S$5+$S$4</f>
        <v/>
      </c>
    </row>
    <row r="155">
      <c r="A155" s="0" t="n">
        <v>7.72437595</v>
      </c>
      <c r="B155" s="0" t="n">
        <v>0.26812</v>
      </c>
      <c r="C155" s="0">
        <f>A155*B155</f>
        <v/>
      </c>
      <c r="D155" s="0" t="n">
        <v>0.0213</v>
      </c>
      <c r="E155" s="0" t="n">
        <v>0.01476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  <c r="V155" s="0" t="n">
        <v>8.899999999999901</v>
      </c>
      <c r="W155" s="0">
        <f>V155*$S$5+$S$4</f>
        <v/>
      </c>
    </row>
    <row r="156">
      <c r="A156" s="0" t="n">
        <v>7.778173450000001</v>
      </c>
      <c r="B156" s="0" t="n">
        <v>0.26566</v>
      </c>
      <c r="C156" s="0">
        <f>A156*B156</f>
        <v/>
      </c>
      <c r="D156" s="0" t="n">
        <v>0.0213</v>
      </c>
      <c r="E156" s="0" t="n">
        <v>0.01476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  <c r="V156" s="0" t="n">
        <v>8.999999999999901</v>
      </c>
      <c r="W156" s="0">
        <f>V156*$S$5+$S$4</f>
        <v/>
      </c>
    </row>
    <row r="157">
      <c r="A157" s="0" t="n">
        <v>7.82748795</v>
      </c>
      <c r="B157" s="0" t="n">
        <v>0.26374</v>
      </c>
      <c r="C157" s="0">
        <f>A157*B157</f>
        <v/>
      </c>
      <c r="D157" s="0" t="n">
        <v>0.0213</v>
      </c>
      <c r="E157" s="0" t="n">
        <v>0.01476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  <c r="V157" s="0" t="n">
        <v>9.0999999999999</v>
      </c>
      <c r="W157" s="0">
        <f>V157*$S$5+$S$4</f>
        <v/>
      </c>
    </row>
    <row r="158">
      <c r="A158" s="0" t="n">
        <v>7.8807867</v>
      </c>
      <c r="B158" s="0" t="n">
        <v>0.26149</v>
      </c>
      <c r="C158" s="0">
        <f>A158*B158</f>
        <v/>
      </c>
      <c r="D158" s="0" t="n">
        <v>0.0213</v>
      </c>
      <c r="E158" s="0" t="n">
        <v>0.01476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  <c r="V158" s="0" t="n">
        <v>9.1999999999999</v>
      </c>
      <c r="W158" s="0">
        <f>V158*$S$5+$S$4</f>
        <v/>
      </c>
    </row>
    <row r="159">
      <c r="A159" s="0" t="n">
        <v>7.93309005</v>
      </c>
      <c r="B159" s="0" t="n">
        <v>0.25911</v>
      </c>
      <c r="C159" s="0">
        <f>A159*B159</f>
        <v/>
      </c>
      <c r="D159" s="0" t="n">
        <v>0.0213</v>
      </c>
      <c r="E159" s="0" t="n">
        <v>0.01476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  <c r="V159" s="0" t="n">
        <v>9.299999999999899</v>
      </c>
      <c r="W159" s="0">
        <f>V159*$S$5+$S$4</f>
        <v/>
      </c>
    </row>
    <row r="160">
      <c r="A160" s="0" t="n">
        <v>7.984895649999999</v>
      </c>
      <c r="B160" s="0" t="n">
        <v>0.25694</v>
      </c>
      <c r="C160" s="0">
        <f>A160*B160</f>
        <v/>
      </c>
      <c r="D160" s="0" t="n">
        <v>0.0213</v>
      </c>
      <c r="E160" s="0" t="n">
        <v>0.01476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  <c r="V160" s="0" t="n">
        <v>9.399999999999901</v>
      </c>
      <c r="W160" s="0">
        <f>V160*$S$5+$S$4</f>
        <v/>
      </c>
    </row>
    <row r="161">
      <c r="A161" s="0" t="n">
        <v>8.036203</v>
      </c>
      <c r="B161" s="0" t="n">
        <v>0.25478</v>
      </c>
      <c r="C161" s="0">
        <f>A161*B161</f>
        <v/>
      </c>
      <c r="D161" s="0" t="n">
        <v>0.0213</v>
      </c>
      <c r="E161" s="0" t="n">
        <v>0.01476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  <c r="V161" s="0" t="n">
        <v>9.499999999999901</v>
      </c>
      <c r="W161" s="0">
        <f>V161*$S$5+$S$4</f>
        <v/>
      </c>
    </row>
    <row r="162">
      <c r="A162" s="0" t="n">
        <v>8.087509349999999</v>
      </c>
      <c r="B162" s="0" t="n">
        <v>0.25263</v>
      </c>
      <c r="C162" s="0">
        <f>A162*B162</f>
        <v/>
      </c>
      <c r="D162" s="0" t="n">
        <v>0.0213</v>
      </c>
      <c r="E162" s="0" t="n">
        <v>0.01476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  <c r="V162" s="0" t="n">
        <v>9.5999999999999</v>
      </c>
      <c r="W162" s="0">
        <f>V162*$S$5+$S$4</f>
        <v/>
      </c>
    </row>
    <row r="163">
      <c r="A163" s="0" t="n">
        <v>8.12536815</v>
      </c>
      <c r="B163" s="0" t="n">
        <v>0.2512</v>
      </c>
      <c r="C163" s="0">
        <f>A163*B163</f>
        <v/>
      </c>
      <c r="D163" s="0" t="n">
        <v>0.0213</v>
      </c>
      <c r="E163" s="0" t="n">
        <v>0.01476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  <c r="V163" s="0" t="n">
        <v>9.6999999999999</v>
      </c>
      <c r="W163" s="0">
        <f>V163*$S$5+$S$4</f>
        <v/>
      </c>
    </row>
    <row r="164">
      <c r="C164" s="0">
        <f>A164*B164</f>
        <v/>
      </c>
      <c r="D164" s="0" t="n">
        <v>0.0213</v>
      </c>
      <c r="E164" s="0" t="n">
        <v>0.01476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  <c r="V164" s="0" t="n">
        <v>9.799999999999899</v>
      </c>
      <c r="W164" s="0">
        <f>V164*$S$5+$S$4</f>
        <v/>
      </c>
    </row>
    <row r="165">
      <c r="C165" s="0">
        <f>A165*B165</f>
        <v/>
      </c>
      <c r="D165" s="0" t="n">
        <v>0.0213</v>
      </c>
      <c r="E165" s="0" t="n">
        <v>0.01476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  <c r="V165" s="0" t="n">
        <v>9.899999999999901</v>
      </c>
      <c r="W165" s="0">
        <f>V165*$S$5+$S$4</f>
        <v/>
      </c>
    </row>
    <row r="166">
      <c r="C166" s="0">
        <f>A166*B166</f>
        <v/>
      </c>
      <c r="D166" s="0" t="n">
        <v>0.0213</v>
      </c>
      <c r="E166" s="0" t="n">
        <v>0.01476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  <c r="V166" s="0" t="n">
        <v>9.999999999999901</v>
      </c>
      <c r="W166" s="0">
        <f>V166*$S$5+$S$4</f>
        <v/>
      </c>
    </row>
    <row r="167">
      <c r="C167" s="0">
        <f>A167*B167</f>
        <v/>
      </c>
      <c r="D167" s="0" t="n">
        <v>0.0213</v>
      </c>
      <c r="E167" s="0" t="n">
        <v>0.01476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  <c r="V167" s="0" t="n">
        <v>10.0999999999999</v>
      </c>
      <c r="W167" s="0">
        <f>V167*$S$5+$S$4</f>
        <v/>
      </c>
    </row>
    <row r="168">
      <c r="C168" s="0">
        <f>A168*B168</f>
        <v/>
      </c>
      <c r="D168" s="0" t="n">
        <v>0.0213</v>
      </c>
      <c r="E168" s="0" t="n">
        <v>0.01476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  <c r="V168" s="0" t="n">
        <v>10.1999999999999</v>
      </c>
      <c r="W168" s="0">
        <f>V168*$S$5+$S$4</f>
        <v/>
      </c>
    </row>
    <row r="169">
      <c r="C169" s="0">
        <f>A169*B169</f>
        <v/>
      </c>
      <c r="D169" s="0" t="n">
        <v>0.0213</v>
      </c>
      <c r="E169" s="0" t="n">
        <v>0.01476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  <c r="V169" s="0" t="n">
        <v>10.2999999999999</v>
      </c>
      <c r="W169" s="0">
        <f>V169*$S$5+$S$4</f>
        <v/>
      </c>
    </row>
    <row r="170">
      <c r="C170" s="0">
        <f>A170*B170</f>
        <v/>
      </c>
      <c r="D170" s="0" t="n">
        <v>0.0213</v>
      </c>
      <c r="E170" s="0" t="n">
        <v>0.01476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  <c r="V170" s="0" t="n">
        <v>10.3999999999999</v>
      </c>
      <c r="W170" s="0">
        <f>V170*$S$5+$S$4</f>
        <v/>
      </c>
    </row>
    <row r="171">
      <c r="C171" s="0">
        <f>A171*B171</f>
        <v/>
      </c>
      <c r="D171" s="0" t="n">
        <v>0.0213</v>
      </c>
      <c r="E171" s="0" t="n">
        <v>0.01476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  <c r="V171" s="0" t="n">
        <v>10.4999999999999</v>
      </c>
      <c r="W171" s="0">
        <f>V171*$S$5+$S$4</f>
        <v/>
      </c>
    </row>
    <row r="172">
      <c r="C172" s="0">
        <f>A172*B172</f>
        <v/>
      </c>
      <c r="D172" s="0" t="n">
        <v>0.0213</v>
      </c>
      <c r="E172" s="0" t="n">
        <v>0.01476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  <c r="V172" s="0" t="n">
        <v>10.5999999999999</v>
      </c>
      <c r="W172" s="0">
        <f>V172*$S$5+$S$4</f>
        <v/>
      </c>
    </row>
    <row r="173">
      <c r="C173" s="0">
        <f>A173*B173</f>
        <v/>
      </c>
      <c r="D173" s="0" t="n">
        <v>0.0213</v>
      </c>
      <c r="E173" s="0" t="n">
        <v>0.01476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  <c r="V173" s="0" t="n">
        <v>10.6999999999999</v>
      </c>
      <c r="W173" s="0">
        <f>V173*$S$5+$S$4</f>
        <v/>
      </c>
    </row>
    <row r="174">
      <c r="C174" s="0">
        <f>A174*B174</f>
        <v/>
      </c>
      <c r="D174" s="0" t="n">
        <v>0.0213</v>
      </c>
      <c r="E174" s="0" t="n">
        <v>0.01476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  <c r="V174" s="0" t="n">
        <v>10.7999999999999</v>
      </c>
      <c r="W174" s="0">
        <f>V174*$S$5+$S$4</f>
        <v/>
      </c>
    </row>
    <row r="175">
      <c r="C175" s="0">
        <f>A175*B175</f>
        <v/>
      </c>
      <c r="D175" s="0" t="n">
        <v>0.0213</v>
      </c>
      <c r="E175" s="0" t="n">
        <v>0.01476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  <c r="V175" s="0" t="n">
        <v>10.8999999999999</v>
      </c>
      <c r="W175" s="0">
        <f>V175*$S$5+$S$4</f>
        <v/>
      </c>
    </row>
    <row r="176">
      <c r="C176" s="0">
        <f>A176*B176</f>
        <v/>
      </c>
      <c r="D176" s="0" t="n">
        <v>0.0213</v>
      </c>
      <c r="E176" s="0" t="n">
        <v>0.01476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  <c r="V176" s="0" t="n">
        <v>10.9999999999999</v>
      </c>
      <c r="W176" s="0">
        <f>V176*$S$5+$S$4</f>
        <v/>
      </c>
    </row>
    <row r="177">
      <c r="C177" s="0">
        <f>A177*B177</f>
        <v/>
      </c>
      <c r="D177" s="0" t="n">
        <v>0.0213</v>
      </c>
      <c r="E177" s="0" t="n">
        <v>0.01476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  <c r="V177" s="0" t="n">
        <v>11.0999999999999</v>
      </c>
      <c r="W177" s="0">
        <f>V177*$S$5+$S$4</f>
        <v/>
      </c>
    </row>
    <row r="178">
      <c r="C178" s="0">
        <f>A178*B178</f>
        <v/>
      </c>
      <c r="D178" s="0" t="n">
        <v>0.0213</v>
      </c>
      <c r="E178" s="0" t="n">
        <v>0.01476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  <c r="V178" s="0" t="n">
        <v>11.1999999999999</v>
      </c>
      <c r="W178" s="0">
        <f>V178*$S$5+$S$4</f>
        <v/>
      </c>
    </row>
    <row r="179">
      <c r="C179" s="0">
        <f>A179*B179</f>
        <v/>
      </c>
      <c r="D179" s="0" t="n">
        <v>0.0213</v>
      </c>
      <c r="E179" s="0" t="n">
        <v>0.01476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  <c r="V179" s="0" t="n">
        <v>11.2999999999999</v>
      </c>
      <c r="W179" s="0">
        <f>V179*$S$5+$S$4</f>
        <v/>
      </c>
    </row>
    <row r="180">
      <c r="C180" s="0">
        <f>A180*B180</f>
        <v/>
      </c>
      <c r="D180" s="0" t="n">
        <v>0.0213</v>
      </c>
      <c r="E180" s="0" t="n">
        <v>0.01476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  <c r="V180" s="0" t="n">
        <v>11.3999999999999</v>
      </c>
      <c r="W180" s="0">
        <f>V180*$S$5+$S$4</f>
        <v/>
      </c>
    </row>
    <row r="181">
      <c r="C181" s="0">
        <f>A181*B181</f>
        <v/>
      </c>
      <c r="D181" s="0" t="n">
        <v>0.0213</v>
      </c>
      <c r="E181" s="0" t="n">
        <v>0.01476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  <c r="V181" s="0" t="n">
        <v>11.4999999999999</v>
      </c>
      <c r="W181" s="0">
        <f>V181*$S$5+$S$4</f>
        <v/>
      </c>
    </row>
    <row r="182">
      <c r="C182" s="0">
        <f>A182*B182</f>
        <v/>
      </c>
      <c r="D182" s="0" t="n">
        <v>0.0213</v>
      </c>
      <c r="E182" s="0" t="n">
        <v>0.01476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  <c r="V182" s="0" t="n">
        <v>11.5999999999999</v>
      </c>
      <c r="W182" s="0">
        <f>V182*$S$5+$S$4</f>
        <v/>
      </c>
    </row>
    <row r="183">
      <c r="C183" s="0">
        <f>A183*B183</f>
        <v/>
      </c>
      <c r="D183" s="0" t="n">
        <v>0.0213</v>
      </c>
      <c r="E183" s="0" t="n">
        <v>0.01476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  <c r="V183" s="0" t="n">
        <v>11.6999999999999</v>
      </c>
      <c r="W183" s="0">
        <f>V183*$S$5+$S$4</f>
        <v/>
      </c>
    </row>
    <row r="184">
      <c r="C184" s="0">
        <f>A184*B184</f>
        <v/>
      </c>
      <c r="D184" s="0" t="n">
        <v>0.0213</v>
      </c>
      <c r="E184" s="0" t="n">
        <v>0.01476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  <c r="V184" s="0" t="n">
        <v>11.7999999999999</v>
      </c>
      <c r="W184" s="0">
        <f>V184*$S$5+$S$4</f>
        <v/>
      </c>
    </row>
    <row r="185">
      <c r="C185" s="0">
        <f>A185*B185</f>
        <v/>
      </c>
      <c r="D185" s="0" t="n">
        <v>0.0213</v>
      </c>
      <c r="E185" s="0" t="n">
        <v>0.01476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  <c r="V185" s="0" t="n">
        <v>11.8999999999999</v>
      </c>
      <c r="W185" s="0">
        <f>V185*$S$5+$S$4</f>
        <v/>
      </c>
    </row>
    <row r="186">
      <c r="C186" s="0">
        <f>A186*B186</f>
        <v/>
      </c>
      <c r="D186" s="0" t="n">
        <v>0.0213</v>
      </c>
      <c r="E186" s="0" t="n">
        <v>0.01476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  <c r="V186" s="0" t="n">
        <v>11.9999999999999</v>
      </c>
      <c r="W186" s="0">
        <f>V186*$S$5+$S$4</f>
        <v/>
      </c>
    </row>
    <row r="187">
      <c r="C187" s="0">
        <f>A187*B187</f>
        <v/>
      </c>
      <c r="D187" s="0" t="n">
        <v>0.0213</v>
      </c>
      <c r="E187" s="0" t="n">
        <v>0.01476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  <c r="V187" s="0" t="n">
        <v>12.0999999999999</v>
      </c>
      <c r="W187" s="0">
        <f>V187*$S$5+$S$4</f>
        <v/>
      </c>
    </row>
    <row r="188">
      <c r="C188" s="0">
        <f>A188*B188</f>
        <v/>
      </c>
      <c r="D188" s="0" t="n">
        <v>0.0213</v>
      </c>
      <c r="E188" s="0" t="n">
        <v>0.01476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  <c r="V188" s="0" t="n">
        <v>12.1999999999999</v>
      </c>
      <c r="W188" s="0">
        <f>V188*$S$5+$S$4</f>
        <v/>
      </c>
    </row>
    <row r="189">
      <c r="C189" s="0">
        <f>A189*B189</f>
        <v/>
      </c>
      <c r="D189" s="0" t="n">
        <v>0.0213</v>
      </c>
      <c r="E189" s="0" t="n">
        <v>0.01476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  <c r="V189" s="0" t="n">
        <v>12.2999999999999</v>
      </c>
      <c r="W189" s="0">
        <f>V189*$S$5+$S$4</f>
        <v/>
      </c>
    </row>
    <row r="190">
      <c r="C190" s="0">
        <f>A190*B190</f>
        <v/>
      </c>
      <c r="D190" s="0" t="n">
        <v>0.0213</v>
      </c>
      <c r="E190" s="0" t="n">
        <v>0.01476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  <c r="V190" s="0" t="n">
        <v>12.3999999999999</v>
      </c>
      <c r="W190" s="0">
        <f>V190*$S$5+$S$4</f>
        <v/>
      </c>
    </row>
    <row r="191">
      <c r="C191" s="0">
        <f>A191*B191</f>
        <v/>
      </c>
      <c r="D191" s="0" t="n">
        <v>0.0213</v>
      </c>
      <c r="E191" s="0" t="n">
        <v>0.01476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  <c r="V191" s="0" t="n">
        <v>12.4999999999999</v>
      </c>
      <c r="W191" s="0">
        <f>V191*$S$5+$S$4</f>
        <v/>
      </c>
    </row>
    <row r="192">
      <c r="C192" s="0">
        <f>A192*B192</f>
        <v/>
      </c>
      <c r="D192" s="0" t="n">
        <v>0.0213</v>
      </c>
      <c r="E192" s="0" t="n">
        <v>0.01476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  <c r="V192" s="0" t="n">
        <v>12.5999999999999</v>
      </c>
      <c r="W192" s="0">
        <f>V192*$S$5+$S$4</f>
        <v/>
      </c>
    </row>
    <row r="193">
      <c r="C193" s="0">
        <f>A193*B193</f>
        <v/>
      </c>
      <c r="D193" s="0" t="n">
        <v>0.0213</v>
      </c>
      <c r="E193" s="0" t="n">
        <v>0.01476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  <c r="V193" s="0" t="n">
        <v>12.6999999999999</v>
      </c>
      <c r="W193" s="0">
        <f>V193*$S$5+$S$4</f>
        <v/>
      </c>
    </row>
    <row r="194">
      <c r="C194" s="0">
        <f>A194*B194</f>
        <v/>
      </c>
      <c r="D194" s="0" t="n">
        <v>0.0213</v>
      </c>
      <c r="E194" s="0" t="n">
        <v>0.01476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  <c r="V194" s="0" t="n">
        <v>12.7999999999999</v>
      </c>
      <c r="W194" s="0">
        <f>V194*$S$5+$S$4</f>
        <v/>
      </c>
    </row>
    <row r="195">
      <c r="C195" s="0">
        <f>A195*B195</f>
        <v/>
      </c>
      <c r="D195" s="0" t="n">
        <v>0.0213</v>
      </c>
      <c r="E195" s="0" t="n">
        <v>0.01476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  <c r="V195" s="0" t="n">
        <v>12.8999999999999</v>
      </c>
      <c r="W195" s="0">
        <f>V195*$S$5+$S$4</f>
        <v/>
      </c>
    </row>
    <row r="196">
      <c r="C196" s="0">
        <f>A196*B196</f>
        <v/>
      </c>
      <c r="D196" s="0" t="n">
        <v>0.0213</v>
      </c>
      <c r="E196" s="0" t="n">
        <v>0.01476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  <c r="V196" s="0" t="n">
        <v>12.9999999999999</v>
      </c>
      <c r="W196" s="0">
        <f>V196*$S$5+$S$4</f>
        <v/>
      </c>
    </row>
    <row r="197">
      <c r="C197" s="0">
        <f>A197*B197</f>
        <v/>
      </c>
      <c r="D197" s="0" t="n">
        <v>0.0213</v>
      </c>
      <c r="E197" s="0" t="n">
        <v>0.01476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  <c r="V197" s="0" t="n">
        <v>13.0999999999999</v>
      </c>
      <c r="W197" s="0">
        <f>V197*$S$5+$S$4</f>
        <v/>
      </c>
    </row>
    <row r="198">
      <c r="C198" s="0">
        <f>A198*B198</f>
        <v/>
      </c>
      <c r="D198" s="0" t="n">
        <v>0.0213</v>
      </c>
      <c r="E198" s="0" t="n">
        <v>0.01476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  <c r="V198" s="0" t="n">
        <v>13.1999999999999</v>
      </c>
      <c r="W198" s="0">
        <f>V198*$S$5+$S$4</f>
        <v/>
      </c>
    </row>
    <row r="199">
      <c r="C199" s="0">
        <f>A199*B199</f>
        <v/>
      </c>
      <c r="D199" s="0" t="n">
        <v>0.0213</v>
      </c>
      <c r="E199" s="0" t="n">
        <v>0.01476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  <c r="V199" s="0" t="n">
        <v>13.2999999999999</v>
      </c>
      <c r="W199" s="0">
        <f>V199*$S$5+$S$4</f>
        <v/>
      </c>
    </row>
    <row r="200">
      <c r="C200" s="0">
        <f>A200*B200</f>
        <v/>
      </c>
      <c r="D200" s="0" t="n">
        <v>0.0213</v>
      </c>
      <c r="E200" s="0" t="n">
        <v>0.01476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  <c r="V200" s="0" t="n">
        <v>13.3999999999999</v>
      </c>
      <c r="W200" s="0">
        <f>V200*$S$5+$S$4</f>
        <v/>
      </c>
    </row>
    <row r="201">
      <c r="C201" s="0">
        <f>A201*B201</f>
        <v/>
      </c>
      <c r="D201" s="0" t="n">
        <v>0.0213</v>
      </c>
      <c r="E201" s="0" t="n">
        <v>0.01476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  <c r="V201" s="0" t="n">
        <v>13.4999999999999</v>
      </c>
      <c r="W201" s="0">
        <f>V201*$S$5+$S$4</f>
        <v/>
      </c>
    </row>
    <row r="202">
      <c r="C202" s="0">
        <f>A202*B202</f>
        <v/>
      </c>
      <c r="D202" s="0" t="n">
        <v>0.0213</v>
      </c>
      <c r="E202" s="0" t="n">
        <v>0.01476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  <c r="V202" s="0" t="n">
        <v>13.5999999999999</v>
      </c>
      <c r="W202" s="0">
        <f>V202*$S$5+$S$4</f>
        <v/>
      </c>
    </row>
    <row r="203">
      <c r="C203" s="0">
        <f>A203*B203</f>
        <v/>
      </c>
      <c r="D203" s="0" t="n">
        <v>0.0213</v>
      </c>
      <c r="E203" s="0" t="n">
        <v>0.01476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  <c r="V203" s="0" t="n">
        <v>13.6999999999999</v>
      </c>
      <c r="W203" s="0">
        <f>V203*$S$5+$S$4</f>
        <v/>
      </c>
    </row>
    <row r="204">
      <c r="C204" s="0">
        <f>A204*B204</f>
        <v/>
      </c>
      <c r="D204" s="0" t="n">
        <v>0.0213</v>
      </c>
      <c r="E204" s="0" t="n">
        <v>0.01476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  <c r="V204" s="0" t="n">
        <v>13.7999999999999</v>
      </c>
      <c r="W204" s="0">
        <f>V204*$S$5+$S$4</f>
        <v/>
      </c>
    </row>
    <row r="205">
      <c r="C205" s="0">
        <f>A205*B205</f>
        <v/>
      </c>
      <c r="D205" s="0" t="n">
        <v>0.0213</v>
      </c>
      <c r="E205" s="0" t="n">
        <v>0.01476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  <c r="V205" s="0" t="n">
        <v>13.8999999999999</v>
      </c>
      <c r="W205" s="0">
        <f>V205*$S$5+$S$4</f>
        <v/>
      </c>
    </row>
    <row r="206">
      <c r="C206" s="0">
        <f>A206*B206</f>
        <v/>
      </c>
      <c r="D206" s="0" t="n">
        <v>0.0213</v>
      </c>
      <c r="E206" s="0" t="n">
        <v>0.01476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  <c r="V206" s="0" t="n">
        <v>13.9999999999999</v>
      </c>
      <c r="W206" s="0">
        <f>V206*$S$5+$S$4</f>
        <v/>
      </c>
    </row>
    <row r="207">
      <c r="C207" s="0">
        <f>A207*B207</f>
        <v/>
      </c>
      <c r="D207" s="0" t="n">
        <v>0.0213</v>
      </c>
      <c r="E207" s="0" t="n">
        <v>0.01476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  <c r="V207" s="0" t="n">
        <v>14.0999999999999</v>
      </c>
      <c r="W207" s="0">
        <f>V207*$S$5+$S$4</f>
        <v/>
      </c>
    </row>
    <row r="208">
      <c r="C208" s="0">
        <f>A208*B208</f>
        <v/>
      </c>
      <c r="D208" s="0" t="n">
        <v>0.0213</v>
      </c>
      <c r="E208" s="0" t="n">
        <v>0.01476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  <c r="V208" s="0" t="n">
        <v>14.1999999999999</v>
      </c>
      <c r="W208" s="0">
        <f>V208*$S$5+$S$4</f>
        <v/>
      </c>
    </row>
    <row r="209">
      <c r="C209" s="0">
        <f>A209*B209</f>
        <v/>
      </c>
      <c r="D209" s="0" t="n">
        <v>0.0213</v>
      </c>
      <c r="E209" s="0" t="n">
        <v>0.01476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  <c r="V209" s="0" t="n">
        <v>14.2999999999999</v>
      </c>
      <c r="W209" s="0">
        <f>V209*$S$5+$S$4</f>
        <v/>
      </c>
    </row>
    <row r="210">
      <c r="C210" s="0">
        <f>A210*B210</f>
        <v/>
      </c>
      <c r="D210" s="0" t="n">
        <v>0.0213</v>
      </c>
      <c r="E210" s="0" t="n">
        <v>0.01476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  <c r="V210" s="0" t="n">
        <v>14.3999999999999</v>
      </c>
      <c r="W210" s="0">
        <f>V210*$S$5+$S$4</f>
        <v/>
      </c>
    </row>
    <row r="211">
      <c r="C211" s="0">
        <f>A211*B211</f>
        <v/>
      </c>
      <c r="D211" s="0" t="n">
        <v>0.0213</v>
      </c>
      <c r="E211" s="0" t="n">
        <v>0.01476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  <c r="V211" s="0" t="n">
        <v>14.4999999999999</v>
      </c>
      <c r="W211" s="0">
        <f>V211*$S$5+$S$4</f>
        <v/>
      </c>
    </row>
    <row r="212">
      <c r="C212" s="0">
        <f>A212*B212</f>
        <v/>
      </c>
      <c r="D212" s="0" t="n">
        <v>0.0213</v>
      </c>
      <c r="E212" s="0" t="n">
        <v>0.01476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  <c r="V212" s="0" t="n">
        <v>14.5999999999999</v>
      </c>
      <c r="W212" s="0">
        <f>V212*$S$5+$S$4</f>
        <v/>
      </c>
    </row>
    <row r="213">
      <c r="C213" s="0">
        <f>A213*B213</f>
        <v/>
      </c>
      <c r="D213" s="0" t="n">
        <v>0.0213</v>
      </c>
      <c r="E213" s="0" t="n">
        <v>0.01476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  <c r="V213" s="0" t="n">
        <v>14.6999999999999</v>
      </c>
      <c r="W213" s="0">
        <f>V213*$S$5+$S$4</f>
        <v/>
      </c>
    </row>
    <row r="214">
      <c r="C214" s="0">
        <f>A214*B214</f>
        <v/>
      </c>
      <c r="D214" s="0" t="n">
        <v>0.0213</v>
      </c>
      <c r="E214" s="0" t="n">
        <v>0.01476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  <c r="V214" s="0" t="n">
        <v>14.7999999999999</v>
      </c>
      <c r="W214" s="0">
        <f>V214*$S$5+$S$4</f>
        <v/>
      </c>
    </row>
    <row r="215">
      <c r="C215" s="0">
        <f>A215*B215</f>
        <v/>
      </c>
      <c r="D215" s="0" t="n">
        <v>0.0213</v>
      </c>
      <c r="E215" s="0" t="n">
        <v>0.01476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  <c r="V215" s="0" t="n">
        <v>14.8999999999999</v>
      </c>
      <c r="W215" s="0">
        <f>V215*$S$5+$S$4</f>
        <v/>
      </c>
    </row>
    <row r="216">
      <c r="C216" s="0">
        <f>A216*B216</f>
        <v/>
      </c>
      <c r="D216" s="0" t="n">
        <v>0.0213</v>
      </c>
      <c r="E216" s="0" t="n">
        <v>0.01476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  <c r="V216" s="0" t="n">
        <v>14.9999999999999</v>
      </c>
      <c r="W216" s="0">
        <f>V216*$S$5+$S$4</f>
        <v/>
      </c>
    </row>
    <row r="217">
      <c r="C217" s="0">
        <f>A217*B217</f>
        <v/>
      </c>
      <c r="D217" s="0" t="n">
        <v>0.0213</v>
      </c>
      <c r="E217" s="0" t="n">
        <v>0.01476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  <c r="V217" s="0" t="n">
        <v>15.0999999999999</v>
      </c>
      <c r="W217" s="0">
        <f>V217*$S$5+$S$4</f>
        <v/>
      </c>
    </row>
    <row r="218">
      <c r="C218" s="0">
        <f>A218*B218</f>
        <v/>
      </c>
      <c r="D218" s="0" t="n">
        <v>0.0213</v>
      </c>
      <c r="E218" s="0" t="n">
        <v>0.01476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  <c r="V218" s="0" t="n">
        <v>15.1999999999999</v>
      </c>
      <c r="W218" s="0">
        <f>V218*$S$5+$S$4</f>
        <v/>
      </c>
    </row>
    <row r="219">
      <c r="C219" s="0">
        <f>A219*B219</f>
        <v/>
      </c>
      <c r="D219" s="0" t="n">
        <v>0.0213</v>
      </c>
      <c r="E219" s="0" t="n">
        <v>0.01476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  <c r="V219" s="0" t="n">
        <v>15.2999999999999</v>
      </c>
      <c r="W219" s="0">
        <f>V219*$S$5+$S$4</f>
        <v/>
      </c>
    </row>
    <row r="220">
      <c r="C220" s="0">
        <f>A220*B220</f>
        <v/>
      </c>
      <c r="D220" s="0" t="n">
        <v>0.0213</v>
      </c>
      <c r="E220" s="0" t="n">
        <v>0.01476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  <c r="V220" s="0" t="n">
        <v>15.3999999999999</v>
      </c>
      <c r="W220" s="0">
        <f>V220*$S$5+$S$4</f>
        <v/>
      </c>
    </row>
    <row r="221">
      <c r="C221" s="0">
        <f>A221*B221</f>
        <v/>
      </c>
      <c r="D221" s="0" t="n">
        <v>0.0213</v>
      </c>
      <c r="E221" s="0" t="n">
        <v>0.01476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  <c r="V221" s="0" t="n">
        <v>15.4999999999999</v>
      </c>
      <c r="W221" s="0">
        <f>V221*$S$5+$S$4</f>
        <v/>
      </c>
    </row>
    <row r="222">
      <c r="C222" s="0">
        <f>A222*B222</f>
        <v/>
      </c>
      <c r="D222" s="0" t="n">
        <v>0.0213</v>
      </c>
      <c r="E222" s="0" t="n">
        <v>0.01476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  <c r="V222" s="0" t="n">
        <v>15.5999999999999</v>
      </c>
      <c r="W222" s="0">
        <f>V222*$S$5+$S$4</f>
        <v/>
      </c>
    </row>
    <row r="223">
      <c r="C223" s="0">
        <f>A223*B223</f>
        <v/>
      </c>
      <c r="D223" s="0" t="n">
        <v>0.0213</v>
      </c>
      <c r="E223" s="0" t="n">
        <v>0.01476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  <c r="V223" s="0" t="n">
        <v>15.6999999999999</v>
      </c>
      <c r="W223" s="0">
        <f>V223*$S$5+$S$4</f>
        <v/>
      </c>
    </row>
    <row r="224">
      <c r="C224" s="0">
        <f>A224*B224</f>
        <v/>
      </c>
      <c r="D224" s="0" t="n">
        <v>0.0213</v>
      </c>
      <c r="E224" s="0" t="n">
        <v>0.01476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  <c r="V224" s="0" t="n">
        <v>15.7999999999999</v>
      </c>
      <c r="W224" s="0">
        <f>V224*$S$5+$S$4</f>
        <v/>
      </c>
    </row>
    <row r="225">
      <c r="C225" s="0">
        <f>A225*B225</f>
        <v/>
      </c>
      <c r="D225" s="0" t="n">
        <v>0.0213</v>
      </c>
      <c r="E225" s="0" t="n">
        <v>0.01476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  <c r="V225" s="0" t="n">
        <v>15.8999999999999</v>
      </c>
      <c r="W225" s="0">
        <f>V225*$S$5+$S$4</f>
        <v/>
      </c>
    </row>
    <row r="226">
      <c r="C226" s="0">
        <f>A226*B226</f>
        <v/>
      </c>
      <c r="D226" s="0" t="n">
        <v>0.0213</v>
      </c>
      <c r="E226" s="0" t="n">
        <v>0.01476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  <c r="V226" s="0" t="n">
        <v>15.9999999999999</v>
      </c>
      <c r="W226" s="0">
        <f>V226*$S$5+$S$4</f>
        <v/>
      </c>
    </row>
    <row r="227">
      <c r="C227" s="0">
        <f>A227*B227</f>
        <v/>
      </c>
      <c r="D227" s="0" t="n">
        <v>0.0213</v>
      </c>
      <c r="E227" s="0" t="n">
        <v>0.01476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  <c r="V227" s="0" t="n">
        <v>16.0999999999999</v>
      </c>
      <c r="W227" s="0">
        <f>V227*$S$5+$S$4</f>
        <v/>
      </c>
    </row>
    <row r="228">
      <c r="C228" s="0">
        <f>A228*B228</f>
        <v/>
      </c>
      <c r="D228" s="0" t="n">
        <v>0.0213</v>
      </c>
      <c r="E228" s="0" t="n">
        <v>0.01476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  <c r="V228" s="0" t="n">
        <v>16.1999999999999</v>
      </c>
      <c r="W228" s="0">
        <f>V228*$S$5+$S$4</f>
        <v/>
      </c>
    </row>
    <row r="229">
      <c r="C229" s="0">
        <f>A229*B229</f>
        <v/>
      </c>
      <c r="D229" s="0" t="n">
        <v>0.0213</v>
      </c>
      <c r="E229" s="0" t="n">
        <v>0.01476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  <c r="V229" s="0" t="n">
        <v>16.2999999999999</v>
      </c>
      <c r="W229" s="0">
        <f>V229*$S$5+$S$4</f>
        <v/>
      </c>
    </row>
    <row r="230">
      <c r="C230" s="0">
        <f>A230*B230</f>
        <v/>
      </c>
      <c r="D230" s="0" t="n">
        <v>0.0213</v>
      </c>
      <c r="E230" s="0" t="n">
        <v>0.01476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  <c r="V230" s="0" t="n">
        <v>16.3999999999999</v>
      </c>
      <c r="W230" s="0">
        <f>V230*$S$5+$S$4</f>
        <v/>
      </c>
    </row>
    <row r="231">
      <c r="C231" s="0">
        <f>A231*B231</f>
        <v/>
      </c>
      <c r="D231" s="0" t="n">
        <v>0.0213</v>
      </c>
      <c r="E231" s="0" t="n">
        <v>0.01476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  <c r="V231" s="0" t="n">
        <v>16.4999999999999</v>
      </c>
      <c r="W231" s="0">
        <f>V231*$S$5+$S$4</f>
        <v/>
      </c>
    </row>
    <row r="232">
      <c r="C232" s="0">
        <f>A232*B232</f>
        <v/>
      </c>
      <c r="D232" s="0" t="n">
        <v>0.0213</v>
      </c>
      <c r="E232" s="0" t="n">
        <v>0.01476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  <c r="V232" s="0" t="n">
        <v>16.5999999999999</v>
      </c>
      <c r="W232" s="0">
        <f>V232*$S$5+$S$4</f>
        <v/>
      </c>
    </row>
    <row r="233">
      <c r="C233" s="0">
        <f>A233*B233</f>
        <v/>
      </c>
      <c r="D233" s="0" t="n">
        <v>0.0213</v>
      </c>
      <c r="E233" s="0" t="n">
        <v>0.01476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  <c r="V233" s="0" t="n">
        <v>16.6999999999999</v>
      </c>
      <c r="W233" s="0">
        <f>V233*$S$5+$S$4</f>
        <v/>
      </c>
    </row>
    <row r="234">
      <c r="C234" s="0">
        <f>A234*B234</f>
        <v/>
      </c>
      <c r="D234" s="0" t="n">
        <v>0.0213</v>
      </c>
      <c r="E234" s="0" t="n">
        <v>0.01476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  <c r="V234" s="0" t="n">
        <v>16.7999999999999</v>
      </c>
      <c r="W234" s="0">
        <f>V234*$S$5+$S$4</f>
        <v/>
      </c>
    </row>
    <row r="235">
      <c r="C235" s="0">
        <f>A235*B235</f>
        <v/>
      </c>
      <c r="D235" s="0" t="n">
        <v>0.0213</v>
      </c>
      <c r="E235" s="0" t="n">
        <v>0.01476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  <c r="V235" s="0" t="n">
        <v>16.8999999999999</v>
      </c>
      <c r="W235" s="0">
        <f>V235*$S$5+$S$4</f>
        <v/>
      </c>
    </row>
    <row r="236">
      <c r="C236" s="0">
        <f>A236*B236</f>
        <v/>
      </c>
      <c r="D236" s="0" t="n">
        <v>0.0213</v>
      </c>
      <c r="E236" s="0" t="n">
        <v>0.01476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  <c r="V236" s="0" t="n">
        <v>16.9999999999999</v>
      </c>
      <c r="W236" s="0">
        <f>V236*$S$5+$S$4</f>
        <v/>
      </c>
    </row>
    <row r="237">
      <c r="C237" s="0">
        <f>A237*B237</f>
        <v/>
      </c>
      <c r="D237" s="0" t="n">
        <v>0.0213</v>
      </c>
      <c r="E237" s="0" t="n">
        <v>0.01476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  <c r="V237" s="0" t="n">
        <v>17.0999999999999</v>
      </c>
      <c r="W237" s="0">
        <f>V237*$S$5+$S$4</f>
        <v/>
      </c>
    </row>
    <row r="238">
      <c r="C238" s="0">
        <f>A238*B238</f>
        <v/>
      </c>
      <c r="D238" s="0" t="n">
        <v>0.0213</v>
      </c>
      <c r="E238" s="0" t="n">
        <v>0.01476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  <c r="V238" s="0" t="n">
        <v>17.1999999999999</v>
      </c>
      <c r="W238" s="0">
        <f>V238*$S$5+$S$4</f>
        <v/>
      </c>
    </row>
    <row r="239">
      <c r="C239" s="0">
        <f>A239*B239</f>
        <v/>
      </c>
      <c r="D239" s="0" t="n">
        <v>0.0213</v>
      </c>
      <c r="E239" s="0" t="n">
        <v>0.01476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  <c r="V239" s="0" t="n">
        <v>17.2999999999999</v>
      </c>
      <c r="W239" s="0">
        <f>V239*$S$5+$S$4</f>
        <v/>
      </c>
    </row>
    <row r="240">
      <c r="C240" s="0">
        <f>A240*B240</f>
        <v/>
      </c>
      <c r="D240" s="0" t="n">
        <v>0.0213</v>
      </c>
      <c r="E240" s="0" t="n">
        <v>0.01476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  <c r="V240" s="0" t="n">
        <v>17.3999999999999</v>
      </c>
      <c r="W240" s="0">
        <f>V240*$S$5+$S$4</f>
        <v/>
      </c>
    </row>
    <row r="241">
      <c r="C241" s="0">
        <f>A241*B241</f>
        <v/>
      </c>
      <c r="D241" s="0" t="n">
        <v>0.0213</v>
      </c>
      <c r="E241" s="0" t="n">
        <v>0.01476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  <c r="V241" s="0" t="n">
        <v>17.4999999999999</v>
      </c>
      <c r="W241" s="0">
        <f>V241*$S$5+$S$4</f>
        <v/>
      </c>
    </row>
    <row r="242">
      <c r="C242" s="0">
        <f>A242*B242</f>
        <v/>
      </c>
      <c r="D242" s="0" t="n">
        <v>0.0213</v>
      </c>
      <c r="E242" s="0" t="n">
        <v>0.01476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  <c r="V242" s="0" t="n">
        <v>17.5999999999999</v>
      </c>
      <c r="W242" s="0">
        <f>V242*$S$5+$S$4</f>
        <v/>
      </c>
    </row>
    <row r="243">
      <c r="C243" s="0">
        <f>A243*B243</f>
        <v/>
      </c>
      <c r="D243" s="0" t="n">
        <v>0.0213</v>
      </c>
      <c r="E243" s="0" t="n">
        <v>0.01476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  <c r="V243" s="0" t="n">
        <v>17.6999999999999</v>
      </c>
      <c r="W243" s="0">
        <f>V243*$S$5+$S$4</f>
        <v/>
      </c>
    </row>
    <row r="244">
      <c r="C244" s="0">
        <f>A244*B244</f>
        <v/>
      </c>
      <c r="D244" s="0" t="n">
        <v>0.0213</v>
      </c>
      <c r="E244" s="0" t="n">
        <v>0.01476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  <c r="V244" s="0" t="n">
        <v>17.7999999999999</v>
      </c>
      <c r="W244" s="0">
        <f>V244*$S$5+$S$4</f>
        <v/>
      </c>
    </row>
    <row r="245">
      <c r="C245" s="0">
        <f>A245*B245</f>
        <v/>
      </c>
      <c r="D245" s="0" t="n">
        <v>0.0213</v>
      </c>
      <c r="E245" s="0" t="n">
        <v>0.01476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  <c r="V245" s="0" t="n">
        <v>17.8999999999999</v>
      </c>
      <c r="W245" s="0">
        <f>V245*$S$5+$S$4</f>
        <v/>
      </c>
    </row>
    <row r="246">
      <c r="C246" s="0">
        <f>A246*B246</f>
        <v/>
      </c>
      <c r="D246" s="0" t="n">
        <v>0.0213</v>
      </c>
      <c r="E246" s="0" t="n">
        <v>0.01476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  <c r="V246" s="0" t="n">
        <v>17.9999999999999</v>
      </c>
      <c r="W246" s="0">
        <f>V246*$S$5+$S$4</f>
        <v/>
      </c>
    </row>
    <row r="247">
      <c r="C247" s="0">
        <f>A247*B247</f>
        <v/>
      </c>
      <c r="D247" s="0" t="n">
        <v>0.0213</v>
      </c>
      <c r="E247" s="0" t="n">
        <v>0.01476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  <c r="V247" s="0" t="n">
        <v>18.0999999999999</v>
      </c>
      <c r="W247" s="0">
        <f>V247*$S$5+$S$4</f>
        <v/>
      </c>
    </row>
    <row r="248">
      <c r="C248" s="0">
        <f>A248*B248</f>
        <v/>
      </c>
      <c r="D248" s="0" t="n">
        <v>0.0213</v>
      </c>
      <c r="E248" s="0" t="n">
        <v>0.01476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  <c r="V248" s="0" t="n">
        <v>18.1999999999999</v>
      </c>
      <c r="W248" s="0">
        <f>V248*$S$5+$S$4</f>
        <v/>
      </c>
    </row>
    <row r="249">
      <c r="C249" s="0">
        <f>A249*B249</f>
        <v/>
      </c>
      <c r="D249" s="0" t="n">
        <v>0.0213</v>
      </c>
      <c r="E249" s="0" t="n">
        <v>0.01476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  <c r="V249" s="0" t="n">
        <v>18.2999999999999</v>
      </c>
      <c r="W249" s="0">
        <f>V249*$S$5+$S$4</f>
        <v/>
      </c>
    </row>
    <row r="250">
      <c r="C250" s="0">
        <f>A250*B250</f>
        <v/>
      </c>
      <c r="D250" s="0" t="n">
        <v>0.0213</v>
      </c>
      <c r="E250" s="0" t="n">
        <v>0.01476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  <c r="V250" s="0" t="n">
        <v>18.3999999999999</v>
      </c>
      <c r="W250" s="0">
        <f>V250*$S$5+$S$4</f>
        <v/>
      </c>
    </row>
    <row r="251">
      <c r="C251" s="0">
        <f>A251*B251</f>
        <v/>
      </c>
      <c r="D251" s="0" t="n">
        <v>0.0213</v>
      </c>
      <c r="E251" s="0" t="n">
        <v>0.01476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  <c r="V251" s="0" t="n">
        <v>18.4999999999999</v>
      </c>
      <c r="W251" s="0">
        <f>V251*$S$5+$S$4</f>
        <v/>
      </c>
    </row>
    <row r="252">
      <c r="C252" s="0">
        <f>A252*B252</f>
        <v/>
      </c>
      <c r="D252" s="0" t="n">
        <v>0.0213</v>
      </c>
      <c r="E252" s="0" t="n">
        <v>0.01476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  <c r="V252" s="0" t="n">
        <v>18.5999999999999</v>
      </c>
      <c r="W252" s="0">
        <f>V252*$S$5+$S$4</f>
        <v/>
      </c>
    </row>
    <row r="253">
      <c r="C253" s="0">
        <f>A253*B253</f>
        <v/>
      </c>
      <c r="D253" s="0" t="n">
        <v>0.0213</v>
      </c>
      <c r="E253" s="0" t="n">
        <v>0.01476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  <c r="V253" s="0" t="n">
        <v>18.6999999999999</v>
      </c>
      <c r="W253" s="0">
        <f>V253*$S$5+$S$4</f>
        <v/>
      </c>
    </row>
    <row r="254">
      <c r="C254" s="0">
        <f>A254*B254</f>
        <v/>
      </c>
      <c r="D254" s="0" t="n">
        <v>0.0213</v>
      </c>
      <c r="E254" s="0" t="n">
        <v>0.01476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  <c r="V254" s="0" t="n">
        <v>18.7999999999999</v>
      </c>
      <c r="W254" s="0">
        <f>V254*$S$5+$S$4</f>
        <v/>
      </c>
    </row>
    <row r="255">
      <c r="C255" s="0">
        <f>A255*B255</f>
        <v/>
      </c>
      <c r="D255" s="0" t="n">
        <v>0.0213</v>
      </c>
      <c r="E255" s="0" t="n">
        <v>0.01476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  <c r="V255" s="0" t="n">
        <v>18.8999999999999</v>
      </c>
      <c r="W255" s="0">
        <f>V255*$S$5+$S$4</f>
        <v/>
      </c>
    </row>
    <row r="256">
      <c r="C256" s="0">
        <f>A256*B256</f>
        <v/>
      </c>
      <c r="D256" s="0" t="n">
        <v>0.0213</v>
      </c>
      <c r="E256" s="0" t="n">
        <v>0.01476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  <c r="V256" s="0" t="n">
        <v>18.9999999999999</v>
      </c>
      <c r="W256" s="0">
        <f>V256*$S$5+$S$4</f>
        <v/>
      </c>
    </row>
    <row r="257">
      <c r="C257" s="0">
        <f>A257*B257</f>
        <v/>
      </c>
      <c r="D257" s="0" t="n">
        <v>0.0213</v>
      </c>
      <c r="E257" s="0" t="n">
        <v>0.01476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  <c r="V257" s="0" t="n">
        <v>19.0999999999999</v>
      </c>
      <c r="W257" s="0">
        <f>V257*$S$5+$S$4</f>
        <v/>
      </c>
    </row>
    <row r="258">
      <c r="C258" s="0">
        <f>A258*B258</f>
        <v/>
      </c>
      <c r="D258" s="0" t="n">
        <v>0.0213</v>
      </c>
      <c r="E258" s="0" t="n">
        <v>0.01476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  <c r="V258" s="0" t="n">
        <v>19.1999999999999</v>
      </c>
      <c r="W258" s="0">
        <f>V258*$S$5+$S$4</f>
        <v/>
      </c>
    </row>
    <row r="259">
      <c r="C259" s="0">
        <f>A259*B259</f>
        <v/>
      </c>
      <c r="D259" s="0" t="n">
        <v>0.0213</v>
      </c>
      <c r="E259" s="0" t="n">
        <v>0.01476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  <c r="V259" s="0" t="n">
        <v>19.2999999999999</v>
      </c>
      <c r="W259" s="0">
        <f>V259*$S$5+$S$4</f>
        <v/>
      </c>
    </row>
    <row r="260">
      <c r="C260" s="0">
        <f>A260*B260</f>
        <v/>
      </c>
      <c r="D260" s="0" t="n">
        <v>0.0213</v>
      </c>
      <c r="E260" s="0" t="n">
        <v>0.01476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  <c r="V260" s="0" t="n">
        <v>19.3999999999999</v>
      </c>
      <c r="W260" s="0">
        <f>V260*$S$5+$S$4</f>
        <v/>
      </c>
    </row>
    <row r="261">
      <c r="C261" s="0">
        <f>A261*B261</f>
        <v/>
      </c>
      <c r="D261" s="0" t="n">
        <v>0.0213</v>
      </c>
      <c r="E261" s="0" t="n">
        <v>0.01476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  <c r="V261" s="0" t="n">
        <v>19.4999999999999</v>
      </c>
      <c r="W261" s="0">
        <f>V261*$S$5+$S$4</f>
        <v/>
      </c>
    </row>
    <row r="262">
      <c r="C262" s="0">
        <f>A262*B262</f>
        <v/>
      </c>
      <c r="D262" s="0" t="n">
        <v>0.0213</v>
      </c>
      <c r="E262" s="0" t="n">
        <v>0.01476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  <c r="V262" s="0" t="n">
        <v>19.5999999999999</v>
      </c>
      <c r="W262" s="0">
        <f>V262*$S$5+$S$4</f>
        <v/>
      </c>
    </row>
    <row r="263">
      <c r="C263" s="0">
        <f>A263*B263</f>
        <v/>
      </c>
      <c r="D263" s="0" t="n">
        <v>0.0213</v>
      </c>
      <c r="E263" s="0" t="n">
        <v>0.01476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  <c r="V263" s="0" t="n">
        <v>19.6999999999999</v>
      </c>
      <c r="W263" s="0">
        <f>V263*$S$5+$S$4</f>
        <v/>
      </c>
    </row>
    <row r="264">
      <c r="C264" s="0">
        <f>A264*B264</f>
        <v/>
      </c>
      <c r="D264" s="0" t="n">
        <v>0.0213</v>
      </c>
      <c r="E264" s="0" t="n">
        <v>0.01476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  <c r="V264" s="0" t="n">
        <v>19.7999999999999</v>
      </c>
      <c r="W264" s="0">
        <f>V264*$S$5+$S$4</f>
        <v/>
      </c>
    </row>
    <row r="265">
      <c r="C265" s="0">
        <f>A265*B265</f>
        <v/>
      </c>
      <c r="D265" s="0" t="n">
        <v>0.0213</v>
      </c>
      <c r="E265" s="0" t="n">
        <v>0.01476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  <c r="V265" s="0" t="n">
        <v>19.8999999999999</v>
      </c>
      <c r="W265" s="0">
        <f>V265*$S$5+$S$4</f>
        <v/>
      </c>
    </row>
    <row r="266">
      <c r="C266" s="0">
        <f>A266*B266</f>
        <v/>
      </c>
      <c r="D266" s="0" t="n">
        <v>0.0213</v>
      </c>
      <c r="E266" s="0" t="n">
        <v>0.01476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  <c r="V266" s="0" t="n">
        <v>19.9999999999999</v>
      </c>
      <c r="W266" s="0">
        <f>V266*$S$5+$S$4</f>
        <v/>
      </c>
    </row>
    <row r="267">
      <c r="C267" s="0">
        <f>A267*B267</f>
        <v/>
      </c>
      <c r="D267" s="0" t="n">
        <v>0.0213</v>
      </c>
      <c r="E267" s="0" t="n">
        <v>0.01476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  <c r="V267" s="0" t="n">
        <v>20.0999999999999</v>
      </c>
      <c r="W267" s="0">
        <f>V267*$S$5+$S$4</f>
        <v/>
      </c>
    </row>
    <row r="268">
      <c r="C268" s="0">
        <f>A268*B268</f>
        <v/>
      </c>
      <c r="D268" s="0" t="n">
        <v>0.0213</v>
      </c>
      <c r="E268" s="0" t="n">
        <v>0.01476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  <c r="V268" s="0" t="n">
        <v>20.1999999999999</v>
      </c>
      <c r="W268" s="0">
        <f>V268*$S$5+$S$4</f>
        <v/>
      </c>
    </row>
    <row r="269">
      <c r="C269" s="0">
        <f>A269*B269</f>
        <v/>
      </c>
      <c r="D269" s="0" t="n">
        <v>0.0213</v>
      </c>
      <c r="E269" s="0" t="n">
        <v>0.01476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  <c r="V269" s="0" t="n">
        <v>20.2999999999999</v>
      </c>
      <c r="W269" s="0">
        <f>V269*$S$5+$S$4</f>
        <v/>
      </c>
    </row>
    <row r="270">
      <c r="C270" s="0">
        <f>A270*B270</f>
        <v/>
      </c>
      <c r="D270" s="0" t="n">
        <v>0.0213</v>
      </c>
      <c r="E270" s="0" t="n">
        <v>0.01476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  <c r="V270" s="0" t="n">
        <v>20.3999999999999</v>
      </c>
      <c r="W270" s="0">
        <f>V270*$S$5+$S$4</f>
        <v/>
      </c>
    </row>
    <row r="271">
      <c r="C271" s="0">
        <f>A271*B271</f>
        <v/>
      </c>
      <c r="D271" s="0" t="n">
        <v>0.0213</v>
      </c>
      <c r="E271" s="0" t="n">
        <v>0.01476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  <c r="V271" s="0" t="n">
        <v>20.4999999999999</v>
      </c>
      <c r="W271" s="0">
        <f>V271*$S$5+$S$4</f>
        <v/>
      </c>
    </row>
    <row r="272">
      <c r="C272" s="0">
        <f>A272*B272</f>
        <v/>
      </c>
      <c r="D272" s="0" t="n">
        <v>0.0213</v>
      </c>
      <c r="E272" s="0" t="n">
        <v>0.01476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  <c r="V272" s="0" t="n">
        <v>20.5999999999999</v>
      </c>
      <c r="W272" s="0">
        <f>V272*$S$5+$S$4</f>
        <v/>
      </c>
    </row>
    <row r="273">
      <c r="C273" s="0">
        <f>A273*B273</f>
        <v/>
      </c>
      <c r="D273" s="0" t="n">
        <v>0.0213</v>
      </c>
      <c r="E273" s="0" t="n">
        <v>0.01476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  <c r="V273" s="0" t="n">
        <v>20.6999999999999</v>
      </c>
      <c r="W273" s="0">
        <f>V273*$S$5+$S$4</f>
        <v/>
      </c>
    </row>
    <row r="274">
      <c r="C274" s="0">
        <f>A274*B274</f>
        <v/>
      </c>
      <c r="D274" s="0" t="n">
        <v>0.0213</v>
      </c>
      <c r="E274" s="0" t="n">
        <v>0.01476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  <c r="V274" s="0" t="n">
        <v>20.7999999999999</v>
      </c>
      <c r="W274" s="0">
        <f>V274*$S$5+$S$4</f>
        <v/>
      </c>
    </row>
    <row r="275">
      <c r="C275" s="0">
        <f>A275*B275</f>
        <v/>
      </c>
      <c r="D275" s="0" t="n">
        <v>0.0213</v>
      </c>
      <c r="E275" s="0" t="n">
        <v>0.01476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  <c r="V275" s="0" t="n">
        <v>20.8999999999999</v>
      </c>
      <c r="W275" s="0">
        <f>V275*$S$5+$S$4</f>
        <v/>
      </c>
    </row>
    <row r="276">
      <c r="C276" s="0">
        <f>A276*B276</f>
        <v/>
      </c>
      <c r="D276" s="0" t="n">
        <v>0.0213</v>
      </c>
      <c r="E276" s="0" t="n">
        <v>0.01476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  <c r="V276" s="0" t="n">
        <v>20.9999999999999</v>
      </c>
      <c r="W276" s="0">
        <f>V276*$S$5+$S$4</f>
        <v/>
      </c>
    </row>
    <row r="277">
      <c r="C277" s="0">
        <f>A277*B277</f>
        <v/>
      </c>
      <c r="D277" s="0" t="n">
        <v>0.0213</v>
      </c>
      <c r="E277" s="0" t="n">
        <v>0.01476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  <c r="V277" s="0" t="n">
        <v>21.0999999999999</v>
      </c>
      <c r="W277" s="0">
        <f>V277*$S$5+$S$4</f>
        <v/>
      </c>
    </row>
    <row r="278">
      <c r="C278" s="0">
        <f>A278*B278</f>
        <v/>
      </c>
      <c r="D278" s="0" t="n">
        <v>0.0213</v>
      </c>
      <c r="E278" s="0" t="n">
        <v>0.01476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  <c r="V278" s="0" t="n">
        <v>21.1999999999999</v>
      </c>
      <c r="W278" s="0">
        <f>V278*$S$5+$S$4</f>
        <v/>
      </c>
    </row>
    <row r="279">
      <c r="C279" s="0">
        <f>A279*B279</f>
        <v/>
      </c>
      <c r="D279" s="0" t="n">
        <v>0.0213</v>
      </c>
      <c r="E279" s="0" t="n">
        <v>0.01476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  <c r="V279" s="0" t="n">
        <v>21.2999999999999</v>
      </c>
      <c r="W279" s="0">
        <f>V279*$S$5+$S$4</f>
        <v/>
      </c>
    </row>
    <row r="280">
      <c r="C280" s="0">
        <f>A280*B280</f>
        <v/>
      </c>
      <c r="D280" s="0" t="n">
        <v>0.0213</v>
      </c>
      <c r="E280" s="0" t="n">
        <v>0.01476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  <c r="V280" s="0" t="n">
        <v>21.3999999999999</v>
      </c>
      <c r="W280" s="0">
        <f>V280*$S$5+$S$4</f>
        <v/>
      </c>
    </row>
    <row r="281">
      <c r="C281" s="0">
        <f>A281*B281</f>
        <v/>
      </c>
      <c r="D281" s="0" t="n">
        <v>0.0213</v>
      </c>
      <c r="E281" s="0" t="n">
        <v>0.01476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  <c r="V281" s="0" t="n">
        <v>21.4999999999999</v>
      </c>
      <c r="W281" s="0">
        <f>V281*$S$5+$S$4</f>
        <v/>
      </c>
    </row>
    <row r="282">
      <c r="C282" s="0">
        <f>A282*B282</f>
        <v/>
      </c>
      <c r="D282" s="0" t="n">
        <v>0.0213</v>
      </c>
      <c r="E282" s="0" t="n">
        <v>0.01476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  <c r="V282" s="0" t="n">
        <v>21.5999999999999</v>
      </c>
      <c r="W282" s="0">
        <f>V282*$S$5+$S$4</f>
        <v/>
      </c>
    </row>
    <row r="283">
      <c r="C283" s="0">
        <f>A283*B283</f>
        <v/>
      </c>
      <c r="D283" s="0" t="n">
        <v>0.0213</v>
      </c>
      <c r="E283" s="0" t="n">
        <v>0.01476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  <c r="V283" s="0" t="n">
        <v>21.6999999999999</v>
      </c>
      <c r="W283" s="0">
        <f>V283*$S$5+$S$4</f>
        <v/>
      </c>
    </row>
    <row r="284">
      <c r="C284" s="0">
        <f>A284*B284</f>
        <v/>
      </c>
      <c r="D284" s="0" t="n">
        <v>0.0213</v>
      </c>
      <c r="E284" s="0" t="n">
        <v>0.01476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  <c r="V284" s="0" t="n">
        <v>21.7999999999999</v>
      </c>
      <c r="W284" s="0">
        <f>V284*$S$5+$S$4</f>
        <v/>
      </c>
    </row>
    <row r="285">
      <c r="C285" s="0">
        <f>A285*B285</f>
        <v/>
      </c>
      <c r="D285" s="0" t="n">
        <v>0.0213</v>
      </c>
      <c r="E285" s="0" t="n">
        <v>0.01476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  <c r="V285" s="0" t="n">
        <v>21.8999999999999</v>
      </c>
      <c r="W285" s="0">
        <f>V285*$S$5+$S$4</f>
        <v/>
      </c>
    </row>
    <row r="286">
      <c r="C286" s="0">
        <f>A286*B286</f>
        <v/>
      </c>
      <c r="D286" s="0" t="n">
        <v>0.0213</v>
      </c>
      <c r="E286" s="0" t="n">
        <v>0.01476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  <c r="V286" s="0" t="n">
        <v>21.9999999999999</v>
      </c>
      <c r="W286" s="0">
        <f>V286*$S$5+$S$4</f>
        <v/>
      </c>
    </row>
    <row r="287">
      <c r="C287" s="0">
        <f>A287*B287</f>
        <v/>
      </c>
      <c r="D287" s="0" t="n">
        <v>0.0213</v>
      </c>
      <c r="E287" s="0" t="n">
        <v>0.01476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  <c r="V287" s="0" t="n">
        <v>22.0999999999999</v>
      </c>
      <c r="W287" s="0">
        <f>V287*$S$5+$S$4</f>
        <v/>
      </c>
    </row>
    <row r="288">
      <c r="C288" s="0">
        <f>A288*B288</f>
        <v/>
      </c>
      <c r="D288" s="0" t="n">
        <v>0.0213</v>
      </c>
      <c r="E288" s="0" t="n">
        <v>0.01476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  <c r="V288" s="0" t="n">
        <v>22.1999999999999</v>
      </c>
      <c r="W288" s="0">
        <f>V288*$S$5+$S$4</f>
        <v/>
      </c>
    </row>
    <row r="289">
      <c r="C289" s="0">
        <f>A289*B289</f>
        <v/>
      </c>
      <c r="D289" s="0" t="n">
        <v>0.0213</v>
      </c>
      <c r="E289" s="0" t="n">
        <v>0.01476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  <c r="V289" s="0" t="n">
        <v>22.2999999999999</v>
      </c>
      <c r="W289" s="0">
        <f>V289*$S$5+$S$4</f>
        <v/>
      </c>
    </row>
    <row r="290">
      <c r="C290" s="0">
        <f>A290*B290</f>
        <v/>
      </c>
      <c r="D290" s="0" t="n">
        <v>0.0213</v>
      </c>
      <c r="E290" s="0" t="n">
        <v>0.01476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  <c r="V290" s="0" t="n">
        <v>22.3999999999999</v>
      </c>
      <c r="W290" s="0">
        <f>V290*$S$5+$S$4</f>
        <v/>
      </c>
    </row>
    <row r="291">
      <c r="C291" s="0">
        <f>A291*B291</f>
        <v/>
      </c>
      <c r="D291" s="0" t="n">
        <v>0.0213</v>
      </c>
      <c r="E291" s="0" t="n">
        <v>0.01476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  <c r="V291" s="0" t="n">
        <v>22.4999999999999</v>
      </c>
      <c r="W291" s="0">
        <f>V291*$S$5+$S$4</f>
        <v/>
      </c>
    </row>
    <row r="292">
      <c r="C292" s="0">
        <f>A292*B292</f>
        <v/>
      </c>
      <c r="D292" s="0" t="n">
        <v>0.0213</v>
      </c>
      <c r="E292" s="0" t="n">
        <v>0.01476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  <c r="V292" s="0" t="n">
        <v>22.5999999999999</v>
      </c>
      <c r="W292" s="0">
        <f>V292*$S$5+$S$4</f>
        <v/>
      </c>
    </row>
    <row r="293">
      <c r="C293" s="0">
        <f>A293*B293</f>
        <v/>
      </c>
      <c r="D293" s="0" t="n">
        <v>0.0213</v>
      </c>
      <c r="E293" s="0" t="n">
        <v>0.01476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  <c r="V293" s="0" t="n">
        <v>22.6999999999999</v>
      </c>
      <c r="W293" s="0">
        <f>V293*$S$5+$S$4</f>
        <v/>
      </c>
    </row>
    <row r="294">
      <c r="C294" s="0">
        <f>A294*B294</f>
        <v/>
      </c>
      <c r="D294" s="0" t="n">
        <v>0.0213</v>
      </c>
      <c r="E294" s="0" t="n">
        <v>0.01476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  <c r="V294" s="0" t="n">
        <v>22.7999999999999</v>
      </c>
      <c r="W294" s="0">
        <f>V294*$S$5+$S$4</f>
        <v/>
      </c>
    </row>
    <row r="295">
      <c r="C295" s="0">
        <f>A295*B295</f>
        <v/>
      </c>
      <c r="D295" s="0" t="n">
        <v>0.0213</v>
      </c>
      <c r="E295" s="0" t="n">
        <v>0.01476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  <c r="V295" s="0" t="n">
        <v>22.8999999999999</v>
      </c>
      <c r="W295" s="0">
        <f>V295*$S$5+$S$4</f>
        <v/>
      </c>
    </row>
    <row r="296">
      <c r="C296" s="0">
        <f>A296*B296</f>
        <v/>
      </c>
      <c r="D296" s="0" t="n">
        <v>0.0213</v>
      </c>
      <c r="E296" s="0" t="n">
        <v>0.01476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  <c r="V296" s="0" t="n">
        <v>22.9999999999999</v>
      </c>
      <c r="W296" s="0">
        <f>V296*$S$5+$S$4</f>
        <v/>
      </c>
    </row>
    <row r="297">
      <c r="C297" s="0">
        <f>A297*B297</f>
        <v/>
      </c>
      <c r="D297" s="0" t="n">
        <v>0.0213</v>
      </c>
      <c r="E297" s="0" t="n">
        <v>0.01476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  <c r="V297" s="0" t="n">
        <v>23.0999999999999</v>
      </c>
      <c r="W297" s="0">
        <f>V297*$S$5+$S$4</f>
        <v/>
      </c>
    </row>
    <row r="298">
      <c r="C298" s="0">
        <f>A298*B298</f>
        <v/>
      </c>
      <c r="D298" s="0" t="n">
        <v>0.0213</v>
      </c>
      <c r="E298" s="0" t="n">
        <v>0.01476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  <c r="V298" s="0" t="n">
        <v>23.1999999999999</v>
      </c>
      <c r="W298" s="0">
        <f>V298*$S$5+$S$4</f>
        <v/>
      </c>
    </row>
    <row r="299">
      <c r="C299" s="0">
        <f>A299*B299</f>
        <v/>
      </c>
      <c r="D299" s="0" t="n">
        <v>0.0213</v>
      </c>
      <c r="E299" s="0" t="n">
        <v>0.01476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  <c r="V299" s="0" t="n">
        <v>23.2999999999999</v>
      </c>
      <c r="W299" s="0">
        <f>V299*$S$5+$S$4</f>
        <v/>
      </c>
    </row>
    <row r="300">
      <c r="C300" s="0">
        <f>A300*B300</f>
        <v/>
      </c>
      <c r="D300" s="0" t="n">
        <v>0.0213</v>
      </c>
      <c r="E300" s="0" t="n">
        <v>0.01476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  <c r="V300" s="0" t="n">
        <v>23.3999999999999</v>
      </c>
      <c r="W300" s="0">
        <f>V300*$S$5+$S$4</f>
        <v/>
      </c>
    </row>
    <row r="301">
      <c r="C301" s="0">
        <f>A301*B301</f>
        <v/>
      </c>
      <c r="D301" s="0" t="n">
        <v>0.0213</v>
      </c>
      <c r="E301" s="0" t="n">
        <v>0.01476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  <c r="V301" s="0" t="n">
        <v>23.4999999999999</v>
      </c>
      <c r="W301" s="0">
        <f>V301*$S$5+$S$4</f>
        <v/>
      </c>
    </row>
    <row r="302">
      <c r="C302" s="0">
        <f>A302*B302</f>
        <v/>
      </c>
      <c r="D302" s="0" t="n">
        <v>0.0213</v>
      </c>
      <c r="E302" s="0" t="n">
        <v>0.01476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  <c r="V302" s="0" t="n">
        <v>23.5999999999999</v>
      </c>
      <c r="W302" s="0">
        <f>V302*$S$5+$S$4</f>
        <v/>
      </c>
    </row>
    <row r="303">
      <c r="C303" s="0">
        <f>A303*B303</f>
        <v/>
      </c>
      <c r="D303" s="0" t="n">
        <v>0.0213</v>
      </c>
      <c r="E303" s="0" t="n">
        <v>0.01476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  <c r="V303" s="0" t="n">
        <v>23.6999999999999</v>
      </c>
      <c r="W303" s="0">
        <f>V303*$S$5+$S$4</f>
        <v/>
      </c>
    </row>
    <row r="304">
      <c r="V304" s="0" t="n">
        <v>23.7999999999999</v>
      </c>
      <c r="W304" s="0">
        <f>V304*$S$5+$S$4</f>
        <v/>
      </c>
    </row>
    <row r="305">
      <c r="V305" s="0" t="n">
        <v>23.8999999999999</v>
      </c>
      <c r="W305" s="0">
        <f>V305*$S$5+$S$4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0"/>
  <sheetViews>
    <sheetView topLeftCell="A131" workbookViewId="0">
      <selection activeCell="C1" sqref="C1:C160"/>
    </sheetView>
  </sheetViews>
  <sheetFormatPr baseColWidth="8" defaultRowHeight="16.5"/>
  <sheetData>
    <row r="1">
      <c r="A1" s="0" t="n">
        <v>11.14617</v>
      </c>
      <c r="B1" s="0" t="n">
        <v>0.80233</v>
      </c>
      <c r="C1" s="0">
        <f>A1/200</f>
        <v/>
      </c>
    </row>
    <row r="2">
      <c r="A2" s="0" t="n">
        <v>21.00906</v>
      </c>
      <c r="B2" s="0" t="n">
        <v>0.79232</v>
      </c>
      <c r="C2" s="0">
        <f>A2/200</f>
        <v/>
      </c>
    </row>
    <row r="3">
      <c r="A3" s="0" t="n">
        <v>30.87195</v>
      </c>
      <c r="B3" s="0" t="n">
        <v>0.7795800000000001</v>
      </c>
      <c r="C3" s="0">
        <f>A3/200</f>
        <v/>
      </c>
    </row>
    <row r="4">
      <c r="A4" s="0" t="n">
        <v>41.03372</v>
      </c>
      <c r="B4" s="0" t="n">
        <v>0.7688199999999999</v>
      </c>
      <c r="C4" s="0">
        <f>A4/200</f>
        <v/>
      </c>
    </row>
    <row r="5">
      <c r="A5" s="0" t="n">
        <v>51.39473</v>
      </c>
      <c r="B5" s="0" t="n">
        <v>0.75937</v>
      </c>
      <c r="C5" s="0">
        <f>A5/200</f>
        <v/>
      </c>
    </row>
    <row r="6">
      <c r="A6" s="0" t="n">
        <v>61.65612</v>
      </c>
      <c r="B6" s="0" t="n">
        <v>0.75002</v>
      </c>
      <c r="C6" s="0">
        <f>A6/200</f>
        <v/>
      </c>
    </row>
    <row r="7">
      <c r="A7" s="0" t="n">
        <v>71.81788</v>
      </c>
      <c r="B7" s="0" t="n">
        <v>0.74122</v>
      </c>
      <c r="C7" s="0">
        <f>A7/200</f>
        <v/>
      </c>
    </row>
    <row r="8">
      <c r="A8" s="0" t="n">
        <v>81.68078</v>
      </c>
      <c r="B8" s="0" t="n">
        <v>0.73371</v>
      </c>
      <c r="C8" s="0">
        <f>A8/200</f>
        <v/>
      </c>
    </row>
    <row r="9">
      <c r="A9" s="0" t="n">
        <v>91.64328</v>
      </c>
      <c r="B9" s="0" t="n">
        <v>0.72543</v>
      </c>
      <c r="C9" s="0">
        <f>A9/200</f>
        <v/>
      </c>
    </row>
    <row r="10">
      <c r="A10" s="0" t="n">
        <v>101.50619</v>
      </c>
      <c r="B10" s="0" t="n">
        <v>0.71889</v>
      </c>
      <c r="C10" s="0">
        <f>A10/200</f>
        <v/>
      </c>
    </row>
    <row r="11">
      <c r="A11" s="0" t="n">
        <v>111.56832</v>
      </c>
      <c r="B11" s="0" t="n">
        <v>0.71224</v>
      </c>
      <c r="C11" s="0">
        <f>A11/200</f>
        <v/>
      </c>
    </row>
    <row r="12">
      <c r="A12" s="0" t="n">
        <v>122.12859</v>
      </c>
      <c r="B12" s="0" t="n">
        <v>0.70538</v>
      </c>
      <c r="C12" s="0">
        <f>A12/200</f>
        <v/>
      </c>
    </row>
    <row r="13">
      <c r="A13" s="0" t="n">
        <v>132.48959</v>
      </c>
      <c r="B13" s="0" t="n">
        <v>0.69895</v>
      </c>
      <c r="C13" s="0">
        <f>A13/200</f>
        <v/>
      </c>
    </row>
    <row r="14">
      <c r="A14" s="0" t="n">
        <v>142.55173</v>
      </c>
      <c r="B14" s="0" t="n">
        <v>0.69254</v>
      </c>
      <c r="C14" s="0">
        <f>A14/200</f>
        <v/>
      </c>
    </row>
    <row r="15">
      <c r="A15" s="0" t="n">
        <v>152.51425</v>
      </c>
      <c r="B15" s="0" t="n">
        <v>0.68648</v>
      </c>
      <c r="C15" s="0">
        <f>A15/200</f>
        <v/>
      </c>
    </row>
    <row r="16">
      <c r="A16" s="0" t="n">
        <v>163.37338</v>
      </c>
      <c r="B16" s="0" t="n">
        <v>0.68161</v>
      </c>
      <c r="C16" s="0">
        <f>A16/200</f>
        <v/>
      </c>
    </row>
    <row r="17">
      <c r="A17" s="0" t="n">
        <v>173.7344</v>
      </c>
      <c r="B17" s="0" t="n">
        <v>0.67524</v>
      </c>
      <c r="C17" s="0">
        <f>A17/200</f>
        <v/>
      </c>
    </row>
    <row r="18">
      <c r="A18" s="0" t="n">
        <v>184.49391</v>
      </c>
      <c r="B18" s="0" t="n">
        <v>0.66933</v>
      </c>
      <c r="C18" s="0">
        <f>A18/200</f>
        <v/>
      </c>
    </row>
    <row r="19">
      <c r="A19" s="0" t="n">
        <v>194.45643</v>
      </c>
      <c r="B19" s="0" t="n">
        <v>0.66403</v>
      </c>
      <c r="C19" s="0">
        <f>A19/200</f>
        <v/>
      </c>
    </row>
    <row r="20">
      <c r="A20" s="0" t="n">
        <v>205.11633</v>
      </c>
      <c r="B20" s="0" t="n">
        <v>0.65885</v>
      </c>
      <c r="C20" s="0">
        <f>A20/200</f>
        <v/>
      </c>
    </row>
    <row r="21">
      <c r="A21" s="0" t="n">
        <v>214.97923</v>
      </c>
      <c r="B21" s="0" t="n">
        <v>0.65328</v>
      </c>
      <c r="C21" s="0">
        <f>A21/200</f>
        <v/>
      </c>
    </row>
    <row r="22">
      <c r="A22" s="0" t="n">
        <v>225.14097</v>
      </c>
      <c r="B22" s="0" t="n">
        <v>0.64875</v>
      </c>
      <c r="C22" s="0">
        <f>A22/200</f>
        <v/>
      </c>
    </row>
    <row r="23">
      <c r="A23" s="0" t="n">
        <v>235.20313</v>
      </c>
      <c r="B23" s="0" t="n">
        <v>0.64355</v>
      </c>
      <c r="C23" s="0">
        <f>A23/200</f>
        <v/>
      </c>
    </row>
    <row r="24">
      <c r="A24" s="0" t="n">
        <v>245.16564</v>
      </c>
      <c r="B24" s="0" t="n">
        <v>0.6391</v>
      </c>
      <c r="C24" s="0">
        <f>A24/200</f>
        <v/>
      </c>
    </row>
    <row r="25">
      <c r="A25" s="0" t="n">
        <v>255.12814</v>
      </c>
      <c r="B25" s="0" t="n">
        <v>0.6343</v>
      </c>
      <c r="C25" s="0">
        <f>A25/200</f>
        <v/>
      </c>
    </row>
    <row r="26">
      <c r="A26" s="0" t="n">
        <v>265.19028</v>
      </c>
      <c r="B26" s="0" t="n">
        <v>0.6294999999999999</v>
      </c>
      <c r="C26" s="0">
        <f>A26/200</f>
        <v/>
      </c>
    </row>
    <row r="27">
      <c r="A27" s="0" t="n">
        <v>275.05318</v>
      </c>
      <c r="B27" s="0" t="n">
        <v>0.62523</v>
      </c>
      <c r="C27" s="0">
        <f>A27/200</f>
        <v/>
      </c>
    </row>
    <row r="28">
      <c r="A28" s="0" t="n">
        <v>284.91604</v>
      </c>
      <c r="B28" s="0" t="n">
        <v>0.62061</v>
      </c>
      <c r="C28" s="0">
        <f>A28/200</f>
        <v/>
      </c>
    </row>
    <row r="29">
      <c r="A29" s="0" t="n">
        <v>295.07783</v>
      </c>
      <c r="B29" s="0" t="n">
        <v>0.61665</v>
      </c>
      <c r="C29" s="0">
        <f>A29/200</f>
        <v/>
      </c>
    </row>
    <row r="30">
      <c r="A30" s="0" t="n">
        <v>304.94073</v>
      </c>
      <c r="B30" s="0" t="n">
        <v>0.61221</v>
      </c>
      <c r="C30" s="0">
        <f>A30/200</f>
        <v/>
      </c>
    </row>
    <row r="31">
      <c r="A31" s="0" t="n">
        <v>315.40136</v>
      </c>
      <c r="B31" s="0" t="n">
        <v>0.60744</v>
      </c>
      <c r="C31" s="0">
        <f>A31/200</f>
        <v/>
      </c>
    </row>
    <row r="32">
      <c r="A32" s="0" t="n">
        <v>325.26426</v>
      </c>
      <c r="B32" s="0" t="n">
        <v>0.60342</v>
      </c>
      <c r="C32" s="0">
        <f>A32/200</f>
        <v/>
      </c>
    </row>
    <row r="33">
      <c r="A33" s="0" t="n">
        <v>335.12712</v>
      </c>
      <c r="B33" s="0" t="n">
        <v>0.59915</v>
      </c>
      <c r="C33" s="0">
        <f>A33/200</f>
        <v/>
      </c>
    </row>
    <row r="34">
      <c r="A34" s="0" t="n">
        <v>345.787</v>
      </c>
      <c r="B34" s="0" t="n">
        <v>0.59506</v>
      </c>
      <c r="C34" s="0">
        <f>A34/200</f>
        <v/>
      </c>
    </row>
    <row r="35">
      <c r="A35" s="0" t="n">
        <v>355.6499</v>
      </c>
      <c r="B35" s="0" t="n">
        <v>0.59087</v>
      </c>
      <c r="C35" s="0">
        <f>A35/200</f>
        <v/>
      </c>
    </row>
    <row r="36">
      <c r="A36" s="0" t="n">
        <v>365.51276</v>
      </c>
      <c r="B36" s="0" t="n">
        <v>0.58762</v>
      </c>
      <c r="C36" s="0">
        <f>A36/200</f>
        <v/>
      </c>
    </row>
    <row r="37">
      <c r="A37" s="0" t="n">
        <v>375.37568</v>
      </c>
      <c r="B37" s="0" t="n">
        <v>0.58329</v>
      </c>
      <c r="C37" s="0">
        <f>A37/200</f>
        <v/>
      </c>
    </row>
    <row r="38">
      <c r="A38" s="0" t="n">
        <v>385.63708</v>
      </c>
      <c r="B38" s="0" t="n">
        <v>0.57919</v>
      </c>
      <c r="C38" s="0">
        <f>A38/200</f>
        <v/>
      </c>
    </row>
    <row r="39">
      <c r="A39" s="0" t="n">
        <v>395.59958</v>
      </c>
      <c r="B39" s="0" t="n">
        <v>0.57511</v>
      </c>
      <c r="C39" s="0">
        <f>A39/200</f>
        <v/>
      </c>
    </row>
    <row r="40">
      <c r="A40" s="0" t="n">
        <v>405.56211</v>
      </c>
      <c r="B40" s="0" t="n">
        <v>0.57145</v>
      </c>
      <c r="C40" s="0">
        <f>A40/200</f>
        <v/>
      </c>
    </row>
    <row r="41">
      <c r="A41" s="0" t="n">
        <v>415.82354</v>
      </c>
      <c r="B41" s="0" t="n">
        <v>0.56762</v>
      </c>
      <c r="C41" s="0">
        <f>A41/200</f>
        <v/>
      </c>
    </row>
    <row r="42">
      <c r="A42" s="0" t="n">
        <v>425.98527</v>
      </c>
      <c r="B42" s="0" t="n">
        <v>0.56368</v>
      </c>
      <c r="C42" s="0">
        <f>A42/200</f>
        <v/>
      </c>
    </row>
    <row r="43">
      <c r="A43" s="0" t="n">
        <v>436.34629</v>
      </c>
      <c r="B43" s="0" t="n">
        <v>0.56028</v>
      </c>
      <c r="C43" s="0">
        <f>A43/200</f>
        <v/>
      </c>
    </row>
    <row r="44">
      <c r="A44" s="0" t="n">
        <v>446.20917</v>
      </c>
      <c r="B44" s="0" t="n">
        <v>0.55653</v>
      </c>
      <c r="C44" s="0">
        <f>A44/200</f>
        <v/>
      </c>
    </row>
    <row r="45">
      <c r="A45" s="0" t="n">
        <v>456.76943</v>
      </c>
      <c r="B45" s="0" t="n">
        <v>0.5528999999999999</v>
      </c>
      <c r="C45" s="0">
        <f>A45/200</f>
        <v/>
      </c>
    </row>
    <row r="46">
      <c r="A46" s="0" t="n">
        <v>466.63233</v>
      </c>
      <c r="B46" s="0" t="n">
        <v>0.54892</v>
      </c>
      <c r="C46" s="0">
        <f>A46/200</f>
        <v/>
      </c>
    </row>
    <row r="47">
      <c r="A47" s="0" t="n">
        <v>476.59488</v>
      </c>
      <c r="B47" s="0" t="n">
        <v>0.5455100000000001</v>
      </c>
      <c r="C47" s="0">
        <f>A47/200</f>
        <v/>
      </c>
    </row>
    <row r="48">
      <c r="A48" s="0" t="n">
        <v>487.65324</v>
      </c>
      <c r="B48" s="0" t="n">
        <v>0.5418500000000001</v>
      </c>
      <c r="C48" s="0">
        <f>A48/200</f>
        <v/>
      </c>
    </row>
    <row r="49">
      <c r="A49" s="0" t="n">
        <v>497.71534</v>
      </c>
      <c r="B49" s="0" t="n">
        <v>0.53815</v>
      </c>
      <c r="C49" s="0">
        <f>A49/200</f>
        <v/>
      </c>
    </row>
    <row r="50">
      <c r="A50" s="0" t="n">
        <v>508.07636</v>
      </c>
      <c r="B50" s="0" t="n">
        <v>0.53495</v>
      </c>
      <c r="C50" s="0">
        <f>A50/200</f>
        <v/>
      </c>
    </row>
    <row r="51">
      <c r="A51" s="0" t="n">
        <v>517.93924</v>
      </c>
      <c r="B51" s="0" t="n">
        <v>0.53123</v>
      </c>
      <c r="C51" s="0">
        <f>A51/200</f>
        <v/>
      </c>
    </row>
    <row r="52">
      <c r="A52" s="0" t="n">
        <v>527.80214</v>
      </c>
      <c r="B52" s="0" t="n">
        <v>0.52781</v>
      </c>
      <c r="C52" s="0">
        <f>A52/200</f>
        <v/>
      </c>
    </row>
    <row r="53">
      <c r="A53" s="0" t="n">
        <v>537.76469</v>
      </c>
      <c r="B53" s="0" t="n">
        <v>0.52458</v>
      </c>
      <c r="C53" s="0">
        <f>A53/200</f>
        <v/>
      </c>
    </row>
    <row r="54">
      <c r="A54" s="0" t="n">
        <v>548.92272</v>
      </c>
      <c r="B54" s="0" t="n">
        <v>0.52127</v>
      </c>
      <c r="C54" s="0">
        <f>A54/200</f>
        <v/>
      </c>
    </row>
    <row r="55">
      <c r="A55" s="0" t="n">
        <v>559.88145</v>
      </c>
      <c r="B55" s="0" t="n">
        <v>0.51764</v>
      </c>
      <c r="C55" s="0">
        <f>A55/200</f>
        <v/>
      </c>
    </row>
    <row r="56">
      <c r="A56" s="0" t="n">
        <v>569.84398</v>
      </c>
      <c r="B56" s="0" t="n">
        <v>0.5145</v>
      </c>
      <c r="C56" s="0">
        <f>A56/200</f>
        <v/>
      </c>
    </row>
    <row r="57">
      <c r="A57" s="0" t="n">
        <v>579.70688</v>
      </c>
      <c r="B57" s="0" t="n">
        <v>0.51083</v>
      </c>
      <c r="C57" s="0">
        <f>A57/200</f>
        <v/>
      </c>
    </row>
    <row r="58">
      <c r="A58" s="0" t="n">
        <v>590.3667799999999</v>
      </c>
      <c r="B58" s="0" t="n">
        <v>0.50762</v>
      </c>
      <c r="C58" s="0">
        <f>A58/200</f>
        <v/>
      </c>
    </row>
    <row r="59">
      <c r="A59" s="0" t="n">
        <v>600.22966</v>
      </c>
      <c r="B59" s="0" t="n">
        <v>0.5044999999999999</v>
      </c>
      <c r="C59" s="0">
        <f>A59/200</f>
        <v/>
      </c>
    </row>
    <row r="60">
      <c r="A60" s="0" t="n">
        <v>611.08877</v>
      </c>
      <c r="B60" s="0" t="n">
        <v>0.5016699999999999</v>
      </c>
      <c r="C60" s="0">
        <f>A60/200</f>
        <v/>
      </c>
    </row>
    <row r="61">
      <c r="A61" s="0" t="n">
        <v>621.05126</v>
      </c>
      <c r="B61" s="0" t="n">
        <v>0.49791</v>
      </c>
      <c r="C61" s="0">
        <f>A61/200</f>
        <v/>
      </c>
    </row>
    <row r="62">
      <c r="A62" s="0" t="n">
        <v>631.01379</v>
      </c>
      <c r="B62" s="0" t="n">
        <v>0.49513</v>
      </c>
      <c r="C62" s="0">
        <f>A62/200</f>
        <v/>
      </c>
    </row>
    <row r="63">
      <c r="A63" s="0" t="n">
        <v>641.27516</v>
      </c>
      <c r="B63" s="0" t="n">
        <v>0.49158</v>
      </c>
      <c r="C63" s="0">
        <f>A63/200</f>
        <v/>
      </c>
    </row>
    <row r="64">
      <c r="A64" s="0" t="n">
        <v>651.53653</v>
      </c>
      <c r="B64" s="0" t="n">
        <v>0.48857</v>
      </c>
      <c r="C64" s="0">
        <f>A64/200</f>
        <v/>
      </c>
    </row>
    <row r="65">
      <c r="A65" s="0" t="n">
        <v>661.79797</v>
      </c>
      <c r="B65" s="0" t="n">
        <v>0.48527</v>
      </c>
      <c r="C65" s="0">
        <f>A65/200</f>
        <v/>
      </c>
    </row>
    <row r="66">
      <c r="A66" s="0" t="n">
        <v>671.66087</v>
      </c>
      <c r="B66" s="0" t="n">
        <v>0.48245</v>
      </c>
      <c r="C66" s="0">
        <f>A66/200</f>
        <v/>
      </c>
    </row>
    <row r="67">
      <c r="A67" s="0" t="n">
        <v>681.62336</v>
      </c>
      <c r="B67" s="0" t="n">
        <v>0.47957</v>
      </c>
      <c r="C67" s="0">
        <f>A67/200</f>
        <v/>
      </c>
    </row>
    <row r="68">
      <c r="A68" s="0" t="n">
        <v>691.48625</v>
      </c>
      <c r="B68" s="0" t="n">
        <v>0.47712</v>
      </c>
      <c r="C68" s="0">
        <f>A68/200</f>
        <v/>
      </c>
    </row>
    <row r="69">
      <c r="A69" s="0" t="n">
        <v>701.54839</v>
      </c>
      <c r="B69" s="0" t="n">
        <v>0.47362</v>
      </c>
      <c r="C69" s="0">
        <f>A69/200</f>
        <v/>
      </c>
    </row>
    <row r="70">
      <c r="A70" s="0" t="n">
        <v>711.4112699999999</v>
      </c>
      <c r="B70" s="0" t="n">
        <v>0.47064</v>
      </c>
      <c r="C70" s="0">
        <f>A70/200</f>
        <v/>
      </c>
    </row>
    <row r="71">
      <c r="A71" s="0" t="n">
        <v>721.27417</v>
      </c>
      <c r="B71" s="0" t="n">
        <v>0.46791</v>
      </c>
      <c r="C71" s="0">
        <f>A71/200</f>
        <v/>
      </c>
    </row>
    <row r="72">
      <c r="A72" s="0" t="n">
        <v>731.63513</v>
      </c>
      <c r="B72" s="0" t="n">
        <v>0.46494</v>
      </c>
      <c r="C72" s="0">
        <f>A72/200</f>
        <v/>
      </c>
    </row>
    <row r="73">
      <c r="A73" s="0" t="n">
        <v>741.59772</v>
      </c>
      <c r="B73" s="0" t="n">
        <v>0.46236</v>
      </c>
      <c r="C73" s="0">
        <f>A73/200</f>
        <v/>
      </c>
    </row>
    <row r="74">
      <c r="A74" s="0" t="n">
        <v>751.85909</v>
      </c>
      <c r="B74" s="0" t="n">
        <v>0.4593</v>
      </c>
      <c r="C74" s="0">
        <f>A74/200</f>
        <v/>
      </c>
    </row>
    <row r="75">
      <c r="A75" s="0" t="n">
        <v>762.02084</v>
      </c>
      <c r="B75" s="0" t="n">
        <v>0.45641</v>
      </c>
      <c r="C75" s="0">
        <f>A75/200</f>
        <v/>
      </c>
    </row>
    <row r="76">
      <c r="A76" s="0" t="n">
        <v>771.98333</v>
      </c>
      <c r="B76" s="0" t="n">
        <v>0.45364</v>
      </c>
      <c r="C76" s="0">
        <f>A76/200</f>
        <v/>
      </c>
    </row>
    <row r="77">
      <c r="A77" s="0" t="n">
        <v>781.84623</v>
      </c>
      <c r="B77" s="0" t="n">
        <v>0.45064</v>
      </c>
      <c r="C77" s="0">
        <f>A77/200</f>
        <v/>
      </c>
    </row>
    <row r="78">
      <c r="A78" s="0" t="n">
        <v>791.9084</v>
      </c>
      <c r="B78" s="0" t="n">
        <v>0.44765</v>
      </c>
      <c r="C78" s="0">
        <f>A78/200</f>
        <v/>
      </c>
    </row>
    <row r="79">
      <c r="A79" s="0" t="n">
        <v>802.0701299999999</v>
      </c>
      <c r="B79" s="0" t="n">
        <v>0.44515</v>
      </c>
      <c r="C79" s="0">
        <f>A79/200</f>
        <v/>
      </c>
    </row>
    <row r="80">
      <c r="A80" s="0" t="n">
        <v>812.43125</v>
      </c>
      <c r="B80" s="0" t="n">
        <v>0.44247</v>
      </c>
      <c r="C80" s="0">
        <f>A80/200</f>
        <v/>
      </c>
    </row>
    <row r="81">
      <c r="A81" s="0" t="n">
        <v>822.69253</v>
      </c>
      <c r="B81" s="0" t="n">
        <v>0.43981</v>
      </c>
      <c r="C81" s="0">
        <f>A81/200</f>
        <v/>
      </c>
    </row>
    <row r="82">
      <c r="A82" s="0" t="n">
        <v>832.55543</v>
      </c>
      <c r="B82" s="0" t="n">
        <v>0.43697</v>
      </c>
      <c r="C82" s="0">
        <f>A82/200</f>
        <v/>
      </c>
    </row>
    <row r="83">
      <c r="A83" s="0" t="n">
        <v>842.41832</v>
      </c>
      <c r="B83" s="0" t="n">
        <v>0.43413</v>
      </c>
      <c r="C83" s="0">
        <f>A83/200</f>
        <v/>
      </c>
    </row>
    <row r="84">
      <c r="A84" s="0" t="n">
        <v>852.38095</v>
      </c>
      <c r="B84" s="0" t="n">
        <v>0.43148</v>
      </c>
      <c r="C84" s="0">
        <f>A84/200</f>
        <v/>
      </c>
    </row>
    <row r="85">
      <c r="A85" s="0" t="n">
        <v>863.43929</v>
      </c>
      <c r="B85" s="0" t="n">
        <v>0.4288</v>
      </c>
      <c r="C85" s="0">
        <f>A85/200</f>
        <v/>
      </c>
    </row>
    <row r="86">
      <c r="A86" s="0" t="n">
        <v>873.8003</v>
      </c>
      <c r="B86" s="0" t="n">
        <v>0.42565</v>
      </c>
      <c r="C86" s="0">
        <f>A86/200</f>
        <v/>
      </c>
    </row>
    <row r="87">
      <c r="A87" s="0" t="n">
        <v>884.16132</v>
      </c>
      <c r="B87" s="0" t="n">
        <v>0.42291</v>
      </c>
      <c r="C87" s="0">
        <f>A87/200</f>
        <v/>
      </c>
    </row>
    <row r="88">
      <c r="A88" s="0" t="n">
        <v>894.22349</v>
      </c>
      <c r="B88" s="0" t="n">
        <v>0.42022</v>
      </c>
      <c r="C88" s="0">
        <f>A88/200</f>
        <v/>
      </c>
    </row>
    <row r="89">
      <c r="A89" s="0" t="n">
        <v>904.18594</v>
      </c>
      <c r="B89" s="0" t="n">
        <v>0.41774</v>
      </c>
      <c r="C89" s="0">
        <f>A89/200</f>
        <v/>
      </c>
    </row>
    <row r="90">
      <c r="A90" s="0" t="n">
        <v>914.34777</v>
      </c>
      <c r="B90" s="0" t="n">
        <v>0.4152</v>
      </c>
      <c r="C90" s="0">
        <f>A90/200</f>
        <v/>
      </c>
    </row>
    <row r="91">
      <c r="A91" s="0" t="n">
        <v>924.50949</v>
      </c>
      <c r="B91" s="0" t="n">
        <v>0.41228</v>
      </c>
      <c r="C91" s="0">
        <f>A91/200</f>
        <v/>
      </c>
    </row>
    <row r="92">
      <c r="A92" s="0" t="n">
        <v>934.47194</v>
      </c>
      <c r="B92" s="0" t="n">
        <v>0.40972</v>
      </c>
      <c r="C92" s="0">
        <f>A92/200</f>
        <v/>
      </c>
    </row>
    <row r="93">
      <c r="A93" s="0" t="n">
        <v>945.23144</v>
      </c>
      <c r="B93" s="0" t="n">
        <v>0.40712</v>
      </c>
      <c r="C93" s="0">
        <f>A93/200</f>
        <v/>
      </c>
    </row>
    <row r="94">
      <c r="A94" s="0" t="n">
        <v>955.19408</v>
      </c>
      <c r="B94" s="0" t="n">
        <v>0.40442</v>
      </c>
      <c r="C94" s="0">
        <f>A94/200</f>
        <v/>
      </c>
    </row>
    <row r="95">
      <c r="A95" s="0" t="n">
        <v>965.05696</v>
      </c>
      <c r="B95" s="0" t="n">
        <v>0.40173</v>
      </c>
      <c r="C95" s="0">
        <f>A95/200</f>
        <v/>
      </c>
    </row>
    <row r="96">
      <c r="A96" s="0" t="n">
        <v>975.01941</v>
      </c>
      <c r="B96" s="0" t="n">
        <v>0.39943</v>
      </c>
      <c r="C96" s="0">
        <f>A96/200</f>
        <v/>
      </c>
    </row>
    <row r="97">
      <c r="A97" s="0" t="n">
        <v>984.98196</v>
      </c>
      <c r="B97" s="0" t="n">
        <v>0.39679</v>
      </c>
      <c r="C97" s="0">
        <f>A97/200</f>
        <v/>
      </c>
    </row>
    <row r="98">
      <c r="A98" s="0" t="n">
        <v>995.04404</v>
      </c>
      <c r="B98" s="0" t="n">
        <v>0.39446</v>
      </c>
      <c r="C98" s="0">
        <f>A98/200</f>
        <v/>
      </c>
    </row>
    <row r="99">
      <c r="A99" s="0" t="n">
        <v>1005.50471</v>
      </c>
      <c r="B99" s="0" t="n">
        <v>0.39195</v>
      </c>
      <c r="C99" s="0">
        <f>A99/200</f>
        <v/>
      </c>
    </row>
    <row r="100">
      <c r="A100" s="0" t="n">
        <v>1015.66643</v>
      </c>
      <c r="B100" s="0" t="n">
        <v>0.38892</v>
      </c>
      <c r="C100" s="0">
        <f>A100/200</f>
        <v/>
      </c>
    </row>
    <row r="101">
      <c r="A101" s="0" t="n">
        <v>1026.22673</v>
      </c>
      <c r="B101" s="0" t="n">
        <v>0.38662</v>
      </c>
      <c r="C101" s="0">
        <f>A101/200</f>
        <v/>
      </c>
    </row>
    <row r="102">
      <c r="A102" s="0" t="n">
        <v>1036.18928</v>
      </c>
      <c r="B102" s="0" t="n">
        <v>0.38411</v>
      </c>
      <c r="C102" s="0">
        <f>A102/200</f>
        <v/>
      </c>
    </row>
    <row r="103">
      <c r="A103" s="0" t="n">
        <v>1046.05218</v>
      </c>
      <c r="B103" s="0" t="n">
        <v>0.38148</v>
      </c>
      <c r="C103" s="0">
        <f>A103/200</f>
        <v/>
      </c>
    </row>
    <row r="104">
      <c r="A104" s="0" t="n">
        <v>1056.31355</v>
      </c>
      <c r="B104" s="0" t="n">
        <v>0.37901</v>
      </c>
      <c r="C104" s="0">
        <f>A104/200</f>
        <v/>
      </c>
    </row>
    <row r="105">
      <c r="A105" s="0" t="n">
        <v>1066.17636</v>
      </c>
      <c r="B105" s="0" t="n">
        <v>0.37687</v>
      </c>
      <c r="C105" s="0">
        <f>A105/200</f>
        <v/>
      </c>
    </row>
    <row r="106">
      <c r="A106" s="0" t="n">
        <v>1076.03933</v>
      </c>
      <c r="B106" s="0" t="n">
        <v>0.37421</v>
      </c>
      <c r="C106" s="0">
        <f>A106/200</f>
        <v/>
      </c>
    </row>
    <row r="107">
      <c r="A107" s="0" t="n">
        <v>1086.10153</v>
      </c>
      <c r="B107" s="0" t="n">
        <v>0.37182</v>
      </c>
      <c r="C107" s="0">
        <f>A107/200</f>
        <v/>
      </c>
    </row>
    <row r="108">
      <c r="A108" s="0" t="n">
        <v>1096.56208</v>
      </c>
      <c r="B108" s="0" t="n">
        <v>0.36945</v>
      </c>
      <c r="C108" s="0">
        <f>A108/200</f>
        <v/>
      </c>
    </row>
    <row r="109">
      <c r="A109" s="0" t="n">
        <v>1106.62428</v>
      </c>
      <c r="B109" s="0" t="n">
        <v>0.36667</v>
      </c>
      <c r="C109" s="0">
        <f>A109/200</f>
        <v/>
      </c>
    </row>
    <row r="110">
      <c r="A110" s="0" t="n">
        <v>1116.68635</v>
      </c>
      <c r="B110" s="0" t="n">
        <v>0.36446</v>
      </c>
      <c r="C110" s="0">
        <f>A110/200</f>
        <v/>
      </c>
    </row>
    <row r="111">
      <c r="A111" s="0" t="n">
        <v>1126.6489</v>
      </c>
      <c r="B111" s="0" t="n">
        <v>0.36203</v>
      </c>
      <c r="C111" s="0">
        <f>A111/200</f>
        <v/>
      </c>
    </row>
    <row r="112">
      <c r="A112" s="0" t="n">
        <v>1136.71108</v>
      </c>
      <c r="B112" s="0" t="n">
        <v>0.3593</v>
      </c>
      <c r="C112" s="0">
        <f>A112/200</f>
        <v/>
      </c>
    </row>
    <row r="113">
      <c r="A113" s="0" t="n">
        <v>1146.57388</v>
      </c>
      <c r="B113" s="0" t="n">
        <v>0.35727</v>
      </c>
      <c r="C113" s="0">
        <f>A113/200</f>
        <v/>
      </c>
    </row>
    <row r="114">
      <c r="A114" s="0" t="n">
        <v>1156.53641</v>
      </c>
      <c r="B114" s="0" t="n">
        <v>0.35489</v>
      </c>
      <c r="C114" s="0">
        <f>A114/200</f>
        <v/>
      </c>
    </row>
    <row r="115">
      <c r="A115" s="0" t="n">
        <v>1166.89743</v>
      </c>
      <c r="B115" s="0" t="n">
        <v>0.35241</v>
      </c>
      <c r="C115" s="0">
        <f>A115/200</f>
        <v/>
      </c>
    </row>
    <row r="116">
      <c r="A116" s="0" t="n">
        <v>1177.25845</v>
      </c>
      <c r="B116" s="0" t="n">
        <v>0.34985</v>
      </c>
      <c r="C116" s="0">
        <f>A116/200</f>
        <v/>
      </c>
    </row>
    <row r="117">
      <c r="A117" s="0" t="n">
        <v>1187.71912</v>
      </c>
      <c r="B117" s="0" t="n">
        <v>0.3475</v>
      </c>
      <c r="C117" s="0">
        <f>A117/200</f>
        <v/>
      </c>
    </row>
    <row r="118">
      <c r="A118" s="0" t="n">
        <v>1198.08012</v>
      </c>
      <c r="B118" s="0" t="n">
        <v>0.34509</v>
      </c>
      <c r="C118" s="0">
        <f>A118/200</f>
        <v/>
      </c>
    </row>
    <row r="119">
      <c r="A119" s="0" t="n">
        <v>1209.53704</v>
      </c>
      <c r="B119" s="0" t="n">
        <v>0.34254</v>
      </c>
      <c r="C119" s="0">
        <f>A119/200</f>
        <v/>
      </c>
    </row>
    <row r="120">
      <c r="A120" s="0" t="n">
        <v>1219.39984</v>
      </c>
      <c r="B120" s="0" t="n">
        <v>0.34025</v>
      </c>
      <c r="C120" s="0">
        <f>A120/200</f>
        <v/>
      </c>
    </row>
    <row r="121">
      <c r="A121" s="0" t="n">
        <v>1229.26274</v>
      </c>
      <c r="B121" s="0" t="n">
        <v>0.33765</v>
      </c>
      <c r="C121" s="0">
        <f>A121/200</f>
        <v/>
      </c>
    </row>
    <row r="122">
      <c r="A122" s="0" t="n">
        <v>1239.72329</v>
      </c>
      <c r="B122" s="0" t="n">
        <v>0.33537</v>
      </c>
      <c r="C122" s="0">
        <f>A122/200</f>
        <v/>
      </c>
    </row>
    <row r="123">
      <c r="A123" s="0" t="n">
        <v>1249.88521</v>
      </c>
      <c r="B123" s="0" t="n">
        <v>0.33301</v>
      </c>
      <c r="C123" s="0">
        <f>A123/200</f>
        <v/>
      </c>
    </row>
    <row r="124">
      <c r="A124" s="0" t="n">
        <v>1260.24604</v>
      </c>
      <c r="B124" s="0" t="n">
        <v>0.33057</v>
      </c>
      <c r="C124" s="0">
        <f>A124/200</f>
        <v/>
      </c>
    </row>
    <row r="125">
      <c r="A125" s="0" t="n">
        <v>1270.80644</v>
      </c>
      <c r="B125" s="0" t="n">
        <v>0.32798</v>
      </c>
      <c r="C125" s="0">
        <f>A125/200</f>
        <v/>
      </c>
    </row>
    <row r="126">
      <c r="A126" s="0" t="n">
        <v>1280.66924</v>
      </c>
      <c r="B126" s="0" t="n">
        <v>0.32596</v>
      </c>
      <c r="C126" s="0">
        <f>A126/200</f>
        <v/>
      </c>
    </row>
    <row r="127">
      <c r="A127" s="0" t="n">
        <v>1290.63188</v>
      </c>
      <c r="B127" s="0" t="n">
        <v>0.32329</v>
      </c>
      <c r="C127" s="0">
        <f>A127/200</f>
        <v/>
      </c>
    </row>
    <row r="128">
      <c r="A128" s="0" t="n">
        <v>1300.59431</v>
      </c>
      <c r="B128" s="0" t="n">
        <v>0.32136</v>
      </c>
      <c r="C128" s="0">
        <f>A128/200</f>
        <v/>
      </c>
    </row>
    <row r="129">
      <c r="A129" s="0" t="n">
        <v>1310.85578</v>
      </c>
      <c r="B129" s="0" t="n">
        <v>0.31898</v>
      </c>
      <c r="C129" s="0">
        <f>A129/200</f>
        <v/>
      </c>
    </row>
    <row r="130">
      <c r="A130" s="0" t="n">
        <v>1321.01753</v>
      </c>
      <c r="B130" s="0" t="n">
        <v>0.31665</v>
      </c>
      <c r="C130" s="0">
        <f>A130/200</f>
        <v/>
      </c>
    </row>
    <row r="131">
      <c r="A131" s="0" t="n">
        <v>1331.2789</v>
      </c>
      <c r="B131" s="0" t="n">
        <v>0.31434</v>
      </c>
      <c r="C131" s="0">
        <f>A131/200</f>
        <v/>
      </c>
    </row>
    <row r="132">
      <c r="A132" s="0" t="n">
        <v>1341.14178</v>
      </c>
      <c r="B132" s="0" t="n">
        <v>0.31212</v>
      </c>
      <c r="C132" s="0">
        <f>A132/200</f>
        <v/>
      </c>
    </row>
    <row r="133">
      <c r="A133" s="0" t="n">
        <v>1351.20388</v>
      </c>
      <c r="B133" s="0" t="n">
        <v>0.31012</v>
      </c>
      <c r="C133" s="0">
        <f>A133/200</f>
        <v/>
      </c>
    </row>
    <row r="134">
      <c r="A134" s="0" t="n">
        <v>1361.16641</v>
      </c>
      <c r="B134" s="0" t="n">
        <v>0.30776</v>
      </c>
      <c r="C134" s="0">
        <f>A134/200</f>
        <v/>
      </c>
    </row>
    <row r="135">
      <c r="A135" s="0" t="n">
        <v>1371.2286</v>
      </c>
      <c r="B135" s="0" t="n">
        <v>0.30562</v>
      </c>
      <c r="C135" s="0">
        <f>A135/200</f>
        <v/>
      </c>
    </row>
    <row r="136">
      <c r="A136" s="0" t="n">
        <v>1381.48998</v>
      </c>
      <c r="B136" s="0" t="n">
        <v>0.30348</v>
      </c>
      <c r="C136" s="0">
        <f>A136/200</f>
        <v/>
      </c>
    </row>
    <row r="137">
      <c r="A137" s="0" t="n">
        <v>1391.35288</v>
      </c>
      <c r="B137" s="0" t="n">
        <v>0.30114</v>
      </c>
      <c r="C137" s="0">
        <f>A137/200</f>
        <v/>
      </c>
    </row>
    <row r="138">
      <c r="A138" s="0" t="n">
        <v>1401.61415</v>
      </c>
      <c r="B138" s="0" t="n">
        <v>0.29899</v>
      </c>
      <c r="C138" s="0">
        <f>A138/200</f>
        <v/>
      </c>
    </row>
    <row r="139">
      <c r="A139" s="0" t="n">
        <v>1412.0748</v>
      </c>
      <c r="B139" s="0" t="n">
        <v>0.2966</v>
      </c>
      <c r="C139" s="0">
        <f>A139/200</f>
        <v/>
      </c>
    </row>
    <row r="140">
      <c r="A140" s="0" t="n">
        <v>1422.137</v>
      </c>
      <c r="B140" s="0" t="n">
        <v>0.29437</v>
      </c>
      <c r="C140" s="0">
        <f>A140/200</f>
        <v/>
      </c>
    </row>
    <row r="141">
      <c r="A141" s="0" t="n">
        <v>1432.4981</v>
      </c>
      <c r="B141" s="0" t="n">
        <v>0.29214</v>
      </c>
      <c r="C141" s="0">
        <f>A141/200</f>
        <v/>
      </c>
    </row>
    <row r="142">
      <c r="A142" s="0" t="n">
        <v>1442.85902</v>
      </c>
      <c r="B142" s="0" t="n">
        <v>0.28991</v>
      </c>
      <c r="C142" s="0">
        <f>A142/200</f>
        <v/>
      </c>
    </row>
    <row r="143">
      <c r="A143" s="0" t="n">
        <v>1453.71817</v>
      </c>
      <c r="B143" s="0" t="n">
        <v>0.28751</v>
      </c>
      <c r="C143" s="0">
        <f>A143/200</f>
        <v/>
      </c>
    </row>
    <row r="144">
      <c r="A144" s="0" t="n">
        <v>1463.78025</v>
      </c>
      <c r="B144" s="0" t="n">
        <v>0.28522</v>
      </c>
      <c r="C144" s="0">
        <f>A144/200</f>
        <v/>
      </c>
    </row>
    <row r="145">
      <c r="A145" s="0" t="n">
        <v>1474.53974</v>
      </c>
      <c r="B145" s="0" t="n">
        <v>0.28298</v>
      </c>
      <c r="C145" s="0">
        <f>A145/200</f>
        <v/>
      </c>
    </row>
    <row r="146">
      <c r="A146" s="0" t="n">
        <v>1484.80122</v>
      </c>
      <c r="B146" s="0" t="n">
        <v>0.28072</v>
      </c>
      <c r="C146" s="0">
        <f>A146/200</f>
        <v/>
      </c>
    </row>
    <row r="147">
      <c r="A147" s="0" t="n">
        <v>1494.76376</v>
      </c>
      <c r="B147" s="0" t="n">
        <v>0.27864</v>
      </c>
      <c r="C147" s="0">
        <f>A147/200</f>
        <v/>
      </c>
    </row>
    <row r="148">
      <c r="A148" s="0" t="n">
        <v>1504.82584</v>
      </c>
      <c r="B148" s="0" t="n">
        <v>0.27651</v>
      </c>
      <c r="C148" s="0">
        <f>A148/200</f>
        <v/>
      </c>
    </row>
    <row r="149">
      <c r="A149" s="0" t="n">
        <v>1515.08731</v>
      </c>
      <c r="B149" s="0" t="n">
        <v>0.27415</v>
      </c>
      <c r="C149" s="0">
        <f>A149/200</f>
        <v/>
      </c>
    </row>
    <row r="150">
      <c r="A150" s="0" t="n">
        <v>1525.04976</v>
      </c>
      <c r="B150" s="0" t="n">
        <v>0.27245</v>
      </c>
      <c r="C150" s="0">
        <f>A150/200</f>
        <v/>
      </c>
    </row>
    <row r="151">
      <c r="A151" s="0" t="n">
        <v>1535.01229</v>
      </c>
      <c r="B151" s="0" t="n">
        <v>0.27013</v>
      </c>
      <c r="C151" s="0">
        <f>A151/200</f>
        <v/>
      </c>
    </row>
    <row r="152">
      <c r="A152" s="0" t="n">
        <v>1544.87519</v>
      </c>
      <c r="B152" s="0" t="n">
        <v>0.26812</v>
      </c>
      <c r="C152" s="0">
        <f>A152/200</f>
        <v/>
      </c>
    </row>
    <row r="153">
      <c r="A153" s="0" t="n">
        <v>1555.63469</v>
      </c>
      <c r="B153" s="0" t="n">
        <v>0.26566</v>
      </c>
      <c r="C153" s="0">
        <f>A153/200</f>
        <v/>
      </c>
    </row>
    <row r="154">
      <c r="A154" s="0" t="n">
        <v>1565.49759</v>
      </c>
      <c r="B154" s="0" t="n">
        <v>0.26374</v>
      </c>
      <c r="C154" s="0">
        <f>A154/200</f>
        <v/>
      </c>
    </row>
    <row r="155">
      <c r="A155" s="0" t="n">
        <v>1576.15734</v>
      </c>
      <c r="B155" s="0" t="n">
        <v>0.26149</v>
      </c>
      <c r="C155" s="0">
        <f>A155/200</f>
        <v/>
      </c>
    </row>
    <row r="156">
      <c r="A156" s="0" t="n">
        <v>1586.61801</v>
      </c>
      <c r="B156" s="0" t="n">
        <v>0.25911</v>
      </c>
      <c r="C156" s="0">
        <f>A156/200</f>
        <v/>
      </c>
    </row>
    <row r="157">
      <c r="A157" s="0" t="n">
        <v>1596.97913</v>
      </c>
      <c r="B157" s="0" t="n">
        <v>0.25694</v>
      </c>
      <c r="C157" s="0">
        <f>A157/200</f>
        <v/>
      </c>
    </row>
    <row r="158">
      <c r="A158" s="0" t="n">
        <v>1607.2406</v>
      </c>
      <c r="B158" s="0" t="n">
        <v>0.25478</v>
      </c>
      <c r="C158" s="0">
        <f>A158/200</f>
        <v/>
      </c>
    </row>
    <row r="159">
      <c r="A159" s="0" t="n">
        <v>1617.50187</v>
      </c>
      <c r="B159" s="0" t="n">
        <v>0.25263</v>
      </c>
      <c r="C159" s="0">
        <f>A159/200</f>
        <v/>
      </c>
    </row>
    <row r="160">
      <c r="A160" s="0" t="n">
        <v>1625.07363</v>
      </c>
      <c r="B160" s="0" t="n">
        <v>0.2512</v>
      </c>
      <c r="C160" s="0">
        <f>A160/200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2026-05-08T02:15:20Z</dcterms:modified>
  <cp:lastModifiedBy>user</cp:lastModifiedBy>
</cp:coreProperties>
</file>