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20190204_Gustavo.Perez\TRD\20220114_Actualización TRD (General)\"/>
    </mc:Choice>
  </mc:AlternateContent>
  <xr:revisionPtr revIDLastSave="0" documentId="13_ncr:1_{29194939-3D06-425E-8774-2D2111C6679C}" xr6:coauthVersionLast="47" xr6:coauthVersionMax="47" xr10:uidLastSave="{00000000-0000-0000-0000-000000000000}"/>
  <bookViews>
    <workbookView xWindow="-120" yWindow="-120" windowWidth="29040" windowHeight="15840" xr2:uid="{FCCB9DBC-A30E-477D-94A4-3F62AF06C2BC}"/>
  </bookViews>
  <sheets>
    <sheet name="IICR_V1" sheetId="1" r:id="rId1"/>
  </sheets>
  <definedNames>
    <definedName name="_xlnm._FilterDatabase" localSheetId="0" hidden="1">IICR_V1!$E$4:$J$227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<sst xmlns="http://schemas.openxmlformats.org/spreadsheetml/2006/main" count="2473" uniqueCount="487">
  <si>
    <t>PÚBLICA</t>
  </si>
  <si>
    <t>PÚBLICA CLASIFICADA</t>
  </si>
  <si>
    <t>ID</t>
  </si>
  <si>
    <t>SERIE DOCUMENTAL</t>
  </si>
  <si>
    <t>SUBSERIE DOCUMENTAL</t>
  </si>
  <si>
    <t>PÚBLICA RESERVADA</t>
  </si>
  <si>
    <t>ACCIONES CONSTITUCIONALES</t>
  </si>
  <si>
    <t>Acción de Cumplimiento</t>
  </si>
  <si>
    <t>N.A.</t>
  </si>
  <si>
    <t>Acción de Grupo</t>
  </si>
  <si>
    <t>Acción de Tutela</t>
  </si>
  <si>
    <t>Acción Popular</t>
  </si>
  <si>
    <t>ACTAS</t>
  </si>
  <si>
    <t>Actas Adjudicación de becas estudiantiles</t>
  </si>
  <si>
    <t>Actas Asamblea de Accionistas</t>
  </si>
  <si>
    <t>Ley 1712 de 2014, Art. 18, Literal C "Los secretos comerciales, industriales y profesionales" y Ley 1437 de 2011, Art. 24, numeral 1. Los protegidos por el secreto comercial o industrial. Y numeral 3. Los amparados por el secreto profesional.</t>
  </si>
  <si>
    <t>Actas Comité Comercial ampliado</t>
  </si>
  <si>
    <t>Actas Comité de Calidad</t>
  </si>
  <si>
    <t>Actas Comité de Cartera</t>
  </si>
  <si>
    <t>SUBGERENCIA COMERCIAL</t>
  </si>
  <si>
    <t xml:space="preserve">Actas Comité de Comercialización </t>
  </si>
  <si>
    <t>Actas Comité de Coordinación Sistema de Control Interno</t>
  </si>
  <si>
    <t>Actas Comité de Emergencias</t>
  </si>
  <si>
    <t>GERENCIA GENERAL</t>
  </si>
  <si>
    <t>Actas Comité de Gerencia</t>
  </si>
  <si>
    <t>Actas Comité de Pérdidas</t>
  </si>
  <si>
    <t>Actas Comité de Vivienda</t>
  </si>
  <si>
    <t>SUBGERENCIA ADMINISTRATIVA Y FINANCIERA</t>
  </si>
  <si>
    <t>Actas Comité Interno de Archivo</t>
  </si>
  <si>
    <t>Actas Comité Jurídico</t>
  </si>
  <si>
    <t>Actas Comité Obrero Patronal</t>
  </si>
  <si>
    <t>DIVISION FINANCIERA</t>
  </si>
  <si>
    <t>Actas Comité Saneamiento Contable</t>
  </si>
  <si>
    <t>Actas de Adjudicación compra y reparación motocicleta</t>
  </si>
  <si>
    <t>DIVISION ZONA NORTE</t>
  </si>
  <si>
    <t>Actas de Autoevaluación</t>
  </si>
  <si>
    <t>DIVISION ZONA CENTRO</t>
  </si>
  <si>
    <t>DIVISION ZONA OCCIDENTE</t>
  </si>
  <si>
    <t>DIVISION ZONA SUR</t>
  </si>
  <si>
    <t>Actas de Comité Ambiental</t>
  </si>
  <si>
    <t>SUBGERENCIA TECNICA Y OPERATIVA</t>
  </si>
  <si>
    <t>Actas de Comité Técnico</t>
  </si>
  <si>
    <t>Actas Junta Directiva</t>
  </si>
  <si>
    <t>ACUERDOS</t>
  </si>
  <si>
    <t>Acuerdos de Junta Directiva</t>
  </si>
  <si>
    <t>APERTURA Y CANCELACION DE CUENTAS BANCARIAS</t>
  </si>
  <si>
    <t>Apertura Y Cancelación de Cuentas Bancarias</t>
  </si>
  <si>
    <t>APORTES SEGURIDAD SOCIAL Y PARAFISCALES</t>
  </si>
  <si>
    <t>Aportes Seguridad Social y Parafiscales</t>
  </si>
  <si>
    <t>CALCULOS ACTUARIALES</t>
  </si>
  <si>
    <t>Calculos Actuariales</t>
  </si>
  <si>
    <t>CERTIFICADOS DE INGRESOS Y RETENCIONES TERCEROS</t>
  </si>
  <si>
    <t>Certificados de Ingresos y Retenciones Terceros</t>
  </si>
  <si>
    <t>COMPROBANTES</t>
  </si>
  <si>
    <t>Comprobantes de Diario</t>
  </si>
  <si>
    <t>Comprobantes de Egreso, Traslados y CDT´S</t>
  </si>
  <si>
    <t>Comprobantes de Traslado de Costos y Gastos</t>
  </si>
  <si>
    <t xml:space="preserve">CONCEPTOS </t>
  </si>
  <si>
    <t>Conceptos Jurídicos</t>
  </si>
  <si>
    <t>CONCILIACIONES</t>
  </si>
  <si>
    <t>Conciliaciones prejudiciales</t>
  </si>
  <si>
    <t xml:space="preserve">CONCILIACIONES </t>
  </si>
  <si>
    <t>Conciliaciones Bancarias</t>
  </si>
  <si>
    <t>CONCURSOS PARA SELECCIÓN DE PERSONAL</t>
  </si>
  <si>
    <t>Concursos para Selección de Personal</t>
  </si>
  <si>
    <t>CONTRATOS</t>
  </si>
  <si>
    <t>Contrato de Arrendamietno y/o Alquiler</t>
  </si>
  <si>
    <t>Contrato de Compraventa</t>
  </si>
  <si>
    <t xml:space="preserve">Contrato de obra </t>
  </si>
  <si>
    <t>Contrato de Suministro de Servicio</t>
  </si>
  <si>
    <t>CONTROL ASEGURAMIENTO DE MEDIDORES</t>
  </si>
  <si>
    <t>Control de medidores</t>
  </si>
  <si>
    <t>Control de sellos de seguridad</t>
  </si>
  <si>
    <t>CONVENCION COLECTIVA DE TRABAJO - CCT</t>
  </si>
  <si>
    <t>Convención Colectiva de Trabajo - CCT</t>
  </si>
  <si>
    <t>CONVENIOS</t>
  </si>
  <si>
    <t>Convenios Arrendamiento Infraestructura Electrica</t>
  </si>
  <si>
    <t>Convenios de Cooperación</t>
  </si>
  <si>
    <t>Convenios de Recaudo</t>
  </si>
  <si>
    <t>Convenios Interadministrativos</t>
  </si>
  <si>
    <t>Convenios Interintitucionales</t>
  </si>
  <si>
    <t>DECLARACIONES TRIBUTARIAS</t>
  </si>
  <si>
    <t>Declaración  de Impuesto al Patrimonio</t>
  </si>
  <si>
    <t>Declaración de  IVA</t>
  </si>
  <si>
    <t>Declaración de Industria y Comercio</t>
  </si>
  <si>
    <t>Declaración de Renta</t>
  </si>
  <si>
    <t>Declaración de Retención en la Fuente</t>
  </si>
  <si>
    <t>Declaración de Retención Industria  y Comercio</t>
  </si>
  <si>
    <t>DENUNCIA POR DEFRAUDACION DE FLUIDOS</t>
  </si>
  <si>
    <t>Control incentivos por delación</t>
  </si>
  <si>
    <t>DISPONIBILIDAD  DE SERVICIO ELECTRICO</t>
  </si>
  <si>
    <t>Disponibilidad de Energía y Potencia</t>
  </si>
  <si>
    <t>DOCUMENTOS DE GERENCIA - RESOLUCIONES</t>
  </si>
  <si>
    <t>Documentos de Gerencia (Resoluciones)</t>
  </si>
  <si>
    <t>EXPEDIENTE DEL CLIENTE</t>
  </si>
  <si>
    <t>Alumbrado Público</t>
  </si>
  <si>
    <t>Cuenta nueva</t>
  </si>
  <si>
    <t>Denuncia contrato de arrendamiento</t>
  </si>
  <si>
    <t>Depuración Contable</t>
  </si>
  <si>
    <t>Depuración de Cartera</t>
  </si>
  <si>
    <t>Eliminación cuenta de energía</t>
  </si>
  <si>
    <t>Energía dejada de facturar - EDF</t>
  </si>
  <si>
    <t>Financiación y seguimiento a deuda</t>
  </si>
  <si>
    <t>Gestión Técnica de Cartera</t>
  </si>
  <si>
    <t>Grandes Clientes</t>
  </si>
  <si>
    <t>Indemnización por falla en el Servicio</t>
  </si>
  <si>
    <t>Novedades del cliente</t>
  </si>
  <si>
    <t>Peticiones, Quejas y Recursos</t>
  </si>
  <si>
    <t>Proceso cobro jurídico</t>
  </si>
  <si>
    <t>Reconocimientos tarifario y activos eléctricos</t>
  </si>
  <si>
    <t>EXPEDIENTES</t>
  </si>
  <si>
    <t>Impocisión de Servidumbres</t>
  </si>
  <si>
    <t>HISTORIAS</t>
  </si>
  <si>
    <t>Historia de Macromedidores</t>
  </si>
  <si>
    <t>Historias Clínicas ocupacionales</t>
  </si>
  <si>
    <t>Historias Laborales</t>
  </si>
  <si>
    <t>INFORMES</t>
  </si>
  <si>
    <t>Informe de Asamblea de Accionistas</t>
  </si>
  <si>
    <t xml:space="preserve">Informe de investigaciones </t>
  </si>
  <si>
    <t>Informe de Operación</t>
  </si>
  <si>
    <t>Informe de Subsidio y Contribución</t>
  </si>
  <si>
    <t>Informe de Tarifas Reguladas</t>
  </si>
  <si>
    <t>Informe Fondo de Energía Social  FOES</t>
  </si>
  <si>
    <t>Informe Indicadores de Calidad</t>
  </si>
  <si>
    <t>Informe Junta Directiva</t>
  </si>
  <si>
    <t>Informe Sistema Único de Información SUI</t>
  </si>
  <si>
    <t xml:space="preserve">Informes a entidades del Estado </t>
  </si>
  <si>
    <t>Informes a Organismos de Control</t>
  </si>
  <si>
    <t>Informes de accidentes de trabajo y enfermedad profesional</t>
  </si>
  <si>
    <t>Inscripción de Proveedores</t>
  </si>
  <si>
    <t>INSTRUMENTOS ARCHIVISTICOS</t>
  </si>
  <si>
    <t>Cuadro de Clasificación Documental - CCD</t>
  </si>
  <si>
    <t>Programa de Gestión Documental Electrónico - PGDE</t>
  </si>
  <si>
    <t>Tablas de Retención Documental - TRD</t>
  </si>
  <si>
    <t>Tablas de Valoración Documental - TVD</t>
  </si>
  <si>
    <t>INSTRUMENTOS DE CONTROL</t>
  </si>
  <si>
    <t>Control de Préstamos de y Consultas de Documentos</t>
  </si>
  <si>
    <t>Controles Gestión Archivo</t>
  </si>
  <si>
    <t>Controles Gestión Comunicaciones</t>
  </si>
  <si>
    <t>INVENTARIOS</t>
  </si>
  <si>
    <t>Inventario físico de elementos de consumo</t>
  </si>
  <si>
    <t>Inventario físico de elementos devolutivos</t>
  </si>
  <si>
    <t>Inventario individual por empleado</t>
  </si>
  <si>
    <t>Inventarios de software y hardware</t>
  </si>
  <si>
    <t>INVENTARIOS DE ACTIVOS ELECTRICOS - SPARD</t>
  </si>
  <si>
    <t>Inventarios De Activos Eléctricos - SPARD</t>
  </si>
  <si>
    <t>LIBROS DE REGISTRO</t>
  </si>
  <si>
    <t xml:space="preserve">Libro Auxiliar de Bancos </t>
  </si>
  <si>
    <t xml:space="preserve">Libro de diario </t>
  </si>
  <si>
    <t>Libro de giros</t>
  </si>
  <si>
    <t>Libro de Registro de Accionistas</t>
  </si>
  <si>
    <t>Libro Mayor y Balance</t>
  </si>
  <si>
    <t>LICENCIAS</t>
  </si>
  <si>
    <t>Licencias de Software</t>
  </si>
  <si>
    <t>LICITACIONES</t>
  </si>
  <si>
    <t>Licitaciones Desiertas</t>
  </si>
  <si>
    <t>MANTENIMIENTO SUBESTACIONES Y PLANTAS SISTEMA ELECTRICO HUILA</t>
  </si>
  <si>
    <t>Generación de Microcentrales y Plantas</t>
  </si>
  <si>
    <t>Programa de Mantenimiento activos nivel 4</t>
  </si>
  <si>
    <t>Programa de mantenimiento en Plantas y Subestaciones</t>
  </si>
  <si>
    <t>MANUALES</t>
  </si>
  <si>
    <t>Manual de Auditoria</t>
  </si>
  <si>
    <t>Manual de calidad</t>
  </si>
  <si>
    <t>Manual de Funciones</t>
  </si>
  <si>
    <t xml:space="preserve">Manual de Mantenimiento Subestaciones y Plantas </t>
  </si>
  <si>
    <t>MOVIMIENTOS DE ALMACÉN</t>
  </si>
  <si>
    <t>Bajas de Almacén</t>
  </si>
  <si>
    <t>Entrada a Almacén</t>
  </si>
  <si>
    <t>Salida de Almacén</t>
  </si>
  <si>
    <t>NOMINAS DE PERSONAL</t>
  </si>
  <si>
    <t>Nóminas de Personal</t>
  </si>
  <si>
    <t>OPERACIÓN SISTEMA ELECTRICO DEL HUILA</t>
  </si>
  <si>
    <t>Consignas Operativas</t>
  </si>
  <si>
    <t>Informe Diario de Operación</t>
  </si>
  <si>
    <t>Operadores de Red</t>
  </si>
  <si>
    <t>Sistema de Supervisión, Control y Adquisición de datos SCADA</t>
  </si>
  <si>
    <t>PLANES</t>
  </si>
  <si>
    <t>Plan Anual de Auditoria</t>
  </si>
  <si>
    <t>Plan Anual de Transferencias Documentales</t>
  </si>
  <si>
    <t>Plan de Acción Control Interno</t>
  </si>
  <si>
    <t>Plan de Gestion Institucional</t>
  </si>
  <si>
    <t>Plan de Seguros</t>
  </si>
  <si>
    <t>Planes de Contingencia</t>
  </si>
  <si>
    <t xml:space="preserve">PROCESOS </t>
  </si>
  <si>
    <t>Proceso Disciplinario</t>
  </si>
  <si>
    <t>LEY 1581/2012 “Por la cual se dictan disposiciones generales para la protección de datos personales"</t>
  </si>
  <si>
    <t>Procesos judiciales y administrativos</t>
  </si>
  <si>
    <t>PROGRAMAS</t>
  </si>
  <si>
    <t>Programa Corriente Alterna</t>
  </si>
  <si>
    <t xml:space="preserve">Programa de capacitación </t>
  </si>
  <si>
    <t>Programa de Gestión Ambiental</t>
  </si>
  <si>
    <t>Programa Parque Temático Sendero de Luz</t>
  </si>
  <si>
    <t>Programa Uso Racional de Energía - URE</t>
  </si>
  <si>
    <t>Programas de Responsabilidad Social</t>
  </si>
  <si>
    <t>PROYECTOS</t>
  </si>
  <si>
    <t>Proyecto de expansión por terceros</t>
  </si>
  <si>
    <t>Proyecto de expansión, inversión y remodelación</t>
  </si>
  <si>
    <t>Proyectos Energías Renovables</t>
  </si>
  <si>
    <t>PUBLICACIONES</t>
  </si>
  <si>
    <t>Noticias Institucionales</t>
  </si>
  <si>
    <t>RECUPERACION DE ENERGIA</t>
  </si>
  <si>
    <t>Uso Racional de Energía - URE</t>
  </si>
  <si>
    <t>REFORMAS ESTATUTARIAS</t>
  </si>
  <si>
    <t>Reformas Estatutarias</t>
  </si>
  <si>
    <t>REGISTROS</t>
  </si>
  <si>
    <t>Registros de soporte técnico</t>
  </si>
  <si>
    <t>REPORTES DE RECAUDO</t>
  </si>
  <si>
    <t>Reporte de Racaudo</t>
  </si>
  <si>
    <t>SISTEMA GESTION DE  RIESGOS</t>
  </si>
  <si>
    <t>Sistema Gestión de Riesgos</t>
  </si>
  <si>
    <t>SISTEMA GESTION DE LA CALIDAD</t>
  </si>
  <si>
    <t>Sistema Gestión de la Calidad</t>
  </si>
  <si>
    <t>SISTEMAS DE INFORMACION</t>
  </si>
  <si>
    <t>Administración y permisos a sistemas de información</t>
  </si>
  <si>
    <t>INDICE DE INFORMACIÓN CLASIFICADA Y RESERVADA - IICR</t>
  </si>
  <si>
    <t>CATEGORÍAS DE INFORMACIÓN</t>
  </si>
  <si>
    <t>DESCRIPCIÓN DEL ACTIVO DE INFORMACIÓN</t>
  </si>
  <si>
    <t>TIPO DE ACTIVO</t>
  </si>
  <si>
    <t>IDIOMA</t>
  </si>
  <si>
    <t>MEDIO DE CONSERVACIÓN Y/O SOPORTE</t>
  </si>
  <si>
    <t>FORMATO</t>
  </si>
  <si>
    <t>CONFIDENCIALIDAD</t>
  </si>
  <si>
    <t>CATEGORIZACIÓN CONFIDENCIALIDAD</t>
  </si>
  <si>
    <t>FUNDAMENTO CONSTITUCIONAL O LEGAL</t>
  </si>
  <si>
    <t>EXCEPCIÓN TOTAL O PARCIAL</t>
  </si>
  <si>
    <t>FECHA DE CALIFICACIÓN</t>
  </si>
  <si>
    <t>PLAZO DE LA CLASIFICACIÓN  O RESERVA</t>
  </si>
  <si>
    <t>BASE DE DATOS</t>
  </si>
  <si>
    <t>DATOS / INFORMACIÓN</t>
  </si>
  <si>
    <t>HARDWARE</t>
  </si>
  <si>
    <t>SERVICIOS</t>
  </si>
  <si>
    <t>SOFTWARE</t>
  </si>
  <si>
    <t>ESPAÑOL</t>
  </si>
  <si>
    <t>FÍSICO</t>
  </si>
  <si>
    <t>ELECTRÓNICO</t>
  </si>
  <si>
    <t>FÍSICO/ELECTRÓNICO</t>
  </si>
  <si>
    <t>TIFF-PDF-PDFA</t>
  </si>
  <si>
    <t>Mecanismo que permite hacer efectivo al cumplimiento de una ley o acto administrativo a través de la autoridad judicial</t>
  </si>
  <si>
    <t>medio procesal para la protección de los derechos e intereses colectivos.</t>
  </si>
  <si>
    <t>Acción constituonal diseñada para reclamar, por sí misma o por quien actúe a su nombre, la protección inmediata de sus derechos constitucionales fundamentales, cuando quiera que éstos resulten vulnerados por la acción o la omisión de cualquier autoridad pública o de los particulares</t>
  </si>
  <si>
    <t>Medio procesal para la protección de los derechos e intereses colectivos.</t>
  </si>
  <si>
    <t>Documento que registra adjudicación de beneficios educativos a empleados y familiares en marco a la Convención Colectiva de Trabajo - CCT</t>
  </si>
  <si>
    <t xml:space="preserve">Documento que registra temas y decisiones al interior de la Asamblea General de Accionistas </t>
  </si>
  <si>
    <t>Documento que registra temas y decisiones al interior del comité dentro del macroproceso Comercial</t>
  </si>
  <si>
    <t>Documento que registra temas y decisiones al interior del comité inherentes a funciones asignadas a este a través de acto administrativo interno (Sistema de Gestión de la Calidad)</t>
  </si>
  <si>
    <t>Documento que registra temas y decisiones al interior del comité, inherentes a funciones asignadas como órgano asesor de la alta dirección en materia de Gestión Documental</t>
  </si>
  <si>
    <t>Documento que registra adjudicación de préstamos para vivienda a empleados en marco a la Convención Colectiva de Trabajo - CCT</t>
  </si>
  <si>
    <t>Documento que registra temas y desiciones en material laboral, adiconales a lo pactado en la Convención Colectiva de Trabajo - CCT</t>
  </si>
  <si>
    <t>Documento que registra el otorgamiento de incentivos económicos a empleados operativos de la compañía en marco a la Convención Colectiva de Trabajo - CCT</t>
  </si>
  <si>
    <t>Documento que registra adjudicación de préstamos para adquisición de computador a empleados en marco a la Convención Colectiva de Trabajo - CCT</t>
  </si>
  <si>
    <t>Documento que registra adjudicación de préstamos para reparación o adquisición de motocicletas a empleados en marco a la Convención Colectiva de Trabajo - CCT</t>
  </si>
  <si>
    <t>Documento que registra el seguimiento y control a las diferentes actividades, tareas e indicadores de un proceso o dependencia, en marco al  proceso de mejora continua</t>
  </si>
  <si>
    <t>Documento que registra temas y decisiones al interior del comité, inherentes a funciones asignadas para definir políticas y procedimientos en la gestión de cartera de los clientes</t>
  </si>
  <si>
    <t>Documento que registra temas y decisiones al interior del comité, inherentes a funciones asignadas para definir políticas y procedimientos para el control de pérdidas de energía.</t>
  </si>
  <si>
    <t>Documento que registra temas y decisiones al interior del comité, inherentes a funciones asignadas para definir políticas y procedimientos que garanticen el desarrollo de nuestra actividad en marco a las dispocisiones legales en materia ambiental</t>
  </si>
  <si>
    <t>Actas Comité Desarrollo e Implementación Normas NIIF</t>
  </si>
  <si>
    <t>Documento que registra las acciones adelantadas por la compañía para el desarrollo e implementación de las normas internacionales de Información Financiera NIIF</t>
  </si>
  <si>
    <t>AUDITORIAS</t>
  </si>
  <si>
    <t>Documento que registra temas y decisiones al interior del comité, inherentes a funciones asignadas para diseñar, implementar y verificar las políticas de comercialización.</t>
  </si>
  <si>
    <t>Documento que registra temas y decisiones al interior del comité, inherentes a funciones asignadas para establecer recomendaciones para la determinación, implantación, adaptación, complementación y mejoramiento permanente del Sistema de Control Interno</t>
  </si>
  <si>
    <t>Documento que registra temas y decisiones al interior del comité, inherentes a funciones asignadas para coordinar la ejecución de actividades antes, durante y después de una emergencia o desastre</t>
  </si>
  <si>
    <t>Documento que registra temas y decisiones al interior del comité, inherentes a funciones asignadas</t>
  </si>
  <si>
    <t>Documento que registra temas y decisiones al interior del comité, inherentes a funciones asignadas para asesorar a la gerencia en la determinación de políticas, montos objeto de depuración y procedimientos sobre saneamiento contable</t>
  </si>
  <si>
    <t>Documento que registra temas y decisiones al interior del comité, inherentes a funciones asignadas para la operaión y mantenimiento de la red eléctrica</t>
  </si>
  <si>
    <t>Documento que registra temas y desiciones adoptadas por la Junta Directiva de la compañía</t>
  </si>
  <si>
    <t>Soportes que registran la apertura y cancelación de cuentas bancarias a nombre de la compañía</t>
  </si>
  <si>
    <t>Soportes del novedades y pago de seguridad social y parafiscales de los empleados convencionados y no convencionados</t>
  </si>
  <si>
    <t>Soporte de ingresos y retenciones realizadas a  proveedores de la compañía</t>
  </si>
  <si>
    <t>PDFA</t>
  </si>
  <si>
    <t>PDFA-PST</t>
  </si>
  <si>
    <t>PDFA-PST-MP4-PPTX</t>
  </si>
  <si>
    <t>Documento que registra la aprobación de decisiones de la Junta Directiva facultadas en los estatutos tributarios de la compañía</t>
  </si>
  <si>
    <t>Soporte de tipo contable en donde se registran en forma resumida las operaciones comerciales realizadas por la entidad</t>
  </si>
  <si>
    <t>Soporte de tipo contable que soporta las salidas de dineros de la entidad y registra los traslados entre diferentes cuentas</t>
  </si>
  <si>
    <t>Documentos que reflejan los diferentes conceptos que abarcan temas administrativos, financieros, jurídicos, comerciales, con el fin de brindar un soporte a las diferentes actuaciones en la entidad</t>
  </si>
  <si>
    <t>Documentos que reflejan las actuaciones dentro del mecanismo alternativo de solución de conflictos a traves de la Secretaria General y Asesoria Legal</t>
  </si>
  <si>
    <t>Soportes que reflejan validaciones cuando los valores registrados en el libro de bancos no coincide con los valores de los extractos o estados de cuenta emitidos por los bancos</t>
  </si>
  <si>
    <t>Soportes que registran el desarrollo de un proceso de selección de nuevo personal para vinculación con la entidad</t>
  </si>
  <si>
    <t>Documentos que reflejan las actuaciones contractuales entre contratado y contratante, desde la fase pre-contractual hasta su liquidación</t>
  </si>
  <si>
    <t>Soportes que registrasn el control de entrega de medidores de energia</t>
  </si>
  <si>
    <t>Soportes que registrasn el control de entrega de sellos de seguridad para instalar en acometidas</t>
  </si>
  <si>
    <t>Documento que resgitra las negociacines en materia laboral entre el sindicato y la entidad</t>
  </si>
  <si>
    <t>Documentos que reflejan los acuerdos entre la entidad y personas o entidades que usan nuestra infraestructura electrica alo largo del departamento</t>
  </si>
  <si>
    <t>Documentos que reflejan los acuerdos entre la entidad y entidades, cuya finalidad consiste en facilitar y convertirse, en un medio idóneo para agilizar y hacer mucho más viable y expedita la contratación</t>
  </si>
  <si>
    <t>Documentos que reflejan los acuerdos entre la entidad y personas o entidades que prestan el servicio de recaudo de dineros por concepto del servicio de energia facturado por la entidad</t>
  </si>
  <si>
    <t>Documentos que reflejan los acuerdos entre la entidad y personas o entidades expresando la voluntad de las partes por desarrollar y favorecer acciones de cooperación en ámbitos de mutuo interés y beneficio</t>
  </si>
  <si>
    <t>Soportes que reflejan las delcaraciones y pago de obligaciones tributarias</t>
  </si>
  <si>
    <t>Documentos que refljan las actuaciones administrativas de accciones implementadas dentro de las politicas de reducción de pérdidas de energia, ocasionados por  defraudación de fluidos</t>
  </si>
  <si>
    <t>Documentos que reflejan trámites técnicos para solicitud de disponibilidad del servicio de energía para una nueva acometida</t>
  </si>
  <si>
    <t>Documentos que soportan los actos administrativos expedidos por la entidad.</t>
  </si>
  <si>
    <t>Documentos que soportan las diferentes actuaciones en marco al cruce de cuentas derivadas del cobro del impuesto de alumbrado público establecido por las administraciones municipales</t>
  </si>
  <si>
    <t>Documentos que soportan el trámite de matricula y legalización de un nuevo servicio de energía conectado al sistema electrico de la entidad</t>
  </si>
  <si>
    <t>Documenos que soportan el trámite administrativo y contable, para depurar valores de la cartera de la entidad</t>
  </si>
  <si>
    <t>Soportes que reflejan la cancelación de una matricula del servicio de energía</t>
  </si>
  <si>
    <t>Documentos que soportan las actuaciones técnico-administrativas, en el proceso de recuperación de energía dejada de facturar por actividades o actuaciones fraudulentas</t>
  </si>
  <si>
    <t>Documentos que soportan los trámites de acuerdos de pago,  por valores pendientes de cancelar del servicio facturado por la entidad</t>
  </si>
  <si>
    <t>Documentos que reflejan la actuación técnica para la suspensión y reconexión del servicio de energía</t>
  </si>
  <si>
    <t>Documentos que soportan las matriculas de clientes del mercado no regulado del servicio de energía.</t>
  </si>
  <si>
    <t>Documentos que soportan los diferentes trámites de reconocimiento y pago por afectaciones generadas a partir de las fallas en la prestación del servicio de energia prestado por la entidad.</t>
  </si>
  <si>
    <t>Documentos que soportan las difernetes novedades comerciales que sufren las cuentas del servicio de energía</t>
  </si>
  <si>
    <t>Documentos que soportan información sobre mecanismos de participación ciudadana, así como las decisiones administrativas de la entidad frente a los requerimientos de clientes, terceros, entes de control y otros.</t>
  </si>
  <si>
    <t>Documentos que soportan los diferentes trámites de reconocimiento y pago por activos electricos de los usuarios, en marco a normatividad regulatoria de la CREG.</t>
  </si>
  <si>
    <t>Documentos que soportan los diferentes trámites para hacer efectivo el pago de valores adeudados por el deudor a la entidad, por conceptos de los servicios facturados al cliente del servicio de energía electríca</t>
  </si>
  <si>
    <t>Documentos que soportan la propiedad de bienes mubles e inmuebles de la entidad</t>
  </si>
  <si>
    <t>Documentos que soportan la propiedad y mantenimiento del parque automotor propio de la entidad</t>
  </si>
  <si>
    <t>Documentos que soportan las negociaciones y suscripción de permisos y/o servidumbres para predios en los que se construye infraestructura eléctrica de propiedad de la entidad.</t>
  </si>
  <si>
    <t>Documetos que soportan equipos de telemedida instalados en la infraestrutura de la entidad</t>
  </si>
  <si>
    <t>Documentos que reflejan todas las actuaciones médicas ocupacionales de los empleados vinculados directametne con la entidad, desde su ingreso hasta su desvinculación</t>
  </si>
  <si>
    <t>Documentos que reflejan la relación laboral entre empleado y empleador del personal vinculado directamente con la entidad, desde su ingreso hasta su desvinculación</t>
  </si>
  <si>
    <t>Documentos y soportes que registran la inscripción de proveedores de bienes y servicios que se encuentran habilitados para contratar con la entidad</t>
  </si>
  <si>
    <t>Instrumento archivístico que se expresa en el listado de todas las series y susbseries documentales con su correspondiente codificación de la producción documental de la entidad en marco al decreto 2609/2012 Art. 8.</t>
  </si>
  <si>
    <t>Instrumento archivístico que define las estrategias de los procesos de gestión documental para ser
ejecutados y controlados por la entidad, en marco al decreto 2609/2012 Art. 8.</t>
  </si>
  <si>
    <t>Insrumento archivístico que define el listado de series, con sus correspondientes tipos documentales, a las cuales se asigna el tiempo de permanencia en cada etapa del ciclo vital de los documentos, es decir se considera como el Instrumento que permite establecer cuáles son los documentos de una entidad, su necesidad e importancia en términos de tiempo de conservación y preservación y que debe hacerse con ellos una vez finalice su vigencia o utilidad</t>
  </si>
  <si>
    <t>Insrumento archivístico que define el listado de asuntos o series documentales a los cuales se asigna el tiempo de permanencia, así como su disposición final</t>
  </si>
  <si>
    <t>Soportes que regisstran los movimientos de prestamos y consultas de información bajo custodia el archivo central, dentro de los criterios del protocolo de prestamos y acceso a la información</t>
  </si>
  <si>
    <t>XLSX</t>
  </si>
  <si>
    <t>Documentos que soportan la ejecución de actividades técnicas y de control propias de ventanillas de radicación</t>
  </si>
  <si>
    <t xml:space="preserve">Documentos que soportan la ejecución de actividades técnicas  y de control propias de Archivo </t>
  </si>
  <si>
    <t>Documentos que reflejan los elementos de consumo que ingresan y salen de almacén general durante determinado tiempo</t>
  </si>
  <si>
    <t>Documentos que reflejan los elementos devolutivos que pueden llegar a formar activo de la Empresa,</t>
  </si>
  <si>
    <t>Documentos que reflejan los activos a cargo de un funcionario</t>
  </si>
  <si>
    <t>Soportes que identifican el detalle del hardware y software en uso por la entidad</t>
  </si>
  <si>
    <t>Documetnos que contiene el inventario del sistema eléctrico, por circuitos y niveles de tensión I, II y III del Departamento del Huila, por zonas de la entidad</t>
  </si>
  <si>
    <t>Documentos que reflejan los movimientos de bancos de las cuentas a nombre de la Entidad.</t>
  </si>
  <si>
    <t>Documentos que reflejan los movimientos de de operaciones financieras de la entidad</t>
  </si>
  <si>
    <t>Documento que registra el control de entrega de cheques dentro del proceso de pagos a terceros</t>
  </si>
  <si>
    <t>Documento que regitra todos los movimientos o novedades de los diferentes accionistas de la entidad</t>
  </si>
  <si>
    <t>Documento que reporta de manera resumida los saldos de las operaciones efectuadas por la entidad y que sirven para la generación de estados financieros de la misma</t>
  </si>
  <si>
    <t>Documentos de programas informáticos al servicio de la entidad, que establece los derechos de uso entre otros</t>
  </si>
  <si>
    <t>Documentos que soportan proceso de selección de contratación que fueron declarados sediertos o cancelados por alguna causal inmersa en el manual de contratación de la entidad</t>
  </si>
  <si>
    <t>Documentos que reflejan la generación de energìa producida por las microcentrales (PCH) propias de la entidad</t>
  </si>
  <si>
    <t>Documenos  técnicos que reflejan el mantenimiento de las redes de líneas a  115 kv de propiedad de la entidad</t>
  </si>
  <si>
    <t>Documentos que reflejan el mantenimiento de todas las plantas generadoras y subestaciones de propiedad de la entidad.</t>
  </si>
  <si>
    <t>Documento que contiene el procedimiento de mantenimientos a subestaciones y plantas generadoras (PCH) de la entidad.</t>
  </si>
  <si>
    <t>Documento que refleja las bajas de elementos a través de subastas o ventas a terceros.</t>
  </si>
  <si>
    <t>Documento que refleja las entradas al Almacén General a través de las compras que efectúa la Empresa de elementos y materiales.</t>
  </si>
  <si>
    <t>Documento que refleja las salidas del Almacén General y subalmacenes en zonas que efectúan las diferentes dependencias para cumplir con su función.</t>
  </si>
  <si>
    <t>Documenos que reflejan los valores devengados y deducidos de los empleados activos y pensionados de la entidad</t>
  </si>
  <si>
    <t>Documento que refleja información de maniobras y trabajos a realizar sobre redes y subestaciones del sistema elèctrico del Huila, de propiedad de la entidad</t>
  </si>
  <si>
    <t>Documento que refleja información técnica de la operación diaria sobre redes y subestaciones del sistema elèctrico del Huila, de propiedad de la entidad</t>
  </si>
  <si>
    <t>Documentos que reflejan el vinculo que tiene la Empresa con los operadores de red del sistema eléctrico</t>
  </si>
  <si>
    <t>Información generada por el sistema de supervisión, control y adquisición de datos de forma automática del sistema eléctrico del Huila (SCADA)</t>
  </si>
  <si>
    <t>Soportes del registro y control anual de las diferentes transferencias documentales primarias desde los diferentes archivos de gestión hasta el archivo central de la entidad</t>
  </si>
  <si>
    <t>Documento consistente en el plan de acción y evaluación del sistema de control interno de la entidad</t>
  </si>
  <si>
    <t>Documentos que reflejan todos los trámites para atender reclamacines o siniestros amparados en la diferentes pólizas contratadas por la entidad.</t>
  </si>
  <si>
    <t>Documentos que reflejan las actividades de investigar y en algunos casos a sancionar determinados comportamientos o conductas del trabajador vinculado directamente a la entidad, que conlleven incumplimiento de deberes, violación de prohibiciones, y abuso en el ejercicio de derechos y funciones.</t>
  </si>
  <si>
    <t>Documentos que soportan las actuaciones dentro de procesos judiciales en contra de la entidad o en procesos que la empresa adelanta en contra de terceros</t>
  </si>
  <si>
    <t>Programa institucional que registra información relevante de las actividades que desarrolla la entidad en diferentes campos de acción.</t>
  </si>
  <si>
    <t>VOB - MP4</t>
  </si>
  <si>
    <t>Documento que refleja todas las actividades que la empresa realiza para controlar los riesgos de accidentes de trabajo, velando por el bienestar de los trabajandores.</t>
  </si>
  <si>
    <t>Documento que regitra todas las actividades de entrenamiento y reentrenamineto del perosnal de la entidad</t>
  </si>
  <si>
    <t>Documento que contiene el plan y las orientaciones del desarollo de las actividades, productos y/o servicios en el marco de la política ambiental y  los requisitos legales ambientales aplicables, a partir de la identificación y valoración de los aspectos e impactos ambientales correspondientes.</t>
  </si>
  <si>
    <t>Programa educativo que busca dar a conocer a grupos de interes los procesos de generación, distribución y comercialización de energía, promoviendo el programa URE, URA, riesgo eléctrico, entre otros.</t>
  </si>
  <si>
    <t>Programa dirigido a buscar estrategias y póliticas del uso racional de energía que promuevan el consumo responsable de los recursos naturales</t>
  </si>
  <si>
    <t>Programa que implementar un modelo de responsabilidad social y sostenibilidad basado en el compromiso y relacionamiento con los grupos de interés, centrado en unos valores económicos, sociales y ambientales justos y equilibrados</t>
  </si>
  <si>
    <t>Documentos de proyectos ejecutados por terceros Municipios, Gobernacion, Particulares, incluye proyectos de expansión de redes para conexión de nuevos usuarios que la empresa realiza mediante convenio o recursos propios</t>
  </si>
  <si>
    <t>Documentos de droyectos de expansión o remodelación adelantados por la Empresa en las etapas de diseño y/o construcción.</t>
  </si>
  <si>
    <t>Documentos de proyectos de energía renovables ejecutados por terceros dentro del marco regulatorio para conectar al sistema electrico de la entidad</t>
  </si>
  <si>
    <t>Registros de noticias publicadas en los diferentes medios de comunicación física o digital relacionados con la entidad</t>
  </si>
  <si>
    <t>Documentos que reflejan las actividades y politicas que tienden a realizar el uso racional y recuperación de energía</t>
  </si>
  <si>
    <t xml:space="preserve">Documentos que reflejan todas las novedades y reformas a estatutos de la entidad qee quedan debidamente registrasdas ante la cámara de comercio </t>
  </si>
  <si>
    <t>Documentos que regitras las diferentes actividades del soporte técnico que suministran en los difernetes procesos de la entidad (Hardware y Software)</t>
  </si>
  <si>
    <t>Documentos que soportan el registro de los ingresos efectuados a la entidad</t>
  </si>
  <si>
    <t>Documentos que permiten valorar los riesgos y gestionar las actividades que propicien impactos positivos o prevengan los negativos, asociados a las actividades requeridas en la entidad.</t>
  </si>
  <si>
    <t>Sistema que describe la plataforma estratégica, el alcance del compromiso en calidad de la alta dirección y del personal de la entidad, con los grupos de interés, los procesos y métodos de gestión aplicados mediante las fases P-H-V-A y el pensamiento basado en riesgos y oportunidades.</t>
  </si>
  <si>
    <t>Documentos que registran y controlan los permisos de acceos a los diferentes sistemas de informaciónn de la entidad</t>
  </si>
  <si>
    <t>Documentos con los que usurios del servicio de energía reportan como novedad del arrendamiento de inmuebles a inquilinos</t>
  </si>
  <si>
    <t>Documentos que registran los costos y gastos asignados a actividades opercionales</t>
  </si>
  <si>
    <t>Documentos que reflejan reportes de la gerencia con destino a la asamblea general de accionistas de la entidad</t>
  </si>
  <si>
    <t>Documentos que reflejan las diferentes actuaciones que realiza la oficina dentro de las diferentes inventigaciones que adelanta al interior de la entidad</t>
  </si>
  <si>
    <t>Registros de la operación diaria del sistema electrico del Huila</t>
  </si>
  <si>
    <t>Registros con destino al ministerio de minas y energía sobre los diferentes subsidios y contribuciones aplicadas a usuarios del servicio de energía.</t>
  </si>
  <si>
    <t>Soportes que documentan la definición de tarifas reguladas por la CREG</t>
  </si>
  <si>
    <t>Documento que define las diferentes actividades para realizar auditorias desde la oficina de control interno a los diferentes procesos de la entidad</t>
  </si>
  <si>
    <t>Documento que describe la plataforma estratégica, el alcance del compromiso en calidad de la alta dirección y del personal de la Electrificadora del Huila S.A. E.S.P., con los grupos de interés, los procesos y métodos de gestión aplicados mediante las fases P-H-V-A y el pensamiento basado en riesgos y oportunidades.</t>
  </si>
  <si>
    <t>Documento que diseña el modelo de competencias de los distintos perfiles de de cargos de empleados vinculados a la entidad</t>
  </si>
  <si>
    <t>Documento que registra la planeación para adelantar las auditorias por vigencias y las acciones de seguimietno para atender a hallazgos y observaciones evidenciadas en las mismas</t>
  </si>
  <si>
    <t>Documento que gestiona la formulación, ejecución, seguimiento y control del Plan Estratégico de la Compañía, garantizando la alineación con los direccionamientos estratégicos y los sistemas de gestión de la organización, mediante el desarrollo periódico del Ciclo de Planeación Estratégica, promoviendo la articulación y vinculación de sus grupos de interés.</t>
  </si>
  <si>
    <t>Documentos que reflejan los reportes de la gerencia con destino a la junta directiva de la entidad</t>
  </si>
  <si>
    <t>Documetnos que registran los diferentes reportes con destino al Ministerio de Minas con relación al Fondo de Energía Social</t>
  </si>
  <si>
    <t>Documentos que registran la medición, basados en hechos y datos, que permiten evaluar la calidad de los procesos, productos y servicios para asegurar la satisfacción de los clientes</t>
  </si>
  <si>
    <t>Documentos que soportan información reportada con destino a los diferentes entes de control que vigilan a la entidad</t>
  </si>
  <si>
    <t>Documentos que soportan todas las actuaciones relacionadas con accidentes y enfermedades de tipo laboral del personal vinculado con la entidad</t>
  </si>
  <si>
    <t>Documentos que soportan información reportada con destino a entidades del estado por requerimiento de estas o por mandamiento normativo</t>
  </si>
  <si>
    <t>Registros que soportan los reportes al Sistema Único de Información - SUI dela Superintendencia de Servivicios Públicos Domiciliarios</t>
  </si>
  <si>
    <t>Documentos que soportan los cálculos de reserva de jubilación, , rentas post-mortem y auxilio funerario de los empleados vinculados a la entidad</t>
  </si>
  <si>
    <t>Tipo de Acceso</t>
  </si>
  <si>
    <t>PROCESO RESPONSABLE DE LA PRODUCCIÓN DE LA INFORMACIÓN                (Propietario del Activo)</t>
  </si>
  <si>
    <t>PROCESO RESPONSABLE DE LA INFORMACIÓN
(Custodio del Activo)</t>
  </si>
  <si>
    <t>GESTION CARTERA</t>
  </si>
  <si>
    <t>GESTIÓN PÉRDIDAS</t>
  </si>
  <si>
    <t>GESTIÓN FACTURACION REGULADA</t>
  </si>
  <si>
    <t>GESTIÓN FINANCIERA</t>
  </si>
  <si>
    <t>GESTIÓN COMERCIAL</t>
  </si>
  <si>
    <t>ZONA CENTRO - GESTIÓN FINANCIERA</t>
  </si>
  <si>
    <t xml:space="preserve">GESTIÓN SERVICIO AL CLIENTE </t>
  </si>
  <si>
    <t>EXPANSION E INFRAESTRUCTURA</t>
  </si>
  <si>
    <t>EXPANSION E INFRAESTRUCTURA - GESTION COMERCIAL - GESTIÓN JURÍDICA - GESTIÓN FINANCIERA</t>
  </si>
  <si>
    <t>OPERACIÓN Y MANTENIMIENTO</t>
  </si>
  <si>
    <t>SERVICIO AL CLIENTE</t>
  </si>
  <si>
    <t>SERVICIO AL CLIENTE -  ZONA NORTE - GESTIÓN FINANCIERA</t>
  </si>
  <si>
    <t>ZONA NORTE</t>
  </si>
  <si>
    <t>ZONA CENTRO</t>
  </si>
  <si>
    <t>ZONA OCCIDENTE</t>
  </si>
  <si>
    <t>ZONA SUR</t>
  </si>
  <si>
    <t>ZONA OCCIDENTE - GESTIÓN FINANCIERA</t>
  </si>
  <si>
    <t>ZONA SUR - GESTIÓN FINANCIERA</t>
  </si>
  <si>
    <t>GESTIÓN TALENTO HUMANO</t>
  </si>
  <si>
    <t>GESTIÓN ADQUISICIONES</t>
  </si>
  <si>
    <t>CONTROL INTERNO</t>
  </si>
  <si>
    <t>GESTIÓN ADQUISICIONES - GESTIÓN JURIDICA - GERENCIA GENERAL - CONTRATISTA</t>
  </si>
  <si>
    <t>GESTION EMPRESARIAL</t>
  </si>
  <si>
    <t>PLANEACION ESTRATÉGICA</t>
  </si>
  <si>
    <t>GESTIÓN TECNOLÓGICA</t>
  </si>
  <si>
    <t>RESPONSABILIDAD SOCIAL Y AMBIENTAL</t>
  </si>
  <si>
    <t>RESPONSABILIDAD SOCIAL Y AMBIENTAL - GESTIÓN JURIDICA</t>
  </si>
  <si>
    <t>GESTIÓN JURIDICA</t>
  </si>
  <si>
    <t>EXCEPCIÓN</t>
  </si>
  <si>
    <t>PARCIAL</t>
  </si>
  <si>
    <t>TOTAL</t>
  </si>
  <si>
    <t>PLAZO DE LA CLASIFICACIÓN</t>
  </si>
  <si>
    <t>ILIMITADA</t>
  </si>
  <si>
    <t>LIMITADA</t>
  </si>
  <si>
    <t>GESTIÓN JURÍDICA</t>
  </si>
  <si>
    <t>Ley 1712 de 2014, Art. 18, Literal A "El derecho de toda persona a la intimidad, bajo las limitaciones propias que impone la condición de servidor público, en concordancia con lo estipulado por el artículo 24 de la Ley 1755 de 2015" y Ley 1581/2012 “Por la cual se dictan disposiciones generales para la protección de datos personales"</t>
  </si>
  <si>
    <t>Ley 1712 de 2014, Art. 18, Literal A "El derecho de toda persona a la intimidad, bajo las limitaciones propias que impone la condición de servidor público, en concordancia con lo estipulado por el artículo 24 de la Ley 1755 de 2015", Literal C "Los secretos comerciales, industriales y profesionales" y LEY 1581/2012 “Por la cual se dictan disposiciones generales para la protección de datos personales"</t>
  </si>
  <si>
    <t>Ley 1712 de 2014, Art. 18, Literal A "El derecho de toda persona a la intimidad, bajo las limitaciones propias que impone la condición de servidor público, en concordancia con lo estipulado por el artículo 24 de la Ley 1755 de 2015" Literal C "Los secretos comerciales, industriales y profesionales" y LEY 1581/2012 “Por la cual se dictan disposiciones generales para la protección de datos personales"</t>
  </si>
  <si>
    <t>Decreto 410 de 1971, Art. 61, Reformado por el Artículo 1 de la Ley 26 de 1922. Los libros y papeles del comerciante no podrán examinarse por personas distintas de sus propietarios o personas autorizadas para ello, sino para los fines indicados en la Constitución Nacional y mediante orden de autoridad competente.</t>
  </si>
  <si>
    <t>Ley 1712 de 2014, Art. 18, Literal C "Los secretos comerciales, industriales y profesionales" y Ley 1437 de 2011, Art. 24, numeral 1. Los protegidos por el secreto comercial o industrial. Y numeral 3. Los amparados por el secreto profesional. Decreto 410 de 1971, Art. 61, Reformado por el Artículo 1 de la Ley 26 de 1922. Los libros y papeles del comerciante no podrán examinarse por personas distintas de sus propietarios o personas autorizadas para ello, sino para los fines indicados en la Constitución Nacional y mediante orden de autoridad competente.</t>
  </si>
  <si>
    <t>Documento que registra temas y desiciones en material de conciliación y defensa judicial</t>
  </si>
  <si>
    <t>Documento que registra temas y desiciones de integrantes de la junta directiva</t>
  </si>
  <si>
    <t>Plan de Retiro Voluntario</t>
  </si>
  <si>
    <t>Documentos que reflejan acuerdos entre empleados y empleador para retiro del servicio voluntario y de forma anticipada</t>
  </si>
  <si>
    <t>Auditorias Entes de Control</t>
  </si>
  <si>
    <t>Documentos que registran las actuaciones de control y vigilancia adelantadas por entes de control</t>
  </si>
  <si>
    <t>Procesos e Investigaciones Entes de Control</t>
  </si>
  <si>
    <t>Documentos que soportan las actuaciones dentro de procesos e investigaciones que adelanten entes de control en contra de la entidad</t>
  </si>
  <si>
    <t>Documentos que reflejan la comunicación concisa acerca de cómo la estrategia de la compañía, su gobierno corporativo, desempeño y perspectivas, en el contexto del entorno, la conducen a crear valor en el corto, mediano y largo plazo</t>
  </si>
  <si>
    <t>Reporte Integrado (Informe Gestión)</t>
  </si>
  <si>
    <t>Actas Conciliación de Cartera</t>
  </si>
  <si>
    <t>Documento que registra la verificación del tratamiento de datos con la comparación de los reportes que realiza el negocio de comercialización y los registros efectuados en la contabilidad de la Empresa, con el objeto de identificar diferencias y realizar los ajustes que sean necesarios.</t>
  </si>
  <si>
    <t>Informes de ejecución presupuestal</t>
  </si>
  <si>
    <t>Informe Financiero</t>
  </si>
  <si>
    <t>EXCEL</t>
  </si>
  <si>
    <t>PROVEEDORES</t>
  </si>
  <si>
    <t>Revaluación de Proveedores</t>
  </si>
  <si>
    <t>Documentos y soportes que registran la evaluación de proveedores de bienes y servicios que han ejecutado contratos con la entidad</t>
  </si>
  <si>
    <t>Manual de Contratación</t>
  </si>
  <si>
    <t>Manual de Supervisión o Interventoria</t>
  </si>
  <si>
    <t>Manual de Usuario Sistema de Contratación</t>
  </si>
  <si>
    <t>Expediente Vehículos (Parque Automotor Electrohuila)</t>
  </si>
  <si>
    <t>Expediente Inmuebles Electrohuila</t>
  </si>
  <si>
    <t>INSPECCIONES</t>
  </si>
  <si>
    <t>Inspecciones Locativas</t>
  </si>
  <si>
    <t>Documentos que soportan las inspecciones fisicas a instalciones dentro del alcance de la certificación ambiental</t>
  </si>
  <si>
    <t>EXCEL, PDFA</t>
  </si>
  <si>
    <t>Plan Anual de Mantenimientos</t>
  </si>
  <si>
    <t>Documento que registra la planeación para adelantar las actividades de mantenimiento preventivo de bienes muebles de la entidad</t>
  </si>
  <si>
    <t>Documentos y registros que definen las diferentes actividades o estrategias para dar continuidad a la producción y radicación de comunicaciones oficiales, en momentos que falle el gestor documental o la red de datos</t>
  </si>
  <si>
    <t>PDFA, EXCEL</t>
  </si>
  <si>
    <t>Indice de Información Clasificada y Reservada - IICR</t>
  </si>
  <si>
    <t>Instrumento archivístico que detalla el inventario de la información producida, obtenida, adquirida o controlada por la entidad, en calidad de tal, que ha sido calificada como pública, clasificada o reservada en marco al decreto 2609/2012 Art. 8.</t>
  </si>
  <si>
    <t>Tabla de Control de Accesos - TCA</t>
  </si>
  <si>
    <t>Instrumento archivístico que define las categorías de acceso, uso y seguridad de la documentación
producida y administrada por la entidad en marco al decreto 2609/2012 Art. 8.</t>
  </si>
  <si>
    <t>Manual de Centro de Despacho del Servicio de Transporte</t>
  </si>
  <si>
    <t>Documento que establece los lineamientos para la adecuada administración de la operación del servicio de transporte público terrestre automotor especial y de carga para las actividades de la entidad</t>
  </si>
  <si>
    <t>Manual de Mantenimiento Locativo de Edificios y Equipos en Sedes Administrativas, Subestaciones, PCHs</t>
  </si>
  <si>
    <t>Documento que establece los procedimientos y planes de acción que permitan mantener los edificios y equipos en su funcionalidad operativa para dar una respuesta oportuna y adecuada ante cualquier amenaza que ponga en riesgo a las personas, los bienes y la estabilidad de la compañía.</t>
  </si>
  <si>
    <t>Actas Comité Paritario Seguridad y Salud en el Trabajo</t>
  </si>
  <si>
    <t>Actas Adjudicación "Premio Amadeo Lamilla"</t>
  </si>
  <si>
    <t>Actas Adjudicación compra equipo de cómputo</t>
  </si>
  <si>
    <t>Actas Comité de Junta Directiva</t>
  </si>
  <si>
    <t>Actas Comité de Conciliación y Defensa Judicial</t>
  </si>
  <si>
    <t>Programas de Seguridad y Salud en el Trabajo</t>
  </si>
  <si>
    <t>Contratos Compra de Energía</t>
  </si>
  <si>
    <t>Documentos que reflejan las actuaciones contractuales de la compra de energía en el mercado colombiano</t>
  </si>
  <si>
    <t>Certificados de Calidad</t>
  </si>
  <si>
    <t>Encuesta CIER mide el nivel de satisfacción del consumidor residencial de energía eléctrica, realizada por la comisión de integración energética regional (CIER)</t>
  </si>
  <si>
    <t>Certificados expedidos por organismo autorizado para certificación y renovación del Sistema de Gestión de la Calidad, bajo la norma ICONTEC ISO 9001:2015</t>
  </si>
  <si>
    <t>Encuestas CIER</t>
  </si>
  <si>
    <t>Documento que contiene las reglas, políticas y principios que rigen la actividad contractual de la entidad</t>
  </si>
  <si>
    <t>Documento que tiene como objeto la de orientar a los supervisores o interventores para realizar los diferentes controles en las ejecuciones de los contratos suscritos por la entidad.</t>
  </si>
  <si>
    <t>Este documento ha sido redactado con el objetivo de instruir al lector en la utilización del sistema de contratación de Electrohuila en línea</t>
  </si>
  <si>
    <t>Documentos que reflejan gestiones de tipo financiero de la entidad</t>
  </si>
  <si>
    <t>Documento que refleja la ejecución del presupuesto de la entidad</t>
  </si>
  <si>
    <t>Actualización TRD - Diciembre 2022
(Documento de Gerencia 260 de 2022)</t>
  </si>
  <si>
    <t>CÓDIGO: FT-AGFM-03-021
VERSIÓN: 1
FECHA: 08/04/2022
PÁGINA: 1 DE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</si>
</sst>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0"/>
      <name val="Calibri"/>
      <family val="2"/>
      <scheme val="minor"/>
    </font>
    <font>
      <sz val="8"/>
      <color theme="1"/>
      <name val="Arial Nova"/>
      <family val="2"/>
    </font>
    <font>
      <sz val="12"/>
      <color theme="1"/>
      <name val="Arial Nova"/>
      <family val="2"/>
    </font>
    <font>
      <b/>
      <sz val="8"/>
      <color theme="1"/>
      <name val="Arial Nova"/>
      <family val="2"/>
    </font>
    <font>
      <b/>
      <sz val="8"/>
      <name val="Arial Nova"/>
      <family val="2"/>
    </font>
    <font>
      <sz val="8"/>
      <name val="Arial Nova"/>
      <family val="2"/>
    </font>
    <font>
      <sz val="9"/>
      <color theme="1"/>
      <name val="Arial Nova"/>
      <family val="2"/>
    </font>
    <font>
      <sz val="9"/>
      <name val="Arial Nova"/>
      <family val="2"/>
    </font>
    <font>
      <b/>
      <sz val="9"/>
      <name val="Arial Nova"/>
      <family val="2"/>
    </font>
    <font>
      <b/>
      <sz val="14"/>
      <color theme="1"/>
      <name val="Arial Nova"/>
      <family val="2"/>
    </font>
  </fonts>
  <fills count="6">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theme="1"/>
        <bgColor indexed="64"/>
      </patternFill>
    </fill>
    <fill>
      <patternFill patternType="solid">
        <fgColor theme="0" tint="-4.9989318521683403E-2"/>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7">
    <xf numFmtId="0" fontId="0" fillId="0" borderId="0" xfId="0"/>
    <xf numFmtId="0" fontId="5" fillId="3" borderId="2" xfId="0" applyFont="1" applyFill="1" applyBorder="1" applyAlignment="1">
      <alignment horizontal="center" vertical="center" wrapText="1"/>
    </xf>
    <xf numFmtId="0" fontId="1" fillId="4" borderId="0" xfId="0" applyFont="1" applyFill="1"/>
    <xf numFmtId="0" fontId="0" fillId="2" borderId="0" xfId="0" applyFill="1" applyAlignment="1">
      <alignment horizontal="left"/>
    </xf>
    <xf numFmtId="0" fontId="6" fillId="2" borderId="0" xfId="0" applyFont="1" applyFill="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horizontal="justify" vertical="center"/>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0" fillId="2" borderId="0" xfId="0" applyFill="1" applyAlignment="1">
      <alignment horizontal="center"/>
    </xf>
    <xf numFmtId="0" fontId="0" fillId="2" borderId="1" xfId="0" applyFill="1" applyBorder="1" applyAlignment="1">
      <alignment horizontal="center"/>
    </xf>
    <xf numFmtId="0" fontId="9" fillId="3" borderId="2" xfId="0" applyFont="1" applyFill="1" applyBorder="1" applyAlignment="1">
      <alignment horizontal="center" vertical="center" wrapText="1"/>
    </xf>
    <xf numFmtId="0" fontId="3" fillId="2" borderId="1" xfId="0" applyFont="1" applyFill="1" applyBorder="1" applyAlignment="1">
      <alignment horizontal="center" vertical="top" wrapText="1"/>
    </xf>
    <xf numFmtId="0" fontId="4" fillId="3"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7" fillId="5" borderId="2" xfId="0" applyFont="1" applyFill="1" applyBorder="1" applyAlignment="1">
      <alignment horizontal="justify" vertical="center" wrapText="1"/>
    </xf>
    <xf numFmtId="0" fontId="7" fillId="5" borderId="2" xfId="0" applyFont="1" applyFill="1" applyBorder="1" applyAlignment="1">
      <alignment vertical="center"/>
    </xf>
    <xf numFmtId="0" fontId="7" fillId="5" borderId="2" xfId="0" applyFont="1" applyFill="1" applyBorder="1" applyAlignment="1">
      <alignment vertical="center" wrapText="1"/>
    </xf>
    <xf numFmtId="1" fontId="8" fillId="5" borderId="2" xfId="0" applyNumberFormat="1" applyFont="1" applyFill="1" applyBorder="1" applyAlignment="1">
      <alignment horizontal="left" vertical="center"/>
    </xf>
    <xf numFmtId="0" fontId="0" fillId="5" borderId="2" xfId="0" applyFill="1" applyBorder="1" applyAlignment="1">
      <alignment vertical="center"/>
    </xf>
    <xf numFmtId="14" fontId="0" fillId="5" borderId="2" xfId="0" applyNumberFormat="1" applyFill="1" applyBorder="1" applyAlignment="1">
      <alignment horizontal="center" vertical="center"/>
    </xf>
    <xf numFmtId="1" fontId="8" fillId="5" borderId="2" xfId="0" applyNumberFormat="1" applyFont="1" applyFill="1" applyBorder="1" applyAlignment="1">
      <alignment horizontal="justify" vertical="center"/>
    </xf>
    <xf numFmtId="1" fontId="8" fillId="5" borderId="2" xfId="0" applyNumberFormat="1" applyFont="1" applyFill="1" applyBorder="1" applyAlignment="1">
      <alignment horizontal="left" vertical="center" wrapText="1"/>
    </xf>
    <xf numFmtId="1" fontId="7" fillId="5" borderId="2" xfId="0" applyNumberFormat="1" applyFont="1" applyFill="1" applyBorder="1" applyAlignment="1">
      <alignment vertical="center"/>
    </xf>
    <xf numFmtId="49" fontId="8" fillId="5" borderId="5" xfId="0" applyNumberFormat="1" applyFont="1" applyFill="1" applyBorder="1" applyAlignment="1">
      <alignment vertical="center" wrapText="1"/>
    </xf>
    <xf numFmtId="0" fontId="7" fillId="5" borderId="2" xfId="0" applyFont="1" applyFill="1" applyBorder="1" applyAlignment="1">
      <alignment horizontal="justify" vertical="center"/>
    </xf>
    <xf numFmtId="1" fontId="8" fillId="5" borderId="2" xfId="0" applyNumberFormat="1" applyFont="1" applyFill="1" applyBorder="1" applyAlignment="1">
      <alignment horizontal="justify" vertical="center" wrapText="1"/>
    </xf>
    <xf numFmtId="0" fontId="10" fillId="2" borderId="6" xfId="0" applyFont="1" applyFill="1" applyBorder="1" applyAlignment="1">
      <alignment horizontal="center"/>
    </xf>
    <xf numFmtId="0" fontId="10" fillId="2" borderId="3" xfId="0" applyFont="1" applyFill="1" applyBorder="1" applyAlignment="1">
      <alignment horizontal="center"/>
    </xf>
    <xf numFmtId="0" fontId="3" fillId="2" borderId="0"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2" borderId="7" xfId="0" applyFill="1" applyBorder="1" applyAlignment="1">
      <alignment horizontal="center"/>
    </xf>
    <xf numFmtId="0" fontId="0" fillId="2" borderId="4" xfId="0" applyFill="1" applyBorder="1" applyAlignment="1">
      <alignment horizontal="center"/>
    </xf>
    <xf numFmtId="0" fontId="2" fillId="2" borderId="8" xfId="0" applyFont="1" applyFill="1" applyBorder="1" applyAlignment="1">
      <alignment horizontal="left" wrapText="1"/>
    </xf>
    <xf numFmtId="0" fontId="2" fillId="2" borderId="5" xfId="0" applyFont="1" applyFill="1" applyBorder="1" applyAlignment="1">
      <alignment horizontal="left"/>
    </xf>
    <xf numFmtId="0" fontId="2" fillId="2" borderId="9"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72131</xdr:colOff>
      <xdr:row>2</xdr:row>
      <xdr:rowOff>161925</xdr:rowOff>
    </xdr:to>
    <xdr:pic>
      <xdr:nvPicPr>
        <xdr:cNvPr id="4" name="Imagen 3">
          <a:extLst>
            <a:ext uri="{FF2B5EF4-FFF2-40B4-BE49-F238E27FC236}">
              <a16:creationId xmlns:a16="http://schemas.microsoft.com/office/drawing/2014/main" id="{1746DBA9-3192-BFAC-9A43-578EA94EC0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8100"/>
          <a:ext cx="1605656" cy="54292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42EC9-F7DB-40E1-8ABA-D6B0354825A7}">
  <dimension ref="A1:V227"/>
  <sheetViews>
    <sheetView tabSelected="1" workbookViewId="0">
      <pane ySplit="5" topLeftCell="A6" activePane="bottomLeft" state="frozen"/>
      <selection pane="bottomLeft" activeCell="A6" sqref="A6"/>
    </sheetView>
  </sheetViews>
  <sheetFormatPr baseColWidth="10" defaultRowHeight="15" x14ac:dyDescent="0.25"/>
  <cols>
    <col min="1" max="1" width="4" bestFit="1" customWidth="1"/>
    <col min="2" max="2" width="19" customWidth="1"/>
    <col min="3" max="3" width="25.85546875" customWidth="1"/>
    <col min="4" max="4" width="39" customWidth="1"/>
    <col min="5" max="5" width="17" customWidth="1"/>
    <col min="6" max="8" width="18" customWidth="1"/>
    <col min="9" max="9" width="20.7109375" customWidth="1"/>
    <col min="10" max="11" width="36.42578125" customWidth="1"/>
    <col min="12" max="12" width="20.7109375" customWidth="1"/>
    <col min="13" max="13" width="20.140625" customWidth="1"/>
    <col min="14" max="14" width="16.85546875" customWidth="1"/>
    <col min="15" max="15" width="13.7109375" customWidth="1"/>
    <col min="16" max="16" width="20.85546875" customWidth="1"/>
    <col min="17" max="17" width="0" hidden="1" customWidth="1"/>
    <col min="18" max="22" width="11.42578125" hidden="1" customWidth="1"/>
    <col min="23" max="16383" width="0" hidden="1" customWidth="1"/>
    <col min="16384" max="16384" width="2.85546875" customWidth="1"/>
  </cols>
  <sheetData>
    <row r="1" spans="1:22" ht="18" x14ac:dyDescent="0.25">
      <c r="A1" s="9"/>
      <c r="B1" s="32"/>
      <c r="C1" s="27" t="s">
        <v>214</v>
      </c>
      <c r="D1" s="27"/>
      <c r="E1" s="27"/>
      <c r="F1" s="27"/>
      <c r="G1" s="27"/>
      <c r="H1" s="27"/>
      <c r="I1" s="27"/>
      <c r="J1" s="27"/>
      <c r="K1" s="27"/>
      <c r="L1" s="27"/>
      <c r="M1" s="27"/>
      <c r="N1" s="27"/>
      <c r="O1" s="28"/>
      <c r="P1" s="34" t="s">
        <v>486</v>
      </c>
    </row>
    <row r="2" spans="1:22" ht="15" customHeight="1" x14ac:dyDescent="0.25">
      <c r="A2" s="9"/>
      <c r="B2" s="32"/>
      <c r="C2" s="29" t="s">
        <v>485</v>
      </c>
      <c r="D2" s="29"/>
      <c r="E2" s="29"/>
      <c r="F2" s="29"/>
      <c r="G2" s="29"/>
      <c r="H2" s="29"/>
      <c r="I2" s="29"/>
      <c r="J2" s="29"/>
      <c r="K2" s="29"/>
      <c r="L2" s="29"/>
      <c r="M2" s="29"/>
      <c r="N2" s="29"/>
      <c r="O2" s="30"/>
      <c r="P2" s="35"/>
    </row>
    <row r="3" spans="1:22" ht="15" customHeight="1" x14ac:dyDescent="0.25">
      <c r="A3" s="10"/>
      <c r="B3" s="33"/>
      <c r="C3" s="12"/>
      <c r="D3" s="12"/>
      <c r="E3" s="12"/>
      <c r="F3" s="12"/>
      <c r="G3" s="12"/>
      <c r="H3" s="12"/>
      <c r="I3" s="12"/>
      <c r="J3" s="12"/>
      <c r="K3" s="12"/>
      <c r="L3" s="12"/>
      <c r="M3" s="12"/>
      <c r="N3" s="12"/>
      <c r="O3" s="31"/>
      <c r="P3" s="36"/>
      <c r="R3" s="2" t="s">
        <v>217</v>
      </c>
      <c r="S3" s="2" t="s">
        <v>219</v>
      </c>
      <c r="T3" s="2" t="s">
        <v>386</v>
      </c>
      <c r="U3" s="2" t="s">
        <v>417</v>
      </c>
      <c r="V3" s="2" t="s">
        <v>420</v>
      </c>
    </row>
    <row r="4" spans="1:22" ht="18" customHeight="1" x14ac:dyDescent="0.25">
      <c r="A4" s="7" t="s">
        <v>2</v>
      </c>
      <c r="B4" s="11" t="s">
        <v>215</v>
      </c>
      <c r="C4" s="11"/>
      <c r="D4" s="11"/>
      <c r="E4" s="11" t="s">
        <v>217</v>
      </c>
      <c r="F4" s="11" t="s">
        <v>218</v>
      </c>
      <c r="G4" s="11" t="s">
        <v>219</v>
      </c>
      <c r="H4" s="11" t="s">
        <v>220</v>
      </c>
      <c r="I4" s="14" t="s">
        <v>221</v>
      </c>
      <c r="J4" s="13" t="s">
        <v>387</v>
      </c>
      <c r="K4" s="13" t="s">
        <v>388</v>
      </c>
      <c r="L4" s="14" t="s">
        <v>222</v>
      </c>
      <c r="M4" s="14" t="s">
        <v>223</v>
      </c>
      <c r="N4" s="14" t="s">
        <v>224</v>
      </c>
      <c r="O4" s="14" t="s">
        <v>225</v>
      </c>
      <c r="P4" s="14" t="s">
        <v>226</v>
      </c>
      <c r="R4" t="s">
        <v>227</v>
      </c>
      <c r="S4" t="s">
        <v>234</v>
      </c>
      <c r="T4" s="3" t="s">
        <v>0</v>
      </c>
      <c r="U4" t="s">
        <v>418</v>
      </c>
      <c r="V4" t="s">
        <v>8</v>
      </c>
    </row>
    <row r="5" spans="1:22" ht="17.25" customHeight="1" x14ac:dyDescent="0.25">
      <c r="A5" s="8"/>
      <c r="B5" s="1" t="s">
        <v>3</v>
      </c>
      <c r="C5" s="1" t="s">
        <v>4</v>
      </c>
      <c r="D5" s="1" t="s">
        <v>216</v>
      </c>
      <c r="E5" s="11"/>
      <c r="F5" s="11"/>
      <c r="G5" s="11"/>
      <c r="H5" s="11"/>
      <c r="I5" s="14"/>
      <c r="J5" s="13"/>
      <c r="K5" s="13"/>
      <c r="L5" s="14"/>
      <c r="M5" s="14"/>
      <c r="N5" s="14"/>
      <c r="O5" s="14"/>
      <c r="P5" s="14"/>
      <c r="R5" t="s">
        <v>228</v>
      </c>
      <c r="S5" t="s">
        <v>233</v>
      </c>
      <c r="T5" s="3" t="s">
        <v>1</v>
      </c>
      <c r="U5" t="s">
        <v>419</v>
      </c>
      <c r="V5" t="s">
        <v>421</v>
      </c>
    </row>
    <row r="6" spans="1:22" ht="36" x14ac:dyDescent="0.25">
      <c r="A6" s="5">
        <v>1</v>
      </c>
      <c r="B6" s="6" t="s">
        <v>6</v>
      </c>
      <c r="C6" s="15" t="s">
        <v>7</v>
      </c>
      <c r="D6" s="15" t="s">
        <v>237</v>
      </c>
      <c r="E6" s="16" t="s">
        <v>228</v>
      </c>
      <c r="F6" s="17" t="s">
        <v>232</v>
      </c>
      <c r="G6" s="16" t="s">
        <v>235</v>
      </c>
      <c r="H6" s="17" t="s">
        <v>236</v>
      </c>
      <c r="I6" s="17" t="s">
        <v>0</v>
      </c>
      <c r="J6" s="18" t="s">
        <v>423</v>
      </c>
      <c r="K6" s="18" t="s">
        <v>423</v>
      </c>
      <c r="L6" s="19" t="s">
        <v>8</v>
      </c>
      <c r="M6" s="19"/>
      <c r="N6" s="19"/>
      <c r="O6" s="20">
        <v>44742</v>
      </c>
      <c r="P6" s="19"/>
      <c r="R6" t="s">
        <v>229</v>
      </c>
      <c r="S6" t="s">
        <v>235</v>
      </c>
      <c r="T6" s="4" t="s">
        <v>5</v>
      </c>
      <c r="V6" t="s">
        <v>422</v>
      </c>
    </row>
    <row r="7" spans="1:22" ht="24" x14ac:dyDescent="0.25">
      <c r="A7" s="5">
        <v>2</v>
      </c>
      <c r="B7" s="6" t="s">
        <v>6</v>
      </c>
      <c r="C7" s="15" t="s">
        <v>9</v>
      </c>
      <c r="D7" s="15" t="s">
        <v>238</v>
      </c>
      <c r="E7" s="16" t="s">
        <v>228</v>
      </c>
      <c r="F7" s="17" t="s">
        <v>232</v>
      </c>
      <c r="G7" s="16" t="s">
        <v>235</v>
      </c>
      <c r="H7" s="17" t="s">
        <v>268</v>
      </c>
      <c r="I7" s="17" t="s">
        <v>0</v>
      </c>
      <c r="J7" s="18" t="s">
        <v>423</v>
      </c>
      <c r="K7" s="18" t="s">
        <v>423</v>
      </c>
      <c r="L7" s="19" t="s">
        <v>8</v>
      </c>
      <c r="M7" s="19"/>
      <c r="N7" s="19"/>
      <c r="O7" s="20">
        <v>44742</v>
      </c>
      <c r="P7" s="19"/>
      <c r="R7" t="s">
        <v>230</v>
      </c>
    </row>
    <row r="8" spans="1:22" ht="84" x14ac:dyDescent="0.25">
      <c r="A8" s="5">
        <v>3</v>
      </c>
      <c r="B8" s="6" t="s">
        <v>6</v>
      </c>
      <c r="C8" s="15" t="s">
        <v>10</v>
      </c>
      <c r="D8" s="15" t="s">
        <v>239</v>
      </c>
      <c r="E8" s="16" t="s">
        <v>228</v>
      </c>
      <c r="F8" s="17" t="s">
        <v>232</v>
      </c>
      <c r="G8" s="16" t="s">
        <v>235</v>
      </c>
      <c r="H8" s="17" t="s">
        <v>268</v>
      </c>
      <c r="I8" s="17" t="s">
        <v>0</v>
      </c>
      <c r="J8" s="18" t="s">
        <v>423</v>
      </c>
      <c r="K8" s="18" t="s">
        <v>423</v>
      </c>
      <c r="L8" s="19" t="s">
        <v>8</v>
      </c>
      <c r="M8" s="19"/>
      <c r="N8" s="19"/>
      <c r="O8" s="20">
        <v>44742</v>
      </c>
      <c r="P8" s="19"/>
      <c r="R8" t="s">
        <v>231</v>
      </c>
    </row>
    <row r="9" spans="1:22" ht="24" x14ac:dyDescent="0.25">
      <c r="A9" s="5">
        <v>4</v>
      </c>
      <c r="B9" s="6" t="s">
        <v>6</v>
      </c>
      <c r="C9" s="15" t="s">
        <v>11</v>
      </c>
      <c r="D9" s="15" t="s">
        <v>240</v>
      </c>
      <c r="E9" s="16" t="s">
        <v>228</v>
      </c>
      <c r="F9" s="17" t="s">
        <v>232</v>
      </c>
      <c r="G9" s="16" t="s">
        <v>235</v>
      </c>
      <c r="H9" s="17" t="s">
        <v>268</v>
      </c>
      <c r="I9" s="17" t="s">
        <v>0</v>
      </c>
      <c r="J9" s="18" t="s">
        <v>423</v>
      </c>
      <c r="K9" s="18" t="s">
        <v>423</v>
      </c>
      <c r="L9" s="19" t="s">
        <v>8</v>
      </c>
      <c r="M9" s="19"/>
      <c r="N9" s="19"/>
      <c r="O9" s="20">
        <v>44742</v>
      </c>
      <c r="P9" s="19"/>
    </row>
    <row r="10" spans="1:22" ht="48" x14ac:dyDescent="0.25">
      <c r="A10" s="5">
        <v>5</v>
      </c>
      <c r="B10" s="6" t="s">
        <v>12</v>
      </c>
      <c r="C10" s="21" t="s">
        <v>13</v>
      </c>
      <c r="D10" s="21" t="s">
        <v>241</v>
      </c>
      <c r="E10" s="16" t="s">
        <v>228</v>
      </c>
      <c r="F10" s="17" t="s">
        <v>232</v>
      </c>
      <c r="G10" s="16" t="s">
        <v>235</v>
      </c>
      <c r="H10" s="17" t="s">
        <v>268</v>
      </c>
      <c r="I10" s="17" t="s">
        <v>5</v>
      </c>
      <c r="J10" s="18" t="s">
        <v>407</v>
      </c>
      <c r="K10" s="18" t="s">
        <v>407</v>
      </c>
      <c r="L10" s="19" t="s">
        <v>424</v>
      </c>
      <c r="M10" s="19"/>
      <c r="N10" s="19"/>
      <c r="O10" s="20">
        <v>44742</v>
      </c>
      <c r="P10" s="19"/>
    </row>
    <row r="11" spans="1:22" ht="24" x14ac:dyDescent="0.25">
      <c r="A11" s="5">
        <v>6</v>
      </c>
      <c r="B11" s="6" t="s">
        <v>12</v>
      </c>
      <c r="C11" s="15" t="s">
        <v>14</v>
      </c>
      <c r="D11" s="15" t="s">
        <v>242</v>
      </c>
      <c r="E11" s="16" t="s">
        <v>228</v>
      </c>
      <c r="F11" s="17" t="s">
        <v>232</v>
      </c>
      <c r="G11" s="16" t="s">
        <v>235</v>
      </c>
      <c r="H11" s="17" t="s">
        <v>268</v>
      </c>
      <c r="I11" s="17" t="s">
        <v>5</v>
      </c>
      <c r="J11" s="18" t="s">
        <v>423</v>
      </c>
      <c r="K11" s="18" t="s">
        <v>423</v>
      </c>
      <c r="L11" s="19" t="s">
        <v>428</v>
      </c>
      <c r="M11" s="19"/>
      <c r="N11" s="19"/>
      <c r="O11" s="20">
        <v>44742</v>
      </c>
      <c r="P11" s="19"/>
    </row>
    <row r="12" spans="1:22" ht="36" x14ac:dyDescent="0.25">
      <c r="A12" s="5">
        <v>7</v>
      </c>
      <c r="B12" s="6" t="s">
        <v>12</v>
      </c>
      <c r="C12" s="15" t="s">
        <v>16</v>
      </c>
      <c r="D12" s="15" t="s">
        <v>243</v>
      </c>
      <c r="E12" s="16" t="s">
        <v>228</v>
      </c>
      <c r="F12" s="17" t="s">
        <v>232</v>
      </c>
      <c r="G12" s="16" t="s">
        <v>235</v>
      </c>
      <c r="H12" s="17" t="s">
        <v>268</v>
      </c>
      <c r="I12" s="17" t="s">
        <v>1</v>
      </c>
      <c r="J12" s="18" t="s">
        <v>411</v>
      </c>
      <c r="K12" s="18" t="s">
        <v>411</v>
      </c>
      <c r="L12" s="19" t="s">
        <v>8</v>
      </c>
      <c r="M12" s="19"/>
      <c r="N12" s="19"/>
      <c r="O12" s="20">
        <v>44742</v>
      </c>
      <c r="P12" s="19"/>
    </row>
    <row r="13" spans="1:22" ht="48" x14ac:dyDescent="0.25">
      <c r="A13" s="5">
        <v>8</v>
      </c>
      <c r="B13" s="6" t="s">
        <v>12</v>
      </c>
      <c r="C13" s="15" t="s">
        <v>17</v>
      </c>
      <c r="D13" s="15" t="s">
        <v>244</v>
      </c>
      <c r="E13" s="16" t="s">
        <v>228</v>
      </c>
      <c r="F13" s="17" t="s">
        <v>232</v>
      </c>
      <c r="G13" s="16" t="s">
        <v>235</v>
      </c>
      <c r="H13" s="17" t="s">
        <v>268</v>
      </c>
      <c r="I13" s="17" t="s">
        <v>1</v>
      </c>
      <c r="J13" s="18" t="s">
        <v>412</v>
      </c>
      <c r="K13" s="18" t="s">
        <v>412</v>
      </c>
      <c r="L13" s="19" t="s">
        <v>8</v>
      </c>
      <c r="M13" s="19"/>
      <c r="N13" s="19"/>
      <c r="O13" s="20">
        <v>44742</v>
      </c>
      <c r="P13" s="19"/>
    </row>
    <row r="14" spans="1:22" ht="48" x14ac:dyDescent="0.25">
      <c r="A14" s="5">
        <v>9</v>
      </c>
      <c r="B14" s="6" t="s">
        <v>12</v>
      </c>
      <c r="C14" s="15" t="s">
        <v>18</v>
      </c>
      <c r="D14" s="15" t="s">
        <v>252</v>
      </c>
      <c r="E14" s="16" t="s">
        <v>228</v>
      </c>
      <c r="F14" s="17" t="s">
        <v>232</v>
      </c>
      <c r="G14" s="16" t="s">
        <v>235</v>
      </c>
      <c r="H14" s="17" t="s">
        <v>268</v>
      </c>
      <c r="I14" s="17" t="s">
        <v>1</v>
      </c>
      <c r="J14" s="18" t="s">
        <v>389</v>
      </c>
      <c r="K14" s="18" t="s">
        <v>389</v>
      </c>
      <c r="L14" s="19" t="s">
        <v>8</v>
      </c>
      <c r="M14" s="19"/>
      <c r="N14" s="19"/>
      <c r="O14" s="20">
        <v>44742</v>
      </c>
      <c r="P14" s="19"/>
    </row>
    <row r="15" spans="1:22" ht="84" x14ac:dyDescent="0.25">
      <c r="A15" s="5">
        <v>10</v>
      </c>
      <c r="B15" s="6" t="s">
        <v>12</v>
      </c>
      <c r="C15" s="17" t="s">
        <v>439</v>
      </c>
      <c r="D15" s="15" t="s">
        <v>440</v>
      </c>
      <c r="E15" s="16" t="s">
        <v>228</v>
      </c>
      <c r="F15" s="17" t="s">
        <v>232</v>
      </c>
      <c r="G15" s="16" t="s">
        <v>235</v>
      </c>
      <c r="H15" s="17" t="s">
        <v>268</v>
      </c>
      <c r="I15" s="17" t="s">
        <v>1</v>
      </c>
      <c r="J15" s="18" t="s">
        <v>389</v>
      </c>
      <c r="K15" s="18" t="s">
        <v>389</v>
      </c>
      <c r="L15" s="19" t="s">
        <v>8</v>
      </c>
      <c r="M15" s="19"/>
      <c r="N15" s="19"/>
      <c r="O15" s="20">
        <v>44742</v>
      </c>
      <c r="P15" s="19"/>
    </row>
    <row r="16" spans="1:22" ht="48" x14ac:dyDescent="0.25">
      <c r="A16" s="5">
        <v>11</v>
      </c>
      <c r="B16" s="6" t="s">
        <v>12</v>
      </c>
      <c r="C16" s="15" t="s">
        <v>20</v>
      </c>
      <c r="D16" s="15" t="s">
        <v>258</v>
      </c>
      <c r="E16" s="16" t="s">
        <v>228</v>
      </c>
      <c r="F16" s="17" t="s">
        <v>232</v>
      </c>
      <c r="G16" s="16" t="s">
        <v>235</v>
      </c>
      <c r="H16" s="17" t="s">
        <v>268</v>
      </c>
      <c r="I16" s="17" t="s">
        <v>1</v>
      </c>
      <c r="J16" s="18" t="s">
        <v>19</v>
      </c>
      <c r="K16" s="18" t="s">
        <v>19</v>
      </c>
      <c r="L16" s="19" t="s">
        <v>8</v>
      </c>
      <c r="M16" s="19"/>
      <c r="N16" s="19"/>
      <c r="O16" s="20">
        <v>44742</v>
      </c>
      <c r="P16" s="19"/>
    </row>
    <row r="17" spans="1:16" ht="72" x14ac:dyDescent="0.25">
      <c r="A17" s="5">
        <v>12</v>
      </c>
      <c r="B17" s="6" t="s">
        <v>12</v>
      </c>
      <c r="C17" s="21" t="s">
        <v>21</v>
      </c>
      <c r="D17" s="15" t="s">
        <v>259</v>
      </c>
      <c r="E17" s="16" t="s">
        <v>228</v>
      </c>
      <c r="F17" s="17" t="s">
        <v>232</v>
      </c>
      <c r="G17" s="16" t="s">
        <v>235</v>
      </c>
      <c r="H17" s="17" t="s">
        <v>268</v>
      </c>
      <c r="I17" s="17" t="s">
        <v>1</v>
      </c>
      <c r="J17" s="18" t="s">
        <v>409</v>
      </c>
      <c r="K17" s="18" t="s">
        <v>409</v>
      </c>
      <c r="L17" s="19" t="s">
        <v>8</v>
      </c>
      <c r="M17" s="19"/>
      <c r="N17" s="19"/>
      <c r="O17" s="20">
        <v>44742</v>
      </c>
      <c r="P17" s="19"/>
    </row>
    <row r="18" spans="1:16" ht="60" x14ac:dyDescent="0.25">
      <c r="A18" s="5">
        <v>13</v>
      </c>
      <c r="B18" s="6" t="s">
        <v>12</v>
      </c>
      <c r="C18" s="21" t="s">
        <v>22</v>
      </c>
      <c r="D18" s="15" t="s">
        <v>260</v>
      </c>
      <c r="E18" s="16" t="s">
        <v>228</v>
      </c>
      <c r="F18" s="17" t="s">
        <v>232</v>
      </c>
      <c r="G18" s="16" t="s">
        <v>235</v>
      </c>
      <c r="H18" s="17" t="s">
        <v>268</v>
      </c>
      <c r="I18" s="17" t="s">
        <v>1</v>
      </c>
      <c r="J18" s="18" t="s">
        <v>407</v>
      </c>
      <c r="K18" s="18" t="s">
        <v>407</v>
      </c>
      <c r="L18" s="19" t="s">
        <v>8</v>
      </c>
      <c r="M18" s="19"/>
      <c r="N18" s="19"/>
      <c r="O18" s="20">
        <v>44742</v>
      </c>
      <c r="P18" s="19"/>
    </row>
    <row r="19" spans="1:16" ht="36" x14ac:dyDescent="0.25">
      <c r="A19" s="5">
        <v>14</v>
      </c>
      <c r="B19" s="6" t="s">
        <v>12</v>
      </c>
      <c r="C19" s="15" t="s">
        <v>24</v>
      </c>
      <c r="D19" s="15" t="s">
        <v>261</v>
      </c>
      <c r="E19" s="16" t="s">
        <v>228</v>
      </c>
      <c r="F19" s="17" t="s">
        <v>232</v>
      </c>
      <c r="G19" s="16" t="s">
        <v>235</v>
      </c>
      <c r="H19" s="17" t="s">
        <v>268</v>
      </c>
      <c r="I19" s="17" t="s">
        <v>5</v>
      </c>
      <c r="J19" s="22" t="s">
        <v>23</v>
      </c>
      <c r="K19" s="22" t="s">
        <v>23</v>
      </c>
      <c r="L19" s="19" t="s">
        <v>15</v>
      </c>
      <c r="M19" s="19"/>
      <c r="N19" s="19"/>
      <c r="O19" s="20">
        <v>44742</v>
      </c>
      <c r="P19" s="19"/>
    </row>
    <row r="20" spans="1:16" ht="48" x14ac:dyDescent="0.25">
      <c r="A20" s="5">
        <v>15</v>
      </c>
      <c r="B20" s="6" t="s">
        <v>12</v>
      </c>
      <c r="C20" s="15" t="s">
        <v>25</v>
      </c>
      <c r="D20" s="15" t="s">
        <v>253</v>
      </c>
      <c r="E20" s="16" t="s">
        <v>228</v>
      </c>
      <c r="F20" s="17" t="s">
        <v>232</v>
      </c>
      <c r="G20" s="16" t="s">
        <v>235</v>
      </c>
      <c r="H20" s="17" t="s">
        <v>268</v>
      </c>
      <c r="I20" s="17" t="s">
        <v>1</v>
      </c>
      <c r="J20" s="18" t="s">
        <v>390</v>
      </c>
      <c r="K20" s="18" t="s">
        <v>390</v>
      </c>
      <c r="L20" s="19" t="s">
        <v>8</v>
      </c>
      <c r="M20" s="19"/>
      <c r="N20" s="19"/>
      <c r="O20" s="20">
        <v>44742</v>
      </c>
      <c r="P20" s="19"/>
    </row>
    <row r="21" spans="1:16" ht="36" x14ac:dyDescent="0.25">
      <c r="A21" s="5">
        <v>16</v>
      </c>
      <c r="B21" s="6" t="s">
        <v>12</v>
      </c>
      <c r="C21" s="21" t="s">
        <v>26</v>
      </c>
      <c r="D21" s="21" t="s">
        <v>246</v>
      </c>
      <c r="E21" s="16" t="s">
        <v>228</v>
      </c>
      <c r="F21" s="17" t="s">
        <v>232</v>
      </c>
      <c r="G21" s="16" t="s">
        <v>235</v>
      </c>
      <c r="H21" s="17" t="s">
        <v>268</v>
      </c>
      <c r="I21" s="17" t="s">
        <v>1</v>
      </c>
      <c r="J21" s="18" t="s">
        <v>407</v>
      </c>
      <c r="K21" s="18" t="s">
        <v>407</v>
      </c>
      <c r="L21" s="19" t="s">
        <v>8</v>
      </c>
      <c r="M21" s="19"/>
      <c r="N21" s="19"/>
      <c r="O21" s="20">
        <v>44742</v>
      </c>
      <c r="P21" s="19"/>
    </row>
    <row r="22" spans="1:16" ht="48" x14ac:dyDescent="0.25">
      <c r="A22" s="5">
        <v>17</v>
      </c>
      <c r="B22" s="6" t="s">
        <v>12</v>
      </c>
      <c r="C22" s="21" t="s">
        <v>255</v>
      </c>
      <c r="D22" s="15" t="s">
        <v>256</v>
      </c>
      <c r="E22" s="16" t="s">
        <v>228</v>
      </c>
      <c r="F22" s="17" t="s">
        <v>232</v>
      </c>
      <c r="G22" s="16" t="s">
        <v>235</v>
      </c>
      <c r="H22" s="17" t="s">
        <v>268</v>
      </c>
      <c r="I22" s="17" t="s">
        <v>1</v>
      </c>
      <c r="J22" s="18" t="s">
        <v>27</v>
      </c>
      <c r="K22" s="18" t="s">
        <v>31</v>
      </c>
      <c r="L22" s="19" t="s">
        <v>8</v>
      </c>
      <c r="M22" s="19"/>
      <c r="N22" s="19"/>
      <c r="O22" s="20">
        <v>44742</v>
      </c>
      <c r="P22" s="19"/>
    </row>
    <row r="23" spans="1:16" ht="48" x14ac:dyDescent="0.25">
      <c r="A23" s="5">
        <v>18</v>
      </c>
      <c r="B23" s="6" t="s">
        <v>12</v>
      </c>
      <c r="C23" s="21" t="s">
        <v>28</v>
      </c>
      <c r="D23" s="15" t="s">
        <v>245</v>
      </c>
      <c r="E23" s="16" t="s">
        <v>228</v>
      </c>
      <c r="F23" s="17" t="s">
        <v>232</v>
      </c>
      <c r="G23" s="16" t="s">
        <v>235</v>
      </c>
      <c r="H23" s="17" t="s">
        <v>270</v>
      </c>
      <c r="I23" s="17" t="s">
        <v>1</v>
      </c>
      <c r="J23" s="18" t="s">
        <v>27</v>
      </c>
      <c r="K23" s="18" t="s">
        <v>27</v>
      </c>
      <c r="L23" s="19" t="s">
        <v>8</v>
      </c>
      <c r="M23" s="19"/>
      <c r="N23" s="19"/>
      <c r="O23" s="20">
        <v>44742</v>
      </c>
      <c r="P23" s="19"/>
    </row>
    <row r="24" spans="1:16" ht="36" x14ac:dyDescent="0.25">
      <c r="A24" s="5">
        <v>19</v>
      </c>
      <c r="B24" s="6" t="s">
        <v>12</v>
      </c>
      <c r="C24" s="15" t="s">
        <v>29</v>
      </c>
      <c r="D24" s="15" t="s">
        <v>261</v>
      </c>
      <c r="E24" s="16" t="s">
        <v>228</v>
      </c>
      <c r="F24" s="17" t="s">
        <v>232</v>
      </c>
      <c r="G24" s="16" t="s">
        <v>235</v>
      </c>
      <c r="H24" s="17" t="s">
        <v>268</v>
      </c>
      <c r="I24" s="17" t="s">
        <v>1</v>
      </c>
      <c r="J24" s="18" t="s">
        <v>423</v>
      </c>
      <c r="K24" s="18" t="s">
        <v>423</v>
      </c>
      <c r="L24" s="19" t="s">
        <v>8</v>
      </c>
      <c r="M24" s="19"/>
      <c r="N24" s="19"/>
      <c r="O24" s="20">
        <v>44742</v>
      </c>
      <c r="P24" s="19"/>
    </row>
    <row r="25" spans="1:16" ht="24" x14ac:dyDescent="0.25">
      <c r="A25" s="5">
        <v>20</v>
      </c>
      <c r="B25" s="6" t="s">
        <v>12</v>
      </c>
      <c r="C25" s="16" t="s">
        <v>472</v>
      </c>
      <c r="D25" s="21" t="s">
        <v>429</v>
      </c>
      <c r="E25" s="16" t="s">
        <v>228</v>
      </c>
      <c r="F25" s="17" t="s">
        <v>232</v>
      </c>
      <c r="G25" s="16" t="s">
        <v>235</v>
      </c>
      <c r="H25" s="17" t="s">
        <v>268</v>
      </c>
      <c r="I25" s="17" t="s">
        <v>5</v>
      </c>
      <c r="J25" s="18" t="s">
        <v>423</v>
      </c>
      <c r="K25" s="18" t="s">
        <v>423</v>
      </c>
      <c r="L25" s="19" t="s">
        <v>424</v>
      </c>
      <c r="M25" s="19"/>
      <c r="N25" s="19"/>
      <c r="O25" s="20">
        <v>44742</v>
      </c>
      <c r="P25" s="19"/>
    </row>
    <row r="26" spans="1:16" ht="24" x14ac:dyDescent="0.25">
      <c r="A26" s="5">
        <v>21</v>
      </c>
      <c r="B26" s="6" t="s">
        <v>12</v>
      </c>
      <c r="C26" s="17" t="s">
        <v>471</v>
      </c>
      <c r="D26" s="21" t="s">
        <v>430</v>
      </c>
      <c r="E26" s="16" t="s">
        <v>228</v>
      </c>
      <c r="F26" s="17" t="s">
        <v>232</v>
      </c>
      <c r="G26" s="16" t="s">
        <v>235</v>
      </c>
      <c r="H26" s="17" t="s">
        <v>268</v>
      </c>
      <c r="I26" s="17" t="s">
        <v>5</v>
      </c>
      <c r="J26" s="18" t="s">
        <v>423</v>
      </c>
      <c r="K26" s="18" t="s">
        <v>423</v>
      </c>
      <c r="L26" s="19" t="s">
        <v>424</v>
      </c>
      <c r="M26" s="19"/>
      <c r="N26" s="19"/>
      <c r="O26" s="20">
        <v>44742</v>
      </c>
      <c r="P26" s="19"/>
    </row>
    <row r="27" spans="1:16" ht="36" x14ac:dyDescent="0.25">
      <c r="A27" s="5">
        <v>22</v>
      </c>
      <c r="B27" s="6" t="s">
        <v>12</v>
      </c>
      <c r="C27" s="21" t="s">
        <v>30</v>
      </c>
      <c r="D27" s="21" t="s">
        <v>247</v>
      </c>
      <c r="E27" s="16" t="s">
        <v>228</v>
      </c>
      <c r="F27" s="17" t="s">
        <v>232</v>
      </c>
      <c r="G27" s="16" t="s">
        <v>235</v>
      </c>
      <c r="H27" s="17" t="s">
        <v>268</v>
      </c>
      <c r="I27" s="17" t="s">
        <v>5</v>
      </c>
      <c r="J27" s="18" t="s">
        <v>407</v>
      </c>
      <c r="K27" s="18" t="s">
        <v>407</v>
      </c>
      <c r="L27" s="19" t="s">
        <v>424</v>
      </c>
      <c r="M27" s="19"/>
      <c r="N27" s="19"/>
      <c r="O27" s="20">
        <v>44742</v>
      </c>
      <c r="P27" s="19"/>
    </row>
    <row r="28" spans="1:16" ht="36" x14ac:dyDescent="0.25">
      <c r="A28" s="5">
        <v>23</v>
      </c>
      <c r="B28" s="6" t="s">
        <v>12</v>
      </c>
      <c r="C28" s="21" t="s">
        <v>468</v>
      </c>
      <c r="D28" s="15" t="s">
        <v>261</v>
      </c>
      <c r="E28" s="16" t="s">
        <v>228</v>
      </c>
      <c r="F28" s="17" t="s">
        <v>232</v>
      </c>
      <c r="G28" s="16" t="s">
        <v>235</v>
      </c>
      <c r="H28" s="17" t="s">
        <v>268</v>
      </c>
      <c r="I28" s="17" t="s">
        <v>1</v>
      </c>
      <c r="J28" s="18" t="s">
        <v>407</v>
      </c>
      <c r="K28" s="18" t="s">
        <v>407</v>
      </c>
      <c r="L28" s="19" t="s">
        <v>8</v>
      </c>
      <c r="M28" s="19"/>
      <c r="N28" s="19"/>
      <c r="O28" s="20">
        <v>44742</v>
      </c>
      <c r="P28" s="19"/>
    </row>
    <row r="29" spans="1:16" ht="72" x14ac:dyDescent="0.25">
      <c r="A29" s="5">
        <v>24</v>
      </c>
      <c r="B29" s="6" t="s">
        <v>12</v>
      </c>
      <c r="C29" s="21" t="s">
        <v>32</v>
      </c>
      <c r="D29" s="15" t="s">
        <v>262</v>
      </c>
      <c r="E29" s="16" t="s">
        <v>228</v>
      </c>
      <c r="F29" s="17" t="s">
        <v>232</v>
      </c>
      <c r="G29" s="16" t="s">
        <v>235</v>
      </c>
      <c r="H29" s="17" t="s">
        <v>268</v>
      </c>
      <c r="I29" s="16" t="s">
        <v>5</v>
      </c>
      <c r="J29" s="18" t="s">
        <v>392</v>
      </c>
      <c r="K29" s="18" t="s">
        <v>392</v>
      </c>
      <c r="L29" s="19" t="s">
        <v>427</v>
      </c>
      <c r="M29" s="19"/>
      <c r="N29" s="19"/>
      <c r="O29" s="20">
        <v>44742</v>
      </c>
      <c r="P29" s="19"/>
    </row>
    <row r="30" spans="1:16" ht="48" x14ac:dyDescent="0.25">
      <c r="A30" s="5">
        <v>25</v>
      </c>
      <c r="B30" s="6" t="s">
        <v>12</v>
      </c>
      <c r="C30" s="21" t="s">
        <v>469</v>
      </c>
      <c r="D30" s="21" t="s">
        <v>248</v>
      </c>
      <c r="E30" s="16" t="s">
        <v>228</v>
      </c>
      <c r="F30" s="17" t="s">
        <v>232</v>
      </c>
      <c r="G30" s="16" t="s">
        <v>235</v>
      </c>
      <c r="H30" s="17" t="s">
        <v>268</v>
      </c>
      <c r="I30" s="17" t="s">
        <v>5</v>
      </c>
      <c r="J30" s="18" t="s">
        <v>407</v>
      </c>
      <c r="K30" s="18" t="s">
        <v>407</v>
      </c>
      <c r="L30" s="19" t="s">
        <v>424</v>
      </c>
      <c r="M30" s="19"/>
      <c r="N30" s="19"/>
      <c r="O30" s="20">
        <v>44742</v>
      </c>
      <c r="P30" s="19"/>
    </row>
    <row r="31" spans="1:16" ht="48" x14ac:dyDescent="0.25">
      <c r="A31" s="5">
        <v>26</v>
      </c>
      <c r="B31" s="6" t="s">
        <v>12</v>
      </c>
      <c r="C31" s="21" t="s">
        <v>470</v>
      </c>
      <c r="D31" s="21" t="s">
        <v>249</v>
      </c>
      <c r="E31" s="16" t="s">
        <v>228</v>
      </c>
      <c r="F31" s="17" t="s">
        <v>232</v>
      </c>
      <c r="G31" s="16" t="s">
        <v>235</v>
      </c>
      <c r="H31" s="17" t="s">
        <v>268</v>
      </c>
      <c r="I31" s="17" t="s">
        <v>5</v>
      </c>
      <c r="J31" s="18" t="s">
        <v>407</v>
      </c>
      <c r="K31" s="18" t="s">
        <v>407</v>
      </c>
      <c r="L31" s="19" t="s">
        <v>424</v>
      </c>
      <c r="M31" s="19"/>
      <c r="N31" s="19"/>
      <c r="O31" s="20">
        <v>44742</v>
      </c>
      <c r="P31" s="19"/>
    </row>
    <row r="32" spans="1:16" ht="48" x14ac:dyDescent="0.25">
      <c r="A32" s="5">
        <v>27</v>
      </c>
      <c r="B32" s="6" t="s">
        <v>12</v>
      </c>
      <c r="C32" s="21" t="s">
        <v>33</v>
      </c>
      <c r="D32" s="21" t="s">
        <v>250</v>
      </c>
      <c r="E32" s="16" t="s">
        <v>228</v>
      </c>
      <c r="F32" s="17" t="s">
        <v>232</v>
      </c>
      <c r="G32" s="16" t="s">
        <v>235</v>
      </c>
      <c r="H32" s="17" t="s">
        <v>268</v>
      </c>
      <c r="I32" s="17" t="s">
        <v>5</v>
      </c>
      <c r="J32" s="18" t="s">
        <v>407</v>
      </c>
      <c r="K32" s="18" t="s">
        <v>407</v>
      </c>
      <c r="L32" s="19" t="s">
        <v>424</v>
      </c>
      <c r="M32" s="19"/>
      <c r="N32" s="19"/>
      <c r="O32" s="20">
        <v>44742</v>
      </c>
      <c r="P32" s="19"/>
    </row>
    <row r="33" spans="1:16" ht="48" x14ac:dyDescent="0.25">
      <c r="A33" s="5">
        <v>28</v>
      </c>
      <c r="B33" s="6" t="s">
        <v>12</v>
      </c>
      <c r="C33" s="21" t="s">
        <v>35</v>
      </c>
      <c r="D33" s="21" t="s">
        <v>251</v>
      </c>
      <c r="E33" s="16" t="s">
        <v>228</v>
      </c>
      <c r="F33" s="17" t="s">
        <v>232</v>
      </c>
      <c r="G33" s="16" t="s">
        <v>235</v>
      </c>
      <c r="H33" s="17" t="s">
        <v>268</v>
      </c>
      <c r="I33" s="17" t="s">
        <v>1</v>
      </c>
      <c r="J33" s="18" t="s">
        <v>401</v>
      </c>
      <c r="K33" s="18" t="s">
        <v>34</v>
      </c>
      <c r="L33" s="19" t="s">
        <v>8</v>
      </c>
      <c r="M33" s="19"/>
      <c r="N33" s="19"/>
      <c r="O33" s="20">
        <v>44742</v>
      </c>
      <c r="P33" s="19"/>
    </row>
    <row r="34" spans="1:16" ht="48" x14ac:dyDescent="0.25">
      <c r="A34" s="5">
        <v>29</v>
      </c>
      <c r="B34" s="6" t="s">
        <v>12</v>
      </c>
      <c r="C34" s="21" t="s">
        <v>35</v>
      </c>
      <c r="D34" s="21" t="s">
        <v>251</v>
      </c>
      <c r="E34" s="16" t="s">
        <v>228</v>
      </c>
      <c r="F34" s="17" t="s">
        <v>232</v>
      </c>
      <c r="G34" s="16" t="s">
        <v>235</v>
      </c>
      <c r="H34" s="17" t="s">
        <v>268</v>
      </c>
      <c r="I34" s="17" t="s">
        <v>1</v>
      </c>
      <c r="J34" s="18" t="s">
        <v>402</v>
      </c>
      <c r="K34" s="18" t="s">
        <v>36</v>
      </c>
      <c r="L34" s="19" t="s">
        <v>8</v>
      </c>
      <c r="M34" s="19"/>
      <c r="N34" s="19"/>
      <c r="O34" s="20">
        <v>44742</v>
      </c>
      <c r="P34" s="19"/>
    </row>
    <row r="35" spans="1:16" ht="48" x14ac:dyDescent="0.25">
      <c r="A35" s="5">
        <v>30</v>
      </c>
      <c r="B35" s="6" t="s">
        <v>12</v>
      </c>
      <c r="C35" s="21" t="s">
        <v>35</v>
      </c>
      <c r="D35" s="21" t="s">
        <v>251</v>
      </c>
      <c r="E35" s="16" t="s">
        <v>228</v>
      </c>
      <c r="F35" s="17" t="s">
        <v>232</v>
      </c>
      <c r="G35" s="16" t="s">
        <v>235</v>
      </c>
      <c r="H35" s="17" t="s">
        <v>268</v>
      </c>
      <c r="I35" s="17" t="s">
        <v>1</v>
      </c>
      <c r="J35" s="18" t="s">
        <v>403</v>
      </c>
      <c r="K35" s="18" t="s">
        <v>37</v>
      </c>
      <c r="L35" s="19" t="s">
        <v>8</v>
      </c>
      <c r="M35" s="19"/>
      <c r="N35" s="19"/>
      <c r="O35" s="20">
        <v>44742</v>
      </c>
      <c r="P35" s="19"/>
    </row>
    <row r="36" spans="1:16" ht="48" x14ac:dyDescent="0.25">
      <c r="A36" s="5">
        <v>31</v>
      </c>
      <c r="B36" s="6" t="s">
        <v>12</v>
      </c>
      <c r="C36" s="21" t="s">
        <v>35</v>
      </c>
      <c r="D36" s="21" t="s">
        <v>251</v>
      </c>
      <c r="E36" s="16" t="s">
        <v>228</v>
      </c>
      <c r="F36" s="17" t="s">
        <v>232</v>
      </c>
      <c r="G36" s="16" t="s">
        <v>235</v>
      </c>
      <c r="H36" s="17" t="s">
        <v>268</v>
      </c>
      <c r="I36" s="17" t="s">
        <v>1</v>
      </c>
      <c r="J36" s="18" t="s">
        <v>404</v>
      </c>
      <c r="K36" s="18" t="s">
        <v>38</v>
      </c>
      <c r="L36" s="19" t="s">
        <v>8</v>
      </c>
      <c r="M36" s="19"/>
      <c r="N36" s="19"/>
      <c r="O36" s="20">
        <v>44742</v>
      </c>
      <c r="P36" s="19"/>
    </row>
    <row r="37" spans="1:16" ht="48" x14ac:dyDescent="0.25">
      <c r="A37" s="5">
        <v>32</v>
      </c>
      <c r="B37" s="6" t="s">
        <v>12</v>
      </c>
      <c r="C37" s="21" t="s">
        <v>35</v>
      </c>
      <c r="D37" s="21" t="s">
        <v>251</v>
      </c>
      <c r="E37" s="16" t="s">
        <v>228</v>
      </c>
      <c r="F37" s="17" t="s">
        <v>232</v>
      </c>
      <c r="G37" s="16" t="s">
        <v>235</v>
      </c>
      <c r="H37" s="17" t="s">
        <v>268</v>
      </c>
      <c r="I37" s="17" t="s">
        <v>1</v>
      </c>
      <c r="J37" s="18" t="s">
        <v>27</v>
      </c>
      <c r="K37" s="18" t="s">
        <v>27</v>
      </c>
      <c r="L37" s="19" t="s">
        <v>8</v>
      </c>
      <c r="M37" s="19"/>
      <c r="N37" s="19"/>
      <c r="O37" s="20">
        <v>44742</v>
      </c>
      <c r="P37" s="19"/>
    </row>
    <row r="38" spans="1:16" ht="48" x14ac:dyDescent="0.25">
      <c r="A38" s="5">
        <v>33</v>
      </c>
      <c r="B38" s="6" t="s">
        <v>12</v>
      </c>
      <c r="C38" s="21" t="s">
        <v>35</v>
      </c>
      <c r="D38" s="21" t="s">
        <v>251</v>
      </c>
      <c r="E38" s="16" t="s">
        <v>228</v>
      </c>
      <c r="F38" s="17" t="s">
        <v>232</v>
      </c>
      <c r="G38" s="16" t="s">
        <v>235</v>
      </c>
      <c r="H38" s="17" t="s">
        <v>268</v>
      </c>
      <c r="I38" s="17" t="s">
        <v>1</v>
      </c>
      <c r="J38" s="18" t="s">
        <v>408</v>
      </c>
      <c r="K38" s="18" t="s">
        <v>408</v>
      </c>
      <c r="L38" s="19" t="s">
        <v>8</v>
      </c>
      <c r="M38" s="19"/>
      <c r="N38" s="19"/>
      <c r="O38" s="20">
        <v>44742</v>
      </c>
      <c r="P38" s="19"/>
    </row>
    <row r="39" spans="1:16" ht="48" x14ac:dyDescent="0.25">
      <c r="A39" s="5">
        <v>34</v>
      </c>
      <c r="B39" s="6" t="s">
        <v>12</v>
      </c>
      <c r="C39" s="15" t="s">
        <v>35</v>
      </c>
      <c r="D39" s="21" t="s">
        <v>251</v>
      </c>
      <c r="E39" s="16" t="s">
        <v>228</v>
      </c>
      <c r="F39" s="17" t="s">
        <v>232</v>
      </c>
      <c r="G39" s="16" t="s">
        <v>235</v>
      </c>
      <c r="H39" s="17" t="s">
        <v>268</v>
      </c>
      <c r="I39" s="17" t="s">
        <v>1</v>
      </c>
      <c r="J39" s="18" t="s">
        <v>390</v>
      </c>
      <c r="K39" s="18" t="s">
        <v>390</v>
      </c>
      <c r="L39" s="19" t="s">
        <v>8</v>
      </c>
      <c r="M39" s="19"/>
      <c r="N39" s="19"/>
      <c r="O39" s="20">
        <v>44742</v>
      </c>
      <c r="P39" s="19"/>
    </row>
    <row r="40" spans="1:16" ht="48" x14ac:dyDescent="0.25">
      <c r="A40" s="5">
        <v>35</v>
      </c>
      <c r="B40" s="6" t="s">
        <v>12</v>
      </c>
      <c r="C40" s="15" t="s">
        <v>35</v>
      </c>
      <c r="D40" s="21" t="s">
        <v>251</v>
      </c>
      <c r="E40" s="16" t="s">
        <v>228</v>
      </c>
      <c r="F40" s="17" t="s">
        <v>232</v>
      </c>
      <c r="G40" s="16" t="s">
        <v>235</v>
      </c>
      <c r="H40" s="17" t="s">
        <v>268</v>
      </c>
      <c r="I40" s="17" t="s">
        <v>1</v>
      </c>
      <c r="J40" s="18" t="s">
        <v>389</v>
      </c>
      <c r="K40" s="18" t="s">
        <v>389</v>
      </c>
      <c r="L40" s="19" t="s">
        <v>8</v>
      </c>
      <c r="M40" s="19"/>
      <c r="N40" s="19"/>
      <c r="O40" s="20">
        <v>44742</v>
      </c>
      <c r="P40" s="19"/>
    </row>
    <row r="41" spans="1:16" ht="48" x14ac:dyDescent="0.25">
      <c r="A41" s="5">
        <v>36</v>
      </c>
      <c r="B41" s="6" t="s">
        <v>12</v>
      </c>
      <c r="C41" s="15" t="s">
        <v>35</v>
      </c>
      <c r="D41" s="21" t="s">
        <v>251</v>
      </c>
      <c r="E41" s="16" t="s">
        <v>228</v>
      </c>
      <c r="F41" s="17" t="s">
        <v>232</v>
      </c>
      <c r="G41" s="16" t="s">
        <v>235</v>
      </c>
      <c r="H41" s="17" t="s">
        <v>268</v>
      </c>
      <c r="I41" s="17" t="s">
        <v>1</v>
      </c>
      <c r="J41" s="23" t="s">
        <v>393</v>
      </c>
      <c r="K41" s="23" t="s">
        <v>393</v>
      </c>
      <c r="L41" s="19" t="s">
        <v>8</v>
      </c>
      <c r="M41" s="19"/>
      <c r="N41" s="19"/>
      <c r="O41" s="20">
        <v>44742</v>
      </c>
      <c r="P41" s="19"/>
    </row>
    <row r="42" spans="1:16" ht="48" x14ac:dyDescent="0.25">
      <c r="A42" s="5">
        <v>37</v>
      </c>
      <c r="B42" s="6" t="s">
        <v>12</v>
      </c>
      <c r="C42" s="15" t="s">
        <v>35</v>
      </c>
      <c r="D42" s="21" t="s">
        <v>251</v>
      </c>
      <c r="E42" s="16" t="s">
        <v>228</v>
      </c>
      <c r="F42" s="17" t="s">
        <v>232</v>
      </c>
      <c r="G42" s="16" t="s">
        <v>235</v>
      </c>
      <c r="H42" s="17" t="s">
        <v>268</v>
      </c>
      <c r="I42" s="17" t="s">
        <v>1</v>
      </c>
      <c r="J42" s="23" t="s">
        <v>391</v>
      </c>
      <c r="K42" s="23" t="s">
        <v>391</v>
      </c>
      <c r="L42" s="19" t="s">
        <v>8</v>
      </c>
      <c r="M42" s="19"/>
      <c r="N42" s="19"/>
      <c r="O42" s="20">
        <v>44742</v>
      </c>
      <c r="P42" s="19"/>
    </row>
    <row r="43" spans="1:16" ht="48" x14ac:dyDescent="0.25">
      <c r="A43" s="5">
        <v>38</v>
      </c>
      <c r="B43" s="6" t="s">
        <v>12</v>
      </c>
      <c r="C43" s="15" t="s">
        <v>35</v>
      </c>
      <c r="D43" s="21" t="s">
        <v>251</v>
      </c>
      <c r="E43" s="16" t="s">
        <v>228</v>
      </c>
      <c r="F43" s="17" t="s">
        <v>232</v>
      </c>
      <c r="G43" s="16" t="s">
        <v>235</v>
      </c>
      <c r="H43" s="17" t="s">
        <v>268</v>
      </c>
      <c r="I43" s="17" t="s">
        <v>1</v>
      </c>
      <c r="J43" s="23" t="s">
        <v>423</v>
      </c>
      <c r="K43" s="23" t="s">
        <v>416</v>
      </c>
      <c r="L43" s="19" t="s">
        <v>8</v>
      </c>
      <c r="M43" s="19"/>
      <c r="N43" s="19"/>
      <c r="O43" s="20">
        <v>44742</v>
      </c>
      <c r="P43" s="19"/>
    </row>
    <row r="44" spans="1:16" ht="48" x14ac:dyDescent="0.25">
      <c r="A44" s="5">
        <v>39</v>
      </c>
      <c r="B44" s="6" t="s">
        <v>12</v>
      </c>
      <c r="C44" s="15" t="s">
        <v>35</v>
      </c>
      <c r="D44" s="21" t="s">
        <v>251</v>
      </c>
      <c r="E44" s="16" t="s">
        <v>228</v>
      </c>
      <c r="F44" s="17" t="s">
        <v>232</v>
      </c>
      <c r="G44" s="16" t="s">
        <v>235</v>
      </c>
      <c r="H44" s="17" t="s">
        <v>268</v>
      </c>
      <c r="I44" s="17" t="s">
        <v>1</v>
      </c>
      <c r="J44" s="23" t="s">
        <v>399</v>
      </c>
      <c r="K44" s="23" t="s">
        <v>399</v>
      </c>
      <c r="L44" s="19" t="s">
        <v>8</v>
      </c>
      <c r="M44" s="19"/>
      <c r="N44" s="19"/>
      <c r="O44" s="20">
        <v>44742</v>
      </c>
      <c r="P44" s="19"/>
    </row>
    <row r="45" spans="1:16" ht="72" x14ac:dyDescent="0.25">
      <c r="A45" s="5">
        <v>40</v>
      </c>
      <c r="B45" s="6" t="s">
        <v>12</v>
      </c>
      <c r="C45" s="21" t="s">
        <v>39</v>
      </c>
      <c r="D45" s="15" t="s">
        <v>254</v>
      </c>
      <c r="E45" s="16" t="s">
        <v>228</v>
      </c>
      <c r="F45" s="17" t="s">
        <v>232</v>
      </c>
      <c r="G45" s="16" t="s">
        <v>235</v>
      </c>
      <c r="H45" s="17" t="s">
        <v>268</v>
      </c>
      <c r="I45" s="17" t="s">
        <v>1</v>
      </c>
      <c r="J45" s="18" t="s">
        <v>414</v>
      </c>
      <c r="K45" s="18" t="s">
        <v>414</v>
      </c>
      <c r="L45" s="19" t="s">
        <v>8</v>
      </c>
      <c r="M45" s="19"/>
      <c r="N45" s="19"/>
      <c r="O45" s="20">
        <v>44742</v>
      </c>
      <c r="P45" s="19"/>
    </row>
    <row r="46" spans="1:16" ht="48" x14ac:dyDescent="0.25">
      <c r="A46" s="5">
        <v>41</v>
      </c>
      <c r="B46" s="6" t="s">
        <v>12</v>
      </c>
      <c r="C46" s="15" t="s">
        <v>41</v>
      </c>
      <c r="D46" s="15" t="s">
        <v>263</v>
      </c>
      <c r="E46" s="16" t="s">
        <v>228</v>
      </c>
      <c r="F46" s="17" t="s">
        <v>232</v>
      </c>
      <c r="G46" s="16" t="s">
        <v>235</v>
      </c>
      <c r="H46" s="17" t="s">
        <v>268</v>
      </c>
      <c r="I46" s="18" t="s">
        <v>5</v>
      </c>
      <c r="J46" s="23" t="s">
        <v>40</v>
      </c>
      <c r="K46" s="23" t="s">
        <v>40</v>
      </c>
      <c r="L46" s="19" t="s">
        <v>15</v>
      </c>
      <c r="M46" s="19"/>
      <c r="N46" s="19"/>
      <c r="O46" s="20">
        <v>44742</v>
      </c>
      <c r="P46" s="19"/>
    </row>
    <row r="47" spans="1:16" ht="24" x14ac:dyDescent="0.25">
      <c r="A47" s="5">
        <v>42</v>
      </c>
      <c r="B47" s="6" t="s">
        <v>12</v>
      </c>
      <c r="C47" s="15" t="s">
        <v>42</v>
      </c>
      <c r="D47" s="15" t="s">
        <v>264</v>
      </c>
      <c r="E47" s="16" t="s">
        <v>228</v>
      </c>
      <c r="F47" s="17" t="s">
        <v>232</v>
      </c>
      <c r="G47" s="16" t="s">
        <v>235</v>
      </c>
      <c r="H47" s="17" t="s">
        <v>268</v>
      </c>
      <c r="I47" s="18" t="s">
        <v>5</v>
      </c>
      <c r="J47" s="18" t="s">
        <v>423</v>
      </c>
      <c r="K47" s="18" t="s">
        <v>423</v>
      </c>
      <c r="L47" s="19" t="s">
        <v>428</v>
      </c>
      <c r="M47" s="19"/>
      <c r="N47" s="19"/>
      <c r="O47" s="20">
        <v>44742</v>
      </c>
      <c r="P47" s="19"/>
    </row>
    <row r="48" spans="1:16" ht="36" x14ac:dyDescent="0.25">
      <c r="A48" s="5">
        <v>43</v>
      </c>
      <c r="B48" s="6" t="s">
        <v>43</v>
      </c>
      <c r="C48" s="15" t="s">
        <v>44</v>
      </c>
      <c r="D48" s="15" t="s">
        <v>271</v>
      </c>
      <c r="E48" s="16" t="s">
        <v>228</v>
      </c>
      <c r="F48" s="17" t="s">
        <v>232</v>
      </c>
      <c r="G48" s="16" t="s">
        <v>235</v>
      </c>
      <c r="H48" s="17" t="s">
        <v>268</v>
      </c>
      <c r="I48" s="18" t="s">
        <v>5</v>
      </c>
      <c r="J48" s="18" t="s">
        <v>423</v>
      </c>
      <c r="K48" s="18" t="s">
        <v>423</v>
      </c>
      <c r="L48" s="19" t="s">
        <v>428</v>
      </c>
      <c r="M48" s="19"/>
      <c r="N48" s="19"/>
      <c r="O48" s="20">
        <v>44742</v>
      </c>
      <c r="P48" s="19"/>
    </row>
    <row r="49" spans="1:16" ht="48" x14ac:dyDescent="0.25">
      <c r="A49" s="5">
        <v>44</v>
      </c>
      <c r="B49" s="6" t="s">
        <v>45</v>
      </c>
      <c r="C49" s="21" t="s">
        <v>46</v>
      </c>
      <c r="D49" s="21" t="s">
        <v>265</v>
      </c>
      <c r="E49" s="16" t="s">
        <v>228</v>
      </c>
      <c r="F49" s="17" t="s">
        <v>232</v>
      </c>
      <c r="G49" s="16" t="s">
        <v>235</v>
      </c>
      <c r="H49" s="17" t="s">
        <v>268</v>
      </c>
      <c r="I49" s="16" t="s">
        <v>5</v>
      </c>
      <c r="J49" s="18" t="s">
        <v>392</v>
      </c>
      <c r="K49" s="18" t="s">
        <v>392</v>
      </c>
      <c r="L49" s="19" t="s">
        <v>427</v>
      </c>
      <c r="M49" s="19"/>
      <c r="N49" s="19"/>
      <c r="O49" s="20">
        <v>44742</v>
      </c>
      <c r="P49" s="19"/>
    </row>
    <row r="50" spans="1:16" ht="36" x14ac:dyDescent="0.25">
      <c r="A50" s="5">
        <v>45</v>
      </c>
      <c r="B50" s="6" t="s">
        <v>47</v>
      </c>
      <c r="C50" s="21" t="s">
        <v>48</v>
      </c>
      <c r="D50" s="21" t="s">
        <v>266</v>
      </c>
      <c r="E50" s="16" t="s">
        <v>228</v>
      </c>
      <c r="F50" s="17" t="s">
        <v>232</v>
      </c>
      <c r="G50" s="16" t="s">
        <v>235</v>
      </c>
      <c r="H50" s="17" t="s">
        <v>268</v>
      </c>
      <c r="I50" s="18" t="s">
        <v>5</v>
      </c>
      <c r="J50" s="18" t="s">
        <v>407</v>
      </c>
      <c r="K50" s="18" t="s">
        <v>407</v>
      </c>
      <c r="L50" s="19" t="s">
        <v>424</v>
      </c>
      <c r="M50" s="19"/>
      <c r="N50" s="19"/>
      <c r="O50" s="20">
        <v>44742</v>
      </c>
      <c r="P50" s="19"/>
    </row>
    <row r="51" spans="1:16" ht="36" x14ac:dyDescent="0.25">
      <c r="A51" s="5">
        <v>46</v>
      </c>
      <c r="B51" s="6" t="s">
        <v>257</v>
      </c>
      <c r="C51" s="24" t="s">
        <v>433</v>
      </c>
      <c r="D51" s="15" t="s">
        <v>434</v>
      </c>
      <c r="E51" s="16" t="s">
        <v>228</v>
      </c>
      <c r="F51" s="17" t="s">
        <v>232</v>
      </c>
      <c r="G51" s="16" t="s">
        <v>235</v>
      </c>
      <c r="H51" s="17" t="s">
        <v>269</v>
      </c>
      <c r="I51" s="17" t="s">
        <v>1</v>
      </c>
      <c r="J51" s="18" t="s">
        <v>423</v>
      </c>
      <c r="K51" s="18" t="s">
        <v>423</v>
      </c>
      <c r="L51" s="19"/>
      <c r="M51" s="19"/>
      <c r="N51" s="19"/>
      <c r="O51" s="20">
        <v>44742</v>
      </c>
      <c r="P51" s="19"/>
    </row>
    <row r="52" spans="1:16" ht="48" x14ac:dyDescent="0.25">
      <c r="A52" s="5">
        <v>47</v>
      </c>
      <c r="B52" s="6" t="s">
        <v>49</v>
      </c>
      <c r="C52" s="21" t="s">
        <v>50</v>
      </c>
      <c r="D52" s="21" t="s">
        <v>385</v>
      </c>
      <c r="E52" s="16" t="s">
        <v>228</v>
      </c>
      <c r="F52" s="17" t="s">
        <v>232</v>
      </c>
      <c r="G52" s="16" t="s">
        <v>235</v>
      </c>
      <c r="H52" s="17" t="s">
        <v>268</v>
      </c>
      <c r="I52" s="18" t="s">
        <v>5</v>
      </c>
      <c r="J52" s="18" t="s">
        <v>407</v>
      </c>
      <c r="K52" s="18" t="s">
        <v>407</v>
      </c>
      <c r="L52" s="19" t="s">
        <v>424</v>
      </c>
      <c r="M52" s="19"/>
      <c r="N52" s="19"/>
      <c r="O52" s="20">
        <v>44742</v>
      </c>
      <c r="P52" s="19"/>
    </row>
    <row r="53" spans="1:16" ht="48" x14ac:dyDescent="0.25">
      <c r="A53" s="5">
        <v>48</v>
      </c>
      <c r="B53" s="6" t="s">
        <v>51</v>
      </c>
      <c r="C53" s="21" t="s">
        <v>52</v>
      </c>
      <c r="D53" s="21" t="s">
        <v>267</v>
      </c>
      <c r="E53" s="16" t="s">
        <v>228</v>
      </c>
      <c r="F53" s="17" t="s">
        <v>232</v>
      </c>
      <c r="G53" s="16" t="s">
        <v>235</v>
      </c>
      <c r="H53" s="17" t="s">
        <v>268</v>
      </c>
      <c r="I53" s="16" t="s">
        <v>5</v>
      </c>
      <c r="J53" s="18" t="s">
        <v>392</v>
      </c>
      <c r="K53" s="18" t="s">
        <v>392</v>
      </c>
      <c r="L53" s="19" t="s">
        <v>427</v>
      </c>
      <c r="M53" s="19"/>
      <c r="N53" s="19"/>
      <c r="O53" s="20">
        <v>44742</v>
      </c>
      <c r="P53" s="19"/>
    </row>
    <row r="54" spans="1:16" ht="36" x14ac:dyDescent="0.25">
      <c r="A54" s="5">
        <v>49</v>
      </c>
      <c r="B54" s="6" t="s">
        <v>53</v>
      </c>
      <c r="C54" s="21" t="s">
        <v>54</v>
      </c>
      <c r="D54" s="21" t="s">
        <v>272</v>
      </c>
      <c r="E54" s="16" t="s">
        <v>228</v>
      </c>
      <c r="F54" s="17" t="s">
        <v>232</v>
      </c>
      <c r="G54" s="16" t="s">
        <v>235</v>
      </c>
      <c r="H54" s="17" t="s">
        <v>268</v>
      </c>
      <c r="I54" s="16" t="s">
        <v>5</v>
      </c>
      <c r="J54" s="18" t="s">
        <v>392</v>
      </c>
      <c r="K54" s="18" t="s">
        <v>392</v>
      </c>
      <c r="L54" s="19" t="s">
        <v>427</v>
      </c>
      <c r="M54" s="19"/>
      <c r="N54" s="19"/>
      <c r="O54" s="20">
        <v>44742</v>
      </c>
      <c r="P54" s="19"/>
    </row>
    <row r="55" spans="1:16" ht="36" x14ac:dyDescent="0.25">
      <c r="A55" s="5">
        <v>50</v>
      </c>
      <c r="B55" s="6" t="s">
        <v>53</v>
      </c>
      <c r="C55" s="21" t="s">
        <v>55</v>
      </c>
      <c r="D55" s="21" t="s">
        <v>273</v>
      </c>
      <c r="E55" s="16" t="s">
        <v>228</v>
      </c>
      <c r="F55" s="17" t="s">
        <v>232</v>
      </c>
      <c r="G55" s="16" t="s">
        <v>235</v>
      </c>
      <c r="H55" s="17" t="s">
        <v>268</v>
      </c>
      <c r="I55" s="16" t="s">
        <v>5</v>
      </c>
      <c r="J55" s="18" t="s">
        <v>392</v>
      </c>
      <c r="K55" s="18" t="s">
        <v>392</v>
      </c>
      <c r="L55" s="19" t="s">
        <v>427</v>
      </c>
      <c r="M55" s="19"/>
      <c r="N55" s="19"/>
      <c r="O55" s="20">
        <v>44742</v>
      </c>
      <c r="P55" s="19"/>
    </row>
    <row r="56" spans="1:16" ht="24" x14ac:dyDescent="0.25">
      <c r="A56" s="5">
        <v>51</v>
      </c>
      <c r="B56" s="6" t="s">
        <v>53</v>
      </c>
      <c r="C56" s="21" t="s">
        <v>56</v>
      </c>
      <c r="D56" s="21" t="s">
        <v>367</v>
      </c>
      <c r="E56" s="16" t="s">
        <v>228</v>
      </c>
      <c r="F56" s="17" t="s">
        <v>232</v>
      </c>
      <c r="G56" s="16" t="s">
        <v>235</v>
      </c>
      <c r="H56" s="17" t="s">
        <v>268</v>
      </c>
      <c r="I56" s="16" t="s">
        <v>5</v>
      </c>
      <c r="J56" s="18" t="s">
        <v>392</v>
      </c>
      <c r="K56" s="18" t="s">
        <v>392</v>
      </c>
      <c r="L56" s="19" t="s">
        <v>427</v>
      </c>
      <c r="M56" s="19"/>
      <c r="N56" s="19"/>
      <c r="O56" s="20">
        <v>44742</v>
      </c>
      <c r="P56" s="19"/>
    </row>
    <row r="57" spans="1:16" ht="60" x14ac:dyDescent="0.25">
      <c r="A57" s="5">
        <v>52</v>
      </c>
      <c r="B57" s="6" t="s">
        <v>57</v>
      </c>
      <c r="C57" s="15" t="s">
        <v>58</v>
      </c>
      <c r="D57" s="15" t="s">
        <v>274</v>
      </c>
      <c r="E57" s="16" t="s">
        <v>228</v>
      </c>
      <c r="F57" s="17" t="s">
        <v>232</v>
      </c>
      <c r="G57" s="16" t="s">
        <v>235</v>
      </c>
      <c r="H57" s="17" t="s">
        <v>268</v>
      </c>
      <c r="I57" s="17" t="s">
        <v>1</v>
      </c>
      <c r="J57" s="18" t="s">
        <v>423</v>
      </c>
      <c r="K57" s="18" t="s">
        <v>423</v>
      </c>
      <c r="L57" s="19" t="s">
        <v>8</v>
      </c>
      <c r="M57" s="19"/>
      <c r="N57" s="19"/>
      <c r="O57" s="20">
        <v>44742</v>
      </c>
      <c r="P57" s="19"/>
    </row>
    <row r="58" spans="1:16" ht="48" x14ac:dyDescent="0.25">
      <c r="A58" s="5">
        <v>53</v>
      </c>
      <c r="B58" s="6" t="s">
        <v>59</v>
      </c>
      <c r="C58" s="15" t="s">
        <v>60</v>
      </c>
      <c r="D58" s="15" t="s">
        <v>275</v>
      </c>
      <c r="E58" s="16" t="s">
        <v>228</v>
      </c>
      <c r="F58" s="17" t="s">
        <v>232</v>
      </c>
      <c r="G58" s="16" t="s">
        <v>235</v>
      </c>
      <c r="H58" s="17" t="s">
        <v>268</v>
      </c>
      <c r="I58" s="17" t="s">
        <v>1</v>
      </c>
      <c r="J58" s="18" t="s">
        <v>423</v>
      </c>
      <c r="K58" s="18" t="s">
        <v>423</v>
      </c>
      <c r="L58" s="19" t="s">
        <v>8</v>
      </c>
      <c r="M58" s="19"/>
      <c r="N58" s="19"/>
      <c r="O58" s="20">
        <v>44742</v>
      </c>
      <c r="P58" s="19"/>
    </row>
    <row r="59" spans="1:16" ht="48" x14ac:dyDescent="0.25">
      <c r="A59" s="5">
        <v>54</v>
      </c>
      <c r="B59" s="6" t="s">
        <v>61</v>
      </c>
      <c r="C59" s="21" t="s">
        <v>62</v>
      </c>
      <c r="D59" s="21" t="s">
        <v>276</v>
      </c>
      <c r="E59" s="16" t="s">
        <v>228</v>
      </c>
      <c r="F59" s="17" t="s">
        <v>232</v>
      </c>
      <c r="G59" s="16" t="s">
        <v>235</v>
      </c>
      <c r="H59" s="17" t="s">
        <v>268</v>
      </c>
      <c r="I59" s="16" t="s">
        <v>5</v>
      </c>
      <c r="J59" s="18" t="s">
        <v>392</v>
      </c>
      <c r="K59" s="18" t="s">
        <v>392</v>
      </c>
      <c r="L59" s="19" t="s">
        <v>427</v>
      </c>
      <c r="M59" s="19"/>
      <c r="N59" s="19"/>
      <c r="O59" s="20">
        <v>44742</v>
      </c>
      <c r="P59" s="19"/>
    </row>
    <row r="60" spans="1:16" ht="36" x14ac:dyDescent="0.25">
      <c r="A60" s="5">
        <v>55</v>
      </c>
      <c r="B60" s="6" t="s">
        <v>63</v>
      </c>
      <c r="C60" s="21" t="s">
        <v>64</v>
      </c>
      <c r="D60" s="21" t="s">
        <v>277</v>
      </c>
      <c r="E60" s="16" t="s">
        <v>228</v>
      </c>
      <c r="F60" s="17" t="s">
        <v>232</v>
      </c>
      <c r="G60" s="16" t="s">
        <v>235</v>
      </c>
      <c r="H60" s="17" t="s">
        <v>268</v>
      </c>
      <c r="I60" s="18" t="s">
        <v>5</v>
      </c>
      <c r="J60" s="18" t="s">
        <v>407</v>
      </c>
      <c r="K60" s="18" t="s">
        <v>407</v>
      </c>
      <c r="L60" s="19" t="s">
        <v>424</v>
      </c>
      <c r="M60" s="19"/>
      <c r="N60" s="19"/>
      <c r="O60" s="20">
        <v>44742</v>
      </c>
      <c r="P60" s="19"/>
    </row>
    <row r="61" spans="1:16" ht="48" x14ac:dyDescent="0.25">
      <c r="A61" s="5">
        <v>56</v>
      </c>
      <c r="B61" s="6" t="s">
        <v>65</v>
      </c>
      <c r="C61" s="15" t="s">
        <v>66</v>
      </c>
      <c r="D61" s="15" t="s">
        <v>278</v>
      </c>
      <c r="E61" s="16" t="s">
        <v>228</v>
      </c>
      <c r="F61" s="17" t="s">
        <v>232</v>
      </c>
      <c r="G61" s="16" t="s">
        <v>235</v>
      </c>
      <c r="H61" s="17" t="s">
        <v>268</v>
      </c>
      <c r="I61" s="17" t="s">
        <v>1</v>
      </c>
      <c r="J61" s="18" t="s">
        <v>410</v>
      </c>
      <c r="K61" s="18" t="s">
        <v>408</v>
      </c>
      <c r="L61" s="19" t="s">
        <v>8</v>
      </c>
      <c r="M61" s="19"/>
      <c r="N61" s="19"/>
      <c r="O61" s="20">
        <v>44742</v>
      </c>
      <c r="P61" s="19"/>
    </row>
    <row r="62" spans="1:16" ht="48" x14ac:dyDescent="0.25">
      <c r="A62" s="5">
        <v>57</v>
      </c>
      <c r="B62" s="6" t="s">
        <v>65</v>
      </c>
      <c r="C62" s="15" t="s">
        <v>67</v>
      </c>
      <c r="D62" s="15" t="s">
        <v>278</v>
      </c>
      <c r="E62" s="16" t="s">
        <v>228</v>
      </c>
      <c r="F62" s="17" t="s">
        <v>232</v>
      </c>
      <c r="G62" s="16" t="s">
        <v>235</v>
      </c>
      <c r="H62" s="17" t="s">
        <v>268</v>
      </c>
      <c r="I62" s="17" t="s">
        <v>1</v>
      </c>
      <c r="J62" s="18" t="s">
        <v>410</v>
      </c>
      <c r="K62" s="18" t="s">
        <v>408</v>
      </c>
      <c r="L62" s="19" t="s">
        <v>8</v>
      </c>
      <c r="M62" s="19"/>
      <c r="N62" s="19"/>
      <c r="O62" s="20">
        <v>44742</v>
      </c>
      <c r="P62" s="19"/>
    </row>
    <row r="63" spans="1:16" ht="48" x14ac:dyDescent="0.25">
      <c r="A63" s="5">
        <v>58</v>
      </c>
      <c r="B63" s="6" t="s">
        <v>65</v>
      </c>
      <c r="C63" s="15" t="s">
        <v>68</v>
      </c>
      <c r="D63" s="15" t="s">
        <v>278</v>
      </c>
      <c r="E63" s="16" t="s">
        <v>228</v>
      </c>
      <c r="F63" s="17" t="s">
        <v>232</v>
      </c>
      <c r="G63" s="16" t="s">
        <v>235</v>
      </c>
      <c r="H63" s="17" t="s">
        <v>268</v>
      </c>
      <c r="I63" s="17" t="s">
        <v>1</v>
      </c>
      <c r="J63" s="18" t="s">
        <v>410</v>
      </c>
      <c r="K63" s="18" t="s">
        <v>408</v>
      </c>
      <c r="L63" s="19" t="s">
        <v>8</v>
      </c>
      <c r="M63" s="19"/>
      <c r="N63" s="19"/>
      <c r="O63" s="20">
        <v>44742</v>
      </c>
      <c r="P63" s="19"/>
    </row>
    <row r="64" spans="1:16" ht="48" x14ac:dyDescent="0.25">
      <c r="A64" s="5">
        <v>59</v>
      </c>
      <c r="B64" s="6" t="s">
        <v>65</v>
      </c>
      <c r="C64" s="15" t="s">
        <v>69</v>
      </c>
      <c r="D64" s="15" t="s">
        <v>278</v>
      </c>
      <c r="E64" s="16" t="s">
        <v>228</v>
      </c>
      <c r="F64" s="17" t="s">
        <v>232</v>
      </c>
      <c r="G64" s="16" t="s">
        <v>235</v>
      </c>
      <c r="H64" s="17" t="s">
        <v>268</v>
      </c>
      <c r="I64" s="17" t="s">
        <v>1</v>
      </c>
      <c r="J64" s="18" t="s">
        <v>410</v>
      </c>
      <c r="K64" s="18" t="s">
        <v>408</v>
      </c>
      <c r="L64" s="19" t="s">
        <v>8</v>
      </c>
      <c r="M64" s="19"/>
      <c r="N64" s="19"/>
      <c r="O64" s="20">
        <v>44742</v>
      </c>
      <c r="P64" s="19"/>
    </row>
    <row r="65" spans="1:16" ht="36" x14ac:dyDescent="0.25">
      <c r="A65" s="5">
        <v>60</v>
      </c>
      <c r="B65" s="6" t="s">
        <v>65</v>
      </c>
      <c r="C65" s="15" t="s">
        <v>474</v>
      </c>
      <c r="D65" s="15" t="s">
        <v>475</v>
      </c>
      <c r="E65" s="16" t="s">
        <v>228</v>
      </c>
      <c r="F65" s="17" t="s">
        <v>232</v>
      </c>
      <c r="G65" s="16" t="s">
        <v>235</v>
      </c>
      <c r="H65" s="17" t="s">
        <v>268</v>
      </c>
      <c r="I65" s="17" t="s">
        <v>1</v>
      </c>
      <c r="J65" s="18" t="s">
        <v>410</v>
      </c>
      <c r="K65" s="18" t="s">
        <v>408</v>
      </c>
      <c r="L65" s="19" t="s">
        <v>8</v>
      </c>
      <c r="M65" s="19"/>
      <c r="N65" s="19"/>
      <c r="O65" s="20">
        <v>44742</v>
      </c>
      <c r="P65" s="19"/>
    </row>
    <row r="66" spans="1:16" ht="36" x14ac:dyDescent="0.25">
      <c r="A66" s="5">
        <v>61</v>
      </c>
      <c r="B66" s="6" t="s">
        <v>70</v>
      </c>
      <c r="C66" s="15" t="s">
        <v>71</v>
      </c>
      <c r="D66" s="15" t="s">
        <v>279</v>
      </c>
      <c r="E66" s="16" t="s">
        <v>228</v>
      </c>
      <c r="F66" s="17" t="s">
        <v>232</v>
      </c>
      <c r="G66" s="16" t="s">
        <v>235</v>
      </c>
      <c r="H66" s="17" t="s">
        <v>268</v>
      </c>
      <c r="I66" s="17" t="s">
        <v>1</v>
      </c>
      <c r="J66" s="18" t="s">
        <v>390</v>
      </c>
      <c r="K66" s="18" t="s">
        <v>390</v>
      </c>
      <c r="L66" s="19" t="s">
        <v>8</v>
      </c>
      <c r="M66" s="19"/>
      <c r="N66" s="19"/>
      <c r="O66" s="20">
        <v>44742</v>
      </c>
      <c r="P66" s="19"/>
    </row>
    <row r="67" spans="1:16" ht="36" x14ac:dyDescent="0.25">
      <c r="A67" s="5">
        <v>62</v>
      </c>
      <c r="B67" s="6" t="s">
        <v>70</v>
      </c>
      <c r="C67" s="15" t="s">
        <v>72</v>
      </c>
      <c r="D67" s="15" t="s">
        <v>280</v>
      </c>
      <c r="E67" s="16" t="s">
        <v>228</v>
      </c>
      <c r="F67" s="17" t="s">
        <v>232</v>
      </c>
      <c r="G67" s="16" t="s">
        <v>235</v>
      </c>
      <c r="H67" s="17" t="s">
        <v>268</v>
      </c>
      <c r="I67" s="17" t="s">
        <v>1</v>
      </c>
      <c r="J67" s="18" t="s">
        <v>390</v>
      </c>
      <c r="K67" s="18" t="s">
        <v>390</v>
      </c>
      <c r="L67" s="19" t="s">
        <v>8</v>
      </c>
      <c r="M67" s="19"/>
      <c r="N67" s="19"/>
      <c r="O67" s="20">
        <v>44742</v>
      </c>
      <c r="P67" s="19"/>
    </row>
    <row r="68" spans="1:16" ht="36" x14ac:dyDescent="0.25">
      <c r="A68" s="5">
        <v>63</v>
      </c>
      <c r="B68" s="6" t="s">
        <v>73</v>
      </c>
      <c r="C68" s="21" t="s">
        <v>74</v>
      </c>
      <c r="D68" s="21" t="s">
        <v>281</v>
      </c>
      <c r="E68" s="16" t="s">
        <v>228</v>
      </c>
      <c r="F68" s="17" t="s">
        <v>232</v>
      </c>
      <c r="G68" s="16" t="s">
        <v>235</v>
      </c>
      <c r="H68" s="17" t="s">
        <v>268</v>
      </c>
      <c r="I68" s="17" t="s">
        <v>1</v>
      </c>
      <c r="J68" s="18" t="s">
        <v>407</v>
      </c>
      <c r="K68" s="18" t="s">
        <v>407</v>
      </c>
      <c r="L68" s="19"/>
      <c r="M68" s="19"/>
      <c r="N68" s="19"/>
      <c r="O68" s="20">
        <v>44742</v>
      </c>
      <c r="P68" s="19"/>
    </row>
    <row r="69" spans="1:16" ht="48" x14ac:dyDescent="0.25">
      <c r="A69" s="5">
        <v>64</v>
      </c>
      <c r="B69" s="6" t="s">
        <v>75</v>
      </c>
      <c r="C69" s="25" t="s">
        <v>76</v>
      </c>
      <c r="D69" s="15" t="s">
        <v>282</v>
      </c>
      <c r="E69" s="16" t="s">
        <v>228</v>
      </c>
      <c r="F69" s="17" t="s">
        <v>232</v>
      </c>
      <c r="G69" s="16" t="s">
        <v>235</v>
      </c>
      <c r="H69" s="17" t="s">
        <v>268</v>
      </c>
      <c r="I69" s="17" t="s">
        <v>1</v>
      </c>
      <c r="J69" s="18" t="s">
        <v>410</v>
      </c>
      <c r="K69" s="18" t="s">
        <v>408</v>
      </c>
      <c r="L69" s="19" t="s">
        <v>8</v>
      </c>
      <c r="M69" s="19"/>
      <c r="N69" s="19"/>
      <c r="O69" s="20">
        <v>44742</v>
      </c>
      <c r="P69" s="19"/>
    </row>
    <row r="70" spans="1:16" ht="60" x14ac:dyDescent="0.25">
      <c r="A70" s="5">
        <v>65</v>
      </c>
      <c r="B70" s="6" t="s">
        <v>75</v>
      </c>
      <c r="C70" s="15" t="s">
        <v>77</v>
      </c>
      <c r="D70" s="15" t="s">
        <v>285</v>
      </c>
      <c r="E70" s="16" t="s">
        <v>228</v>
      </c>
      <c r="F70" s="17" t="s">
        <v>232</v>
      </c>
      <c r="G70" s="16" t="s">
        <v>235</v>
      </c>
      <c r="H70" s="17" t="s">
        <v>268</v>
      </c>
      <c r="I70" s="17" t="s">
        <v>1</v>
      </c>
      <c r="J70" s="18" t="s">
        <v>410</v>
      </c>
      <c r="K70" s="18" t="s">
        <v>408</v>
      </c>
      <c r="L70" s="19" t="s">
        <v>8</v>
      </c>
      <c r="M70" s="19"/>
      <c r="N70" s="19"/>
      <c r="O70" s="20">
        <v>44742</v>
      </c>
      <c r="P70" s="19"/>
    </row>
    <row r="71" spans="1:16" ht="48" x14ac:dyDescent="0.25">
      <c r="A71" s="5">
        <v>66</v>
      </c>
      <c r="B71" s="6" t="s">
        <v>75</v>
      </c>
      <c r="C71" s="15" t="s">
        <v>78</v>
      </c>
      <c r="D71" s="15" t="s">
        <v>284</v>
      </c>
      <c r="E71" s="16" t="s">
        <v>228</v>
      </c>
      <c r="F71" s="17" t="s">
        <v>232</v>
      </c>
      <c r="G71" s="16" t="s">
        <v>235</v>
      </c>
      <c r="H71" s="17" t="s">
        <v>268</v>
      </c>
      <c r="I71" s="17" t="s">
        <v>1</v>
      </c>
      <c r="J71" s="18" t="s">
        <v>410</v>
      </c>
      <c r="K71" s="18" t="s">
        <v>408</v>
      </c>
      <c r="L71" s="19" t="s">
        <v>8</v>
      </c>
      <c r="M71" s="19"/>
      <c r="N71" s="19"/>
      <c r="O71" s="20">
        <v>44742</v>
      </c>
      <c r="P71" s="19"/>
    </row>
    <row r="72" spans="1:16" ht="60" x14ac:dyDescent="0.25">
      <c r="A72" s="5">
        <v>67</v>
      </c>
      <c r="B72" s="6" t="s">
        <v>75</v>
      </c>
      <c r="C72" s="15" t="s">
        <v>79</v>
      </c>
      <c r="D72" s="15" t="s">
        <v>283</v>
      </c>
      <c r="E72" s="16" t="s">
        <v>228</v>
      </c>
      <c r="F72" s="17" t="s">
        <v>232</v>
      </c>
      <c r="G72" s="16" t="s">
        <v>235</v>
      </c>
      <c r="H72" s="17" t="s">
        <v>268</v>
      </c>
      <c r="I72" s="17" t="s">
        <v>1</v>
      </c>
      <c r="J72" s="18" t="s">
        <v>410</v>
      </c>
      <c r="K72" s="18" t="s">
        <v>408</v>
      </c>
      <c r="L72" s="19" t="s">
        <v>8</v>
      </c>
      <c r="M72" s="19"/>
      <c r="N72" s="19"/>
      <c r="O72" s="20">
        <v>44742</v>
      </c>
      <c r="P72" s="19"/>
    </row>
    <row r="73" spans="1:16" ht="60" x14ac:dyDescent="0.25">
      <c r="A73" s="5">
        <v>68</v>
      </c>
      <c r="B73" s="6" t="s">
        <v>75</v>
      </c>
      <c r="C73" s="15" t="s">
        <v>80</v>
      </c>
      <c r="D73" s="15" t="s">
        <v>285</v>
      </c>
      <c r="E73" s="16" t="s">
        <v>228</v>
      </c>
      <c r="F73" s="17" t="s">
        <v>232</v>
      </c>
      <c r="G73" s="16" t="s">
        <v>235</v>
      </c>
      <c r="H73" s="17" t="s">
        <v>268</v>
      </c>
      <c r="I73" s="17" t="s">
        <v>1</v>
      </c>
      <c r="J73" s="18" t="s">
        <v>410</v>
      </c>
      <c r="K73" s="18" t="s">
        <v>408</v>
      </c>
      <c r="L73" s="19" t="s">
        <v>8</v>
      </c>
      <c r="M73" s="19"/>
      <c r="N73" s="19"/>
      <c r="O73" s="20">
        <v>44742</v>
      </c>
      <c r="P73" s="19"/>
    </row>
    <row r="74" spans="1:16" ht="24" x14ac:dyDescent="0.25">
      <c r="A74" s="5">
        <v>69</v>
      </c>
      <c r="B74" s="6" t="s">
        <v>81</v>
      </c>
      <c r="C74" s="21" t="s">
        <v>82</v>
      </c>
      <c r="D74" s="21" t="s">
        <v>286</v>
      </c>
      <c r="E74" s="16" t="s">
        <v>228</v>
      </c>
      <c r="F74" s="17" t="s">
        <v>232</v>
      </c>
      <c r="G74" s="16" t="s">
        <v>235</v>
      </c>
      <c r="H74" s="17" t="s">
        <v>268</v>
      </c>
      <c r="I74" s="16" t="s">
        <v>5</v>
      </c>
      <c r="J74" s="18" t="s">
        <v>392</v>
      </c>
      <c r="K74" s="18" t="s">
        <v>392</v>
      </c>
      <c r="L74" s="19" t="s">
        <v>427</v>
      </c>
      <c r="M74" s="19"/>
      <c r="N74" s="19"/>
      <c r="O74" s="20">
        <v>44742</v>
      </c>
      <c r="P74" s="19"/>
    </row>
    <row r="75" spans="1:16" ht="24" x14ac:dyDescent="0.25">
      <c r="A75" s="5">
        <v>70</v>
      </c>
      <c r="B75" s="6" t="s">
        <v>81</v>
      </c>
      <c r="C75" s="21" t="s">
        <v>83</v>
      </c>
      <c r="D75" s="21" t="s">
        <v>286</v>
      </c>
      <c r="E75" s="16" t="s">
        <v>228</v>
      </c>
      <c r="F75" s="17" t="s">
        <v>232</v>
      </c>
      <c r="G75" s="16" t="s">
        <v>235</v>
      </c>
      <c r="H75" s="17" t="s">
        <v>268</v>
      </c>
      <c r="I75" s="16" t="s">
        <v>5</v>
      </c>
      <c r="J75" s="18" t="s">
        <v>392</v>
      </c>
      <c r="K75" s="18" t="s">
        <v>392</v>
      </c>
      <c r="L75" s="19" t="s">
        <v>427</v>
      </c>
      <c r="M75" s="19"/>
      <c r="N75" s="19"/>
      <c r="O75" s="20">
        <v>44742</v>
      </c>
      <c r="P75" s="19"/>
    </row>
    <row r="76" spans="1:16" ht="24" x14ac:dyDescent="0.25">
      <c r="A76" s="5">
        <v>71</v>
      </c>
      <c r="B76" s="6" t="s">
        <v>81</v>
      </c>
      <c r="C76" s="21" t="s">
        <v>84</v>
      </c>
      <c r="D76" s="21" t="s">
        <v>286</v>
      </c>
      <c r="E76" s="16" t="s">
        <v>228</v>
      </c>
      <c r="F76" s="17" t="s">
        <v>232</v>
      </c>
      <c r="G76" s="16" t="s">
        <v>235</v>
      </c>
      <c r="H76" s="17" t="s">
        <v>268</v>
      </c>
      <c r="I76" s="16" t="s">
        <v>5</v>
      </c>
      <c r="J76" s="18" t="s">
        <v>392</v>
      </c>
      <c r="K76" s="18" t="s">
        <v>392</v>
      </c>
      <c r="L76" s="19" t="s">
        <v>427</v>
      </c>
      <c r="M76" s="19"/>
      <c r="N76" s="19"/>
      <c r="O76" s="20">
        <v>44742</v>
      </c>
      <c r="P76" s="19"/>
    </row>
    <row r="77" spans="1:16" ht="24" x14ac:dyDescent="0.25">
      <c r="A77" s="5">
        <v>72</v>
      </c>
      <c r="B77" s="6" t="s">
        <v>81</v>
      </c>
      <c r="C77" s="21" t="s">
        <v>85</v>
      </c>
      <c r="D77" s="21" t="s">
        <v>286</v>
      </c>
      <c r="E77" s="16" t="s">
        <v>228</v>
      </c>
      <c r="F77" s="17" t="s">
        <v>232</v>
      </c>
      <c r="G77" s="16" t="s">
        <v>235</v>
      </c>
      <c r="H77" s="17" t="s">
        <v>268</v>
      </c>
      <c r="I77" s="16" t="s">
        <v>5</v>
      </c>
      <c r="J77" s="18" t="s">
        <v>392</v>
      </c>
      <c r="K77" s="18" t="s">
        <v>392</v>
      </c>
      <c r="L77" s="19" t="s">
        <v>427</v>
      </c>
      <c r="M77" s="19"/>
      <c r="N77" s="19"/>
      <c r="O77" s="20">
        <v>44742</v>
      </c>
      <c r="P77" s="19"/>
    </row>
    <row r="78" spans="1:16" ht="24" x14ac:dyDescent="0.25">
      <c r="A78" s="5">
        <v>73</v>
      </c>
      <c r="B78" s="6" t="s">
        <v>81</v>
      </c>
      <c r="C78" s="21" t="s">
        <v>86</v>
      </c>
      <c r="D78" s="21" t="s">
        <v>286</v>
      </c>
      <c r="E78" s="16" t="s">
        <v>228</v>
      </c>
      <c r="F78" s="17" t="s">
        <v>232</v>
      </c>
      <c r="G78" s="16" t="s">
        <v>235</v>
      </c>
      <c r="H78" s="17" t="s">
        <v>268</v>
      </c>
      <c r="I78" s="16" t="s">
        <v>5</v>
      </c>
      <c r="J78" s="18" t="s">
        <v>392</v>
      </c>
      <c r="K78" s="18" t="s">
        <v>392</v>
      </c>
      <c r="L78" s="19" t="s">
        <v>427</v>
      </c>
      <c r="M78" s="19"/>
      <c r="N78" s="19"/>
      <c r="O78" s="20">
        <v>44742</v>
      </c>
      <c r="P78" s="19"/>
    </row>
    <row r="79" spans="1:16" ht="24" x14ac:dyDescent="0.25">
      <c r="A79" s="5">
        <v>74</v>
      </c>
      <c r="B79" s="6" t="s">
        <v>81</v>
      </c>
      <c r="C79" s="21" t="s">
        <v>87</v>
      </c>
      <c r="D79" s="21" t="s">
        <v>286</v>
      </c>
      <c r="E79" s="16" t="s">
        <v>228</v>
      </c>
      <c r="F79" s="17" t="s">
        <v>232</v>
      </c>
      <c r="G79" s="16" t="s">
        <v>235</v>
      </c>
      <c r="H79" s="17" t="s">
        <v>268</v>
      </c>
      <c r="I79" s="16" t="s">
        <v>5</v>
      </c>
      <c r="J79" s="18" t="s">
        <v>392</v>
      </c>
      <c r="K79" s="18" t="s">
        <v>392</v>
      </c>
      <c r="L79" s="19" t="s">
        <v>427</v>
      </c>
      <c r="M79" s="19"/>
      <c r="N79" s="19"/>
      <c r="O79" s="20">
        <v>44742</v>
      </c>
      <c r="P79" s="19"/>
    </row>
    <row r="80" spans="1:16" ht="60" x14ac:dyDescent="0.25">
      <c r="A80" s="5">
        <v>75</v>
      </c>
      <c r="B80" s="6" t="s">
        <v>88</v>
      </c>
      <c r="C80" s="15" t="s">
        <v>89</v>
      </c>
      <c r="D80" s="15" t="s">
        <v>287</v>
      </c>
      <c r="E80" s="16" t="s">
        <v>228</v>
      </c>
      <c r="F80" s="17" t="s">
        <v>232</v>
      </c>
      <c r="G80" s="16" t="s">
        <v>235</v>
      </c>
      <c r="H80" s="17" t="s">
        <v>268</v>
      </c>
      <c r="I80" s="17" t="s">
        <v>1</v>
      </c>
      <c r="J80" s="18" t="s">
        <v>411</v>
      </c>
      <c r="K80" s="18" t="s">
        <v>411</v>
      </c>
      <c r="L80" s="19" t="s">
        <v>8</v>
      </c>
      <c r="M80" s="19"/>
      <c r="N80" s="19"/>
      <c r="O80" s="20">
        <v>44742</v>
      </c>
      <c r="P80" s="19"/>
    </row>
    <row r="81" spans="1:16" ht="36" x14ac:dyDescent="0.25">
      <c r="A81" s="5">
        <v>76</v>
      </c>
      <c r="B81" s="6" t="s">
        <v>90</v>
      </c>
      <c r="C81" s="15" t="s">
        <v>91</v>
      </c>
      <c r="D81" s="15" t="s">
        <v>288</v>
      </c>
      <c r="E81" s="16" t="s">
        <v>228</v>
      </c>
      <c r="F81" s="17" t="s">
        <v>232</v>
      </c>
      <c r="G81" s="16" t="s">
        <v>235</v>
      </c>
      <c r="H81" s="17" t="s">
        <v>268</v>
      </c>
      <c r="I81" s="17" t="s">
        <v>1</v>
      </c>
      <c r="J81" s="18" t="s">
        <v>402</v>
      </c>
      <c r="K81" s="18" t="s">
        <v>36</v>
      </c>
      <c r="L81" s="19" t="s">
        <v>8</v>
      </c>
      <c r="M81" s="19"/>
      <c r="N81" s="19"/>
      <c r="O81" s="20">
        <v>44742</v>
      </c>
      <c r="P81" s="19"/>
    </row>
    <row r="82" spans="1:16" ht="36" x14ac:dyDescent="0.25">
      <c r="A82" s="5">
        <v>77</v>
      </c>
      <c r="B82" s="6" t="s">
        <v>90</v>
      </c>
      <c r="C82" s="15" t="s">
        <v>91</v>
      </c>
      <c r="D82" s="15" t="s">
        <v>288</v>
      </c>
      <c r="E82" s="16" t="s">
        <v>228</v>
      </c>
      <c r="F82" s="17" t="s">
        <v>232</v>
      </c>
      <c r="G82" s="16" t="s">
        <v>235</v>
      </c>
      <c r="H82" s="17" t="s">
        <v>268</v>
      </c>
      <c r="I82" s="17" t="s">
        <v>1</v>
      </c>
      <c r="J82" s="18" t="s">
        <v>403</v>
      </c>
      <c r="K82" s="18" t="s">
        <v>37</v>
      </c>
      <c r="L82" s="19" t="s">
        <v>8</v>
      </c>
      <c r="M82" s="19"/>
      <c r="N82" s="19"/>
      <c r="O82" s="20">
        <v>44742</v>
      </c>
      <c r="P82" s="19"/>
    </row>
    <row r="83" spans="1:16" ht="36" x14ac:dyDescent="0.25">
      <c r="A83" s="5">
        <v>78</v>
      </c>
      <c r="B83" s="6" t="s">
        <v>90</v>
      </c>
      <c r="C83" s="15" t="s">
        <v>91</v>
      </c>
      <c r="D83" s="15" t="s">
        <v>288</v>
      </c>
      <c r="E83" s="16" t="s">
        <v>228</v>
      </c>
      <c r="F83" s="17" t="s">
        <v>232</v>
      </c>
      <c r="G83" s="16" t="s">
        <v>235</v>
      </c>
      <c r="H83" s="17" t="s">
        <v>268</v>
      </c>
      <c r="I83" s="17" t="s">
        <v>1</v>
      </c>
      <c r="J83" s="18" t="s">
        <v>404</v>
      </c>
      <c r="K83" s="18" t="s">
        <v>38</v>
      </c>
      <c r="L83" s="19" t="s">
        <v>8</v>
      </c>
      <c r="M83" s="19"/>
      <c r="N83" s="19"/>
      <c r="O83" s="20">
        <v>44742</v>
      </c>
      <c r="P83" s="19"/>
    </row>
    <row r="84" spans="1:16" ht="36" x14ac:dyDescent="0.25">
      <c r="A84" s="5">
        <v>79</v>
      </c>
      <c r="B84" s="6" t="s">
        <v>90</v>
      </c>
      <c r="C84" s="25" t="s">
        <v>91</v>
      </c>
      <c r="D84" s="15" t="s">
        <v>288</v>
      </c>
      <c r="E84" s="16" t="s">
        <v>228</v>
      </c>
      <c r="F84" s="17" t="s">
        <v>232</v>
      </c>
      <c r="G84" s="16" t="s">
        <v>235</v>
      </c>
      <c r="H84" s="17" t="s">
        <v>268</v>
      </c>
      <c r="I84" s="17" t="s">
        <v>1</v>
      </c>
      <c r="J84" s="23" t="s">
        <v>396</v>
      </c>
      <c r="K84" s="23" t="s">
        <v>396</v>
      </c>
      <c r="L84" s="19" t="s">
        <v>8</v>
      </c>
      <c r="M84" s="19"/>
      <c r="N84" s="19"/>
      <c r="O84" s="20">
        <v>44742</v>
      </c>
      <c r="P84" s="19"/>
    </row>
    <row r="85" spans="1:16" ht="36" x14ac:dyDescent="0.25">
      <c r="A85" s="5">
        <v>80</v>
      </c>
      <c r="B85" s="6" t="s">
        <v>92</v>
      </c>
      <c r="C85" s="15" t="s">
        <v>93</v>
      </c>
      <c r="D85" s="15" t="s">
        <v>289</v>
      </c>
      <c r="E85" s="16" t="s">
        <v>228</v>
      </c>
      <c r="F85" s="17" t="s">
        <v>232</v>
      </c>
      <c r="G85" s="16" t="s">
        <v>235</v>
      </c>
      <c r="H85" s="17" t="s">
        <v>268</v>
      </c>
      <c r="I85" s="17" t="s">
        <v>5</v>
      </c>
      <c r="J85" s="22" t="s">
        <v>23</v>
      </c>
      <c r="K85" s="22" t="s">
        <v>23</v>
      </c>
      <c r="L85" s="19" t="s">
        <v>15</v>
      </c>
      <c r="M85" s="19"/>
      <c r="N85" s="19"/>
      <c r="O85" s="20">
        <v>44742</v>
      </c>
      <c r="P85" s="19"/>
    </row>
    <row r="86" spans="1:16" ht="60" x14ac:dyDescent="0.25">
      <c r="A86" s="5">
        <v>81</v>
      </c>
      <c r="B86" s="6" t="s">
        <v>94</v>
      </c>
      <c r="C86" s="15" t="s">
        <v>95</v>
      </c>
      <c r="D86" s="15" t="s">
        <v>290</v>
      </c>
      <c r="E86" s="16" t="s">
        <v>228</v>
      </c>
      <c r="F86" s="17" t="s">
        <v>232</v>
      </c>
      <c r="G86" s="16" t="s">
        <v>235</v>
      </c>
      <c r="H86" s="17" t="s">
        <v>268</v>
      </c>
      <c r="I86" s="17" t="s">
        <v>5</v>
      </c>
      <c r="J86" s="18" t="s">
        <v>402</v>
      </c>
      <c r="K86" s="18" t="s">
        <v>36</v>
      </c>
      <c r="L86" s="19" t="s">
        <v>426</v>
      </c>
      <c r="M86" s="19"/>
      <c r="N86" s="19"/>
      <c r="O86" s="20">
        <v>44742</v>
      </c>
      <c r="P86" s="19"/>
    </row>
    <row r="87" spans="1:16" ht="60" x14ac:dyDescent="0.25">
      <c r="A87" s="5">
        <v>82</v>
      </c>
      <c r="B87" s="6" t="s">
        <v>94</v>
      </c>
      <c r="C87" s="15" t="s">
        <v>95</v>
      </c>
      <c r="D87" s="15" t="s">
        <v>290</v>
      </c>
      <c r="E87" s="16" t="s">
        <v>228</v>
      </c>
      <c r="F87" s="17" t="s">
        <v>232</v>
      </c>
      <c r="G87" s="16" t="s">
        <v>235</v>
      </c>
      <c r="H87" s="17" t="s">
        <v>268</v>
      </c>
      <c r="I87" s="17" t="s">
        <v>5</v>
      </c>
      <c r="J87" s="18" t="s">
        <v>403</v>
      </c>
      <c r="K87" s="18" t="s">
        <v>37</v>
      </c>
      <c r="L87" s="19" t="s">
        <v>426</v>
      </c>
      <c r="M87" s="19"/>
      <c r="N87" s="19"/>
      <c r="O87" s="20">
        <v>44742</v>
      </c>
      <c r="P87" s="19"/>
    </row>
    <row r="88" spans="1:16" ht="60" x14ac:dyDescent="0.25">
      <c r="A88" s="5">
        <v>83</v>
      </c>
      <c r="B88" s="6" t="s">
        <v>94</v>
      </c>
      <c r="C88" s="15" t="s">
        <v>95</v>
      </c>
      <c r="D88" s="15" t="s">
        <v>290</v>
      </c>
      <c r="E88" s="16" t="s">
        <v>228</v>
      </c>
      <c r="F88" s="17" t="s">
        <v>232</v>
      </c>
      <c r="G88" s="16" t="s">
        <v>235</v>
      </c>
      <c r="H88" s="17" t="s">
        <v>268</v>
      </c>
      <c r="I88" s="17" t="s">
        <v>5</v>
      </c>
      <c r="J88" s="18" t="s">
        <v>404</v>
      </c>
      <c r="K88" s="18" t="s">
        <v>38</v>
      </c>
      <c r="L88" s="19" t="s">
        <v>426</v>
      </c>
      <c r="M88" s="19"/>
      <c r="N88" s="19"/>
      <c r="O88" s="20">
        <v>44742</v>
      </c>
      <c r="P88" s="19"/>
    </row>
    <row r="89" spans="1:16" ht="60" x14ac:dyDescent="0.25">
      <c r="A89" s="5">
        <v>84</v>
      </c>
      <c r="B89" s="6" t="s">
        <v>94</v>
      </c>
      <c r="C89" s="15" t="s">
        <v>95</v>
      </c>
      <c r="D89" s="15" t="s">
        <v>290</v>
      </c>
      <c r="E89" s="16" t="s">
        <v>228</v>
      </c>
      <c r="F89" s="17" t="s">
        <v>232</v>
      </c>
      <c r="G89" s="16" t="s">
        <v>235</v>
      </c>
      <c r="H89" s="17" t="s">
        <v>268</v>
      </c>
      <c r="I89" s="17" t="s">
        <v>5</v>
      </c>
      <c r="J89" s="23" t="s">
        <v>393</v>
      </c>
      <c r="K89" s="23" t="s">
        <v>393</v>
      </c>
      <c r="L89" s="19" t="s">
        <v>426</v>
      </c>
      <c r="M89" s="19"/>
      <c r="N89" s="19"/>
      <c r="O89" s="20">
        <v>44742</v>
      </c>
      <c r="P89" s="19"/>
    </row>
    <row r="90" spans="1:16" ht="48" x14ac:dyDescent="0.25">
      <c r="A90" s="5">
        <v>85</v>
      </c>
      <c r="B90" s="6" t="s">
        <v>94</v>
      </c>
      <c r="C90" s="15" t="s">
        <v>96</v>
      </c>
      <c r="D90" s="15" t="s">
        <v>291</v>
      </c>
      <c r="E90" s="16" t="s">
        <v>228</v>
      </c>
      <c r="F90" s="17" t="s">
        <v>232</v>
      </c>
      <c r="G90" s="16" t="s">
        <v>234</v>
      </c>
      <c r="H90" s="17" t="s">
        <v>268</v>
      </c>
      <c r="I90" s="17" t="s">
        <v>5</v>
      </c>
      <c r="J90" s="18" t="s">
        <v>402</v>
      </c>
      <c r="K90" s="18" t="s">
        <v>36</v>
      </c>
      <c r="L90" s="19" t="s">
        <v>426</v>
      </c>
      <c r="M90" s="19"/>
      <c r="N90" s="19"/>
      <c r="O90" s="20">
        <v>44742</v>
      </c>
      <c r="P90" s="19"/>
    </row>
    <row r="91" spans="1:16" ht="48" x14ac:dyDescent="0.25">
      <c r="A91" s="5">
        <v>86</v>
      </c>
      <c r="B91" s="6" t="s">
        <v>94</v>
      </c>
      <c r="C91" s="15" t="s">
        <v>96</v>
      </c>
      <c r="D91" s="15" t="s">
        <v>291</v>
      </c>
      <c r="E91" s="16" t="s">
        <v>228</v>
      </c>
      <c r="F91" s="17" t="s">
        <v>232</v>
      </c>
      <c r="G91" s="16" t="s">
        <v>234</v>
      </c>
      <c r="H91" s="17" t="s">
        <v>268</v>
      </c>
      <c r="I91" s="17" t="s">
        <v>5</v>
      </c>
      <c r="J91" s="18" t="s">
        <v>403</v>
      </c>
      <c r="K91" s="18" t="s">
        <v>37</v>
      </c>
      <c r="L91" s="19" t="s">
        <v>426</v>
      </c>
      <c r="M91" s="19"/>
      <c r="N91" s="19"/>
      <c r="O91" s="20">
        <v>44742</v>
      </c>
      <c r="P91" s="19"/>
    </row>
    <row r="92" spans="1:16" ht="48" x14ac:dyDescent="0.25">
      <c r="A92" s="5">
        <v>87</v>
      </c>
      <c r="B92" s="6" t="s">
        <v>94</v>
      </c>
      <c r="C92" s="15" t="s">
        <v>96</v>
      </c>
      <c r="D92" s="15" t="s">
        <v>291</v>
      </c>
      <c r="E92" s="16" t="s">
        <v>228</v>
      </c>
      <c r="F92" s="17" t="s">
        <v>232</v>
      </c>
      <c r="G92" s="16" t="s">
        <v>234</v>
      </c>
      <c r="H92" s="17" t="s">
        <v>268</v>
      </c>
      <c r="I92" s="17" t="s">
        <v>5</v>
      </c>
      <c r="J92" s="18" t="s">
        <v>404</v>
      </c>
      <c r="K92" s="18" t="s">
        <v>38</v>
      </c>
      <c r="L92" s="19" t="s">
        <v>426</v>
      </c>
      <c r="M92" s="19"/>
      <c r="N92" s="19"/>
      <c r="O92" s="20">
        <v>44742</v>
      </c>
      <c r="P92" s="19"/>
    </row>
    <row r="93" spans="1:16" ht="48" x14ac:dyDescent="0.25">
      <c r="A93" s="5">
        <v>88</v>
      </c>
      <c r="B93" s="6" t="s">
        <v>94</v>
      </c>
      <c r="C93" s="15" t="s">
        <v>96</v>
      </c>
      <c r="D93" s="15" t="s">
        <v>291</v>
      </c>
      <c r="E93" s="16" t="s">
        <v>228</v>
      </c>
      <c r="F93" s="17" t="s">
        <v>232</v>
      </c>
      <c r="G93" s="16" t="s">
        <v>234</v>
      </c>
      <c r="H93" s="17" t="s">
        <v>268</v>
      </c>
      <c r="I93" s="17" t="s">
        <v>5</v>
      </c>
      <c r="J93" s="18" t="s">
        <v>390</v>
      </c>
      <c r="K93" s="18" t="s">
        <v>390</v>
      </c>
      <c r="L93" s="19" t="s">
        <v>426</v>
      </c>
      <c r="M93" s="19"/>
      <c r="N93" s="19"/>
      <c r="O93" s="20">
        <v>44742</v>
      </c>
      <c r="P93" s="19"/>
    </row>
    <row r="94" spans="1:16" ht="36" x14ac:dyDescent="0.25">
      <c r="A94" s="5">
        <v>89</v>
      </c>
      <c r="B94" s="6" t="s">
        <v>94</v>
      </c>
      <c r="C94" s="15" t="s">
        <v>97</v>
      </c>
      <c r="D94" s="15" t="s">
        <v>366</v>
      </c>
      <c r="E94" s="16" t="s">
        <v>228</v>
      </c>
      <c r="F94" s="17" t="s">
        <v>232</v>
      </c>
      <c r="G94" s="16" t="s">
        <v>234</v>
      </c>
      <c r="H94" s="17" t="s">
        <v>268</v>
      </c>
      <c r="I94" s="17" t="s">
        <v>5</v>
      </c>
      <c r="J94" s="23" t="s">
        <v>399</v>
      </c>
      <c r="K94" s="23" t="s">
        <v>399</v>
      </c>
      <c r="L94" s="19" t="s">
        <v>426</v>
      </c>
      <c r="M94" s="19"/>
      <c r="N94" s="19"/>
      <c r="O94" s="20">
        <v>44742</v>
      </c>
      <c r="P94" s="19"/>
    </row>
    <row r="95" spans="1:16" ht="36" x14ac:dyDescent="0.25">
      <c r="A95" s="5">
        <v>90</v>
      </c>
      <c r="B95" s="6" t="s">
        <v>94</v>
      </c>
      <c r="C95" s="15" t="s">
        <v>98</v>
      </c>
      <c r="D95" s="15" t="s">
        <v>292</v>
      </c>
      <c r="E95" s="16" t="s">
        <v>228</v>
      </c>
      <c r="F95" s="17" t="s">
        <v>232</v>
      </c>
      <c r="G95" s="16" t="s">
        <v>235</v>
      </c>
      <c r="H95" s="17" t="s">
        <v>268</v>
      </c>
      <c r="I95" s="17" t="s">
        <v>5</v>
      </c>
      <c r="J95" s="18" t="s">
        <v>389</v>
      </c>
      <c r="K95" s="18" t="s">
        <v>389</v>
      </c>
      <c r="L95" s="19" t="s">
        <v>426</v>
      </c>
      <c r="M95" s="19"/>
      <c r="N95" s="19"/>
      <c r="O95" s="20">
        <v>44742</v>
      </c>
      <c r="P95" s="19"/>
    </row>
    <row r="96" spans="1:16" ht="36" x14ac:dyDescent="0.25">
      <c r="A96" s="5">
        <v>91</v>
      </c>
      <c r="B96" s="6" t="s">
        <v>94</v>
      </c>
      <c r="C96" s="15" t="s">
        <v>99</v>
      </c>
      <c r="D96" s="15" t="s">
        <v>292</v>
      </c>
      <c r="E96" s="16" t="s">
        <v>228</v>
      </c>
      <c r="F96" s="17" t="s">
        <v>232</v>
      </c>
      <c r="G96" s="16" t="s">
        <v>235</v>
      </c>
      <c r="H96" s="17" t="s">
        <v>268</v>
      </c>
      <c r="I96" s="17" t="s">
        <v>5</v>
      </c>
      <c r="J96" s="18" t="s">
        <v>389</v>
      </c>
      <c r="K96" s="18" t="s">
        <v>389</v>
      </c>
      <c r="L96" s="19" t="s">
        <v>426</v>
      </c>
      <c r="M96" s="19"/>
      <c r="N96" s="19"/>
      <c r="O96" s="20">
        <v>44742</v>
      </c>
      <c r="P96" s="19"/>
    </row>
    <row r="97" spans="1:16" ht="24" x14ac:dyDescent="0.25">
      <c r="A97" s="5">
        <v>92</v>
      </c>
      <c r="B97" s="6" t="s">
        <v>94</v>
      </c>
      <c r="C97" s="15" t="s">
        <v>100</v>
      </c>
      <c r="D97" s="15" t="s">
        <v>293</v>
      </c>
      <c r="E97" s="16" t="s">
        <v>228</v>
      </c>
      <c r="F97" s="17" t="s">
        <v>232</v>
      </c>
      <c r="G97" s="16" t="s">
        <v>235</v>
      </c>
      <c r="H97" s="17" t="s">
        <v>268</v>
      </c>
      <c r="I97" s="17" t="s">
        <v>5</v>
      </c>
      <c r="J97" s="23" t="s">
        <v>391</v>
      </c>
      <c r="K97" s="23" t="s">
        <v>391</v>
      </c>
      <c r="L97" s="19" t="s">
        <v>426</v>
      </c>
      <c r="M97" s="19"/>
      <c r="N97" s="19"/>
      <c r="O97" s="20">
        <v>44742</v>
      </c>
      <c r="P97" s="19"/>
    </row>
    <row r="98" spans="1:16" ht="48" x14ac:dyDescent="0.25">
      <c r="A98" s="5">
        <v>93</v>
      </c>
      <c r="B98" s="6" t="s">
        <v>94</v>
      </c>
      <c r="C98" s="21" t="s">
        <v>101</v>
      </c>
      <c r="D98" s="21" t="s">
        <v>294</v>
      </c>
      <c r="E98" s="16" t="s">
        <v>228</v>
      </c>
      <c r="F98" s="17" t="s">
        <v>232</v>
      </c>
      <c r="G98" s="16" t="s">
        <v>234</v>
      </c>
      <c r="H98" s="17" t="s">
        <v>268</v>
      </c>
      <c r="I98" s="17" t="s">
        <v>5</v>
      </c>
      <c r="J98" s="18" t="s">
        <v>402</v>
      </c>
      <c r="K98" s="18" t="s">
        <v>36</v>
      </c>
      <c r="L98" s="19" t="s">
        <v>426</v>
      </c>
      <c r="M98" s="19"/>
      <c r="N98" s="19"/>
      <c r="O98" s="20">
        <v>44742</v>
      </c>
      <c r="P98" s="19"/>
    </row>
    <row r="99" spans="1:16" ht="48" x14ac:dyDescent="0.25">
      <c r="A99" s="5">
        <v>94</v>
      </c>
      <c r="B99" s="6" t="s">
        <v>94</v>
      </c>
      <c r="C99" s="21" t="s">
        <v>101</v>
      </c>
      <c r="D99" s="21" t="s">
        <v>294</v>
      </c>
      <c r="E99" s="16" t="s">
        <v>228</v>
      </c>
      <c r="F99" s="17" t="s">
        <v>232</v>
      </c>
      <c r="G99" s="16" t="s">
        <v>234</v>
      </c>
      <c r="H99" s="17" t="s">
        <v>268</v>
      </c>
      <c r="I99" s="17" t="s">
        <v>5</v>
      </c>
      <c r="J99" s="18" t="s">
        <v>403</v>
      </c>
      <c r="K99" s="18" t="s">
        <v>37</v>
      </c>
      <c r="L99" s="19" t="s">
        <v>426</v>
      </c>
      <c r="M99" s="19"/>
      <c r="N99" s="19"/>
      <c r="O99" s="20">
        <v>44742</v>
      </c>
      <c r="P99" s="19"/>
    </row>
    <row r="100" spans="1:16" ht="48" x14ac:dyDescent="0.25">
      <c r="A100" s="5">
        <v>95</v>
      </c>
      <c r="B100" s="6" t="s">
        <v>94</v>
      </c>
      <c r="C100" s="21" t="s">
        <v>101</v>
      </c>
      <c r="D100" s="21" t="s">
        <v>294</v>
      </c>
      <c r="E100" s="16" t="s">
        <v>228</v>
      </c>
      <c r="F100" s="17" t="s">
        <v>232</v>
      </c>
      <c r="G100" s="16" t="s">
        <v>234</v>
      </c>
      <c r="H100" s="17" t="s">
        <v>268</v>
      </c>
      <c r="I100" s="17" t="s">
        <v>5</v>
      </c>
      <c r="J100" s="18" t="s">
        <v>404</v>
      </c>
      <c r="K100" s="18" t="s">
        <v>38</v>
      </c>
      <c r="L100" s="19" t="s">
        <v>426</v>
      </c>
      <c r="M100" s="19"/>
      <c r="N100" s="19"/>
      <c r="O100" s="20">
        <v>44742</v>
      </c>
      <c r="P100" s="19"/>
    </row>
    <row r="101" spans="1:16" ht="36" x14ac:dyDescent="0.25">
      <c r="A101" s="5">
        <v>96</v>
      </c>
      <c r="B101" s="6" t="s">
        <v>94</v>
      </c>
      <c r="C101" s="15" t="s">
        <v>102</v>
      </c>
      <c r="D101" s="15" t="s">
        <v>295</v>
      </c>
      <c r="E101" s="16" t="s">
        <v>228</v>
      </c>
      <c r="F101" s="17" t="s">
        <v>232</v>
      </c>
      <c r="G101" s="16" t="s">
        <v>235</v>
      </c>
      <c r="H101" s="17" t="s">
        <v>268</v>
      </c>
      <c r="I101" s="17" t="s">
        <v>5</v>
      </c>
      <c r="J101" s="18" t="s">
        <v>402</v>
      </c>
      <c r="K101" s="18" t="s">
        <v>36</v>
      </c>
      <c r="L101" s="19" t="s">
        <v>426</v>
      </c>
      <c r="M101" s="19"/>
      <c r="N101" s="19"/>
      <c r="O101" s="20">
        <v>44742</v>
      </c>
      <c r="P101" s="19"/>
    </row>
    <row r="102" spans="1:16" ht="36" x14ac:dyDescent="0.25">
      <c r="A102" s="5">
        <v>97</v>
      </c>
      <c r="B102" s="6" t="s">
        <v>94</v>
      </c>
      <c r="C102" s="15" t="s">
        <v>102</v>
      </c>
      <c r="D102" s="15" t="s">
        <v>295</v>
      </c>
      <c r="E102" s="16" t="s">
        <v>228</v>
      </c>
      <c r="F102" s="17" t="s">
        <v>232</v>
      </c>
      <c r="G102" s="16" t="s">
        <v>235</v>
      </c>
      <c r="H102" s="17" t="s">
        <v>268</v>
      </c>
      <c r="I102" s="17" t="s">
        <v>5</v>
      </c>
      <c r="J102" s="18" t="s">
        <v>403</v>
      </c>
      <c r="K102" s="18" t="s">
        <v>37</v>
      </c>
      <c r="L102" s="19" t="s">
        <v>426</v>
      </c>
      <c r="M102" s="19"/>
      <c r="N102" s="19"/>
      <c r="O102" s="20">
        <v>44742</v>
      </c>
      <c r="P102" s="19"/>
    </row>
    <row r="103" spans="1:16" ht="36" x14ac:dyDescent="0.25">
      <c r="A103" s="5">
        <v>98</v>
      </c>
      <c r="B103" s="6" t="s">
        <v>94</v>
      </c>
      <c r="C103" s="15" t="s">
        <v>102</v>
      </c>
      <c r="D103" s="15" t="s">
        <v>295</v>
      </c>
      <c r="E103" s="16" t="s">
        <v>228</v>
      </c>
      <c r="F103" s="17" t="s">
        <v>232</v>
      </c>
      <c r="G103" s="16" t="s">
        <v>235</v>
      </c>
      <c r="H103" s="17" t="s">
        <v>268</v>
      </c>
      <c r="I103" s="17" t="s">
        <v>5</v>
      </c>
      <c r="J103" s="18" t="s">
        <v>404</v>
      </c>
      <c r="K103" s="18" t="s">
        <v>38</v>
      </c>
      <c r="L103" s="19" t="s">
        <v>426</v>
      </c>
      <c r="M103" s="19"/>
      <c r="N103" s="19"/>
      <c r="O103" s="20">
        <v>44742</v>
      </c>
      <c r="P103" s="19"/>
    </row>
    <row r="104" spans="1:16" ht="36" x14ac:dyDescent="0.25">
      <c r="A104" s="5">
        <v>99</v>
      </c>
      <c r="B104" s="6" t="s">
        <v>94</v>
      </c>
      <c r="C104" s="15" t="s">
        <v>102</v>
      </c>
      <c r="D104" s="15" t="s">
        <v>295</v>
      </c>
      <c r="E104" s="16" t="s">
        <v>228</v>
      </c>
      <c r="F104" s="17" t="s">
        <v>232</v>
      </c>
      <c r="G104" s="16" t="s">
        <v>235</v>
      </c>
      <c r="H104" s="17" t="s">
        <v>268</v>
      </c>
      <c r="I104" s="17" t="s">
        <v>5</v>
      </c>
      <c r="J104" s="18" t="s">
        <v>389</v>
      </c>
      <c r="K104" s="18" t="s">
        <v>389</v>
      </c>
      <c r="L104" s="19" t="s">
        <v>426</v>
      </c>
      <c r="M104" s="19"/>
      <c r="N104" s="19"/>
      <c r="O104" s="20">
        <v>44742</v>
      </c>
      <c r="P104" s="19"/>
    </row>
    <row r="105" spans="1:16" ht="36" x14ac:dyDescent="0.25">
      <c r="A105" s="5">
        <v>100</v>
      </c>
      <c r="B105" s="6" t="s">
        <v>94</v>
      </c>
      <c r="C105" s="15" t="s">
        <v>103</v>
      </c>
      <c r="D105" s="15" t="s">
        <v>296</v>
      </c>
      <c r="E105" s="16" t="s">
        <v>228</v>
      </c>
      <c r="F105" s="17" t="s">
        <v>232</v>
      </c>
      <c r="G105" s="16" t="s">
        <v>234</v>
      </c>
      <c r="H105" s="17" t="s">
        <v>268</v>
      </c>
      <c r="I105" s="17" t="s">
        <v>5</v>
      </c>
      <c r="J105" s="18" t="s">
        <v>402</v>
      </c>
      <c r="K105" s="18" t="s">
        <v>36</v>
      </c>
      <c r="L105" s="19" t="s">
        <v>426</v>
      </c>
      <c r="M105" s="19"/>
      <c r="N105" s="19"/>
      <c r="O105" s="20">
        <v>44742</v>
      </c>
      <c r="P105" s="19"/>
    </row>
    <row r="106" spans="1:16" ht="36" x14ac:dyDescent="0.25">
      <c r="A106" s="5">
        <v>101</v>
      </c>
      <c r="B106" s="6" t="s">
        <v>94</v>
      </c>
      <c r="C106" s="15" t="s">
        <v>103</v>
      </c>
      <c r="D106" s="15" t="s">
        <v>296</v>
      </c>
      <c r="E106" s="16" t="s">
        <v>228</v>
      </c>
      <c r="F106" s="17" t="s">
        <v>232</v>
      </c>
      <c r="G106" s="16" t="s">
        <v>234</v>
      </c>
      <c r="H106" s="17" t="s">
        <v>268</v>
      </c>
      <c r="I106" s="17" t="s">
        <v>5</v>
      </c>
      <c r="J106" s="18" t="s">
        <v>403</v>
      </c>
      <c r="K106" s="18" t="s">
        <v>37</v>
      </c>
      <c r="L106" s="19" t="s">
        <v>426</v>
      </c>
      <c r="M106" s="19"/>
      <c r="N106" s="19"/>
      <c r="O106" s="20">
        <v>44742</v>
      </c>
      <c r="P106" s="19"/>
    </row>
    <row r="107" spans="1:16" ht="36" x14ac:dyDescent="0.25">
      <c r="A107" s="5">
        <v>102</v>
      </c>
      <c r="B107" s="6" t="s">
        <v>94</v>
      </c>
      <c r="C107" s="15" t="s">
        <v>103</v>
      </c>
      <c r="D107" s="15" t="s">
        <v>296</v>
      </c>
      <c r="E107" s="16" t="s">
        <v>228</v>
      </c>
      <c r="F107" s="17" t="s">
        <v>232</v>
      </c>
      <c r="G107" s="16" t="s">
        <v>234</v>
      </c>
      <c r="H107" s="17" t="s">
        <v>268</v>
      </c>
      <c r="I107" s="17" t="s">
        <v>5</v>
      </c>
      <c r="J107" s="18" t="s">
        <v>404</v>
      </c>
      <c r="K107" s="18" t="s">
        <v>38</v>
      </c>
      <c r="L107" s="19" t="s">
        <v>426</v>
      </c>
      <c r="M107" s="19"/>
      <c r="N107" s="19"/>
      <c r="O107" s="20">
        <v>44742</v>
      </c>
      <c r="P107" s="19"/>
    </row>
    <row r="108" spans="1:16" ht="36" x14ac:dyDescent="0.25">
      <c r="A108" s="5">
        <v>103</v>
      </c>
      <c r="B108" s="6" t="s">
        <v>94</v>
      </c>
      <c r="C108" s="15" t="s">
        <v>103</v>
      </c>
      <c r="D108" s="15" t="s">
        <v>296</v>
      </c>
      <c r="E108" s="16" t="s">
        <v>228</v>
      </c>
      <c r="F108" s="17" t="s">
        <v>232</v>
      </c>
      <c r="G108" s="16" t="s">
        <v>234</v>
      </c>
      <c r="H108" s="17" t="s">
        <v>268</v>
      </c>
      <c r="I108" s="17" t="s">
        <v>5</v>
      </c>
      <c r="J108" s="18" t="s">
        <v>389</v>
      </c>
      <c r="K108" s="18" t="s">
        <v>389</v>
      </c>
      <c r="L108" s="19" t="s">
        <v>426</v>
      </c>
      <c r="M108" s="19"/>
      <c r="N108" s="19"/>
      <c r="O108" s="20">
        <v>44742</v>
      </c>
      <c r="P108" s="19"/>
    </row>
    <row r="109" spans="1:16" ht="36" x14ac:dyDescent="0.25">
      <c r="A109" s="5">
        <v>104</v>
      </c>
      <c r="B109" s="6" t="s">
        <v>94</v>
      </c>
      <c r="C109" s="15" t="s">
        <v>104</v>
      </c>
      <c r="D109" s="15" t="s">
        <v>297</v>
      </c>
      <c r="E109" s="16" t="s">
        <v>228</v>
      </c>
      <c r="F109" s="17" t="s">
        <v>232</v>
      </c>
      <c r="G109" s="16" t="s">
        <v>235</v>
      </c>
      <c r="H109" s="17" t="s">
        <v>268</v>
      </c>
      <c r="I109" s="17" t="s">
        <v>5</v>
      </c>
      <c r="J109" s="23" t="s">
        <v>393</v>
      </c>
      <c r="K109" s="23" t="s">
        <v>393</v>
      </c>
      <c r="L109" s="19" t="s">
        <v>426</v>
      </c>
      <c r="M109" s="19"/>
      <c r="N109" s="19"/>
      <c r="O109" s="20">
        <v>44742</v>
      </c>
      <c r="P109" s="19"/>
    </row>
    <row r="110" spans="1:16" ht="60" x14ac:dyDescent="0.25">
      <c r="A110" s="5">
        <v>105</v>
      </c>
      <c r="B110" s="6" t="s">
        <v>94</v>
      </c>
      <c r="C110" s="15" t="s">
        <v>105</v>
      </c>
      <c r="D110" s="15" t="s">
        <v>298</v>
      </c>
      <c r="E110" s="16" t="s">
        <v>228</v>
      </c>
      <c r="F110" s="17" t="s">
        <v>232</v>
      </c>
      <c r="G110" s="16" t="s">
        <v>235</v>
      </c>
      <c r="H110" s="17" t="s">
        <v>268</v>
      </c>
      <c r="I110" s="17" t="s">
        <v>5</v>
      </c>
      <c r="J110" s="18" t="s">
        <v>394</v>
      </c>
      <c r="K110" s="18" t="s">
        <v>36</v>
      </c>
      <c r="L110" s="19" t="s">
        <v>426</v>
      </c>
      <c r="M110" s="19"/>
      <c r="N110" s="19"/>
      <c r="O110" s="20">
        <v>44742</v>
      </c>
      <c r="P110" s="19"/>
    </row>
    <row r="111" spans="1:16" ht="60" x14ac:dyDescent="0.25">
      <c r="A111" s="5">
        <v>106</v>
      </c>
      <c r="B111" s="6" t="s">
        <v>94</v>
      </c>
      <c r="C111" s="15" t="s">
        <v>105</v>
      </c>
      <c r="D111" s="15" t="s">
        <v>298</v>
      </c>
      <c r="E111" s="16" t="s">
        <v>228</v>
      </c>
      <c r="F111" s="17" t="s">
        <v>232</v>
      </c>
      <c r="G111" s="16" t="s">
        <v>235</v>
      </c>
      <c r="H111" s="17" t="s">
        <v>268</v>
      </c>
      <c r="I111" s="17" t="s">
        <v>5</v>
      </c>
      <c r="J111" s="18" t="s">
        <v>405</v>
      </c>
      <c r="K111" s="18" t="s">
        <v>37</v>
      </c>
      <c r="L111" s="19" t="s">
        <v>426</v>
      </c>
      <c r="M111" s="19"/>
      <c r="N111" s="19"/>
      <c r="O111" s="20">
        <v>44742</v>
      </c>
      <c r="P111" s="19"/>
    </row>
    <row r="112" spans="1:16" ht="60" x14ac:dyDescent="0.25">
      <c r="A112" s="5">
        <v>107</v>
      </c>
      <c r="B112" s="6" t="s">
        <v>94</v>
      </c>
      <c r="C112" s="15" t="s">
        <v>105</v>
      </c>
      <c r="D112" s="15" t="s">
        <v>298</v>
      </c>
      <c r="E112" s="16" t="s">
        <v>228</v>
      </c>
      <c r="F112" s="17" t="s">
        <v>232</v>
      </c>
      <c r="G112" s="16" t="s">
        <v>235</v>
      </c>
      <c r="H112" s="17" t="s">
        <v>268</v>
      </c>
      <c r="I112" s="17" t="s">
        <v>5</v>
      </c>
      <c r="J112" s="18" t="s">
        <v>406</v>
      </c>
      <c r="K112" s="18" t="s">
        <v>38</v>
      </c>
      <c r="L112" s="19" t="s">
        <v>426</v>
      </c>
      <c r="M112" s="19"/>
      <c r="N112" s="19"/>
      <c r="O112" s="20">
        <v>44742</v>
      </c>
      <c r="P112" s="19"/>
    </row>
    <row r="113" spans="1:16" ht="60" x14ac:dyDescent="0.25">
      <c r="A113" s="5">
        <v>108</v>
      </c>
      <c r="B113" s="6" t="s">
        <v>94</v>
      </c>
      <c r="C113" s="15" t="s">
        <v>105</v>
      </c>
      <c r="D113" s="15" t="s">
        <v>298</v>
      </c>
      <c r="E113" s="16" t="s">
        <v>228</v>
      </c>
      <c r="F113" s="17" t="s">
        <v>232</v>
      </c>
      <c r="G113" s="16" t="s">
        <v>235</v>
      </c>
      <c r="H113" s="17" t="s">
        <v>268</v>
      </c>
      <c r="I113" s="17" t="s">
        <v>5</v>
      </c>
      <c r="J113" s="23" t="s">
        <v>400</v>
      </c>
      <c r="K113" s="23" t="s">
        <v>395</v>
      </c>
      <c r="L113" s="19" t="s">
        <v>426</v>
      </c>
      <c r="M113" s="19"/>
      <c r="N113" s="19"/>
      <c r="O113" s="20">
        <v>44742</v>
      </c>
      <c r="P113" s="19"/>
    </row>
    <row r="114" spans="1:16" ht="36" x14ac:dyDescent="0.25">
      <c r="A114" s="5">
        <v>109</v>
      </c>
      <c r="B114" s="6" t="s">
        <v>94</v>
      </c>
      <c r="C114" s="15" t="s">
        <v>106</v>
      </c>
      <c r="D114" s="15" t="s">
        <v>299</v>
      </c>
      <c r="E114" s="16" t="s">
        <v>228</v>
      </c>
      <c r="F114" s="17" t="s">
        <v>232</v>
      </c>
      <c r="G114" s="16" t="s">
        <v>235</v>
      </c>
      <c r="H114" s="17" t="s">
        <v>268</v>
      </c>
      <c r="I114" s="17" t="s">
        <v>5</v>
      </c>
      <c r="J114" s="18" t="s">
        <v>402</v>
      </c>
      <c r="K114" s="18" t="s">
        <v>36</v>
      </c>
      <c r="L114" s="19" t="s">
        <v>426</v>
      </c>
      <c r="M114" s="19"/>
      <c r="N114" s="19"/>
      <c r="O114" s="20">
        <v>44742</v>
      </c>
      <c r="P114" s="19"/>
    </row>
    <row r="115" spans="1:16" ht="36" x14ac:dyDescent="0.25">
      <c r="A115" s="5">
        <v>110</v>
      </c>
      <c r="B115" s="6" t="s">
        <v>94</v>
      </c>
      <c r="C115" s="15" t="s">
        <v>106</v>
      </c>
      <c r="D115" s="15" t="s">
        <v>299</v>
      </c>
      <c r="E115" s="16" t="s">
        <v>228</v>
      </c>
      <c r="F115" s="17" t="s">
        <v>232</v>
      </c>
      <c r="G115" s="16" t="s">
        <v>235</v>
      </c>
      <c r="H115" s="17" t="s">
        <v>268</v>
      </c>
      <c r="I115" s="17" t="s">
        <v>5</v>
      </c>
      <c r="J115" s="18" t="s">
        <v>403</v>
      </c>
      <c r="K115" s="18" t="s">
        <v>37</v>
      </c>
      <c r="L115" s="19" t="s">
        <v>426</v>
      </c>
      <c r="M115" s="19"/>
      <c r="N115" s="19"/>
      <c r="O115" s="20">
        <v>44742</v>
      </c>
      <c r="P115" s="19"/>
    </row>
    <row r="116" spans="1:16" ht="36" x14ac:dyDescent="0.25">
      <c r="A116" s="5">
        <v>111</v>
      </c>
      <c r="B116" s="6" t="s">
        <v>94</v>
      </c>
      <c r="C116" s="15" t="s">
        <v>106</v>
      </c>
      <c r="D116" s="15" t="s">
        <v>299</v>
      </c>
      <c r="E116" s="16" t="s">
        <v>228</v>
      </c>
      <c r="F116" s="17" t="s">
        <v>232</v>
      </c>
      <c r="G116" s="16" t="s">
        <v>235</v>
      </c>
      <c r="H116" s="17" t="s">
        <v>268</v>
      </c>
      <c r="I116" s="17" t="s">
        <v>5</v>
      </c>
      <c r="J116" s="18" t="s">
        <v>404</v>
      </c>
      <c r="K116" s="18" t="s">
        <v>38</v>
      </c>
      <c r="L116" s="19" t="s">
        <v>426</v>
      </c>
      <c r="M116" s="19"/>
      <c r="N116" s="19"/>
      <c r="O116" s="20">
        <v>44742</v>
      </c>
      <c r="P116" s="19"/>
    </row>
    <row r="117" spans="1:16" ht="36" x14ac:dyDescent="0.25">
      <c r="A117" s="5">
        <v>112</v>
      </c>
      <c r="B117" s="6" t="s">
        <v>94</v>
      </c>
      <c r="C117" s="15" t="s">
        <v>106</v>
      </c>
      <c r="D117" s="15" t="s">
        <v>299</v>
      </c>
      <c r="E117" s="16" t="s">
        <v>228</v>
      </c>
      <c r="F117" s="17" t="s">
        <v>232</v>
      </c>
      <c r="G117" s="16" t="s">
        <v>235</v>
      </c>
      <c r="H117" s="17" t="s">
        <v>268</v>
      </c>
      <c r="I117" s="17" t="s">
        <v>5</v>
      </c>
      <c r="J117" s="18" t="s">
        <v>390</v>
      </c>
      <c r="K117" s="18" t="s">
        <v>390</v>
      </c>
      <c r="L117" s="19" t="s">
        <v>426</v>
      </c>
      <c r="M117" s="19"/>
      <c r="N117" s="19"/>
      <c r="O117" s="20">
        <v>44742</v>
      </c>
      <c r="P117" s="19"/>
    </row>
    <row r="118" spans="1:16" ht="36" x14ac:dyDescent="0.25">
      <c r="A118" s="5">
        <v>113</v>
      </c>
      <c r="B118" s="6" t="s">
        <v>94</v>
      </c>
      <c r="C118" s="15" t="s">
        <v>106</v>
      </c>
      <c r="D118" s="15" t="s">
        <v>299</v>
      </c>
      <c r="E118" s="16" t="s">
        <v>228</v>
      </c>
      <c r="F118" s="17" t="s">
        <v>232</v>
      </c>
      <c r="G118" s="16" t="s">
        <v>235</v>
      </c>
      <c r="H118" s="17" t="s">
        <v>268</v>
      </c>
      <c r="I118" s="17" t="s">
        <v>5</v>
      </c>
      <c r="J118" s="23" t="s">
        <v>391</v>
      </c>
      <c r="K118" s="23" t="s">
        <v>391</v>
      </c>
      <c r="L118" s="19" t="s">
        <v>426</v>
      </c>
      <c r="M118" s="19"/>
      <c r="N118" s="19"/>
      <c r="O118" s="20">
        <v>44742</v>
      </c>
      <c r="P118" s="19"/>
    </row>
    <row r="119" spans="1:16" ht="36" x14ac:dyDescent="0.25">
      <c r="A119" s="5">
        <v>114</v>
      </c>
      <c r="B119" s="6" t="s">
        <v>94</v>
      </c>
      <c r="C119" s="15" t="s">
        <v>106</v>
      </c>
      <c r="D119" s="15" t="s">
        <v>299</v>
      </c>
      <c r="E119" s="16" t="s">
        <v>228</v>
      </c>
      <c r="F119" s="17" t="s">
        <v>232</v>
      </c>
      <c r="G119" s="16" t="s">
        <v>235</v>
      </c>
      <c r="H119" s="17" t="s">
        <v>268</v>
      </c>
      <c r="I119" s="17" t="s">
        <v>5</v>
      </c>
      <c r="J119" s="23" t="s">
        <v>399</v>
      </c>
      <c r="K119" s="23" t="s">
        <v>399</v>
      </c>
      <c r="L119" s="19" t="s">
        <v>426</v>
      </c>
      <c r="M119" s="19"/>
      <c r="N119" s="19"/>
      <c r="O119" s="20">
        <v>44742</v>
      </c>
      <c r="P119" s="19"/>
    </row>
    <row r="120" spans="1:16" ht="60" x14ac:dyDescent="0.25">
      <c r="A120" s="5">
        <v>115</v>
      </c>
      <c r="B120" s="6" t="s">
        <v>94</v>
      </c>
      <c r="C120" s="15" t="s">
        <v>107</v>
      </c>
      <c r="D120" s="15" t="s">
        <v>300</v>
      </c>
      <c r="E120" s="16" t="s">
        <v>228</v>
      </c>
      <c r="F120" s="17" t="s">
        <v>232</v>
      </c>
      <c r="G120" s="16" t="s">
        <v>234</v>
      </c>
      <c r="H120" s="17" t="s">
        <v>268</v>
      </c>
      <c r="I120" s="17" t="s">
        <v>5</v>
      </c>
      <c r="J120" s="18" t="s">
        <v>401</v>
      </c>
      <c r="K120" s="18" t="s">
        <v>34</v>
      </c>
      <c r="L120" s="19" t="s">
        <v>426</v>
      </c>
      <c r="M120" s="19"/>
      <c r="N120" s="19"/>
      <c r="O120" s="20">
        <v>44742</v>
      </c>
      <c r="P120" s="19"/>
    </row>
    <row r="121" spans="1:16" ht="60" x14ac:dyDescent="0.25">
      <c r="A121" s="5">
        <v>116</v>
      </c>
      <c r="B121" s="6" t="s">
        <v>94</v>
      </c>
      <c r="C121" s="15" t="s">
        <v>107</v>
      </c>
      <c r="D121" s="15" t="s">
        <v>300</v>
      </c>
      <c r="E121" s="16" t="s">
        <v>228</v>
      </c>
      <c r="F121" s="17" t="s">
        <v>232</v>
      </c>
      <c r="G121" s="16" t="s">
        <v>234</v>
      </c>
      <c r="H121" s="17" t="s">
        <v>268</v>
      </c>
      <c r="I121" s="17" t="s">
        <v>5</v>
      </c>
      <c r="J121" s="18" t="s">
        <v>402</v>
      </c>
      <c r="K121" s="18" t="s">
        <v>36</v>
      </c>
      <c r="L121" s="19" t="s">
        <v>426</v>
      </c>
      <c r="M121" s="19"/>
      <c r="N121" s="19"/>
      <c r="O121" s="20">
        <v>44742</v>
      </c>
      <c r="P121" s="19"/>
    </row>
    <row r="122" spans="1:16" ht="60" x14ac:dyDescent="0.25">
      <c r="A122" s="5">
        <v>117</v>
      </c>
      <c r="B122" s="6" t="s">
        <v>94</v>
      </c>
      <c r="C122" s="15" t="s">
        <v>107</v>
      </c>
      <c r="D122" s="15" t="s">
        <v>300</v>
      </c>
      <c r="E122" s="16" t="s">
        <v>228</v>
      </c>
      <c r="F122" s="17" t="s">
        <v>232</v>
      </c>
      <c r="G122" s="16" t="s">
        <v>234</v>
      </c>
      <c r="H122" s="17" t="s">
        <v>268</v>
      </c>
      <c r="I122" s="17" t="s">
        <v>5</v>
      </c>
      <c r="J122" s="18" t="s">
        <v>403</v>
      </c>
      <c r="K122" s="18" t="s">
        <v>37</v>
      </c>
      <c r="L122" s="19" t="s">
        <v>426</v>
      </c>
      <c r="M122" s="19"/>
      <c r="N122" s="19"/>
      <c r="O122" s="20">
        <v>44742</v>
      </c>
      <c r="P122" s="19"/>
    </row>
    <row r="123" spans="1:16" ht="60" x14ac:dyDescent="0.25">
      <c r="A123" s="5">
        <v>118</v>
      </c>
      <c r="B123" s="6" t="s">
        <v>94</v>
      </c>
      <c r="C123" s="15" t="s">
        <v>107</v>
      </c>
      <c r="D123" s="15" t="s">
        <v>300</v>
      </c>
      <c r="E123" s="16" t="s">
        <v>228</v>
      </c>
      <c r="F123" s="17" t="s">
        <v>232</v>
      </c>
      <c r="G123" s="16" t="s">
        <v>234</v>
      </c>
      <c r="H123" s="17" t="s">
        <v>268</v>
      </c>
      <c r="I123" s="17" t="s">
        <v>5</v>
      </c>
      <c r="J123" s="18" t="s">
        <v>404</v>
      </c>
      <c r="K123" s="18" t="s">
        <v>38</v>
      </c>
      <c r="L123" s="19" t="s">
        <v>426</v>
      </c>
      <c r="M123" s="19"/>
      <c r="N123" s="19"/>
      <c r="O123" s="20">
        <v>44742</v>
      </c>
      <c r="P123" s="19"/>
    </row>
    <row r="124" spans="1:16" ht="60" x14ac:dyDescent="0.25">
      <c r="A124" s="5">
        <v>119</v>
      </c>
      <c r="B124" s="6" t="s">
        <v>94</v>
      </c>
      <c r="C124" s="15" t="s">
        <v>107</v>
      </c>
      <c r="D124" s="15" t="s">
        <v>300</v>
      </c>
      <c r="E124" s="16" t="s">
        <v>228</v>
      </c>
      <c r="F124" s="17" t="s">
        <v>232</v>
      </c>
      <c r="G124" s="16" t="s">
        <v>234</v>
      </c>
      <c r="H124" s="17" t="s">
        <v>268</v>
      </c>
      <c r="I124" s="17" t="s">
        <v>5</v>
      </c>
      <c r="J124" s="23" t="s">
        <v>399</v>
      </c>
      <c r="K124" s="23" t="s">
        <v>399</v>
      </c>
      <c r="L124" s="19" t="s">
        <v>426</v>
      </c>
      <c r="M124" s="19"/>
      <c r="N124" s="19"/>
      <c r="O124" s="20">
        <v>44742</v>
      </c>
      <c r="P124" s="19"/>
    </row>
    <row r="125" spans="1:16" ht="60" x14ac:dyDescent="0.25">
      <c r="A125" s="5">
        <v>120</v>
      </c>
      <c r="B125" s="6" t="s">
        <v>94</v>
      </c>
      <c r="C125" s="15" t="s">
        <v>108</v>
      </c>
      <c r="D125" s="15" t="s">
        <v>302</v>
      </c>
      <c r="E125" s="16" t="s">
        <v>228</v>
      </c>
      <c r="F125" s="17" t="s">
        <v>232</v>
      </c>
      <c r="G125" s="16" t="s">
        <v>235</v>
      </c>
      <c r="H125" s="17" t="s">
        <v>268</v>
      </c>
      <c r="I125" s="17" t="s">
        <v>5</v>
      </c>
      <c r="J125" s="18" t="s">
        <v>389</v>
      </c>
      <c r="K125" s="18" t="s">
        <v>389</v>
      </c>
      <c r="L125" s="19" t="s">
        <v>426</v>
      </c>
      <c r="M125" s="19"/>
      <c r="N125" s="19"/>
      <c r="O125" s="20">
        <v>44742</v>
      </c>
      <c r="P125" s="19"/>
    </row>
    <row r="126" spans="1:16" ht="48" x14ac:dyDescent="0.25">
      <c r="A126" s="5">
        <v>121</v>
      </c>
      <c r="B126" s="6" t="s">
        <v>94</v>
      </c>
      <c r="C126" s="25" t="s">
        <v>109</v>
      </c>
      <c r="D126" s="15" t="s">
        <v>301</v>
      </c>
      <c r="E126" s="16" t="s">
        <v>228</v>
      </c>
      <c r="F126" s="17" t="s">
        <v>232</v>
      </c>
      <c r="G126" s="16" t="s">
        <v>235</v>
      </c>
      <c r="H126" s="17" t="s">
        <v>268</v>
      </c>
      <c r="I126" s="17" t="s">
        <v>5</v>
      </c>
      <c r="J126" s="23" t="s">
        <v>397</v>
      </c>
      <c r="K126" s="23" t="s">
        <v>396</v>
      </c>
      <c r="L126" s="19" t="s">
        <v>426</v>
      </c>
      <c r="M126" s="19"/>
      <c r="N126" s="19"/>
      <c r="O126" s="20">
        <v>44742</v>
      </c>
      <c r="P126" s="19"/>
    </row>
    <row r="127" spans="1:16" ht="24" x14ac:dyDescent="0.25">
      <c r="A127" s="5">
        <v>122</v>
      </c>
      <c r="B127" s="6" t="s">
        <v>110</v>
      </c>
      <c r="C127" s="21" t="s">
        <v>451</v>
      </c>
      <c r="D127" s="21" t="s">
        <v>303</v>
      </c>
      <c r="E127" s="16" t="s">
        <v>228</v>
      </c>
      <c r="F127" s="17" t="s">
        <v>232</v>
      </c>
      <c r="G127" s="16" t="s">
        <v>235</v>
      </c>
      <c r="H127" s="17" t="s">
        <v>268</v>
      </c>
      <c r="I127" s="18" t="s">
        <v>5</v>
      </c>
      <c r="J127" s="18" t="s">
        <v>27</v>
      </c>
      <c r="K127" s="18" t="s">
        <v>27</v>
      </c>
      <c r="L127" s="19" t="s">
        <v>15</v>
      </c>
      <c r="M127" s="19"/>
      <c r="N127" s="19"/>
      <c r="O127" s="20">
        <v>44742</v>
      </c>
      <c r="P127" s="19"/>
    </row>
    <row r="128" spans="1:16" ht="36" x14ac:dyDescent="0.25">
      <c r="A128" s="5">
        <v>123</v>
      </c>
      <c r="B128" s="6" t="s">
        <v>110</v>
      </c>
      <c r="C128" s="21" t="s">
        <v>450</v>
      </c>
      <c r="D128" s="21" t="s">
        <v>304</v>
      </c>
      <c r="E128" s="16" t="s">
        <v>228</v>
      </c>
      <c r="F128" s="17" t="s">
        <v>232</v>
      </c>
      <c r="G128" s="16" t="s">
        <v>235</v>
      </c>
      <c r="H128" s="17" t="s">
        <v>268</v>
      </c>
      <c r="I128" s="18" t="s">
        <v>5</v>
      </c>
      <c r="J128" s="18" t="s">
        <v>27</v>
      </c>
      <c r="K128" s="18" t="s">
        <v>27</v>
      </c>
      <c r="L128" s="19" t="s">
        <v>15</v>
      </c>
      <c r="M128" s="19"/>
      <c r="N128" s="19"/>
      <c r="O128" s="20">
        <v>44742</v>
      </c>
      <c r="P128" s="19"/>
    </row>
    <row r="129" spans="1:16" ht="48" x14ac:dyDescent="0.25">
      <c r="A129" s="5">
        <v>124</v>
      </c>
      <c r="B129" s="6" t="s">
        <v>110</v>
      </c>
      <c r="C129" s="21" t="s">
        <v>111</v>
      </c>
      <c r="D129" s="21" t="s">
        <v>305</v>
      </c>
      <c r="E129" s="16" t="s">
        <v>228</v>
      </c>
      <c r="F129" s="17" t="s">
        <v>232</v>
      </c>
      <c r="G129" s="16" t="s">
        <v>235</v>
      </c>
      <c r="H129" s="17" t="s">
        <v>268</v>
      </c>
      <c r="I129" s="18" t="s">
        <v>5</v>
      </c>
      <c r="J129" s="18" t="s">
        <v>415</v>
      </c>
      <c r="K129" s="18" t="s">
        <v>416</v>
      </c>
      <c r="L129" s="19" t="s">
        <v>15</v>
      </c>
      <c r="M129" s="19"/>
      <c r="N129" s="19"/>
      <c r="O129" s="20">
        <v>44742</v>
      </c>
      <c r="P129" s="19"/>
    </row>
    <row r="130" spans="1:16" ht="36" x14ac:dyDescent="0.25">
      <c r="A130" s="5">
        <v>125</v>
      </c>
      <c r="B130" s="6" t="s">
        <v>112</v>
      </c>
      <c r="C130" s="15" t="s">
        <v>113</v>
      </c>
      <c r="D130" s="15" t="s">
        <v>306</v>
      </c>
      <c r="E130" s="16" t="s">
        <v>228</v>
      </c>
      <c r="F130" s="17" t="s">
        <v>232</v>
      </c>
      <c r="G130" s="16" t="s">
        <v>235</v>
      </c>
      <c r="H130" s="17" t="s">
        <v>268</v>
      </c>
      <c r="I130" s="18" t="s">
        <v>5</v>
      </c>
      <c r="J130" s="18" t="s">
        <v>390</v>
      </c>
      <c r="K130" s="18" t="s">
        <v>390</v>
      </c>
      <c r="L130" s="19" t="s">
        <v>15</v>
      </c>
      <c r="M130" s="19"/>
      <c r="N130" s="19"/>
      <c r="O130" s="20">
        <v>44742</v>
      </c>
      <c r="P130" s="19"/>
    </row>
    <row r="131" spans="1:16" ht="48" x14ac:dyDescent="0.25">
      <c r="A131" s="5">
        <v>126</v>
      </c>
      <c r="B131" s="6" t="s">
        <v>112</v>
      </c>
      <c r="C131" s="21" t="s">
        <v>114</v>
      </c>
      <c r="D131" s="21" t="s">
        <v>307</v>
      </c>
      <c r="E131" s="16" t="s">
        <v>228</v>
      </c>
      <c r="F131" s="17" t="s">
        <v>232</v>
      </c>
      <c r="G131" s="16" t="s">
        <v>235</v>
      </c>
      <c r="H131" s="17" t="s">
        <v>268</v>
      </c>
      <c r="I131" s="18" t="s">
        <v>5</v>
      </c>
      <c r="J131" s="18" t="s">
        <v>407</v>
      </c>
      <c r="K131" s="18" t="s">
        <v>407</v>
      </c>
      <c r="L131" s="19" t="s">
        <v>424</v>
      </c>
      <c r="M131" s="19"/>
      <c r="N131" s="19"/>
      <c r="O131" s="20">
        <v>44742</v>
      </c>
      <c r="P131" s="19"/>
    </row>
    <row r="132" spans="1:16" ht="48" x14ac:dyDescent="0.25">
      <c r="A132" s="5">
        <v>127</v>
      </c>
      <c r="B132" s="6" t="s">
        <v>112</v>
      </c>
      <c r="C132" s="21" t="s">
        <v>115</v>
      </c>
      <c r="D132" s="21" t="s">
        <v>308</v>
      </c>
      <c r="E132" s="16" t="s">
        <v>228</v>
      </c>
      <c r="F132" s="17" t="s">
        <v>232</v>
      </c>
      <c r="G132" s="16" t="s">
        <v>235</v>
      </c>
      <c r="H132" s="17" t="s">
        <v>268</v>
      </c>
      <c r="I132" s="18" t="s">
        <v>5</v>
      </c>
      <c r="J132" s="18" t="s">
        <v>407</v>
      </c>
      <c r="K132" s="18" t="s">
        <v>407</v>
      </c>
      <c r="L132" s="19" t="s">
        <v>424</v>
      </c>
      <c r="M132" s="19"/>
      <c r="N132" s="19"/>
      <c r="O132" s="20">
        <v>44742</v>
      </c>
      <c r="P132" s="19"/>
    </row>
    <row r="133" spans="1:16" ht="36" x14ac:dyDescent="0.25">
      <c r="A133" s="5">
        <v>128</v>
      </c>
      <c r="B133" s="6" t="s">
        <v>116</v>
      </c>
      <c r="C133" s="15" t="s">
        <v>117</v>
      </c>
      <c r="D133" s="15" t="s">
        <v>368</v>
      </c>
      <c r="E133" s="16" t="s">
        <v>228</v>
      </c>
      <c r="F133" s="17" t="s">
        <v>232</v>
      </c>
      <c r="G133" s="16" t="s">
        <v>235</v>
      </c>
      <c r="H133" s="17" t="s">
        <v>268</v>
      </c>
      <c r="I133" s="18" t="s">
        <v>5</v>
      </c>
      <c r="J133" s="22" t="s">
        <v>23</v>
      </c>
      <c r="K133" s="22" t="s">
        <v>23</v>
      </c>
      <c r="L133" s="19" t="s">
        <v>428</v>
      </c>
      <c r="M133" s="19"/>
      <c r="N133" s="19"/>
      <c r="O133" s="20">
        <v>44742</v>
      </c>
      <c r="P133" s="19"/>
    </row>
    <row r="134" spans="1:16" ht="48" x14ac:dyDescent="0.25">
      <c r="A134" s="5">
        <v>129</v>
      </c>
      <c r="B134" s="6" t="s">
        <v>116</v>
      </c>
      <c r="C134" s="21" t="s">
        <v>118</v>
      </c>
      <c r="D134" s="21" t="s">
        <v>369</v>
      </c>
      <c r="E134" s="16" t="s">
        <v>228</v>
      </c>
      <c r="F134" s="17" t="s">
        <v>232</v>
      </c>
      <c r="G134" s="16" t="s">
        <v>235</v>
      </c>
      <c r="H134" s="17" t="s">
        <v>268</v>
      </c>
      <c r="I134" s="18" t="s">
        <v>1</v>
      </c>
      <c r="J134" s="18" t="s">
        <v>409</v>
      </c>
      <c r="K134" s="18" t="s">
        <v>409</v>
      </c>
      <c r="L134" s="19"/>
      <c r="M134" s="19"/>
      <c r="N134" s="19"/>
      <c r="O134" s="20">
        <v>44742</v>
      </c>
      <c r="P134" s="19"/>
    </row>
    <row r="135" spans="1:16" ht="24" x14ac:dyDescent="0.25">
      <c r="A135" s="5">
        <v>130</v>
      </c>
      <c r="B135" s="6" t="s">
        <v>116</v>
      </c>
      <c r="C135" s="15" t="s">
        <v>119</v>
      </c>
      <c r="D135" s="15" t="s">
        <v>370</v>
      </c>
      <c r="E135" s="16" t="s">
        <v>228</v>
      </c>
      <c r="F135" s="17" t="s">
        <v>232</v>
      </c>
      <c r="G135" s="16" t="s">
        <v>235</v>
      </c>
      <c r="H135" s="17" t="s">
        <v>268</v>
      </c>
      <c r="I135" s="18" t="s">
        <v>5</v>
      </c>
      <c r="J135" s="23" t="s">
        <v>398</v>
      </c>
      <c r="K135" s="23" t="s">
        <v>398</v>
      </c>
      <c r="L135" s="19" t="s">
        <v>15</v>
      </c>
      <c r="M135" s="19"/>
      <c r="N135" s="19"/>
      <c r="O135" s="20">
        <v>44742</v>
      </c>
      <c r="P135" s="19"/>
    </row>
    <row r="136" spans="1:16" ht="48" x14ac:dyDescent="0.25">
      <c r="A136" s="5">
        <v>131</v>
      </c>
      <c r="B136" s="6" t="s">
        <v>116</v>
      </c>
      <c r="C136" s="15" t="s">
        <v>120</v>
      </c>
      <c r="D136" s="15" t="s">
        <v>371</v>
      </c>
      <c r="E136" s="16" t="s">
        <v>228</v>
      </c>
      <c r="F136" s="17" t="s">
        <v>232</v>
      </c>
      <c r="G136" s="16" t="s">
        <v>235</v>
      </c>
      <c r="H136" s="17" t="s">
        <v>268</v>
      </c>
      <c r="I136" s="18" t="s">
        <v>1</v>
      </c>
      <c r="J136" s="18" t="s">
        <v>412</v>
      </c>
      <c r="K136" s="18" t="s">
        <v>412</v>
      </c>
      <c r="L136" s="19" t="s">
        <v>8</v>
      </c>
      <c r="M136" s="19"/>
      <c r="N136" s="19"/>
      <c r="O136" s="20">
        <v>44742</v>
      </c>
      <c r="P136" s="19"/>
    </row>
    <row r="137" spans="1:16" ht="24" x14ac:dyDescent="0.25">
      <c r="A137" s="5">
        <v>132</v>
      </c>
      <c r="B137" s="6" t="s">
        <v>116</v>
      </c>
      <c r="C137" s="15" t="s">
        <v>121</v>
      </c>
      <c r="D137" s="15" t="s">
        <v>372</v>
      </c>
      <c r="E137" s="16" t="s">
        <v>228</v>
      </c>
      <c r="F137" s="17" t="s">
        <v>232</v>
      </c>
      <c r="G137" s="16" t="s">
        <v>235</v>
      </c>
      <c r="H137" s="17" t="s">
        <v>268</v>
      </c>
      <c r="I137" s="18" t="s">
        <v>1</v>
      </c>
      <c r="J137" s="23" t="s">
        <v>393</v>
      </c>
      <c r="K137" s="23" t="s">
        <v>393</v>
      </c>
      <c r="L137" s="19" t="s">
        <v>8</v>
      </c>
      <c r="M137" s="19"/>
      <c r="N137" s="19"/>
      <c r="O137" s="20">
        <v>44742</v>
      </c>
      <c r="P137" s="19"/>
    </row>
    <row r="138" spans="1:16" ht="36" x14ac:dyDescent="0.25">
      <c r="A138" s="5">
        <v>133</v>
      </c>
      <c r="B138" s="6" t="s">
        <v>116</v>
      </c>
      <c r="C138" s="15" t="s">
        <v>122</v>
      </c>
      <c r="D138" s="15" t="s">
        <v>379</v>
      </c>
      <c r="E138" s="16" t="s">
        <v>228</v>
      </c>
      <c r="F138" s="17" t="s">
        <v>232</v>
      </c>
      <c r="G138" s="16" t="s">
        <v>235</v>
      </c>
      <c r="H138" s="17" t="s">
        <v>268</v>
      </c>
      <c r="I138" s="18" t="s">
        <v>1</v>
      </c>
      <c r="J138" s="18" t="s">
        <v>412</v>
      </c>
      <c r="K138" s="18" t="s">
        <v>412</v>
      </c>
      <c r="L138" s="19" t="s">
        <v>8</v>
      </c>
      <c r="M138" s="19"/>
      <c r="N138" s="19"/>
      <c r="O138" s="20">
        <v>44742</v>
      </c>
      <c r="P138" s="19"/>
    </row>
    <row r="139" spans="1:16" ht="48" x14ac:dyDescent="0.25">
      <c r="A139" s="5">
        <v>134</v>
      </c>
      <c r="B139" s="6" t="s">
        <v>116</v>
      </c>
      <c r="C139" s="15" t="s">
        <v>123</v>
      </c>
      <c r="D139" s="15" t="s">
        <v>380</v>
      </c>
      <c r="E139" s="16" t="s">
        <v>228</v>
      </c>
      <c r="F139" s="17" t="s">
        <v>232</v>
      </c>
      <c r="G139" s="16" t="s">
        <v>235</v>
      </c>
      <c r="H139" s="17" t="s">
        <v>268</v>
      </c>
      <c r="I139" s="18" t="s">
        <v>1</v>
      </c>
      <c r="J139" s="23" t="s">
        <v>398</v>
      </c>
      <c r="K139" s="23" t="s">
        <v>398</v>
      </c>
      <c r="L139" s="19" t="s">
        <v>8</v>
      </c>
      <c r="M139" s="19"/>
      <c r="N139" s="19"/>
      <c r="O139" s="20">
        <v>44742</v>
      </c>
      <c r="P139" s="19"/>
    </row>
    <row r="140" spans="1:16" ht="36" x14ac:dyDescent="0.25">
      <c r="A140" s="5">
        <v>135</v>
      </c>
      <c r="B140" s="6" t="s">
        <v>116</v>
      </c>
      <c r="C140" s="15" t="s">
        <v>124</v>
      </c>
      <c r="D140" s="15" t="s">
        <v>378</v>
      </c>
      <c r="E140" s="16" t="s">
        <v>228</v>
      </c>
      <c r="F140" s="17" t="s">
        <v>232</v>
      </c>
      <c r="G140" s="16" t="s">
        <v>235</v>
      </c>
      <c r="H140" s="17" t="s">
        <v>268</v>
      </c>
      <c r="I140" s="18" t="s">
        <v>5</v>
      </c>
      <c r="J140" s="22" t="s">
        <v>23</v>
      </c>
      <c r="K140" s="22" t="s">
        <v>23</v>
      </c>
      <c r="L140" s="19" t="s">
        <v>428</v>
      </c>
      <c r="M140" s="19"/>
      <c r="N140" s="19"/>
      <c r="O140" s="20">
        <v>44742</v>
      </c>
      <c r="P140" s="19"/>
    </row>
    <row r="141" spans="1:16" ht="72" x14ac:dyDescent="0.25">
      <c r="A141" s="5">
        <v>136</v>
      </c>
      <c r="B141" s="6" t="s">
        <v>116</v>
      </c>
      <c r="C141" s="15" t="s">
        <v>438</v>
      </c>
      <c r="D141" s="15" t="s">
        <v>437</v>
      </c>
      <c r="E141" s="16" t="s">
        <v>228</v>
      </c>
      <c r="F141" s="17" t="s">
        <v>232</v>
      </c>
      <c r="G141" s="16" t="s">
        <v>235</v>
      </c>
      <c r="H141" s="17" t="s">
        <v>268</v>
      </c>
      <c r="I141" s="18" t="s">
        <v>0</v>
      </c>
      <c r="J141" s="22" t="s">
        <v>23</v>
      </c>
      <c r="K141" s="22" t="s">
        <v>23</v>
      </c>
      <c r="L141" s="19"/>
      <c r="M141" s="19"/>
      <c r="N141" s="19"/>
      <c r="O141" s="20">
        <v>44742</v>
      </c>
      <c r="P141" s="19"/>
    </row>
    <row r="142" spans="1:16" ht="48" x14ac:dyDescent="0.25">
      <c r="A142" s="5">
        <v>137</v>
      </c>
      <c r="B142" s="6" t="s">
        <v>116</v>
      </c>
      <c r="C142" s="15" t="s">
        <v>125</v>
      </c>
      <c r="D142" s="15" t="s">
        <v>384</v>
      </c>
      <c r="E142" s="16" t="s">
        <v>228</v>
      </c>
      <c r="F142" s="17" t="s">
        <v>232</v>
      </c>
      <c r="G142" s="16" t="s">
        <v>234</v>
      </c>
      <c r="H142" s="17" t="s">
        <v>268</v>
      </c>
      <c r="I142" s="17" t="s">
        <v>1</v>
      </c>
      <c r="J142" s="18" t="s">
        <v>412</v>
      </c>
      <c r="K142" s="18" t="s">
        <v>412</v>
      </c>
      <c r="L142" s="19" t="s">
        <v>8</v>
      </c>
      <c r="M142" s="19"/>
      <c r="N142" s="19"/>
      <c r="O142" s="20">
        <v>44742</v>
      </c>
      <c r="P142" s="19"/>
    </row>
    <row r="143" spans="1:16" ht="48" x14ac:dyDescent="0.25">
      <c r="A143" s="5">
        <v>138</v>
      </c>
      <c r="B143" s="6" t="s">
        <v>116</v>
      </c>
      <c r="C143" s="21" t="s">
        <v>126</v>
      </c>
      <c r="D143" s="15" t="s">
        <v>383</v>
      </c>
      <c r="E143" s="16" t="s">
        <v>228</v>
      </c>
      <c r="F143" s="17" t="s">
        <v>232</v>
      </c>
      <c r="G143" s="16" t="s">
        <v>235</v>
      </c>
      <c r="H143" s="17" t="s">
        <v>268</v>
      </c>
      <c r="I143" s="18" t="s">
        <v>1</v>
      </c>
      <c r="J143" s="18" t="s">
        <v>409</v>
      </c>
      <c r="K143" s="18" t="s">
        <v>409</v>
      </c>
      <c r="L143" s="19" t="s">
        <v>8</v>
      </c>
      <c r="M143" s="19"/>
      <c r="N143" s="19"/>
      <c r="O143" s="20">
        <v>44742</v>
      </c>
      <c r="P143" s="19"/>
    </row>
    <row r="144" spans="1:16" ht="48" x14ac:dyDescent="0.25">
      <c r="A144" s="5">
        <v>139</v>
      </c>
      <c r="B144" s="6" t="s">
        <v>116</v>
      </c>
      <c r="C144" s="15" t="s">
        <v>126</v>
      </c>
      <c r="D144" s="15" t="s">
        <v>383</v>
      </c>
      <c r="E144" s="16" t="s">
        <v>228</v>
      </c>
      <c r="F144" s="17" t="s">
        <v>232</v>
      </c>
      <c r="G144" s="16" t="s">
        <v>235</v>
      </c>
      <c r="H144" s="17" t="s">
        <v>268</v>
      </c>
      <c r="I144" s="18" t="s">
        <v>1</v>
      </c>
      <c r="J144" s="18" t="s">
        <v>389</v>
      </c>
      <c r="K144" s="18" t="s">
        <v>389</v>
      </c>
      <c r="L144" s="19" t="s">
        <v>8</v>
      </c>
      <c r="M144" s="19"/>
      <c r="N144" s="19"/>
      <c r="O144" s="20">
        <v>44742</v>
      </c>
      <c r="P144" s="19"/>
    </row>
    <row r="145" spans="1:16" ht="36" x14ac:dyDescent="0.25">
      <c r="A145" s="5">
        <v>140</v>
      </c>
      <c r="B145" s="6" t="s">
        <v>116</v>
      </c>
      <c r="C145" s="21" t="s">
        <v>127</v>
      </c>
      <c r="D145" s="15" t="s">
        <v>381</v>
      </c>
      <c r="E145" s="16" t="s">
        <v>228</v>
      </c>
      <c r="F145" s="17" t="s">
        <v>232</v>
      </c>
      <c r="G145" s="16" t="s">
        <v>235</v>
      </c>
      <c r="H145" s="17" t="s">
        <v>268</v>
      </c>
      <c r="I145" s="18" t="s">
        <v>1</v>
      </c>
      <c r="J145" s="18" t="s">
        <v>409</v>
      </c>
      <c r="K145" s="18" t="s">
        <v>409</v>
      </c>
      <c r="L145" s="19" t="s">
        <v>8</v>
      </c>
      <c r="M145" s="19"/>
      <c r="N145" s="19"/>
      <c r="O145" s="20">
        <v>44742</v>
      </c>
      <c r="P145" s="19"/>
    </row>
    <row r="146" spans="1:16" ht="36" x14ac:dyDescent="0.25">
      <c r="A146" s="5">
        <v>141</v>
      </c>
      <c r="B146" s="6" t="s">
        <v>116</v>
      </c>
      <c r="C146" s="15" t="s">
        <v>127</v>
      </c>
      <c r="D146" s="15" t="s">
        <v>381</v>
      </c>
      <c r="E146" s="16" t="s">
        <v>228</v>
      </c>
      <c r="F146" s="17" t="s">
        <v>232</v>
      </c>
      <c r="G146" s="16" t="s">
        <v>235</v>
      </c>
      <c r="H146" s="17" t="s">
        <v>268</v>
      </c>
      <c r="I146" s="18" t="s">
        <v>1</v>
      </c>
      <c r="J146" s="18" t="s">
        <v>389</v>
      </c>
      <c r="K146" s="18" t="s">
        <v>389</v>
      </c>
      <c r="L146" s="19" t="s">
        <v>8</v>
      </c>
      <c r="M146" s="19"/>
      <c r="N146" s="19"/>
      <c r="O146" s="20">
        <v>44742</v>
      </c>
      <c r="P146" s="19"/>
    </row>
    <row r="147" spans="1:16" ht="48" x14ac:dyDescent="0.25">
      <c r="A147" s="5">
        <v>142</v>
      </c>
      <c r="B147" s="6" t="s">
        <v>116</v>
      </c>
      <c r="C147" s="21" t="s">
        <v>128</v>
      </c>
      <c r="D147" s="21" t="s">
        <v>382</v>
      </c>
      <c r="E147" s="16" t="s">
        <v>228</v>
      </c>
      <c r="F147" s="17" t="s">
        <v>232</v>
      </c>
      <c r="G147" s="16" t="s">
        <v>235</v>
      </c>
      <c r="H147" s="17" t="s">
        <v>268</v>
      </c>
      <c r="I147" s="18" t="s">
        <v>5</v>
      </c>
      <c r="J147" s="18" t="s">
        <v>407</v>
      </c>
      <c r="K147" s="18" t="s">
        <v>407</v>
      </c>
      <c r="L147" s="19" t="s">
        <v>424</v>
      </c>
      <c r="M147" s="19"/>
      <c r="N147" s="19"/>
      <c r="O147" s="20">
        <v>44742</v>
      </c>
      <c r="P147" s="19"/>
    </row>
    <row r="148" spans="1:16" ht="24" x14ac:dyDescent="0.25">
      <c r="A148" s="5">
        <v>143</v>
      </c>
      <c r="B148" s="6" t="s">
        <v>116</v>
      </c>
      <c r="C148" s="18" t="s">
        <v>441</v>
      </c>
      <c r="D148" s="21" t="s">
        <v>484</v>
      </c>
      <c r="E148" s="16" t="s">
        <v>228</v>
      </c>
      <c r="F148" s="17" t="s">
        <v>232</v>
      </c>
      <c r="G148" s="16" t="s">
        <v>234</v>
      </c>
      <c r="H148" s="17" t="s">
        <v>443</v>
      </c>
      <c r="I148" s="18" t="s">
        <v>1</v>
      </c>
      <c r="J148" s="18" t="s">
        <v>392</v>
      </c>
      <c r="K148" s="18" t="s">
        <v>392</v>
      </c>
      <c r="L148" s="19"/>
      <c r="M148" s="19"/>
      <c r="N148" s="19"/>
      <c r="O148" s="20">
        <v>44742</v>
      </c>
      <c r="P148" s="19"/>
    </row>
    <row r="149" spans="1:16" ht="24" x14ac:dyDescent="0.25">
      <c r="A149" s="5">
        <v>144</v>
      </c>
      <c r="B149" s="6" t="s">
        <v>116</v>
      </c>
      <c r="C149" s="18" t="s">
        <v>442</v>
      </c>
      <c r="D149" s="21" t="s">
        <v>483</v>
      </c>
      <c r="E149" s="16" t="s">
        <v>228</v>
      </c>
      <c r="F149" s="17" t="s">
        <v>232</v>
      </c>
      <c r="G149" s="16" t="s">
        <v>234</v>
      </c>
      <c r="H149" s="17" t="s">
        <v>443</v>
      </c>
      <c r="I149" s="18" t="s">
        <v>1</v>
      </c>
      <c r="J149" s="18" t="s">
        <v>392</v>
      </c>
      <c r="K149" s="18" t="s">
        <v>392</v>
      </c>
      <c r="L149" s="19"/>
      <c r="M149" s="19"/>
      <c r="N149" s="19"/>
      <c r="O149" s="20">
        <v>44742</v>
      </c>
      <c r="P149" s="19"/>
    </row>
    <row r="150" spans="1:16" ht="36" x14ac:dyDescent="0.25">
      <c r="A150" s="5">
        <v>145</v>
      </c>
      <c r="B150" s="6" t="s">
        <v>452</v>
      </c>
      <c r="C150" s="18" t="s">
        <v>453</v>
      </c>
      <c r="D150" s="21" t="s">
        <v>454</v>
      </c>
      <c r="E150" s="16" t="s">
        <v>228</v>
      </c>
      <c r="F150" s="17" t="s">
        <v>232</v>
      </c>
      <c r="G150" s="16" t="s">
        <v>234</v>
      </c>
      <c r="H150" s="17" t="s">
        <v>455</v>
      </c>
      <c r="I150" s="18" t="s">
        <v>1</v>
      </c>
      <c r="J150" s="18" t="s">
        <v>27</v>
      </c>
      <c r="K150" s="18" t="s">
        <v>27</v>
      </c>
      <c r="L150" s="19"/>
      <c r="M150" s="19"/>
      <c r="N150" s="19"/>
      <c r="O150" s="20">
        <v>44742</v>
      </c>
      <c r="P150" s="19"/>
    </row>
    <row r="151" spans="1:16" ht="60" x14ac:dyDescent="0.25">
      <c r="A151" s="5">
        <v>146</v>
      </c>
      <c r="B151" s="6" t="s">
        <v>130</v>
      </c>
      <c r="C151" s="21" t="s">
        <v>131</v>
      </c>
      <c r="D151" s="21" t="s">
        <v>310</v>
      </c>
      <c r="E151" s="16" t="s">
        <v>228</v>
      </c>
      <c r="F151" s="17" t="s">
        <v>232</v>
      </c>
      <c r="G151" s="16" t="s">
        <v>234</v>
      </c>
      <c r="H151" s="17" t="s">
        <v>459</v>
      </c>
      <c r="I151" s="17" t="s">
        <v>0</v>
      </c>
      <c r="J151" s="18" t="s">
        <v>27</v>
      </c>
      <c r="K151" s="18" t="s">
        <v>27</v>
      </c>
      <c r="L151" s="19" t="s">
        <v>8</v>
      </c>
      <c r="M151" s="19"/>
      <c r="N151" s="19"/>
      <c r="O151" s="20">
        <v>44742</v>
      </c>
      <c r="P151" s="19"/>
    </row>
    <row r="152" spans="1:16" ht="60" x14ac:dyDescent="0.25">
      <c r="A152" s="5">
        <v>147</v>
      </c>
      <c r="B152" s="6" t="s">
        <v>130</v>
      </c>
      <c r="C152" s="21" t="s">
        <v>460</v>
      </c>
      <c r="D152" s="21" t="s">
        <v>461</v>
      </c>
      <c r="E152" s="16" t="s">
        <v>228</v>
      </c>
      <c r="F152" s="17" t="s">
        <v>232</v>
      </c>
      <c r="G152" s="16" t="s">
        <v>234</v>
      </c>
      <c r="H152" s="17" t="s">
        <v>459</v>
      </c>
      <c r="I152" s="17" t="s">
        <v>0</v>
      </c>
      <c r="J152" s="18" t="s">
        <v>27</v>
      </c>
      <c r="K152" s="18" t="s">
        <v>27</v>
      </c>
      <c r="L152" s="19" t="s">
        <v>8</v>
      </c>
      <c r="M152" s="19"/>
      <c r="N152" s="19"/>
      <c r="O152" s="20">
        <v>44742</v>
      </c>
      <c r="P152" s="19"/>
    </row>
    <row r="153" spans="1:16" ht="60" x14ac:dyDescent="0.25">
      <c r="A153" s="5">
        <v>148</v>
      </c>
      <c r="B153" s="6" t="s">
        <v>130</v>
      </c>
      <c r="C153" s="21" t="s">
        <v>132</v>
      </c>
      <c r="D153" s="26" t="s">
        <v>311</v>
      </c>
      <c r="E153" s="16" t="s">
        <v>228</v>
      </c>
      <c r="F153" s="17" t="s">
        <v>232</v>
      </c>
      <c r="G153" s="16" t="s">
        <v>234</v>
      </c>
      <c r="H153" s="17" t="s">
        <v>268</v>
      </c>
      <c r="I153" s="17" t="s">
        <v>0</v>
      </c>
      <c r="J153" s="18" t="s">
        <v>27</v>
      </c>
      <c r="K153" s="18" t="s">
        <v>27</v>
      </c>
      <c r="L153" s="19" t="s">
        <v>8</v>
      </c>
      <c r="M153" s="19"/>
      <c r="N153" s="19"/>
      <c r="O153" s="20">
        <v>44742</v>
      </c>
      <c r="P153" s="19"/>
    </row>
    <row r="154" spans="1:16" ht="60" x14ac:dyDescent="0.25">
      <c r="A154" s="5">
        <v>149</v>
      </c>
      <c r="B154" s="6" t="s">
        <v>130</v>
      </c>
      <c r="C154" s="21" t="s">
        <v>462</v>
      </c>
      <c r="D154" s="26" t="s">
        <v>463</v>
      </c>
      <c r="E154" s="16" t="s">
        <v>228</v>
      </c>
      <c r="F154" s="17" t="s">
        <v>232</v>
      </c>
      <c r="G154" s="16" t="s">
        <v>234</v>
      </c>
      <c r="H154" s="17" t="s">
        <v>459</v>
      </c>
      <c r="I154" s="17" t="s">
        <v>0</v>
      </c>
      <c r="J154" s="18" t="s">
        <v>27</v>
      </c>
      <c r="K154" s="18" t="s">
        <v>27</v>
      </c>
      <c r="L154" s="19" t="s">
        <v>8</v>
      </c>
      <c r="M154" s="19"/>
      <c r="N154" s="19"/>
      <c r="O154" s="20">
        <v>44742</v>
      </c>
      <c r="P154" s="19"/>
    </row>
    <row r="155" spans="1:16" ht="132" x14ac:dyDescent="0.25">
      <c r="A155" s="5">
        <v>150</v>
      </c>
      <c r="B155" s="6" t="s">
        <v>130</v>
      </c>
      <c r="C155" s="21" t="s">
        <v>133</v>
      </c>
      <c r="D155" s="21" t="s">
        <v>312</v>
      </c>
      <c r="E155" s="16" t="s">
        <v>228</v>
      </c>
      <c r="F155" s="17" t="s">
        <v>232</v>
      </c>
      <c r="G155" s="16" t="s">
        <v>234</v>
      </c>
      <c r="H155" s="17" t="s">
        <v>268</v>
      </c>
      <c r="I155" s="17" t="s">
        <v>0</v>
      </c>
      <c r="J155" s="18" t="s">
        <v>27</v>
      </c>
      <c r="K155" s="18" t="s">
        <v>27</v>
      </c>
      <c r="L155" s="19" t="s">
        <v>8</v>
      </c>
      <c r="M155" s="19"/>
      <c r="N155" s="19"/>
      <c r="O155" s="20">
        <v>44742</v>
      </c>
      <c r="P155" s="19"/>
    </row>
    <row r="156" spans="1:16" ht="48" x14ac:dyDescent="0.25">
      <c r="A156" s="5">
        <v>151</v>
      </c>
      <c r="B156" s="6" t="s">
        <v>130</v>
      </c>
      <c r="C156" s="21" t="s">
        <v>134</v>
      </c>
      <c r="D156" s="21" t="s">
        <v>313</v>
      </c>
      <c r="E156" s="16" t="s">
        <v>228</v>
      </c>
      <c r="F156" s="17" t="s">
        <v>232</v>
      </c>
      <c r="G156" s="16" t="s">
        <v>234</v>
      </c>
      <c r="H156" s="17" t="s">
        <v>268</v>
      </c>
      <c r="I156" s="17" t="s">
        <v>0</v>
      </c>
      <c r="J156" s="18" t="s">
        <v>27</v>
      </c>
      <c r="K156" s="18" t="s">
        <v>27</v>
      </c>
      <c r="L156" s="19" t="s">
        <v>8</v>
      </c>
      <c r="M156" s="19"/>
      <c r="N156" s="19"/>
      <c r="O156" s="20">
        <v>44742</v>
      </c>
      <c r="P156" s="19"/>
    </row>
    <row r="157" spans="1:16" ht="60" x14ac:dyDescent="0.25">
      <c r="A157" s="5">
        <v>152</v>
      </c>
      <c r="B157" s="6" t="s">
        <v>135</v>
      </c>
      <c r="C157" s="21" t="s">
        <v>136</v>
      </c>
      <c r="D157" s="21" t="s">
        <v>314</v>
      </c>
      <c r="E157" s="16" t="s">
        <v>228</v>
      </c>
      <c r="F157" s="17" t="s">
        <v>232</v>
      </c>
      <c r="G157" s="16" t="s">
        <v>234</v>
      </c>
      <c r="H157" s="17" t="s">
        <v>315</v>
      </c>
      <c r="I157" s="17" t="s">
        <v>0</v>
      </c>
      <c r="J157" s="18" t="s">
        <v>27</v>
      </c>
      <c r="K157" s="18" t="s">
        <v>27</v>
      </c>
      <c r="L157" s="19" t="s">
        <v>8</v>
      </c>
      <c r="M157" s="19"/>
      <c r="N157" s="19"/>
      <c r="O157" s="20">
        <v>44742</v>
      </c>
      <c r="P157" s="19"/>
    </row>
    <row r="158" spans="1:16" ht="36" x14ac:dyDescent="0.25">
      <c r="A158" s="5">
        <v>153</v>
      </c>
      <c r="B158" s="6" t="s">
        <v>135</v>
      </c>
      <c r="C158" s="21" t="s">
        <v>137</v>
      </c>
      <c r="D158" s="21" t="s">
        <v>317</v>
      </c>
      <c r="E158" s="16" t="s">
        <v>228</v>
      </c>
      <c r="F158" s="17" t="s">
        <v>232</v>
      </c>
      <c r="G158" s="16" t="s">
        <v>235</v>
      </c>
      <c r="H158" s="17" t="s">
        <v>268</v>
      </c>
      <c r="I158" s="17" t="s">
        <v>0</v>
      </c>
      <c r="J158" s="18" t="s">
        <v>27</v>
      </c>
      <c r="K158" s="18" t="s">
        <v>27</v>
      </c>
      <c r="L158" s="19" t="s">
        <v>8</v>
      </c>
      <c r="M158" s="19"/>
      <c r="N158" s="19"/>
      <c r="O158" s="20">
        <v>44742</v>
      </c>
      <c r="P158" s="19"/>
    </row>
    <row r="159" spans="1:16" ht="36" x14ac:dyDescent="0.25">
      <c r="A159" s="5">
        <v>154</v>
      </c>
      <c r="B159" s="6" t="s">
        <v>135</v>
      </c>
      <c r="C159" s="21" t="s">
        <v>138</v>
      </c>
      <c r="D159" s="21" t="s">
        <v>316</v>
      </c>
      <c r="E159" s="16" t="s">
        <v>228</v>
      </c>
      <c r="F159" s="17" t="s">
        <v>232</v>
      </c>
      <c r="G159" s="16" t="s">
        <v>235</v>
      </c>
      <c r="H159" s="17" t="s">
        <v>268</v>
      </c>
      <c r="I159" s="17" t="s">
        <v>0</v>
      </c>
      <c r="J159" s="18" t="s">
        <v>27</v>
      </c>
      <c r="K159" s="18" t="s">
        <v>27</v>
      </c>
      <c r="L159" s="19" t="s">
        <v>8</v>
      </c>
      <c r="M159" s="19"/>
      <c r="N159" s="19"/>
      <c r="O159" s="20">
        <v>44742</v>
      </c>
      <c r="P159" s="19"/>
    </row>
    <row r="160" spans="1:16" ht="36" x14ac:dyDescent="0.25">
      <c r="A160" s="5">
        <v>155</v>
      </c>
      <c r="B160" s="6" t="s">
        <v>139</v>
      </c>
      <c r="C160" s="21" t="s">
        <v>140</v>
      </c>
      <c r="D160" s="21" t="s">
        <v>318</v>
      </c>
      <c r="E160" s="16" t="s">
        <v>228</v>
      </c>
      <c r="F160" s="17" t="s">
        <v>232</v>
      </c>
      <c r="G160" s="16" t="s">
        <v>235</v>
      </c>
      <c r="H160" s="17" t="s">
        <v>268</v>
      </c>
      <c r="I160" s="17" t="s">
        <v>1</v>
      </c>
      <c r="J160" s="18" t="s">
        <v>27</v>
      </c>
      <c r="K160" s="18" t="s">
        <v>27</v>
      </c>
      <c r="L160" s="19" t="s">
        <v>8</v>
      </c>
      <c r="M160" s="19"/>
      <c r="N160" s="19"/>
      <c r="O160" s="20">
        <v>44742</v>
      </c>
      <c r="P160" s="19"/>
    </row>
    <row r="161" spans="1:16" ht="36" x14ac:dyDescent="0.25">
      <c r="A161" s="5">
        <v>156</v>
      </c>
      <c r="B161" s="6" t="s">
        <v>139</v>
      </c>
      <c r="C161" s="21" t="s">
        <v>141</v>
      </c>
      <c r="D161" s="21" t="s">
        <v>319</v>
      </c>
      <c r="E161" s="16" t="s">
        <v>228</v>
      </c>
      <c r="F161" s="17" t="s">
        <v>232</v>
      </c>
      <c r="G161" s="16" t="s">
        <v>235</v>
      </c>
      <c r="H161" s="17" t="s">
        <v>268</v>
      </c>
      <c r="I161" s="17" t="s">
        <v>1</v>
      </c>
      <c r="J161" s="18" t="s">
        <v>27</v>
      </c>
      <c r="K161" s="18" t="s">
        <v>27</v>
      </c>
      <c r="L161" s="19" t="s">
        <v>8</v>
      </c>
      <c r="M161" s="19"/>
      <c r="N161" s="19"/>
      <c r="O161" s="20">
        <v>44742</v>
      </c>
      <c r="P161" s="19"/>
    </row>
    <row r="162" spans="1:16" ht="24" x14ac:dyDescent="0.25">
      <c r="A162" s="5">
        <v>157</v>
      </c>
      <c r="B162" s="6" t="s">
        <v>139</v>
      </c>
      <c r="C162" s="21" t="s">
        <v>142</v>
      </c>
      <c r="D162" s="21" t="s">
        <v>320</v>
      </c>
      <c r="E162" s="16" t="s">
        <v>228</v>
      </c>
      <c r="F162" s="17" t="s">
        <v>232</v>
      </c>
      <c r="G162" s="16" t="s">
        <v>235</v>
      </c>
      <c r="H162" s="17" t="s">
        <v>268</v>
      </c>
      <c r="I162" s="17" t="s">
        <v>5</v>
      </c>
      <c r="J162" s="18" t="s">
        <v>27</v>
      </c>
      <c r="K162" s="18" t="s">
        <v>27</v>
      </c>
      <c r="L162" s="19" t="s">
        <v>424</v>
      </c>
      <c r="M162" s="19"/>
      <c r="N162" s="19"/>
      <c r="O162" s="20">
        <v>44742</v>
      </c>
      <c r="P162" s="19"/>
    </row>
    <row r="163" spans="1:16" ht="24" x14ac:dyDescent="0.25">
      <c r="A163" s="5">
        <v>158</v>
      </c>
      <c r="B163" s="6" t="s">
        <v>139</v>
      </c>
      <c r="C163" s="21" t="s">
        <v>143</v>
      </c>
      <c r="D163" s="21" t="s">
        <v>321</v>
      </c>
      <c r="E163" s="16" t="s">
        <v>228</v>
      </c>
      <c r="F163" s="17" t="s">
        <v>232</v>
      </c>
      <c r="G163" s="16" t="s">
        <v>234</v>
      </c>
      <c r="H163" s="17" t="s">
        <v>268</v>
      </c>
      <c r="I163" s="17" t="s">
        <v>1</v>
      </c>
      <c r="J163" s="18" t="s">
        <v>413</v>
      </c>
      <c r="K163" s="18" t="s">
        <v>413</v>
      </c>
      <c r="L163" s="19" t="s">
        <v>8</v>
      </c>
      <c r="M163" s="19"/>
      <c r="N163" s="19"/>
      <c r="O163" s="20">
        <v>44742</v>
      </c>
      <c r="P163" s="19"/>
    </row>
    <row r="164" spans="1:16" ht="48" x14ac:dyDescent="0.25">
      <c r="A164" s="5">
        <v>159</v>
      </c>
      <c r="B164" s="6" t="s">
        <v>144</v>
      </c>
      <c r="C164" s="15" t="s">
        <v>145</v>
      </c>
      <c r="D164" s="15" t="s">
        <v>322</v>
      </c>
      <c r="E164" s="16" t="s">
        <v>228</v>
      </c>
      <c r="F164" s="17" t="s">
        <v>232</v>
      </c>
      <c r="G164" s="16" t="s">
        <v>235</v>
      </c>
      <c r="H164" s="17" t="s">
        <v>268</v>
      </c>
      <c r="I164" s="17" t="s">
        <v>5</v>
      </c>
      <c r="J164" s="23" t="s">
        <v>40</v>
      </c>
      <c r="K164" s="23" t="s">
        <v>40</v>
      </c>
      <c r="L164" s="19" t="s">
        <v>15</v>
      </c>
      <c r="M164" s="19"/>
      <c r="N164" s="19"/>
      <c r="O164" s="20">
        <v>44742</v>
      </c>
      <c r="P164" s="19"/>
    </row>
    <row r="165" spans="1:16" ht="24" x14ac:dyDescent="0.25">
      <c r="A165" s="5">
        <v>160</v>
      </c>
      <c r="B165" s="6" t="s">
        <v>146</v>
      </c>
      <c r="C165" s="21" t="s">
        <v>147</v>
      </c>
      <c r="D165" s="21" t="s">
        <v>323</v>
      </c>
      <c r="E165" s="16" t="s">
        <v>228</v>
      </c>
      <c r="F165" s="17" t="s">
        <v>232</v>
      </c>
      <c r="G165" s="16" t="s">
        <v>235</v>
      </c>
      <c r="H165" s="17" t="s">
        <v>268</v>
      </c>
      <c r="I165" s="16" t="s">
        <v>5</v>
      </c>
      <c r="J165" s="18" t="s">
        <v>392</v>
      </c>
      <c r="K165" s="18" t="s">
        <v>392</v>
      </c>
      <c r="L165" s="19" t="s">
        <v>427</v>
      </c>
      <c r="M165" s="19"/>
      <c r="N165" s="19"/>
      <c r="O165" s="20">
        <v>44742</v>
      </c>
      <c r="P165" s="19"/>
    </row>
    <row r="166" spans="1:16" ht="24" x14ac:dyDescent="0.25">
      <c r="A166" s="5">
        <v>161</v>
      </c>
      <c r="B166" s="6" t="s">
        <v>146</v>
      </c>
      <c r="C166" s="21" t="s">
        <v>148</v>
      </c>
      <c r="D166" s="21" t="s">
        <v>324</v>
      </c>
      <c r="E166" s="16" t="s">
        <v>228</v>
      </c>
      <c r="F166" s="17" t="s">
        <v>232</v>
      </c>
      <c r="G166" s="16" t="s">
        <v>235</v>
      </c>
      <c r="H166" s="17" t="s">
        <v>268</v>
      </c>
      <c r="I166" s="16" t="s">
        <v>5</v>
      </c>
      <c r="J166" s="18" t="s">
        <v>392</v>
      </c>
      <c r="K166" s="18" t="s">
        <v>392</v>
      </c>
      <c r="L166" s="19" t="s">
        <v>427</v>
      </c>
      <c r="M166" s="19"/>
      <c r="N166" s="19"/>
      <c r="O166" s="20">
        <v>44742</v>
      </c>
      <c r="P166" s="19"/>
    </row>
    <row r="167" spans="1:16" ht="24" x14ac:dyDescent="0.25">
      <c r="A167" s="5">
        <v>162</v>
      </c>
      <c r="B167" s="6" t="s">
        <v>146</v>
      </c>
      <c r="C167" s="21" t="s">
        <v>149</v>
      </c>
      <c r="D167" s="21" t="s">
        <v>325</v>
      </c>
      <c r="E167" s="16" t="s">
        <v>228</v>
      </c>
      <c r="F167" s="17" t="s">
        <v>232</v>
      </c>
      <c r="G167" s="16" t="s">
        <v>235</v>
      </c>
      <c r="H167" s="17" t="s">
        <v>268</v>
      </c>
      <c r="I167" s="16" t="s">
        <v>5</v>
      </c>
      <c r="J167" s="18" t="s">
        <v>392</v>
      </c>
      <c r="K167" s="18" t="s">
        <v>392</v>
      </c>
      <c r="L167" s="19" t="s">
        <v>427</v>
      </c>
      <c r="M167" s="19"/>
      <c r="N167" s="19"/>
      <c r="O167" s="20">
        <v>44742</v>
      </c>
      <c r="P167" s="19"/>
    </row>
    <row r="168" spans="1:16" ht="36" x14ac:dyDescent="0.25">
      <c r="A168" s="5">
        <v>163</v>
      </c>
      <c r="B168" s="6" t="s">
        <v>146</v>
      </c>
      <c r="C168" s="15" t="s">
        <v>150</v>
      </c>
      <c r="D168" s="15" t="s">
        <v>326</v>
      </c>
      <c r="E168" s="16" t="s">
        <v>228</v>
      </c>
      <c r="F168" s="17" t="s">
        <v>232</v>
      </c>
      <c r="G168" s="16" t="s">
        <v>235</v>
      </c>
      <c r="H168" s="17" t="s">
        <v>268</v>
      </c>
      <c r="I168" s="17" t="s">
        <v>5</v>
      </c>
      <c r="J168" s="18" t="s">
        <v>423</v>
      </c>
      <c r="K168" s="18" t="s">
        <v>423</v>
      </c>
      <c r="L168" s="19" t="s">
        <v>425</v>
      </c>
      <c r="M168" s="19"/>
      <c r="N168" s="19"/>
      <c r="O168" s="20">
        <v>44742</v>
      </c>
      <c r="P168" s="19"/>
    </row>
    <row r="169" spans="1:16" ht="48" x14ac:dyDescent="0.25">
      <c r="A169" s="5">
        <v>164</v>
      </c>
      <c r="B169" s="6" t="s">
        <v>146</v>
      </c>
      <c r="C169" s="21" t="s">
        <v>151</v>
      </c>
      <c r="D169" s="21" t="s">
        <v>327</v>
      </c>
      <c r="E169" s="16" t="s">
        <v>228</v>
      </c>
      <c r="F169" s="17" t="s">
        <v>232</v>
      </c>
      <c r="G169" s="16" t="s">
        <v>235</v>
      </c>
      <c r="H169" s="17" t="s">
        <v>268</v>
      </c>
      <c r="I169" s="16" t="s">
        <v>5</v>
      </c>
      <c r="J169" s="18" t="s">
        <v>392</v>
      </c>
      <c r="K169" s="18" t="s">
        <v>392</v>
      </c>
      <c r="L169" s="19" t="s">
        <v>427</v>
      </c>
      <c r="M169" s="19"/>
      <c r="N169" s="19"/>
      <c r="O169" s="20">
        <v>44742</v>
      </c>
      <c r="P169" s="19"/>
    </row>
    <row r="170" spans="1:16" ht="36" x14ac:dyDescent="0.25">
      <c r="A170" s="5">
        <v>165</v>
      </c>
      <c r="B170" s="6" t="s">
        <v>152</v>
      </c>
      <c r="C170" s="21" t="s">
        <v>153</v>
      </c>
      <c r="D170" s="21" t="s">
        <v>328</v>
      </c>
      <c r="E170" s="16" t="s">
        <v>228</v>
      </c>
      <c r="F170" s="17" t="s">
        <v>232</v>
      </c>
      <c r="G170" s="16" t="s">
        <v>235</v>
      </c>
      <c r="H170" s="17" t="s">
        <v>268</v>
      </c>
      <c r="I170" s="17" t="s">
        <v>1</v>
      </c>
      <c r="J170" s="18" t="s">
        <v>413</v>
      </c>
      <c r="K170" s="18" t="s">
        <v>413</v>
      </c>
      <c r="L170" s="19" t="s">
        <v>8</v>
      </c>
      <c r="M170" s="19"/>
      <c r="N170" s="19"/>
      <c r="O170" s="20">
        <v>44742</v>
      </c>
      <c r="P170" s="19"/>
    </row>
    <row r="171" spans="1:16" ht="48" x14ac:dyDescent="0.25">
      <c r="A171" s="5">
        <v>166</v>
      </c>
      <c r="B171" s="6" t="s">
        <v>154</v>
      </c>
      <c r="C171" s="15" t="s">
        <v>155</v>
      </c>
      <c r="D171" s="15" t="s">
        <v>329</v>
      </c>
      <c r="E171" s="16" t="s">
        <v>228</v>
      </c>
      <c r="F171" s="17" t="s">
        <v>232</v>
      </c>
      <c r="G171" s="16" t="s">
        <v>235</v>
      </c>
      <c r="H171" s="17" t="s">
        <v>268</v>
      </c>
      <c r="I171" s="17" t="s">
        <v>1</v>
      </c>
      <c r="J171" s="18" t="s">
        <v>410</v>
      </c>
      <c r="K171" s="18" t="s">
        <v>408</v>
      </c>
      <c r="L171" s="19" t="s">
        <v>8</v>
      </c>
      <c r="M171" s="19"/>
      <c r="N171" s="19"/>
      <c r="O171" s="20">
        <v>44742</v>
      </c>
      <c r="P171" s="19"/>
    </row>
    <row r="172" spans="1:16" ht="48" x14ac:dyDescent="0.25">
      <c r="A172" s="5">
        <v>167</v>
      </c>
      <c r="B172" s="6" t="s">
        <v>156</v>
      </c>
      <c r="C172" s="25" t="s">
        <v>157</v>
      </c>
      <c r="D172" s="25" t="s">
        <v>330</v>
      </c>
      <c r="E172" s="16" t="s">
        <v>228</v>
      </c>
      <c r="F172" s="17" t="s">
        <v>232</v>
      </c>
      <c r="G172" s="16" t="s">
        <v>235</v>
      </c>
      <c r="H172" s="17" t="s">
        <v>268</v>
      </c>
      <c r="I172" s="17" t="s">
        <v>1</v>
      </c>
      <c r="J172" s="23" t="s">
        <v>398</v>
      </c>
      <c r="K172" s="23" t="s">
        <v>398</v>
      </c>
      <c r="L172" s="19" t="s">
        <v>8</v>
      </c>
      <c r="M172" s="19"/>
      <c r="N172" s="19"/>
      <c r="O172" s="20">
        <v>44742</v>
      </c>
      <c r="P172" s="19"/>
    </row>
    <row r="173" spans="1:16" ht="48" x14ac:dyDescent="0.25">
      <c r="A173" s="5">
        <v>168</v>
      </c>
      <c r="B173" s="6" t="s">
        <v>156</v>
      </c>
      <c r="C173" s="25" t="s">
        <v>158</v>
      </c>
      <c r="D173" s="25" t="s">
        <v>331</v>
      </c>
      <c r="E173" s="16" t="s">
        <v>228</v>
      </c>
      <c r="F173" s="17" t="s">
        <v>232</v>
      </c>
      <c r="G173" s="16" t="s">
        <v>235</v>
      </c>
      <c r="H173" s="17" t="s">
        <v>268</v>
      </c>
      <c r="I173" s="17" t="s">
        <v>1</v>
      </c>
      <c r="J173" s="23" t="s">
        <v>398</v>
      </c>
      <c r="K173" s="23" t="s">
        <v>398</v>
      </c>
      <c r="L173" s="19" t="s">
        <v>8</v>
      </c>
      <c r="M173" s="19"/>
      <c r="N173" s="19"/>
      <c r="O173" s="20">
        <v>44742</v>
      </c>
      <c r="P173" s="19"/>
    </row>
    <row r="174" spans="1:16" ht="48" x14ac:dyDescent="0.25">
      <c r="A174" s="5">
        <v>169</v>
      </c>
      <c r="B174" s="6" t="s">
        <v>156</v>
      </c>
      <c r="C174" s="25" t="s">
        <v>159</v>
      </c>
      <c r="D174" s="25" t="s">
        <v>332</v>
      </c>
      <c r="E174" s="16" t="s">
        <v>228</v>
      </c>
      <c r="F174" s="17" t="s">
        <v>232</v>
      </c>
      <c r="G174" s="16" t="s">
        <v>235</v>
      </c>
      <c r="H174" s="17" t="s">
        <v>268</v>
      </c>
      <c r="I174" s="17" t="s">
        <v>1</v>
      </c>
      <c r="J174" s="23" t="s">
        <v>398</v>
      </c>
      <c r="K174" s="23" t="s">
        <v>398</v>
      </c>
      <c r="L174" s="19" t="s">
        <v>8</v>
      </c>
      <c r="M174" s="19"/>
      <c r="N174" s="19"/>
      <c r="O174" s="20">
        <v>44742</v>
      </c>
      <c r="P174" s="19"/>
    </row>
    <row r="175" spans="1:16" ht="48" x14ac:dyDescent="0.25">
      <c r="A175" s="5">
        <v>170</v>
      </c>
      <c r="B175" s="6" t="s">
        <v>160</v>
      </c>
      <c r="C175" s="21" t="s">
        <v>161</v>
      </c>
      <c r="D175" s="21" t="s">
        <v>373</v>
      </c>
      <c r="E175" s="16" t="s">
        <v>228</v>
      </c>
      <c r="F175" s="17" t="s">
        <v>232</v>
      </c>
      <c r="G175" s="16" t="s">
        <v>235</v>
      </c>
      <c r="H175" s="17" t="s">
        <v>268</v>
      </c>
      <c r="I175" s="17" t="s">
        <v>1</v>
      </c>
      <c r="J175" s="18" t="s">
        <v>409</v>
      </c>
      <c r="K175" s="18" t="s">
        <v>409</v>
      </c>
      <c r="L175" s="19" t="s">
        <v>8</v>
      </c>
      <c r="M175" s="19"/>
      <c r="N175" s="19"/>
      <c r="O175" s="20">
        <v>44742</v>
      </c>
      <c r="P175" s="19"/>
    </row>
    <row r="176" spans="1:16" ht="60" x14ac:dyDescent="0.25">
      <c r="A176" s="5">
        <v>171</v>
      </c>
      <c r="B176" s="6" t="s">
        <v>160</v>
      </c>
      <c r="C176" s="15" t="s">
        <v>464</v>
      </c>
      <c r="D176" s="15" t="s">
        <v>465</v>
      </c>
      <c r="E176" s="16" t="s">
        <v>228</v>
      </c>
      <c r="F176" s="17" t="s">
        <v>232</v>
      </c>
      <c r="G176" s="16" t="s">
        <v>235</v>
      </c>
      <c r="H176" s="17" t="s">
        <v>268</v>
      </c>
      <c r="I176" s="17" t="s">
        <v>1</v>
      </c>
      <c r="J176" s="18" t="s">
        <v>27</v>
      </c>
      <c r="K176" s="18" t="s">
        <v>27</v>
      </c>
      <c r="L176" s="19" t="s">
        <v>8</v>
      </c>
      <c r="M176" s="19"/>
      <c r="N176" s="19"/>
      <c r="O176" s="20">
        <v>44742</v>
      </c>
      <c r="P176" s="19"/>
    </row>
    <row r="177" spans="1:16" ht="84" x14ac:dyDescent="0.25">
      <c r="A177" s="5">
        <v>172</v>
      </c>
      <c r="B177" s="6" t="s">
        <v>160</v>
      </c>
      <c r="C177" s="15" t="s">
        <v>466</v>
      </c>
      <c r="D177" s="15" t="s">
        <v>467</v>
      </c>
      <c r="E177" s="16" t="s">
        <v>228</v>
      </c>
      <c r="F177" s="17" t="s">
        <v>232</v>
      </c>
      <c r="G177" s="16" t="s">
        <v>235</v>
      </c>
      <c r="H177" s="17" t="s">
        <v>268</v>
      </c>
      <c r="I177" s="17" t="s">
        <v>1</v>
      </c>
      <c r="J177" s="18" t="s">
        <v>27</v>
      </c>
      <c r="K177" s="18" t="s">
        <v>27</v>
      </c>
      <c r="L177" s="19" t="s">
        <v>8</v>
      </c>
      <c r="M177" s="19"/>
      <c r="N177" s="19"/>
      <c r="O177" s="20">
        <v>44742</v>
      </c>
      <c r="P177" s="19"/>
    </row>
    <row r="178" spans="1:16" ht="96" x14ac:dyDescent="0.25">
      <c r="A178" s="5">
        <v>173</v>
      </c>
      <c r="B178" s="6" t="s">
        <v>160</v>
      </c>
      <c r="C178" s="15" t="s">
        <v>162</v>
      </c>
      <c r="D178" s="15" t="s">
        <v>374</v>
      </c>
      <c r="E178" s="16" t="s">
        <v>228</v>
      </c>
      <c r="F178" s="17" t="s">
        <v>232</v>
      </c>
      <c r="G178" s="16" t="s">
        <v>235</v>
      </c>
      <c r="H178" s="17" t="s">
        <v>268</v>
      </c>
      <c r="I178" s="17" t="s">
        <v>0</v>
      </c>
      <c r="J178" s="18" t="s">
        <v>412</v>
      </c>
      <c r="K178" s="18" t="s">
        <v>412</v>
      </c>
      <c r="L178" s="19" t="s">
        <v>8</v>
      </c>
      <c r="M178" s="19"/>
      <c r="N178" s="19"/>
      <c r="O178" s="20">
        <v>44742</v>
      </c>
      <c r="P178" s="19"/>
    </row>
    <row r="179" spans="1:16" ht="36" x14ac:dyDescent="0.25">
      <c r="A179" s="5">
        <v>174</v>
      </c>
      <c r="B179" s="6" t="s">
        <v>160</v>
      </c>
      <c r="C179" s="21" t="s">
        <v>447</v>
      </c>
      <c r="D179" s="25" t="s">
        <v>480</v>
      </c>
      <c r="E179" s="16" t="s">
        <v>228</v>
      </c>
      <c r="F179" s="17" t="s">
        <v>232</v>
      </c>
      <c r="G179" s="16" t="s">
        <v>234</v>
      </c>
      <c r="H179" s="17" t="s">
        <v>268</v>
      </c>
      <c r="I179" s="17" t="s">
        <v>0</v>
      </c>
      <c r="J179" s="23" t="s">
        <v>408</v>
      </c>
      <c r="K179" s="23" t="s">
        <v>408</v>
      </c>
      <c r="L179" s="19"/>
      <c r="M179" s="19"/>
      <c r="N179" s="19"/>
      <c r="O179" s="20">
        <v>44742</v>
      </c>
      <c r="P179" s="19"/>
    </row>
    <row r="180" spans="1:16" ht="36" x14ac:dyDescent="0.25">
      <c r="A180" s="5">
        <v>175</v>
      </c>
      <c r="B180" s="6" t="s">
        <v>160</v>
      </c>
      <c r="C180" s="21" t="s">
        <v>163</v>
      </c>
      <c r="D180" s="21" t="s">
        <v>375</v>
      </c>
      <c r="E180" s="16" t="s">
        <v>228</v>
      </c>
      <c r="F180" s="17" t="s">
        <v>232</v>
      </c>
      <c r="G180" s="16" t="s">
        <v>235</v>
      </c>
      <c r="H180" s="17" t="s">
        <v>268</v>
      </c>
      <c r="I180" s="17" t="s">
        <v>0</v>
      </c>
      <c r="J180" s="18" t="s">
        <v>407</v>
      </c>
      <c r="K180" s="18" t="s">
        <v>407</v>
      </c>
      <c r="L180" s="19" t="s">
        <v>8</v>
      </c>
      <c r="M180" s="19"/>
      <c r="N180" s="19"/>
      <c r="O180" s="20">
        <v>44742</v>
      </c>
      <c r="P180" s="19"/>
    </row>
    <row r="181" spans="1:16" ht="36" x14ac:dyDescent="0.25">
      <c r="A181" s="5">
        <v>176</v>
      </c>
      <c r="B181" s="6" t="s">
        <v>160</v>
      </c>
      <c r="C181" s="25" t="s">
        <v>164</v>
      </c>
      <c r="D181" s="25" t="s">
        <v>333</v>
      </c>
      <c r="E181" s="16" t="s">
        <v>228</v>
      </c>
      <c r="F181" s="17" t="s">
        <v>232</v>
      </c>
      <c r="G181" s="16" t="s">
        <v>235</v>
      </c>
      <c r="H181" s="17" t="s">
        <v>268</v>
      </c>
      <c r="I181" s="17" t="s">
        <v>5</v>
      </c>
      <c r="J181" s="23" t="s">
        <v>398</v>
      </c>
      <c r="K181" s="23" t="s">
        <v>398</v>
      </c>
      <c r="L181" s="19" t="s">
        <v>15</v>
      </c>
      <c r="M181" s="19"/>
      <c r="N181" s="19"/>
      <c r="O181" s="20">
        <v>44742</v>
      </c>
      <c r="P181" s="19"/>
    </row>
    <row r="182" spans="1:16" ht="48" x14ac:dyDescent="0.25">
      <c r="A182" s="5">
        <v>177</v>
      </c>
      <c r="B182" s="6" t="s">
        <v>160</v>
      </c>
      <c r="C182" s="21" t="s">
        <v>448</v>
      </c>
      <c r="D182" s="25" t="s">
        <v>481</v>
      </c>
      <c r="E182" s="16" t="s">
        <v>228</v>
      </c>
      <c r="F182" s="17" t="s">
        <v>232</v>
      </c>
      <c r="G182" s="16" t="s">
        <v>234</v>
      </c>
      <c r="H182" s="17" t="s">
        <v>268</v>
      </c>
      <c r="I182" s="17" t="s">
        <v>0</v>
      </c>
      <c r="J182" s="23" t="s">
        <v>408</v>
      </c>
      <c r="K182" s="23" t="s">
        <v>408</v>
      </c>
      <c r="L182" s="19"/>
      <c r="M182" s="19"/>
      <c r="N182" s="19"/>
      <c r="O182" s="20">
        <v>44742</v>
      </c>
      <c r="P182" s="19"/>
    </row>
    <row r="183" spans="1:16" ht="36" x14ac:dyDescent="0.25">
      <c r="A183" s="5">
        <v>178</v>
      </c>
      <c r="B183" s="6" t="s">
        <v>160</v>
      </c>
      <c r="C183" s="21" t="s">
        <v>449</v>
      </c>
      <c r="D183" s="25" t="s">
        <v>482</v>
      </c>
      <c r="E183" s="16" t="s">
        <v>228</v>
      </c>
      <c r="F183" s="17" t="s">
        <v>232</v>
      </c>
      <c r="G183" s="16" t="s">
        <v>234</v>
      </c>
      <c r="H183" s="17" t="s">
        <v>268</v>
      </c>
      <c r="I183" s="17" t="s">
        <v>0</v>
      </c>
      <c r="J183" s="23" t="s">
        <v>408</v>
      </c>
      <c r="K183" s="23" t="s">
        <v>408</v>
      </c>
      <c r="L183" s="19"/>
      <c r="M183" s="19"/>
      <c r="N183" s="19"/>
      <c r="O183" s="20">
        <v>44742</v>
      </c>
      <c r="P183" s="19"/>
    </row>
    <row r="184" spans="1:16" ht="24" x14ac:dyDescent="0.25">
      <c r="A184" s="5">
        <v>179</v>
      </c>
      <c r="B184" s="6" t="s">
        <v>165</v>
      </c>
      <c r="C184" s="21" t="s">
        <v>166</v>
      </c>
      <c r="D184" s="21" t="s">
        <v>334</v>
      </c>
      <c r="E184" s="16" t="s">
        <v>228</v>
      </c>
      <c r="F184" s="17" t="s">
        <v>232</v>
      </c>
      <c r="G184" s="16" t="s">
        <v>235</v>
      </c>
      <c r="H184" s="17" t="s">
        <v>268</v>
      </c>
      <c r="I184" s="17" t="s">
        <v>1</v>
      </c>
      <c r="J184" s="18" t="s">
        <v>27</v>
      </c>
      <c r="K184" s="18" t="s">
        <v>27</v>
      </c>
      <c r="L184" s="19" t="s">
        <v>8</v>
      </c>
      <c r="M184" s="19"/>
      <c r="N184" s="19"/>
      <c r="O184" s="20">
        <v>44742</v>
      </c>
      <c r="P184" s="19"/>
    </row>
    <row r="185" spans="1:16" ht="36" x14ac:dyDescent="0.25">
      <c r="A185" s="5">
        <v>180</v>
      </c>
      <c r="B185" s="6" t="s">
        <v>165</v>
      </c>
      <c r="C185" s="21" t="s">
        <v>167</v>
      </c>
      <c r="D185" s="21" t="s">
        <v>335</v>
      </c>
      <c r="E185" s="16" t="s">
        <v>228</v>
      </c>
      <c r="F185" s="17" t="s">
        <v>232</v>
      </c>
      <c r="G185" s="16" t="s">
        <v>235</v>
      </c>
      <c r="H185" s="17" t="s">
        <v>268</v>
      </c>
      <c r="I185" s="17" t="s">
        <v>1</v>
      </c>
      <c r="J185" s="18" t="s">
        <v>27</v>
      </c>
      <c r="K185" s="18" t="s">
        <v>27</v>
      </c>
      <c r="L185" s="19" t="s">
        <v>8</v>
      </c>
      <c r="M185" s="19"/>
      <c r="N185" s="19"/>
      <c r="O185" s="20">
        <v>44742</v>
      </c>
      <c r="P185" s="19"/>
    </row>
    <row r="186" spans="1:16" ht="48" x14ac:dyDescent="0.25">
      <c r="A186" s="5">
        <v>181</v>
      </c>
      <c r="B186" s="6" t="s">
        <v>165</v>
      </c>
      <c r="C186" s="21" t="s">
        <v>168</v>
      </c>
      <c r="D186" s="21" t="s">
        <v>336</v>
      </c>
      <c r="E186" s="16" t="s">
        <v>228</v>
      </c>
      <c r="F186" s="17" t="s">
        <v>232</v>
      </c>
      <c r="G186" s="16" t="s">
        <v>235</v>
      </c>
      <c r="H186" s="17" t="s">
        <v>268</v>
      </c>
      <c r="I186" s="17" t="s">
        <v>1</v>
      </c>
      <c r="J186" s="18" t="s">
        <v>27</v>
      </c>
      <c r="K186" s="18" t="s">
        <v>27</v>
      </c>
      <c r="L186" s="19" t="s">
        <v>8</v>
      </c>
      <c r="M186" s="19"/>
      <c r="N186" s="19"/>
      <c r="O186" s="20">
        <v>44742</v>
      </c>
      <c r="P186" s="19"/>
    </row>
    <row r="187" spans="1:16" ht="36" x14ac:dyDescent="0.25">
      <c r="A187" s="5">
        <v>182</v>
      </c>
      <c r="B187" s="6" t="s">
        <v>169</v>
      </c>
      <c r="C187" s="21" t="s">
        <v>170</v>
      </c>
      <c r="D187" s="21" t="s">
        <v>337</v>
      </c>
      <c r="E187" s="16" t="s">
        <v>228</v>
      </c>
      <c r="F187" s="17" t="s">
        <v>232</v>
      </c>
      <c r="G187" s="16" t="s">
        <v>235</v>
      </c>
      <c r="H187" s="17" t="s">
        <v>268</v>
      </c>
      <c r="I187" s="17" t="s">
        <v>5</v>
      </c>
      <c r="J187" s="18" t="s">
        <v>407</v>
      </c>
      <c r="K187" s="18" t="s">
        <v>407</v>
      </c>
      <c r="L187" s="19" t="s">
        <v>424</v>
      </c>
      <c r="M187" s="19"/>
      <c r="N187" s="19"/>
      <c r="O187" s="20">
        <v>44742</v>
      </c>
      <c r="P187" s="19"/>
    </row>
    <row r="188" spans="1:16" ht="48" x14ac:dyDescent="0.25">
      <c r="A188" s="5">
        <v>183</v>
      </c>
      <c r="B188" s="6" t="s">
        <v>171</v>
      </c>
      <c r="C188" s="15" t="s">
        <v>172</v>
      </c>
      <c r="D188" s="15" t="s">
        <v>338</v>
      </c>
      <c r="E188" s="16" t="s">
        <v>228</v>
      </c>
      <c r="F188" s="17" t="s">
        <v>232</v>
      </c>
      <c r="G188" s="16" t="s">
        <v>235</v>
      </c>
      <c r="H188" s="17" t="s">
        <v>268</v>
      </c>
      <c r="I188" s="17" t="s">
        <v>5</v>
      </c>
      <c r="J188" s="23" t="s">
        <v>398</v>
      </c>
      <c r="K188" s="23" t="s">
        <v>398</v>
      </c>
      <c r="L188" s="19" t="s">
        <v>15</v>
      </c>
      <c r="M188" s="19"/>
      <c r="N188" s="19"/>
      <c r="O188" s="20">
        <v>44742</v>
      </c>
      <c r="P188" s="19"/>
    </row>
    <row r="189" spans="1:16" ht="48" x14ac:dyDescent="0.25">
      <c r="A189" s="5">
        <v>184</v>
      </c>
      <c r="B189" s="6" t="s">
        <v>171</v>
      </c>
      <c r="C189" s="15" t="s">
        <v>173</v>
      </c>
      <c r="D189" s="15" t="s">
        <v>339</v>
      </c>
      <c r="E189" s="16" t="s">
        <v>228</v>
      </c>
      <c r="F189" s="17" t="s">
        <v>232</v>
      </c>
      <c r="G189" s="16" t="s">
        <v>235</v>
      </c>
      <c r="H189" s="17" t="s">
        <v>268</v>
      </c>
      <c r="I189" s="17" t="s">
        <v>5</v>
      </c>
      <c r="J189" s="23" t="s">
        <v>398</v>
      </c>
      <c r="K189" s="23" t="s">
        <v>398</v>
      </c>
      <c r="L189" s="19" t="s">
        <v>15</v>
      </c>
      <c r="M189" s="19"/>
      <c r="N189" s="19"/>
      <c r="O189" s="20">
        <v>44742</v>
      </c>
      <c r="P189" s="19"/>
    </row>
    <row r="190" spans="1:16" ht="36" x14ac:dyDescent="0.25">
      <c r="A190" s="5">
        <v>185</v>
      </c>
      <c r="B190" s="6" t="s">
        <v>171</v>
      </c>
      <c r="C190" s="15" t="s">
        <v>174</v>
      </c>
      <c r="D190" s="15" t="s">
        <v>340</v>
      </c>
      <c r="E190" s="16" t="s">
        <v>228</v>
      </c>
      <c r="F190" s="17" t="s">
        <v>232</v>
      </c>
      <c r="G190" s="16" t="s">
        <v>235</v>
      </c>
      <c r="H190" s="17" t="s">
        <v>268</v>
      </c>
      <c r="I190" s="17" t="s">
        <v>5</v>
      </c>
      <c r="J190" s="23" t="s">
        <v>398</v>
      </c>
      <c r="K190" s="23" t="s">
        <v>398</v>
      </c>
      <c r="L190" s="19" t="s">
        <v>15</v>
      </c>
      <c r="M190" s="19"/>
      <c r="N190" s="19"/>
      <c r="O190" s="20">
        <v>44742</v>
      </c>
      <c r="P190" s="19"/>
    </row>
    <row r="191" spans="1:16" ht="48" x14ac:dyDescent="0.25">
      <c r="A191" s="5">
        <v>186</v>
      </c>
      <c r="B191" s="6" t="s">
        <v>171</v>
      </c>
      <c r="C191" s="25" t="s">
        <v>175</v>
      </c>
      <c r="D191" s="25" t="s">
        <v>341</v>
      </c>
      <c r="E191" s="16" t="s">
        <v>228</v>
      </c>
      <c r="F191" s="17" t="s">
        <v>232</v>
      </c>
      <c r="G191" s="16" t="s">
        <v>235</v>
      </c>
      <c r="H191" s="17" t="s">
        <v>268</v>
      </c>
      <c r="I191" s="17" t="s">
        <v>5</v>
      </c>
      <c r="J191" s="23" t="s">
        <v>398</v>
      </c>
      <c r="K191" s="23" t="s">
        <v>398</v>
      </c>
      <c r="L191" s="19" t="s">
        <v>15</v>
      </c>
      <c r="M191" s="19"/>
      <c r="N191" s="19"/>
      <c r="O191" s="20">
        <v>44742</v>
      </c>
      <c r="P191" s="19"/>
    </row>
    <row r="192" spans="1:16" ht="60" x14ac:dyDescent="0.25">
      <c r="A192" s="5">
        <v>187</v>
      </c>
      <c r="B192" s="6" t="s">
        <v>176</v>
      </c>
      <c r="C192" s="21" t="s">
        <v>177</v>
      </c>
      <c r="D192" s="21" t="s">
        <v>376</v>
      </c>
      <c r="E192" s="16" t="s">
        <v>228</v>
      </c>
      <c r="F192" s="17" t="s">
        <v>232</v>
      </c>
      <c r="G192" s="16" t="s">
        <v>235</v>
      </c>
      <c r="H192" s="17" t="s">
        <v>268</v>
      </c>
      <c r="I192" s="17" t="s">
        <v>0</v>
      </c>
      <c r="J192" s="18" t="s">
        <v>409</v>
      </c>
      <c r="K192" s="18" t="s">
        <v>409</v>
      </c>
      <c r="L192" s="19" t="s">
        <v>8</v>
      </c>
      <c r="M192" s="19"/>
      <c r="N192" s="19"/>
      <c r="O192" s="20">
        <v>44742</v>
      </c>
      <c r="P192" s="19"/>
    </row>
    <row r="193" spans="1:16" ht="60" x14ac:dyDescent="0.25">
      <c r="A193" s="5">
        <v>188</v>
      </c>
      <c r="B193" s="6" t="s">
        <v>176</v>
      </c>
      <c r="C193" s="21" t="s">
        <v>177</v>
      </c>
      <c r="D193" s="21" t="s">
        <v>376</v>
      </c>
      <c r="E193" s="16" t="s">
        <v>228</v>
      </c>
      <c r="F193" s="17" t="s">
        <v>232</v>
      </c>
      <c r="G193" s="16" t="s">
        <v>235</v>
      </c>
      <c r="H193" s="17" t="s">
        <v>268</v>
      </c>
      <c r="I193" s="17" t="s">
        <v>0</v>
      </c>
      <c r="J193" s="18" t="s">
        <v>27</v>
      </c>
      <c r="K193" s="18" t="s">
        <v>27</v>
      </c>
      <c r="L193" s="19" t="s">
        <v>8</v>
      </c>
      <c r="M193" s="19"/>
      <c r="N193" s="19"/>
      <c r="O193" s="20">
        <v>44742</v>
      </c>
      <c r="P193" s="19"/>
    </row>
    <row r="194" spans="1:16" ht="36" x14ac:dyDescent="0.25">
      <c r="A194" s="5">
        <v>189</v>
      </c>
      <c r="B194" s="6" t="s">
        <v>176</v>
      </c>
      <c r="C194" s="21" t="s">
        <v>456</v>
      </c>
      <c r="D194" s="21" t="s">
        <v>457</v>
      </c>
      <c r="E194" s="16" t="s">
        <v>228</v>
      </c>
      <c r="F194" s="17" t="s">
        <v>232</v>
      </c>
      <c r="G194" s="16" t="s">
        <v>235</v>
      </c>
      <c r="H194" s="17" t="s">
        <v>443</v>
      </c>
      <c r="I194" s="17" t="s">
        <v>1</v>
      </c>
      <c r="J194" s="18" t="s">
        <v>27</v>
      </c>
      <c r="K194" s="18" t="s">
        <v>27</v>
      </c>
      <c r="L194" s="19" t="s">
        <v>8</v>
      </c>
      <c r="M194" s="19"/>
      <c r="N194" s="19"/>
      <c r="O194" s="20">
        <v>44742</v>
      </c>
      <c r="P194" s="19"/>
    </row>
    <row r="195" spans="1:16" ht="48" x14ac:dyDescent="0.25">
      <c r="A195" s="5">
        <v>190</v>
      </c>
      <c r="B195" s="6" t="s">
        <v>176</v>
      </c>
      <c r="C195" s="21" t="s">
        <v>178</v>
      </c>
      <c r="D195" s="21" t="s">
        <v>342</v>
      </c>
      <c r="E195" s="16" t="s">
        <v>228</v>
      </c>
      <c r="F195" s="17" t="s">
        <v>232</v>
      </c>
      <c r="G195" s="16" t="s">
        <v>234</v>
      </c>
      <c r="H195" s="17" t="s">
        <v>268</v>
      </c>
      <c r="I195" s="17" t="s">
        <v>0</v>
      </c>
      <c r="J195" s="18" t="s">
        <v>27</v>
      </c>
      <c r="K195" s="18" t="s">
        <v>27</v>
      </c>
      <c r="L195" s="19" t="s">
        <v>8</v>
      </c>
      <c r="M195" s="19"/>
      <c r="N195" s="19"/>
      <c r="O195" s="20">
        <v>44742</v>
      </c>
      <c r="P195" s="19"/>
    </row>
    <row r="196" spans="1:16" ht="36" x14ac:dyDescent="0.25">
      <c r="A196" s="5">
        <v>192</v>
      </c>
      <c r="B196" s="6" t="s">
        <v>176</v>
      </c>
      <c r="C196" s="21" t="s">
        <v>179</v>
      </c>
      <c r="D196" s="21" t="s">
        <v>343</v>
      </c>
      <c r="E196" s="16" t="s">
        <v>228</v>
      </c>
      <c r="F196" s="17" t="s">
        <v>232</v>
      </c>
      <c r="G196" s="16" t="s">
        <v>235</v>
      </c>
      <c r="H196" s="17" t="s">
        <v>268</v>
      </c>
      <c r="I196" s="17" t="s">
        <v>1</v>
      </c>
      <c r="J196" s="18" t="s">
        <v>409</v>
      </c>
      <c r="K196" s="18" t="s">
        <v>409</v>
      </c>
      <c r="L196" s="19" t="s">
        <v>8</v>
      </c>
      <c r="M196" s="19"/>
      <c r="N196" s="19"/>
      <c r="O196" s="20">
        <v>44742</v>
      </c>
      <c r="P196" s="19"/>
    </row>
    <row r="197" spans="1:16" ht="108" x14ac:dyDescent="0.25">
      <c r="A197" s="5">
        <v>193</v>
      </c>
      <c r="B197" s="6" t="s">
        <v>176</v>
      </c>
      <c r="C197" s="15" t="s">
        <v>180</v>
      </c>
      <c r="D197" s="15" t="s">
        <v>377</v>
      </c>
      <c r="E197" s="16" t="s">
        <v>228</v>
      </c>
      <c r="F197" s="17" t="s">
        <v>232</v>
      </c>
      <c r="G197" s="16" t="s">
        <v>235</v>
      </c>
      <c r="H197" s="17" t="s">
        <v>268</v>
      </c>
      <c r="I197" s="17" t="s">
        <v>0</v>
      </c>
      <c r="J197" s="18" t="s">
        <v>412</v>
      </c>
      <c r="K197" s="18" t="s">
        <v>412</v>
      </c>
      <c r="L197" s="19" t="s">
        <v>8</v>
      </c>
      <c r="M197" s="19"/>
      <c r="N197" s="19"/>
      <c r="O197" s="20">
        <v>44742</v>
      </c>
      <c r="P197" s="19"/>
    </row>
    <row r="198" spans="1:16" ht="36" x14ac:dyDescent="0.25">
      <c r="A198" s="5">
        <v>194</v>
      </c>
      <c r="B198" s="6" t="s">
        <v>176</v>
      </c>
      <c r="C198" s="21" t="s">
        <v>181</v>
      </c>
      <c r="D198" s="21" t="s">
        <v>344</v>
      </c>
      <c r="E198" s="16" t="s">
        <v>228</v>
      </c>
      <c r="F198" s="17" t="s">
        <v>232</v>
      </c>
      <c r="G198" s="16" t="s">
        <v>235</v>
      </c>
      <c r="H198" s="17" t="s">
        <v>268</v>
      </c>
      <c r="I198" s="17" t="s">
        <v>1</v>
      </c>
      <c r="J198" s="18" t="s">
        <v>27</v>
      </c>
      <c r="K198" s="18" t="s">
        <v>27</v>
      </c>
      <c r="L198" s="19" t="s">
        <v>8</v>
      </c>
      <c r="M198" s="19"/>
      <c r="N198" s="19"/>
      <c r="O198" s="20">
        <v>44742</v>
      </c>
      <c r="P198" s="19"/>
    </row>
    <row r="199" spans="1:16" ht="60" x14ac:dyDescent="0.25">
      <c r="A199" s="5">
        <v>195</v>
      </c>
      <c r="B199" s="6" t="s">
        <v>176</v>
      </c>
      <c r="C199" s="21" t="s">
        <v>182</v>
      </c>
      <c r="D199" s="21" t="s">
        <v>458</v>
      </c>
      <c r="E199" s="16" t="s">
        <v>228</v>
      </c>
      <c r="F199" s="17" t="s">
        <v>232</v>
      </c>
      <c r="G199" s="16" t="s">
        <v>235</v>
      </c>
      <c r="H199" s="17" t="s">
        <v>459</v>
      </c>
      <c r="I199" s="17" t="s">
        <v>1</v>
      </c>
      <c r="J199" s="18" t="s">
        <v>27</v>
      </c>
      <c r="K199" s="18" t="s">
        <v>27</v>
      </c>
      <c r="L199" s="19" t="s">
        <v>8</v>
      </c>
      <c r="M199" s="19"/>
      <c r="N199" s="19"/>
      <c r="O199" s="20">
        <v>44742</v>
      </c>
      <c r="P199" s="19"/>
    </row>
    <row r="200" spans="1:16" ht="36" x14ac:dyDescent="0.25">
      <c r="A200" s="5">
        <v>196</v>
      </c>
      <c r="B200" s="6" t="s">
        <v>176</v>
      </c>
      <c r="C200" s="18" t="s">
        <v>431</v>
      </c>
      <c r="D200" s="21" t="s">
        <v>432</v>
      </c>
      <c r="E200" s="16" t="s">
        <v>228</v>
      </c>
      <c r="F200" s="17" t="s">
        <v>232</v>
      </c>
      <c r="G200" s="16" t="s">
        <v>235</v>
      </c>
      <c r="H200" s="17" t="s">
        <v>268</v>
      </c>
      <c r="I200" s="17" t="s">
        <v>5</v>
      </c>
      <c r="J200" s="18" t="s">
        <v>407</v>
      </c>
      <c r="K200" s="18" t="s">
        <v>407</v>
      </c>
      <c r="L200" s="19" t="s">
        <v>424</v>
      </c>
      <c r="M200" s="19"/>
      <c r="N200" s="19"/>
      <c r="O200" s="20">
        <v>44742</v>
      </c>
      <c r="P200" s="19"/>
    </row>
    <row r="201" spans="1:16" ht="84" x14ac:dyDescent="0.25">
      <c r="A201" s="5">
        <v>197</v>
      </c>
      <c r="B201" s="6" t="s">
        <v>183</v>
      </c>
      <c r="C201" s="21" t="s">
        <v>184</v>
      </c>
      <c r="D201" s="21" t="s">
        <v>345</v>
      </c>
      <c r="E201" s="16" t="s">
        <v>228</v>
      </c>
      <c r="F201" s="17" t="s">
        <v>232</v>
      </c>
      <c r="G201" s="16" t="s">
        <v>235</v>
      </c>
      <c r="H201" s="17" t="s">
        <v>268</v>
      </c>
      <c r="I201" s="17" t="s">
        <v>5</v>
      </c>
      <c r="J201" s="18" t="s">
        <v>407</v>
      </c>
      <c r="K201" s="18" t="s">
        <v>407</v>
      </c>
      <c r="L201" s="19" t="s">
        <v>185</v>
      </c>
      <c r="M201" s="19"/>
      <c r="N201" s="19"/>
      <c r="O201" s="20">
        <v>44742</v>
      </c>
      <c r="P201" s="19"/>
    </row>
    <row r="202" spans="1:16" ht="48" x14ac:dyDescent="0.25">
      <c r="A202" s="5">
        <v>198</v>
      </c>
      <c r="B202" s="6" t="s">
        <v>183</v>
      </c>
      <c r="C202" s="15" t="s">
        <v>186</v>
      </c>
      <c r="D202" s="15" t="s">
        <v>346</v>
      </c>
      <c r="E202" s="16" t="s">
        <v>228</v>
      </c>
      <c r="F202" s="17" t="s">
        <v>232</v>
      </c>
      <c r="G202" s="16" t="s">
        <v>235</v>
      </c>
      <c r="H202" s="17" t="s">
        <v>268</v>
      </c>
      <c r="I202" s="17" t="s">
        <v>0</v>
      </c>
      <c r="J202" s="18" t="s">
        <v>423</v>
      </c>
      <c r="K202" s="18" t="s">
        <v>423</v>
      </c>
      <c r="L202" s="19" t="s">
        <v>8</v>
      </c>
      <c r="M202" s="19"/>
      <c r="N202" s="19"/>
      <c r="O202" s="20">
        <v>44742</v>
      </c>
      <c r="P202" s="19"/>
    </row>
    <row r="203" spans="1:16" ht="48" x14ac:dyDescent="0.25">
      <c r="A203" s="5">
        <v>199</v>
      </c>
      <c r="B203" s="6" t="s">
        <v>183</v>
      </c>
      <c r="C203" s="15" t="s">
        <v>435</v>
      </c>
      <c r="D203" s="15" t="s">
        <v>436</v>
      </c>
      <c r="E203" s="16" t="s">
        <v>228</v>
      </c>
      <c r="F203" s="17" t="s">
        <v>232</v>
      </c>
      <c r="G203" s="16" t="s">
        <v>235</v>
      </c>
      <c r="H203" s="17" t="s">
        <v>268</v>
      </c>
      <c r="I203" s="17" t="s">
        <v>0</v>
      </c>
      <c r="J203" s="18" t="s">
        <v>423</v>
      </c>
      <c r="K203" s="18" t="s">
        <v>423</v>
      </c>
      <c r="L203" s="19" t="s">
        <v>8</v>
      </c>
      <c r="M203" s="19"/>
      <c r="N203" s="19"/>
      <c r="O203" s="20">
        <v>44742</v>
      </c>
      <c r="P203" s="19"/>
    </row>
    <row r="204" spans="1:16" ht="36" x14ac:dyDescent="0.25">
      <c r="A204" s="5">
        <v>200</v>
      </c>
      <c r="B204" s="6" t="s">
        <v>187</v>
      </c>
      <c r="C204" s="21" t="s">
        <v>188</v>
      </c>
      <c r="D204" s="21" t="s">
        <v>347</v>
      </c>
      <c r="E204" s="16" t="s">
        <v>228</v>
      </c>
      <c r="F204" s="17" t="s">
        <v>232</v>
      </c>
      <c r="G204" s="16" t="s">
        <v>234</v>
      </c>
      <c r="H204" s="17" t="s">
        <v>348</v>
      </c>
      <c r="I204" s="17" t="s">
        <v>0</v>
      </c>
      <c r="J204" s="18" t="s">
        <v>414</v>
      </c>
      <c r="K204" s="18" t="s">
        <v>414</v>
      </c>
      <c r="L204" s="19" t="s">
        <v>8</v>
      </c>
      <c r="M204" s="19"/>
      <c r="N204" s="19"/>
      <c r="O204" s="20">
        <v>44742</v>
      </c>
      <c r="P204" s="19"/>
    </row>
    <row r="205" spans="1:16" ht="48" x14ac:dyDescent="0.25">
      <c r="A205" s="5">
        <v>201</v>
      </c>
      <c r="B205" s="6" t="s">
        <v>187</v>
      </c>
      <c r="C205" s="21" t="s">
        <v>473</v>
      </c>
      <c r="D205" s="21" t="s">
        <v>349</v>
      </c>
      <c r="E205" s="16" t="s">
        <v>228</v>
      </c>
      <c r="F205" s="17" t="s">
        <v>232</v>
      </c>
      <c r="G205" s="16" t="s">
        <v>235</v>
      </c>
      <c r="H205" s="17" t="s">
        <v>268</v>
      </c>
      <c r="I205" s="17" t="s">
        <v>1</v>
      </c>
      <c r="J205" s="18" t="s">
        <v>407</v>
      </c>
      <c r="K205" s="18" t="s">
        <v>407</v>
      </c>
      <c r="L205" s="19" t="s">
        <v>8</v>
      </c>
      <c r="M205" s="19"/>
      <c r="N205" s="19"/>
      <c r="O205" s="20">
        <v>44742</v>
      </c>
      <c r="P205" s="19"/>
    </row>
    <row r="206" spans="1:16" ht="36" x14ac:dyDescent="0.25">
      <c r="A206" s="5">
        <v>202</v>
      </c>
      <c r="B206" s="6" t="s">
        <v>187</v>
      </c>
      <c r="C206" s="21" t="s">
        <v>189</v>
      </c>
      <c r="D206" s="21" t="s">
        <v>350</v>
      </c>
      <c r="E206" s="16" t="s">
        <v>228</v>
      </c>
      <c r="F206" s="17" t="s">
        <v>232</v>
      </c>
      <c r="G206" s="16" t="s">
        <v>235</v>
      </c>
      <c r="H206" s="17" t="s">
        <v>268</v>
      </c>
      <c r="I206" s="17" t="s">
        <v>1</v>
      </c>
      <c r="J206" s="18" t="s">
        <v>407</v>
      </c>
      <c r="K206" s="18" t="s">
        <v>407</v>
      </c>
      <c r="L206" s="19" t="s">
        <v>8</v>
      </c>
      <c r="M206" s="19"/>
      <c r="N206" s="19"/>
      <c r="O206" s="20">
        <v>44742</v>
      </c>
      <c r="P206" s="19"/>
    </row>
    <row r="207" spans="1:16" ht="84" x14ac:dyDescent="0.25">
      <c r="A207" s="5">
        <v>203</v>
      </c>
      <c r="B207" s="6" t="s">
        <v>187</v>
      </c>
      <c r="C207" s="21" t="s">
        <v>190</v>
      </c>
      <c r="D207" s="21" t="s">
        <v>351</v>
      </c>
      <c r="E207" s="16" t="s">
        <v>228</v>
      </c>
      <c r="F207" s="17" t="s">
        <v>232</v>
      </c>
      <c r="G207" s="16" t="s">
        <v>235</v>
      </c>
      <c r="H207" s="17" t="s">
        <v>268</v>
      </c>
      <c r="I207" s="17" t="s">
        <v>0</v>
      </c>
      <c r="J207" s="18" t="s">
        <v>414</v>
      </c>
      <c r="K207" s="18" t="s">
        <v>414</v>
      </c>
      <c r="L207" s="19" t="s">
        <v>8</v>
      </c>
      <c r="M207" s="19"/>
      <c r="N207" s="19"/>
      <c r="O207" s="20">
        <v>44742</v>
      </c>
      <c r="P207" s="19"/>
    </row>
    <row r="208" spans="1:16" ht="60" x14ac:dyDescent="0.25">
      <c r="A208" s="5">
        <v>204</v>
      </c>
      <c r="B208" s="6" t="s">
        <v>187</v>
      </c>
      <c r="C208" s="21" t="s">
        <v>191</v>
      </c>
      <c r="D208" s="21" t="s">
        <v>352</v>
      </c>
      <c r="E208" s="16" t="s">
        <v>228</v>
      </c>
      <c r="F208" s="17" t="s">
        <v>232</v>
      </c>
      <c r="G208" s="16" t="s">
        <v>235</v>
      </c>
      <c r="H208" s="17" t="s">
        <v>268</v>
      </c>
      <c r="I208" s="17" t="s">
        <v>0</v>
      </c>
      <c r="J208" s="18" t="s">
        <v>414</v>
      </c>
      <c r="K208" s="18" t="s">
        <v>414</v>
      </c>
      <c r="L208" s="19" t="s">
        <v>8</v>
      </c>
      <c r="M208" s="19"/>
      <c r="N208" s="19"/>
      <c r="O208" s="20">
        <v>44742</v>
      </c>
      <c r="P208" s="19"/>
    </row>
    <row r="209" spans="1:16" ht="36" x14ac:dyDescent="0.25">
      <c r="A209" s="5">
        <v>205</v>
      </c>
      <c r="B209" s="6" t="s">
        <v>187</v>
      </c>
      <c r="C209" s="21" t="s">
        <v>192</v>
      </c>
      <c r="D209" s="21" t="s">
        <v>353</v>
      </c>
      <c r="E209" s="16" t="s">
        <v>228</v>
      </c>
      <c r="F209" s="17" t="s">
        <v>232</v>
      </c>
      <c r="G209" s="16" t="s">
        <v>235</v>
      </c>
      <c r="H209" s="17" t="s">
        <v>268</v>
      </c>
      <c r="I209" s="17" t="s">
        <v>1</v>
      </c>
      <c r="J209" s="18" t="s">
        <v>414</v>
      </c>
      <c r="K209" s="18" t="s">
        <v>414</v>
      </c>
      <c r="L209" s="19" t="s">
        <v>8</v>
      </c>
      <c r="M209" s="19"/>
      <c r="N209" s="19"/>
      <c r="O209" s="20">
        <v>44742</v>
      </c>
      <c r="P209" s="19"/>
    </row>
    <row r="210" spans="1:16" ht="48" x14ac:dyDescent="0.25">
      <c r="A210" s="5">
        <v>206</v>
      </c>
      <c r="B210" s="6" t="s">
        <v>444</v>
      </c>
      <c r="C210" s="15" t="s">
        <v>129</v>
      </c>
      <c r="D210" s="15" t="s">
        <v>309</v>
      </c>
      <c r="E210" s="16" t="s">
        <v>228</v>
      </c>
      <c r="F210" s="17" t="s">
        <v>232</v>
      </c>
      <c r="G210" s="16" t="s">
        <v>234</v>
      </c>
      <c r="H210" s="17" t="s">
        <v>268</v>
      </c>
      <c r="I210" s="18" t="s">
        <v>0</v>
      </c>
      <c r="J210" s="18" t="s">
        <v>408</v>
      </c>
      <c r="K210" s="18" t="s">
        <v>408</v>
      </c>
      <c r="L210" s="19" t="s">
        <v>8</v>
      </c>
      <c r="M210" s="19"/>
      <c r="N210" s="19"/>
      <c r="O210" s="20">
        <v>44742</v>
      </c>
      <c r="P210" s="19"/>
    </row>
    <row r="211" spans="1:16" ht="48" x14ac:dyDescent="0.25">
      <c r="A211" s="5">
        <v>207</v>
      </c>
      <c r="B211" s="6" t="s">
        <v>444</v>
      </c>
      <c r="C211" s="17" t="s">
        <v>445</v>
      </c>
      <c r="D211" s="15" t="s">
        <v>446</v>
      </c>
      <c r="E211" s="16" t="s">
        <v>228</v>
      </c>
      <c r="F211" s="17" t="s">
        <v>232</v>
      </c>
      <c r="G211" s="16" t="s">
        <v>234</v>
      </c>
      <c r="H211" s="17" t="s">
        <v>268</v>
      </c>
      <c r="I211" s="18" t="s">
        <v>0</v>
      </c>
      <c r="J211" s="18" t="s">
        <v>408</v>
      </c>
      <c r="K211" s="18" t="s">
        <v>408</v>
      </c>
      <c r="L211" s="19" t="s">
        <v>8</v>
      </c>
      <c r="M211" s="19"/>
      <c r="N211" s="19"/>
      <c r="O211" s="20">
        <v>44742</v>
      </c>
      <c r="P211" s="19"/>
    </row>
    <row r="212" spans="1:16" ht="72" x14ac:dyDescent="0.25">
      <c r="A212" s="5">
        <v>208</v>
      </c>
      <c r="B212" s="6" t="s">
        <v>187</v>
      </c>
      <c r="C212" s="21" t="s">
        <v>193</v>
      </c>
      <c r="D212" s="21" t="s">
        <v>354</v>
      </c>
      <c r="E212" s="16" t="s">
        <v>228</v>
      </c>
      <c r="F212" s="17" t="s">
        <v>232</v>
      </c>
      <c r="G212" s="16" t="s">
        <v>235</v>
      </c>
      <c r="H212" s="17" t="s">
        <v>268</v>
      </c>
      <c r="I212" s="17" t="s">
        <v>1</v>
      </c>
      <c r="J212" s="18" t="s">
        <v>414</v>
      </c>
      <c r="K212" s="18" t="s">
        <v>414</v>
      </c>
      <c r="L212" s="19" t="s">
        <v>8</v>
      </c>
      <c r="M212" s="19"/>
      <c r="N212" s="19"/>
      <c r="O212" s="20">
        <v>44742</v>
      </c>
      <c r="P212" s="19"/>
    </row>
    <row r="213" spans="1:16" ht="60" x14ac:dyDescent="0.25">
      <c r="A213" s="5">
        <v>209</v>
      </c>
      <c r="B213" s="6" t="s">
        <v>194</v>
      </c>
      <c r="C213" s="15" t="s">
        <v>195</v>
      </c>
      <c r="D213" s="15" t="s">
        <v>355</v>
      </c>
      <c r="E213" s="16" t="s">
        <v>228</v>
      </c>
      <c r="F213" s="17" t="s">
        <v>232</v>
      </c>
      <c r="G213" s="16" t="s">
        <v>235</v>
      </c>
      <c r="H213" s="17" t="s">
        <v>268</v>
      </c>
      <c r="I213" s="16" t="s">
        <v>5</v>
      </c>
      <c r="J213" s="18" t="s">
        <v>402</v>
      </c>
      <c r="K213" s="18" t="s">
        <v>36</v>
      </c>
      <c r="L213" s="19" t="s">
        <v>15</v>
      </c>
      <c r="M213" s="19"/>
      <c r="N213" s="19"/>
      <c r="O213" s="20">
        <v>44742</v>
      </c>
      <c r="P213" s="19"/>
    </row>
    <row r="214" spans="1:16" ht="60" x14ac:dyDescent="0.25">
      <c r="A214" s="5">
        <v>210</v>
      </c>
      <c r="B214" s="6" t="s">
        <v>194</v>
      </c>
      <c r="C214" s="15" t="s">
        <v>195</v>
      </c>
      <c r="D214" s="15" t="s">
        <v>355</v>
      </c>
      <c r="E214" s="16" t="s">
        <v>228</v>
      </c>
      <c r="F214" s="17" t="s">
        <v>232</v>
      </c>
      <c r="G214" s="16" t="s">
        <v>235</v>
      </c>
      <c r="H214" s="17" t="s">
        <v>268</v>
      </c>
      <c r="I214" s="16" t="s">
        <v>5</v>
      </c>
      <c r="J214" s="18" t="s">
        <v>403</v>
      </c>
      <c r="K214" s="18" t="s">
        <v>37</v>
      </c>
      <c r="L214" s="19" t="s">
        <v>15</v>
      </c>
      <c r="M214" s="19"/>
      <c r="N214" s="19"/>
      <c r="O214" s="20">
        <v>44742</v>
      </c>
      <c r="P214" s="19"/>
    </row>
    <row r="215" spans="1:16" ht="60" x14ac:dyDescent="0.25">
      <c r="A215" s="5">
        <v>211</v>
      </c>
      <c r="B215" s="6" t="s">
        <v>194</v>
      </c>
      <c r="C215" s="15" t="s">
        <v>195</v>
      </c>
      <c r="D215" s="15" t="s">
        <v>355</v>
      </c>
      <c r="E215" s="16" t="s">
        <v>228</v>
      </c>
      <c r="F215" s="17" t="s">
        <v>232</v>
      </c>
      <c r="G215" s="16" t="s">
        <v>235</v>
      </c>
      <c r="H215" s="17" t="s">
        <v>268</v>
      </c>
      <c r="I215" s="16" t="s">
        <v>5</v>
      </c>
      <c r="J215" s="18" t="s">
        <v>404</v>
      </c>
      <c r="K215" s="18" t="s">
        <v>38</v>
      </c>
      <c r="L215" s="19" t="s">
        <v>15</v>
      </c>
      <c r="M215" s="19"/>
      <c r="N215" s="19"/>
      <c r="O215" s="20">
        <v>44742</v>
      </c>
      <c r="P215" s="19"/>
    </row>
    <row r="216" spans="1:16" ht="36" x14ac:dyDescent="0.25">
      <c r="A216" s="5">
        <v>212</v>
      </c>
      <c r="B216" s="6" t="s">
        <v>194</v>
      </c>
      <c r="C216" s="25" t="s">
        <v>196</v>
      </c>
      <c r="D216" s="25" t="s">
        <v>356</v>
      </c>
      <c r="E216" s="16" t="s">
        <v>228</v>
      </c>
      <c r="F216" s="17" t="s">
        <v>232</v>
      </c>
      <c r="G216" s="16" t="s">
        <v>235</v>
      </c>
      <c r="H216" s="17" t="s">
        <v>268</v>
      </c>
      <c r="I216" s="16" t="s">
        <v>5</v>
      </c>
      <c r="J216" s="23" t="s">
        <v>396</v>
      </c>
      <c r="K216" s="23" t="s">
        <v>396</v>
      </c>
      <c r="L216" s="19" t="s">
        <v>15</v>
      </c>
      <c r="M216" s="19"/>
      <c r="N216" s="19"/>
      <c r="O216" s="20">
        <v>44742</v>
      </c>
      <c r="P216" s="19"/>
    </row>
    <row r="217" spans="1:16" ht="48" x14ac:dyDescent="0.25">
      <c r="A217" s="5">
        <v>213</v>
      </c>
      <c r="B217" s="6" t="s">
        <v>194</v>
      </c>
      <c r="C217" s="25" t="s">
        <v>197</v>
      </c>
      <c r="D217" s="15" t="s">
        <v>357</v>
      </c>
      <c r="E217" s="16" t="s">
        <v>228</v>
      </c>
      <c r="F217" s="17" t="s">
        <v>232</v>
      </c>
      <c r="G217" s="16" t="s">
        <v>235</v>
      </c>
      <c r="H217" s="17" t="s">
        <v>268</v>
      </c>
      <c r="I217" s="16" t="s">
        <v>5</v>
      </c>
      <c r="J217" s="23" t="s">
        <v>396</v>
      </c>
      <c r="K217" s="23" t="s">
        <v>396</v>
      </c>
      <c r="L217" s="19" t="s">
        <v>15</v>
      </c>
      <c r="M217" s="19"/>
      <c r="N217" s="19"/>
      <c r="O217" s="20">
        <v>44742</v>
      </c>
      <c r="P217" s="19"/>
    </row>
    <row r="218" spans="1:16" ht="36" x14ac:dyDescent="0.25">
      <c r="A218" s="5">
        <v>214</v>
      </c>
      <c r="B218" s="6" t="s">
        <v>198</v>
      </c>
      <c r="C218" s="21" t="s">
        <v>199</v>
      </c>
      <c r="D218" s="21" t="s">
        <v>358</v>
      </c>
      <c r="E218" s="16" t="s">
        <v>228</v>
      </c>
      <c r="F218" s="17" t="s">
        <v>232</v>
      </c>
      <c r="G218" s="16" t="s">
        <v>235</v>
      </c>
      <c r="H218" s="17" t="s">
        <v>268</v>
      </c>
      <c r="I218" s="16" t="s">
        <v>0</v>
      </c>
      <c r="J218" s="18" t="s">
        <v>414</v>
      </c>
      <c r="K218" s="18" t="s">
        <v>414</v>
      </c>
      <c r="L218" s="19" t="s">
        <v>8</v>
      </c>
      <c r="M218" s="19"/>
      <c r="N218" s="19"/>
      <c r="O218" s="20">
        <v>44742</v>
      </c>
      <c r="P218" s="19"/>
    </row>
    <row r="219" spans="1:16" ht="36" x14ac:dyDescent="0.25">
      <c r="A219" s="5">
        <v>215</v>
      </c>
      <c r="B219" s="6" t="s">
        <v>200</v>
      </c>
      <c r="C219" s="15" t="s">
        <v>201</v>
      </c>
      <c r="D219" s="15" t="s">
        <v>359</v>
      </c>
      <c r="E219" s="16" t="s">
        <v>228</v>
      </c>
      <c r="F219" s="17" t="s">
        <v>232</v>
      </c>
      <c r="G219" s="16" t="s">
        <v>235</v>
      </c>
      <c r="H219" s="17" t="s">
        <v>268</v>
      </c>
      <c r="I219" s="16" t="s">
        <v>1</v>
      </c>
      <c r="J219" s="18" t="s">
        <v>390</v>
      </c>
      <c r="K219" s="18" t="s">
        <v>390</v>
      </c>
      <c r="L219" s="19" t="s">
        <v>8</v>
      </c>
      <c r="M219" s="19"/>
      <c r="N219" s="19"/>
      <c r="O219" s="20">
        <v>44742</v>
      </c>
      <c r="P219" s="19"/>
    </row>
    <row r="220" spans="1:16" ht="48" x14ac:dyDescent="0.25">
      <c r="A220" s="5">
        <v>216</v>
      </c>
      <c r="B220" s="6" t="s">
        <v>202</v>
      </c>
      <c r="C220" s="15" t="s">
        <v>203</v>
      </c>
      <c r="D220" s="15" t="s">
        <v>360</v>
      </c>
      <c r="E220" s="16" t="s">
        <v>228</v>
      </c>
      <c r="F220" s="17" t="s">
        <v>232</v>
      </c>
      <c r="G220" s="16" t="s">
        <v>235</v>
      </c>
      <c r="H220" s="17" t="s">
        <v>268</v>
      </c>
      <c r="I220" s="16" t="s">
        <v>1</v>
      </c>
      <c r="J220" s="18" t="s">
        <v>423</v>
      </c>
      <c r="K220" s="18" t="s">
        <v>423</v>
      </c>
      <c r="L220" s="19" t="s">
        <v>8</v>
      </c>
      <c r="M220" s="19"/>
      <c r="N220" s="19"/>
      <c r="O220" s="20">
        <v>44742</v>
      </c>
      <c r="P220" s="19"/>
    </row>
    <row r="221" spans="1:16" ht="48" x14ac:dyDescent="0.25">
      <c r="A221" s="5">
        <v>217</v>
      </c>
      <c r="B221" s="6" t="s">
        <v>204</v>
      </c>
      <c r="C221" s="21" t="s">
        <v>205</v>
      </c>
      <c r="D221" s="21" t="s">
        <v>361</v>
      </c>
      <c r="E221" s="16" t="s">
        <v>228</v>
      </c>
      <c r="F221" s="17" t="s">
        <v>232</v>
      </c>
      <c r="G221" s="16" t="s">
        <v>235</v>
      </c>
      <c r="H221" s="17" t="s">
        <v>268</v>
      </c>
      <c r="I221" s="16" t="s">
        <v>1</v>
      </c>
      <c r="J221" s="18" t="s">
        <v>413</v>
      </c>
      <c r="K221" s="18" t="s">
        <v>413</v>
      </c>
      <c r="L221" s="19" t="s">
        <v>8</v>
      </c>
      <c r="M221" s="19"/>
      <c r="N221" s="19"/>
      <c r="O221" s="20">
        <v>44742</v>
      </c>
      <c r="P221" s="19"/>
    </row>
    <row r="222" spans="1:16" ht="24" x14ac:dyDescent="0.25">
      <c r="A222" s="5">
        <v>218</v>
      </c>
      <c r="B222" s="6" t="s">
        <v>206</v>
      </c>
      <c r="C222" s="21" t="s">
        <v>207</v>
      </c>
      <c r="D222" s="21" t="s">
        <v>362</v>
      </c>
      <c r="E222" s="16" t="s">
        <v>228</v>
      </c>
      <c r="F222" s="17" t="s">
        <v>232</v>
      </c>
      <c r="G222" s="16" t="s">
        <v>235</v>
      </c>
      <c r="H222" s="17" t="s">
        <v>268</v>
      </c>
      <c r="I222" s="16" t="s">
        <v>5</v>
      </c>
      <c r="J222" s="18" t="s">
        <v>392</v>
      </c>
      <c r="K222" s="18" t="s">
        <v>392</v>
      </c>
      <c r="L222" s="19" t="s">
        <v>427</v>
      </c>
      <c r="M222" s="19"/>
      <c r="N222" s="19"/>
      <c r="O222" s="20">
        <v>44742</v>
      </c>
      <c r="P222" s="19"/>
    </row>
    <row r="223" spans="1:16" ht="84" x14ac:dyDescent="0.25">
      <c r="A223" s="5">
        <v>219</v>
      </c>
      <c r="B223" s="6" t="s">
        <v>210</v>
      </c>
      <c r="C223" s="15" t="s">
        <v>211</v>
      </c>
      <c r="D223" s="15" t="s">
        <v>364</v>
      </c>
      <c r="E223" s="16" t="s">
        <v>228</v>
      </c>
      <c r="F223" s="17" t="s">
        <v>232</v>
      </c>
      <c r="G223" s="16" t="s">
        <v>235</v>
      </c>
      <c r="H223" s="17" t="s">
        <v>268</v>
      </c>
      <c r="I223" s="16" t="s">
        <v>0</v>
      </c>
      <c r="J223" s="18" t="s">
        <v>412</v>
      </c>
      <c r="K223" s="18" t="s">
        <v>412</v>
      </c>
      <c r="L223" s="19" t="s">
        <v>8</v>
      </c>
      <c r="M223" s="19"/>
      <c r="N223" s="19"/>
      <c r="O223" s="20">
        <v>44742</v>
      </c>
      <c r="P223" s="19"/>
    </row>
    <row r="224" spans="1:16" ht="48" x14ac:dyDescent="0.25">
      <c r="A224" s="5">
        <v>220</v>
      </c>
      <c r="B224" s="6" t="s">
        <v>210</v>
      </c>
      <c r="C224" s="15" t="s">
        <v>476</v>
      </c>
      <c r="D224" s="15" t="s">
        <v>478</v>
      </c>
      <c r="E224" s="16" t="s">
        <v>228</v>
      </c>
      <c r="F224" s="17" t="s">
        <v>232</v>
      </c>
      <c r="G224" s="16" t="s">
        <v>235</v>
      </c>
      <c r="H224" s="17" t="s">
        <v>268</v>
      </c>
      <c r="I224" s="16" t="s">
        <v>0</v>
      </c>
      <c r="J224" s="18" t="s">
        <v>412</v>
      </c>
      <c r="K224" s="18" t="s">
        <v>412</v>
      </c>
      <c r="L224" s="19" t="s">
        <v>8</v>
      </c>
      <c r="M224" s="19"/>
      <c r="N224" s="19"/>
      <c r="O224" s="20">
        <v>44742</v>
      </c>
      <c r="P224" s="19"/>
    </row>
    <row r="225" spans="1:16" ht="48" x14ac:dyDescent="0.25">
      <c r="A225" s="5">
        <v>221</v>
      </c>
      <c r="B225" s="6" t="s">
        <v>210</v>
      </c>
      <c r="C225" s="15" t="s">
        <v>479</v>
      </c>
      <c r="D225" s="15" t="s">
        <v>477</v>
      </c>
      <c r="E225" s="16" t="s">
        <v>228</v>
      </c>
      <c r="F225" s="17" t="s">
        <v>232</v>
      </c>
      <c r="G225" s="16" t="s">
        <v>235</v>
      </c>
      <c r="H225" s="17" t="s">
        <v>268</v>
      </c>
      <c r="I225" s="16" t="s">
        <v>0</v>
      </c>
      <c r="J225" s="18" t="s">
        <v>412</v>
      </c>
      <c r="K225" s="18" t="s">
        <v>412</v>
      </c>
      <c r="L225" s="19" t="s">
        <v>8</v>
      </c>
      <c r="M225" s="19"/>
      <c r="N225" s="19"/>
      <c r="O225" s="20">
        <v>44742</v>
      </c>
      <c r="P225" s="19"/>
    </row>
    <row r="226" spans="1:16" ht="48" x14ac:dyDescent="0.25">
      <c r="A226" s="5">
        <v>222</v>
      </c>
      <c r="B226" s="6" t="s">
        <v>208</v>
      </c>
      <c r="C226" s="15" t="s">
        <v>209</v>
      </c>
      <c r="D226" s="15" t="s">
        <v>363</v>
      </c>
      <c r="E226" s="16" t="s">
        <v>228</v>
      </c>
      <c r="F226" s="17" t="s">
        <v>232</v>
      </c>
      <c r="G226" s="16" t="s">
        <v>235</v>
      </c>
      <c r="H226" s="17" t="s">
        <v>268</v>
      </c>
      <c r="I226" s="16" t="s">
        <v>0</v>
      </c>
      <c r="J226" s="18" t="s">
        <v>412</v>
      </c>
      <c r="K226" s="18" t="s">
        <v>412</v>
      </c>
      <c r="L226" s="19" t="s">
        <v>8</v>
      </c>
      <c r="M226" s="19"/>
      <c r="N226" s="19"/>
      <c r="O226" s="20">
        <v>44742</v>
      </c>
      <c r="P226" s="19"/>
    </row>
    <row r="227" spans="1:16" ht="36" x14ac:dyDescent="0.25">
      <c r="A227" s="5">
        <v>223</v>
      </c>
      <c r="B227" s="6" t="s">
        <v>212</v>
      </c>
      <c r="C227" s="21" t="s">
        <v>213</v>
      </c>
      <c r="D227" s="21" t="s">
        <v>365</v>
      </c>
      <c r="E227" s="16" t="s">
        <v>228</v>
      </c>
      <c r="F227" s="17" t="s">
        <v>232</v>
      </c>
      <c r="G227" s="16" t="s">
        <v>235</v>
      </c>
      <c r="H227" s="17" t="s">
        <v>268</v>
      </c>
      <c r="I227" s="16" t="s">
        <v>5</v>
      </c>
      <c r="J227" s="18" t="s">
        <v>413</v>
      </c>
      <c r="K227" s="18" t="s">
        <v>413</v>
      </c>
      <c r="L227" s="19" t="s">
        <v>15</v>
      </c>
      <c r="M227" s="19"/>
      <c r="N227" s="19"/>
      <c r="O227" s="20">
        <v>44742</v>
      </c>
      <c r="P227" s="19"/>
    </row>
  </sheetData>
  <autoFilter ref="E4:J227" xr:uid="{0F842EC9-F7DB-40E1-8ABA-D6B0354825A7}"/>
  <sortState xmlns:xlrd2="http://schemas.microsoft.com/office/spreadsheetml/2017/richdata2" ref="C175:P183">
    <sortCondition ref="C175:C183"/>
  </sortState>
  <mergeCells count="18">
    <mergeCell ref="P1:P3"/>
    <mergeCell ref="C1:O1"/>
    <mergeCell ref="C2:O3"/>
    <mergeCell ref="J4:J5"/>
    <mergeCell ref="K4:K5"/>
    <mergeCell ref="L4:L5"/>
    <mergeCell ref="M4:M5"/>
    <mergeCell ref="N4:N5"/>
    <mergeCell ref="O4:O5"/>
    <mergeCell ref="H4:H5"/>
    <mergeCell ref="G4:G5"/>
    <mergeCell ref="I4:I5"/>
    <mergeCell ref="P4:P5"/>
    <mergeCell ref="A4:A5"/>
    <mergeCell ref="B4:D4"/>
    <mergeCell ref="E4:E5"/>
    <mergeCell ref="F4:F5"/>
    <mergeCell ref="A1:B3"/>
  </mergeCells>
  <dataValidations count="5">
    <dataValidation type="list" allowBlank="1" showInputMessage="1" showErrorMessage="1" sqref="I6:I227" xr:uid="{2B419BD9-5E8A-4A5A-A43E-A99E0CF60822}">
      <formula1>$T$4:$T$6</formula1>
    </dataValidation>
    <dataValidation type="list" allowBlank="1" showInputMessage="1" showErrorMessage="1" sqref="G6:G227" xr:uid="{152FB911-E9F7-4CAF-A352-542592B8C15C}">
      <formula1>$S$4:$S$6</formula1>
    </dataValidation>
    <dataValidation type="list" allowBlank="1" showInputMessage="1" showErrorMessage="1" sqref="E6:E227" xr:uid="{A40AE4FA-0FA9-4C00-8A77-86E17326BE63}">
      <formula1>$R$4:$R$8</formula1>
    </dataValidation>
    <dataValidation type="list" allowBlank="1" showInputMessage="1" showErrorMessage="1" sqref="N6:N227" xr:uid="{F7C0B0EE-47DB-469C-909D-3D9985559A9B}">
      <formula1>$U$4:$U$5</formula1>
    </dataValidation>
    <dataValidation type="list" allowBlank="1" showInputMessage="1" showErrorMessage="1" sqref="P6:P227" xr:uid="{EC359F76-6151-4C29-A851-A7F7053B9EC7}">
      <formula1>$V$4:$V$6</formula1>
    </dataValidation>
  </dataValidations>
  <pageMargins left="0.70866141732283472" right="0.70866141732283472" top="0.74803149606299213" bottom="0.74803149606299213" header="0.31496062992125984" footer="0.31496062992125984"/>
  <pageSetup paperSize="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IICR_V1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 Adolfo Perez Leon</dc:creator>
  <cp:lastModifiedBy>Gustavo Adolfo Perez Leon</cp:lastModifiedBy>
  <cp:lastPrinted>2023-01-13T15:26:35Z</cp:lastPrinted>
  <dcterms:created xsi:type="dcterms:W3CDTF">2022-01-27T14:59:58Z</dcterms:created>
  <dcterms:modified xsi:type="dcterms:W3CDTF">2023-01-13T15:27:49Z</dcterms:modified>
</cp:coreProperties>
</file>