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lorin.trecica\Desktop\"/>
    </mc:Choice>
  </mc:AlternateContent>
  <bookViews>
    <workbookView xWindow="0" yWindow="0" windowWidth="19350" windowHeight="2595" firstSheet="1" activeTab="1"/>
  </bookViews>
  <sheets>
    <sheet name="Operators" sheetId="1" state="hidden" r:id="rId1"/>
    <sheet name="Schedule" sheetId="3" r:id="rId2"/>
    <sheet name="Sheet1" sheetId="5" r:id="rId3"/>
    <sheet name="Sheet2" sheetId="4" state="hidden" r:id="rId4"/>
  </sheets>
  <definedNames>
    <definedName name="_xlnm._FilterDatabase" localSheetId="0" hidden="1">Operators!$A$2:$AN$60</definedName>
    <definedName name="_xlnm._FilterDatabase" localSheetId="1" hidden="1">Schedule!$A$2:$AH$49</definedName>
  </definedNames>
  <calcPr calcId="17102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3" l="1"/>
  <c r="AL4" i="3"/>
  <c r="AL5" i="3"/>
  <c r="AL6" i="3"/>
  <c r="AL7" i="3"/>
  <c r="AJ4" i="3"/>
  <c r="AJ5" i="3"/>
  <c r="AJ6" i="3"/>
  <c r="AJ7" i="3"/>
  <c r="AJ8" i="3"/>
  <c r="AJ9" i="3"/>
  <c r="AJ10" i="3"/>
  <c r="AJ11" i="3"/>
  <c r="AJ12" i="3"/>
  <c r="AJ3" i="3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3" i="1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P4" i="1"/>
  <c r="AP5" i="1"/>
  <c r="AP6" i="1"/>
  <c r="AP7" i="1"/>
  <c r="AP3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</calcChain>
</file>

<file path=xl/sharedStrings.xml><?xml version="1.0" encoding="utf-8"?>
<sst xmlns="http://schemas.openxmlformats.org/spreadsheetml/2006/main" count="1226" uniqueCount="58">
  <si>
    <t>Luni</t>
  </si>
  <si>
    <t>Marti</t>
  </si>
  <si>
    <t>Miercuri</t>
  </si>
  <si>
    <t>Joi</t>
  </si>
  <si>
    <t>Vineri</t>
  </si>
  <si>
    <t>Sambata</t>
  </si>
  <si>
    <t>Duminica</t>
  </si>
  <si>
    <t>Prenume</t>
  </si>
  <si>
    <t>Nume</t>
  </si>
  <si>
    <t>Status</t>
  </si>
  <si>
    <t>Norma</t>
  </si>
  <si>
    <t>ore/sapt</t>
  </si>
  <si>
    <t>Data anagajarii</t>
  </si>
  <si>
    <t>FS</t>
  </si>
  <si>
    <t>Skill</t>
  </si>
  <si>
    <t>OFF Days</t>
  </si>
  <si>
    <t>Holiday Days</t>
  </si>
  <si>
    <t>Alexandru</t>
  </si>
  <si>
    <t>Anton</t>
  </si>
  <si>
    <t>activ</t>
  </si>
  <si>
    <t>productiv</t>
  </si>
  <si>
    <t>07:00 - 15:30</t>
  </si>
  <si>
    <t>OFF</t>
  </si>
  <si>
    <t>Andrei</t>
  </si>
  <si>
    <t>Provida</t>
  </si>
  <si>
    <t>15:00 - 23:30</t>
  </si>
  <si>
    <t>Irinel</t>
  </si>
  <si>
    <t>Ila</t>
  </si>
  <si>
    <t>23:00 - 07:30</t>
  </si>
  <si>
    <t>Ioana</t>
  </si>
  <si>
    <t>Miron</t>
  </si>
  <si>
    <t>Marius</t>
  </si>
  <si>
    <t>Moisoiu</t>
  </si>
  <si>
    <t>X</t>
  </si>
  <si>
    <t>Dragos</t>
  </si>
  <si>
    <t>Cimpeanu</t>
  </si>
  <si>
    <t>SV</t>
  </si>
  <si>
    <t>Florin</t>
  </si>
  <si>
    <t>Trecica</t>
  </si>
  <si>
    <t>BCP SV</t>
  </si>
  <si>
    <t>Ioan</t>
  </si>
  <si>
    <t>Juganaru</t>
  </si>
  <si>
    <t>Robert</t>
  </si>
  <si>
    <t>Grigoriu</t>
  </si>
  <si>
    <t>Adrian</t>
  </si>
  <si>
    <t>Necula</t>
  </si>
  <si>
    <t>CO</t>
  </si>
  <si>
    <t>Dragos Cimpeanu</t>
  </si>
  <si>
    <t>Ioan Juganaru</t>
  </si>
  <si>
    <t>Florin Trecica</t>
  </si>
  <si>
    <t>Chifor Dragos</t>
  </si>
  <si>
    <t>Anton Alexandru</t>
  </si>
  <si>
    <t>Popescu Gheorghe</t>
  </si>
  <si>
    <t>Bagu Marius</t>
  </si>
  <si>
    <t>Ioana Miron</t>
  </si>
  <si>
    <t>Cristea Paul</t>
  </si>
  <si>
    <t>Sulea Bogdan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</si>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</sst>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;@"/>
    <numFmt numFmtId="165" formatCode="h:mm;@"/>
  </numFmts>
  <fonts count="12" x14ac:knownFonts="1">
    <font>
      <sz val="10"/>
      <color rgb="FF000000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1"/>
      <color rgb="FF000000"/>
      <name val="Calibri"/>
      <family val="2"/>
      <charset val="238"/>
    </font>
    <font>
      <b/>
      <sz val="10"/>
      <color rgb="FFFFFF00"/>
      <name val="Tahoma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0"/>
      <name val="Tahoma"/>
      <family val="2"/>
      <charset val="238"/>
    </font>
    <font>
      <b/>
      <sz val="10"/>
      <name val="Arial"/>
      <family val="2"/>
      <charset val="238"/>
    </font>
    <font>
      <b/>
      <sz val="1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F0"/>
        <bgColor rgb="FF00B050"/>
      </patternFill>
    </fill>
    <fill>
      <patternFill patternType="solid">
        <fgColor rgb="FFFF0000"/>
        <bgColor rgb="FF9C0006"/>
      </patternFill>
    </fill>
    <fill>
      <patternFill patternType="solid">
        <fgColor rgb="FF1F497D"/>
        <bgColor rgb="FF333333"/>
      </patternFill>
    </fill>
    <fill>
      <patternFill patternType="solid">
        <fgColor rgb="FF808080"/>
        <bgColor rgb="FF878787"/>
      </patternFill>
    </fill>
    <fill>
      <patternFill patternType="solid">
        <fgColor rgb="FFD9D9D9"/>
        <bgColor rgb="FFE6E0EC"/>
      </patternFill>
    </fill>
    <fill>
      <patternFill patternType="solid">
        <fgColor rgb="FFFCD5B5"/>
        <bgColor rgb="FFFFC7CE"/>
      </patternFill>
    </fill>
    <fill>
      <patternFill patternType="solid">
        <fgColor rgb="FF002060"/>
        <bgColor rgb="FF00008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EFFD7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C7CE"/>
      </patternFill>
    </fill>
    <fill>
      <patternFill patternType="solid">
        <fgColor theme="5" tint="0.59999389629810485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CCFF33"/>
      </patternFill>
    </fill>
    <fill>
      <patternFill patternType="solid">
        <fgColor rgb="FF92D050"/>
        <bgColor rgb="FF9BBB59"/>
      </patternFill>
    </fill>
    <fill>
      <patternFill patternType="solid">
        <fgColor theme="5" tint="0.59999389629810485"/>
        <bgColor rgb="FF9C0006"/>
      </patternFill>
    </fill>
    <fill>
      <patternFill patternType="solid">
        <fgColor rgb="FFFF6699"/>
        <bgColor rgb="FF333333"/>
      </patternFill>
    </fill>
    <fill>
      <patternFill patternType="solid">
        <fgColor rgb="FFFF6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3" fillId="0" borderId="0" xfId="0" applyFont="1" applyFill="1" applyBorder="1"/>
    <xf numFmtId="0" fontId="3" fillId="5" borderId="0" xfId="0" applyFont="1" applyFill="1" applyBorder="1"/>
    <xf numFmtId="0" fontId="3" fillId="0" borderId="0" xfId="0" applyFont="1"/>
    <xf numFmtId="0" fontId="3" fillId="0" borderId="0" xfId="0" applyFont="1" applyBorder="1"/>
    <xf numFmtId="0" fontId="6" fillId="0" borderId="1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horizontal="left" vertical="center"/>
    </xf>
    <xf numFmtId="0" fontId="3" fillId="5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/>
    </xf>
    <xf numFmtId="0" fontId="7" fillId="8" borderId="1" xfId="0" applyFont="1" applyFill="1" applyBorder="1" applyAlignment="1" applyProtection="1">
      <alignment horizontal="center" vertical="center" wrapText="1" shrinkToFit="1"/>
    </xf>
    <xf numFmtId="0" fontId="3" fillId="0" borderId="0" xfId="0" applyFont="1" applyBorder="1" applyAlignment="1">
      <alignment horizontal="left"/>
    </xf>
    <xf numFmtId="0" fontId="3" fillId="9" borderId="1" xfId="0" applyFont="1" applyFill="1" applyBorder="1"/>
    <xf numFmtId="0" fontId="6" fillId="0" borderId="1" xfId="1" applyFont="1" applyBorder="1"/>
    <xf numFmtId="0" fontId="6" fillId="9" borderId="1" xfId="1" applyFont="1" applyFill="1" applyBorder="1"/>
    <xf numFmtId="0" fontId="6" fillId="10" borderId="1" xfId="1" applyFont="1" applyFill="1" applyBorder="1" applyAlignment="1">
      <alignment horizontal="left"/>
    </xf>
    <xf numFmtId="14" fontId="6" fillId="0" borderId="1" xfId="1" applyNumberFormat="1" applyFont="1" applyBorder="1" applyAlignment="1">
      <alignment horizontal="left" vertical="top"/>
    </xf>
    <xf numFmtId="0" fontId="6" fillId="7" borderId="1" xfId="1" applyFont="1" applyFill="1" applyBorder="1" applyAlignment="1">
      <alignment vertical="center"/>
    </xf>
    <xf numFmtId="0" fontId="3" fillId="0" borderId="1" xfId="0" applyFont="1" applyBorder="1"/>
    <xf numFmtId="0" fontId="6" fillId="12" borderId="1" xfId="1" applyFont="1" applyFill="1" applyBorder="1"/>
    <xf numFmtId="0" fontId="6" fillId="11" borderId="1" xfId="1" applyFont="1" applyFill="1" applyBorder="1"/>
    <xf numFmtId="14" fontId="6" fillId="10" borderId="1" xfId="1" applyNumberFormat="1" applyFont="1" applyFill="1" applyBorder="1" applyAlignment="1">
      <alignment horizontal="left"/>
    </xf>
    <xf numFmtId="0" fontId="6" fillId="7" borderId="1" xfId="1" applyFont="1" applyFill="1" applyBorder="1"/>
    <xf numFmtId="0" fontId="6" fillId="12" borderId="1" xfId="1" applyFont="1" applyFill="1" applyBorder="1" applyAlignment="1">
      <alignment vertical="center"/>
    </xf>
    <xf numFmtId="0" fontId="3" fillId="11" borderId="1" xfId="0" applyFont="1" applyFill="1" applyBorder="1"/>
    <xf numFmtId="0" fontId="6" fillId="13" borderId="1" xfId="1" applyFont="1" applyFill="1" applyBorder="1"/>
    <xf numFmtId="0" fontId="3" fillId="1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13" borderId="1" xfId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6" fillId="15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1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0" fontId="6" fillId="16" borderId="1" xfId="1" applyFont="1" applyFill="1" applyBorder="1" applyAlignment="1">
      <alignment horizontal="left"/>
    </xf>
    <xf numFmtId="20" fontId="3" fillId="0" borderId="1" xfId="1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center" vertical="center" wrapText="1" shrinkToFit="1"/>
    </xf>
    <xf numFmtId="21" fontId="3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5" fillId="0" borderId="1" xfId="0" applyFont="1" applyFill="1" applyBorder="1"/>
    <xf numFmtId="20" fontId="3" fillId="0" borderId="1" xfId="0" applyNumberFormat="1" applyFont="1" applyFill="1" applyBorder="1" applyAlignment="1">
      <alignment horizontal="left"/>
    </xf>
    <xf numFmtId="0" fontId="6" fillId="10" borderId="1" xfId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1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/>
    <xf numFmtId="0" fontId="4" fillId="14" borderId="1" xfId="0" applyFont="1" applyFill="1" applyBorder="1" applyAlignment="1">
      <alignment horizontal="left"/>
    </xf>
    <xf numFmtId="0" fontId="3" fillId="14" borderId="1" xfId="0" applyFont="1" applyFill="1" applyBorder="1"/>
    <xf numFmtId="0" fontId="3" fillId="14" borderId="1" xfId="0" applyFont="1" applyFill="1" applyBorder="1" applyAlignment="1">
      <alignment horizontal="left"/>
    </xf>
    <xf numFmtId="0" fontId="4" fillId="14" borderId="1" xfId="0" applyFont="1" applyFill="1" applyBorder="1"/>
    <xf numFmtId="20" fontId="3" fillId="14" borderId="1" xfId="1" applyNumberFormat="1" applyFont="1" applyFill="1" applyBorder="1" applyAlignment="1">
      <alignment horizontal="left"/>
    </xf>
    <xf numFmtId="21" fontId="3" fillId="14" borderId="1" xfId="0" applyNumberFormat="1" applyFont="1" applyFill="1" applyBorder="1" applyAlignment="1">
      <alignment horizontal="left"/>
    </xf>
    <xf numFmtId="0" fontId="5" fillId="14" borderId="1" xfId="0" applyFont="1" applyFill="1" applyBorder="1"/>
    <xf numFmtId="20" fontId="3" fillId="14" borderId="1" xfId="0" applyNumberFormat="1" applyFont="1" applyFill="1" applyBorder="1" applyAlignment="1">
      <alignment horizontal="left"/>
    </xf>
    <xf numFmtId="0" fontId="4" fillId="14" borderId="0" xfId="0" applyFont="1" applyFill="1" applyBorder="1"/>
    <xf numFmtId="0" fontId="3" fillId="14" borderId="0" xfId="0" applyFont="1" applyFill="1" applyBorder="1"/>
    <xf numFmtId="0" fontId="6" fillId="0" borderId="1" xfId="1" applyFont="1" applyFill="1" applyBorder="1" applyAlignment="1">
      <alignment vertical="center"/>
    </xf>
    <xf numFmtId="0" fontId="6" fillId="0" borderId="1" xfId="1" applyFont="1" applyFill="1" applyBorder="1"/>
    <xf numFmtId="0" fontId="4" fillId="14" borderId="1" xfId="1" applyFont="1" applyFill="1" applyBorder="1" applyAlignment="1">
      <alignment horizontal="left"/>
    </xf>
    <xf numFmtId="0" fontId="3" fillId="14" borderId="1" xfId="1" applyFont="1" applyFill="1" applyBorder="1" applyAlignment="1">
      <alignment horizontal="left"/>
    </xf>
    <xf numFmtId="0" fontId="7" fillId="14" borderId="1" xfId="0" applyFont="1" applyFill="1" applyBorder="1" applyAlignment="1" applyProtection="1">
      <alignment horizontal="center" vertical="center" wrapText="1" shrinkToFit="1"/>
    </xf>
    <xf numFmtId="165" fontId="3" fillId="14" borderId="1" xfId="0" applyNumberFormat="1" applyFont="1" applyFill="1" applyBorder="1"/>
    <xf numFmtId="0" fontId="6" fillId="7" borderId="2" xfId="1" applyFont="1" applyFill="1" applyBorder="1"/>
    <xf numFmtId="0" fontId="6" fillId="7" borderId="2" xfId="1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20" fontId="3" fillId="0" borderId="3" xfId="1" applyNumberFormat="1" applyFont="1" applyFill="1" applyBorder="1" applyAlignment="1">
      <alignment horizontal="left"/>
    </xf>
    <xf numFmtId="21" fontId="3" fillId="0" borderId="3" xfId="0" applyNumberFormat="1" applyFont="1" applyFill="1" applyBorder="1" applyAlignment="1">
      <alignment horizontal="left"/>
    </xf>
    <xf numFmtId="0" fontId="5" fillId="0" borderId="3" xfId="0" applyFont="1" applyFill="1" applyBorder="1"/>
    <xf numFmtId="20" fontId="3" fillId="0" borderId="3" xfId="0" applyNumberFormat="1" applyFont="1" applyFill="1" applyBorder="1" applyAlignment="1">
      <alignment horizontal="left"/>
    </xf>
    <xf numFmtId="0" fontId="6" fillId="0" borderId="5" xfId="1" applyFont="1" applyFill="1" applyBorder="1" applyAlignment="1">
      <alignment vertical="center"/>
    </xf>
    <xf numFmtId="0" fontId="3" fillId="14" borderId="6" xfId="0" applyFont="1" applyFill="1" applyBorder="1"/>
    <xf numFmtId="0" fontId="6" fillId="0" borderId="5" xfId="1" applyFont="1" applyFill="1" applyBorder="1"/>
    <xf numFmtId="0" fontId="3" fillId="14" borderId="6" xfId="0" applyFont="1" applyFill="1" applyBorder="1" applyAlignment="1">
      <alignment horizontal="left"/>
    </xf>
    <xf numFmtId="20" fontId="3" fillId="14" borderId="6" xfId="1" applyNumberFormat="1" applyFont="1" applyFill="1" applyBorder="1" applyAlignment="1">
      <alignment horizontal="left"/>
    </xf>
    <xf numFmtId="21" fontId="3" fillId="14" borderId="6" xfId="0" applyNumberFormat="1" applyFont="1" applyFill="1" applyBorder="1" applyAlignment="1">
      <alignment horizontal="left"/>
    </xf>
    <xf numFmtId="0" fontId="5" fillId="14" borderId="6" xfId="0" applyFont="1" applyFill="1" applyBorder="1"/>
    <xf numFmtId="20" fontId="3" fillId="14" borderId="6" xfId="0" applyNumberFormat="1" applyFont="1" applyFill="1" applyBorder="1" applyAlignment="1">
      <alignment horizontal="left"/>
    </xf>
    <xf numFmtId="0" fontId="3" fillId="0" borderId="7" xfId="0" applyFont="1" applyFill="1" applyBorder="1"/>
    <xf numFmtId="0" fontId="3" fillId="14" borderId="8" xfId="0" applyFont="1" applyFill="1" applyBorder="1"/>
    <xf numFmtId="0" fontId="3" fillId="0" borderId="9" xfId="0" applyFont="1" applyFill="1" applyBorder="1"/>
    <xf numFmtId="0" fontId="3" fillId="0" borderId="4" xfId="0" applyFont="1" applyFill="1" applyBorder="1"/>
    <xf numFmtId="0" fontId="4" fillId="0" borderId="4" xfId="0" applyFont="1" applyFill="1" applyBorder="1" applyAlignment="1">
      <alignment horizontal="left"/>
    </xf>
    <xf numFmtId="0" fontId="4" fillId="14" borderId="4" xfId="0" applyFont="1" applyFill="1" applyBorder="1" applyAlignment="1">
      <alignment horizontal="left"/>
    </xf>
    <xf numFmtId="0" fontId="3" fillId="14" borderId="4" xfId="0" applyFont="1" applyFill="1" applyBorder="1"/>
    <xf numFmtId="0" fontId="6" fillId="0" borderId="10" xfId="1" applyFont="1" applyFill="1" applyBorder="1" applyAlignment="1">
      <alignment vertical="center"/>
    </xf>
    <xf numFmtId="0" fontId="6" fillId="0" borderId="4" xfId="1" applyFont="1" applyFill="1" applyBorder="1" applyAlignment="1">
      <alignment vertical="center"/>
    </xf>
    <xf numFmtId="0" fontId="3" fillId="14" borderId="11" xfId="0" applyFont="1" applyFill="1" applyBorder="1"/>
    <xf numFmtId="0" fontId="6" fillId="13" borderId="4" xfId="1" applyFont="1" applyFill="1" applyBorder="1"/>
    <xf numFmtId="0" fontId="6" fillId="0" borderId="4" xfId="1" applyFont="1" applyBorder="1"/>
    <xf numFmtId="0" fontId="6" fillId="10" borderId="4" xfId="1" applyFont="1" applyFill="1" applyBorder="1" applyAlignment="1">
      <alignment horizontal="left"/>
    </xf>
    <xf numFmtId="0" fontId="3" fillId="2" borderId="1" xfId="0" applyFont="1" applyFill="1" applyBorder="1"/>
    <xf numFmtId="0" fontId="5" fillId="4" borderId="1" xfId="0" applyFont="1" applyFill="1" applyBorder="1"/>
    <xf numFmtId="0" fontId="8" fillId="17" borderId="1" xfId="0" applyFont="1" applyFill="1" applyBorder="1"/>
    <xf numFmtId="0" fontId="6" fillId="7" borderId="1" xfId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/>
    </xf>
    <xf numFmtId="164" fontId="8" fillId="17" borderId="1" xfId="0" applyNumberFormat="1" applyFont="1" applyFill="1" applyBorder="1" applyAlignment="1">
      <alignment horizontal="left"/>
    </xf>
    <xf numFmtId="14" fontId="6" fillId="0" borderId="4" xfId="1" applyNumberFormat="1" applyFont="1" applyBorder="1" applyAlignment="1">
      <alignment horizontal="left" vertical="top"/>
    </xf>
    <xf numFmtId="0" fontId="6" fillId="7" borderId="12" xfId="1" applyFont="1" applyFill="1" applyBorder="1" applyAlignment="1">
      <alignment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4" borderId="2" xfId="0" applyFont="1" applyFill="1" applyBorder="1"/>
    <xf numFmtId="0" fontId="3" fillId="0" borderId="4" xfId="0" applyFont="1" applyBorder="1"/>
    <xf numFmtId="0" fontId="10" fillId="18" borderId="1" xfId="0" applyFont="1" applyFill="1" applyBorder="1"/>
    <xf numFmtId="0" fontId="3" fillId="19" borderId="4" xfId="0" applyFont="1" applyFill="1" applyBorder="1"/>
    <xf numFmtId="0" fontId="3" fillId="19" borderId="1" xfId="0" applyFont="1" applyFill="1" applyBorder="1" applyAlignment="1">
      <alignment horizontal="left"/>
    </xf>
    <xf numFmtId="0" fontId="3" fillId="19" borderId="1" xfId="0" applyFont="1" applyFill="1" applyBorder="1"/>
    <xf numFmtId="20" fontId="3" fillId="19" borderId="1" xfId="1" applyNumberFormat="1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5" fillId="19" borderId="1" xfId="0" applyFont="1" applyFill="1" applyBorder="1"/>
    <xf numFmtId="20" fontId="3" fillId="19" borderId="1" xfId="0" applyNumberFormat="1" applyFont="1" applyFill="1" applyBorder="1" applyAlignment="1">
      <alignment horizontal="left"/>
    </xf>
    <xf numFmtId="0" fontId="3" fillId="0" borderId="13" xfId="0" applyFont="1" applyBorder="1"/>
    <xf numFmtId="0" fontId="11" fillId="0" borderId="10" xfId="0" applyFont="1" applyFill="1" applyBorder="1" applyAlignment="1">
      <alignment vertical="top"/>
    </xf>
    <xf numFmtId="0" fontId="11" fillId="0" borderId="5" xfId="0" applyFont="1" applyFill="1" applyBorder="1" applyAlignment="1">
      <alignment vertical="top"/>
    </xf>
    <xf numFmtId="0" fontId="11" fillId="20" borderId="5" xfId="0" applyFont="1" applyFill="1" applyBorder="1" applyAlignment="1">
      <alignment vertical="top"/>
    </xf>
    <xf numFmtId="0" fontId="3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6" fillId="0" borderId="4" xfId="1" applyFont="1" applyFill="1" applyBorder="1"/>
  </cellXfs>
  <cellStyles count="2">
    <cellStyle name="Normal" xfId="0" builtinId="0"/>
    <cellStyle name="TableStyleLight1" xfId="1"/>
  </cellStyles>
  <dxfs count="4655"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sz val="10"/>
        <color rgb="FF006100"/>
        <name val="Arial"/>
      </font>
      <numFmt numFmtId="0" formatCode="General"/>
      <fill>
        <patternFill>
          <bgColor rgb="FFC6EFCE"/>
        </patternFill>
      </fill>
    </dxf>
    <dxf>
      <font>
        <sz val="10"/>
        <color rgb="FF9C0006"/>
        <name val="Arial"/>
      </font>
      <numFmt numFmtId="0" formatCode="General"/>
      <fill>
        <patternFill>
          <bgColor rgb="FFFFC7CE"/>
        </patternFill>
      </fill>
    </dxf>
    <dxf>
      <font>
        <sz val="10"/>
        <name val="Arial"/>
      </font>
      <numFmt numFmtId="0" formatCode="General"/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sz val="10"/>
        <color rgb="FF006100"/>
        <name val="Arial"/>
      </font>
      <numFmt numFmtId="0" formatCode="General"/>
      <fill>
        <patternFill>
          <bgColor rgb="FFC6EFCE"/>
        </patternFill>
      </fill>
    </dxf>
    <dxf>
      <font>
        <sz val="10"/>
        <color rgb="FF9C0006"/>
        <name val="Arial"/>
      </font>
      <numFmt numFmtId="0" formatCode="General"/>
      <fill>
        <patternFill>
          <bgColor rgb="FFFFC7CE"/>
        </patternFill>
      </fill>
    </dxf>
    <dxf>
      <font>
        <sz val="10"/>
        <name val="Arial"/>
      </font>
      <numFmt numFmtId="0" formatCode="General"/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5"/>
  <sheetViews>
    <sheetView zoomScale="90" zoomScaleNormal="90" workbookViewId="0">
      <pane xSplit="1" topLeftCell="B1" activePane="topRight" state="frozen"/>
      <selection activeCell="A2" sqref="A2"/>
      <selection pane="topRight" activeCell="O6" sqref="O5:O6"/>
    </sheetView>
  </sheetViews>
  <sheetFormatPr defaultColWidth="9.140625" defaultRowHeight="12.75" zeroHeight="1" x14ac:dyDescent="0.2"/>
  <cols>
    <col min="1" max="1" width="19.140625" style="4" customWidth="1"/>
    <col min="2" max="2" width="11.5703125" style="4" bestFit="1" customWidth="1"/>
    <col min="3" max="6" width="9.140625" style="4"/>
    <col min="7" max="9" width="0" style="4" hidden="1" customWidth="1"/>
    <col min="10" max="10" width="14.42578125" style="82" customWidth="1"/>
    <col min="11" max="13" width="14.42578125" style="1" customWidth="1"/>
    <col min="14" max="14" width="12.5703125" style="49" bestFit="1" customWidth="1"/>
    <col min="15" max="15" width="12.5703125" style="58" bestFit="1" customWidth="1"/>
    <col min="16" max="16" width="12.5703125" style="83" bestFit="1" customWidth="1"/>
    <col min="17" max="20" width="12.5703125" style="1" bestFit="1" customWidth="1"/>
    <col min="21" max="21" width="12.5703125" style="49" bestFit="1" customWidth="1"/>
    <col min="22" max="22" width="12.5703125" style="58" bestFit="1" customWidth="1"/>
    <col min="23" max="23" width="12.5703125" style="59" bestFit="1" customWidth="1"/>
    <col min="24" max="27" width="12.5703125" style="1" bestFit="1" customWidth="1"/>
    <col min="28" max="28" width="12.5703125" style="49" bestFit="1" customWidth="1"/>
    <col min="29" max="29" width="12.5703125" style="58" bestFit="1" customWidth="1"/>
    <col min="30" max="30" width="12.5703125" style="59" bestFit="1" customWidth="1"/>
    <col min="31" max="34" width="12.5703125" style="1" bestFit="1" customWidth="1"/>
    <col min="35" max="35" width="12.5703125" style="49" bestFit="1" customWidth="1"/>
    <col min="36" max="36" width="12.5703125" style="58" bestFit="1" customWidth="1"/>
    <col min="37" max="37" width="12.5703125" style="59" bestFit="1" customWidth="1"/>
    <col min="38" max="40" width="12.5703125" style="1" bestFit="1" customWidth="1"/>
    <col min="41" max="1026" width="9.140625" style="4"/>
    <col min="1027" max="16384" width="9.140625" style="3"/>
  </cols>
  <sheetData>
    <row r="1" spans="1:1025" s="4" customFormat="1" x14ac:dyDescent="0.2">
      <c r="A1" s="30"/>
      <c r="B1" s="30"/>
      <c r="C1" s="30"/>
      <c r="D1" s="30"/>
      <c r="E1" s="30"/>
      <c r="F1" s="30"/>
      <c r="G1" s="95"/>
      <c r="H1" s="95"/>
      <c r="I1" s="95"/>
      <c r="J1" s="96" t="s">
        <v>0</v>
      </c>
      <c r="K1" s="96" t="s">
        <v>1</v>
      </c>
      <c r="L1" s="96" t="s">
        <v>2</v>
      </c>
      <c r="M1" s="96" t="s">
        <v>3</v>
      </c>
      <c r="N1" s="96" t="s">
        <v>4</v>
      </c>
      <c r="O1" s="97" t="s">
        <v>5</v>
      </c>
      <c r="P1" s="97" t="s">
        <v>6</v>
      </c>
      <c r="Q1" s="96" t="s">
        <v>0</v>
      </c>
      <c r="R1" s="96" t="s">
        <v>1</v>
      </c>
      <c r="S1" s="96" t="s">
        <v>2</v>
      </c>
      <c r="T1" s="96" t="s">
        <v>3</v>
      </c>
      <c r="U1" s="96" t="s">
        <v>4</v>
      </c>
      <c r="V1" s="97" t="s">
        <v>5</v>
      </c>
      <c r="W1" s="97" t="s">
        <v>6</v>
      </c>
      <c r="X1" s="108" t="s">
        <v>0</v>
      </c>
      <c r="Y1" s="96" t="s">
        <v>1</v>
      </c>
      <c r="Z1" s="96" t="s">
        <v>2</v>
      </c>
      <c r="AA1" s="96" t="s">
        <v>3</v>
      </c>
      <c r="AB1" s="96" t="s">
        <v>4</v>
      </c>
      <c r="AC1" s="97" t="s">
        <v>5</v>
      </c>
      <c r="AD1" s="97" t="s">
        <v>6</v>
      </c>
      <c r="AE1" s="96" t="s">
        <v>0</v>
      </c>
      <c r="AF1" s="96" t="s">
        <v>1</v>
      </c>
      <c r="AG1" s="96" t="s">
        <v>2</v>
      </c>
      <c r="AH1" s="106" t="s">
        <v>3</v>
      </c>
      <c r="AI1" s="96" t="s">
        <v>4</v>
      </c>
      <c r="AJ1" s="97" t="s">
        <v>5</v>
      </c>
      <c r="AK1" s="97" t="s">
        <v>6</v>
      </c>
      <c r="AL1" s="96" t="s">
        <v>0</v>
      </c>
      <c r="AM1" s="96" t="s">
        <v>1</v>
      </c>
      <c r="AN1" s="96" t="s">
        <v>2</v>
      </c>
      <c r="AO1" s="103"/>
      <c r="AP1" s="17"/>
      <c r="AQ1" s="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10" customFormat="1" ht="25.5" x14ac:dyDescent="0.2">
      <c r="A2" s="5" t="s">
        <v>7</v>
      </c>
      <c r="B2" s="5" t="s">
        <v>8</v>
      </c>
      <c r="C2" s="6" t="s">
        <v>9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98" t="s">
        <v>14</v>
      </c>
      <c r="J2" s="99">
        <v>42583</v>
      </c>
      <c r="K2" s="99">
        <v>42584</v>
      </c>
      <c r="L2" s="99">
        <v>42585</v>
      </c>
      <c r="M2" s="99">
        <v>42586</v>
      </c>
      <c r="N2" s="99">
        <v>42587</v>
      </c>
      <c r="O2" s="99">
        <v>42588</v>
      </c>
      <c r="P2" s="99">
        <v>42589</v>
      </c>
      <c r="Q2" s="99">
        <v>42590</v>
      </c>
      <c r="R2" s="99">
        <v>42591</v>
      </c>
      <c r="S2" s="99">
        <v>42592</v>
      </c>
      <c r="T2" s="99">
        <v>42593</v>
      </c>
      <c r="U2" s="99">
        <v>42594</v>
      </c>
      <c r="V2" s="99">
        <v>42595</v>
      </c>
      <c r="W2" s="99">
        <v>42596</v>
      </c>
      <c r="X2" s="99">
        <v>42597</v>
      </c>
      <c r="Y2" s="99">
        <v>42598</v>
      </c>
      <c r="Z2" s="99">
        <v>42599</v>
      </c>
      <c r="AA2" s="99">
        <v>42600</v>
      </c>
      <c r="AB2" s="99">
        <v>42601</v>
      </c>
      <c r="AC2" s="99">
        <v>42602</v>
      </c>
      <c r="AD2" s="99">
        <v>42603</v>
      </c>
      <c r="AE2" s="99">
        <v>42604</v>
      </c>
      <c r="AF2" s="99">
        <v>42605</v>
      </c>
      <c r="AG2" s="99">
        <v>42606</v>
      </c>
      <c r="AH2" s="99">
        <v>42607</v>
      </c>
      <c r="AI2" s="99">
        <v>42608</v>
      </c>
      <c r="AJ2" s="99">
        <v>42609</v>
      </c>
      <c r="AK2" s="99">
        <v>42610</v>
      </c>
      <c r="AL2" s="99">
        <v>42611</v>
      </c>
      <c r="AM2" s="99">
        <v>42612</v>
      </c>
      <c r="AN2" s="99">
        <v>42613</v>
      </c>
      <c r="AO2" s="104"/>
      <c r="AP2" s="105" t="s">
        <v>15</v>
      </c>
      <c r="AQ2" s="7"/>
      <c r="AR2" s="9" t="s">
        <v>16</v>
      </c>
    </row>
    <row r="3" spans="1:1025" ht="15" customHeight="1" x14ac:dyDescent="0.25">
      <c r="A3" s="24" t="s">
        <v>17</v>
      </c>
      <c r="B3" s="25" t="s">
        <v>18</v>
      </c>
      <c r="C3" s="12" t="s">
        <v>19</v>
      </c>
      <c r="D3" s="12" t="s">
        <v>20</v>
      </c>
      <c r="E3" s="14">
        <v>8</v>
      </c>
      <c r="F3" s="14">
        <v>40</v>
      </c>
      <c r="G3" s="20"/>
      <c r="H3" s="20"/>
      <c r="I3" s="21"/>
      <c r="J3" s="27" t="s">
        <v>21</v>
      </c>
      <c r="K3" s="27" t="s">
        <v>21</v>
      </c>
      <c r="L3" s="27" t="s">
        <v>21</v>
      </c>
      <c r="M3" s="29" t="s">
        <v>22</v>
      </c>
      <c r="N3" s="29" t="s">
        <v>22</v>
      </c>
      <c r="O3" s="27" t="s">
        <v>25</v>
      </c>
      <c r="P3" s="27" t="s">
        <v>25</v>
      </c>
      <c r="Q3" s="27" t="s">
        <v>25</v>
      </c>
      <c r="R3" s="27" t="s">
        <v>46</v>
      </c>
      <c r="S3" s="27" t="s">
        <v>46</v>
      </c>
      <c r="T3" s="29" t="s">
        <v>22</v>
      </c>
      <c r="U3" s="29" t="s">
        <v>22</v>
      </c>
      <c r="V3" s="27" t="s">
        <v>21</v>
      </c>
      <c r="W3" s="27" t="s">
        <v>21</v>
      </c>
      <c r="X3" s="27" t="s">
        <v>21</v>
      </c>
      <c r="Y3" s="27" t="s">
        <v>21</v>
      </c>
      <c r="Z3" s="27" t="s">
        <v>21</v>
      </c>
      <c r="AA3" s="27" t="s">
        <v>21</v>
      </c>
      <c r="AB3" s="27" t="s">
        <v>21</v>
      </c>
      <c r="AC3" s="29" t="s">
        <v>22</v>
      </c>
      <c r="AD3" s="29" t="s">
        <v>22</v>
      </c>
      <c r="AE3" s="26" t="s">
        <v>28</v>
      </c>
      <c r="AF3" s="26" t="s">
        <v>28</v>
      </c>
      <c r="AG3" s="26" t="s">
        <v>28</v>
      </c>
      <c r="AH3" s="26" t="s">
        <v>28</v>
      </c>
      <c r="AI3" s="26" t="s">
        <v>28</v>
      </c>
      <c r="AJ3" s="29" t="s">
        <v>22</v>
      </c>
      <c r="AK3" s="29" t="s">
        <v>22</v>
      </c>
      <c r="AL3" s="29" t="s">
        <v>22</v>
      </c>
      <c r="AM3" s="26" t="s">
        <v>28</v>
      </c>
      <c r="AN3" s="26" t="s">
        <v>28</v>
      </c>
      <c r="AO3" s="103"/>
      <c r="AP3" s="17">
        <f>COUNTIF(J3:AN3,"OFF")</f>
        <v>9</v>
      </c>
      <c r="AQ3" s="2"/>
      <c r="AR3" s="17">
        <f>COUNTIF(J3:AN3,"CO")</f>
        <v>2</v>
      </c>
    </row>
    <row r="4" spans="1:1025" ht="15" customHeight="1" x14ac:dyDescent="0.25">
      <c r="A4" s="24" t="s">
        <v>23</v>
      </c>
      <c r="B4" s="25" t="s">
        <v>24</v>
      </c>
      <c r="C4" s="12" t="s">
        <v>19</v>
      </c>
      <c r="D4" s="12" t="s">
        <v>20</v>
      </c>
      <c r="E4" s="14">
        <v>8</v>
      </c>
      <c r="F4" s="14">
        <v>40</v>
      </c>
      <c r="G4" s="15"/>
      <c r="H4" s="12"/>
      <c r="I4" s="16"/>
      <c r="J4" s="26" t="s">
        <v>28</v>
      </c>
      <c r="K4" s="29" t="s">
        <v>22</v>
      </c>
      <c r="L4" s="27" t="s">
        <v>25</v>
      </c>
      <c r="M4" s="27" t="s">
        <v>25</v>
      </c>
      <c r="N4" s="27" t="s">
        <v>25</v>
      </c>
      <c r="O4" s="29" t="s">
        <v>22</v>
      </c>
      <c r="P4" s="29" t="s">
        <v>22</v>
      </c>
      <c r="Q4" s="27" t="s">
        <v>21</v>
      </c>
      <c r="R4" s="27" t="s">
        <v>21</v>
      </c>
      <c r="S4" s="27" t="s">
        <v>21</v>
      </c>
      <c r="T4" s="27" t="s">
        <v>21</v>
      </c>
      <c r="U4" s="27" t="s">
        <v>21</v>
      </c>
      <c r="V4" s="29" t="s">
        <v>22</v>
      </c>
      <c r="W4" s="29" t="s">
        <v>22</v>
      </c>
      <c r="X4" s="26" t="s">
        <v>28</v>
      </c>
      <c r="Y4" s="26" t="s">
        <v>28</v>
      </c>
      <c r="Z4" s="26" t="s">
        <v>28</v>
      </c>
      <c r="AA4" s="26" t="s">
        <v>28</v>
      </c>
      <c r="AB4" s="26" t="s">
        <v>28</v>
      </c>
      <c r="AC4" s="26" t="s">
        <v>28</v>
      </c>
      <c r="AD4" s="26" t="s">
        <v>28</v>
      </c>
      <c r="AE4" s="29" t="s">
        <v>22</v>
      </c>
      <c r="AF4" s="27" t="s">
        <v>25</v>
      </c>
      <c r="AG4" s="27" t="s">
        <v>25</v>
      </c>
      <c r="AH4" s="29" t="s">
        <v>22</v>
      </c>
      <c r="AI4" s="29" t="s">
        <v>22</v>
      </c>
      <c r="AJ4" s="27" t="s">
        <v>21</v>
      </c>
      <c r="AK4" s="27" t="s">
        <v>21</v>
      </c>
      <c r="AL4" s="27" t="s">
        <v>25</v>
      </c>
      <c r="AM4" s="27" t="s">
        <v>25</v>
      </c>
      <c r="AN4" s="27" t="s">
        <v>25</v>
      </c>
      <c r="AO4" s="103"/>
      <c r="AP4" s="17">
        <f>COUNTIF(J4:AN4,"OFF")</f>
        <v>8</v>
      </c>
      <c r="AQ4" s="2"/>
      <c r="AR4" s="17">
        <f>COUNTIF(J4:AN4,"CO")</f>
        <v>0</v>
      </c>
    </row>
    <row r="5" spans="1:1025" ht="15" customHeight="1" x14ac:dyDescent="0.25">
      <c r="A5" s="24" t="s">
        <v>26</v>
      </c>
      <c r="B5" s="25" t="s">
        <v>27</v>
      </c>
      <c r="C5" s="12" t="s">
        <v>19</v>
      </c>
      <c r="D5" s="12" t="s">
        <v>20</v>
      </c>
      <c r="E5" s="14">
        <v>8</v>
      </c>
      <c r="F5" s="14">
        <v>40</v>
      </c>
      <c r="G5" s="20"/>
      <c r="H5" s="20"/>
      <c r="I5" s="21"/>
      <c r="J5" s="29" t="s">
        <v>22</v>
      </c>
      <c r="K5" s="26" t="s">
        <v>46</v>
      </c>
      <c r="L5" s="26" t="s">
        <v>46</v>
      </c>
      <c r="M5" s="26" t="s">
        <v>46</v>
      </c>
      <c r="N5" s="29" t="s">
        <v>22</v>
      </c>
      <c r="O5" s="29" t="s">
        <v>22</v>
      </c>
      <c r="P5" s="29" t="s">
        <v>22</v>
      </c>
      <c r="Q5" s="27" t="s">
        <v>25</v>
      </c>
      <c r="R5" s="27" t="s">
        <v>25</v>
      </c>
      <c r="S5" s="27" t="s">
        <v>25</v>
      </c>
      <c r="T5" s="27" t="s">
        <v>25</v>
      </c>
      <c r="U5" s="27" t="s">
        <v>25</v>
      </c>
      <c r="V5" s="27" t="s">
        <v>25</v>
      </c>
      <c r="W5" s="27" t="s">
        <v>25</v>
      </c>
      <c r="X5" s="29" t="s">
        <v>22</v>
      </c>
      <c r="Y5" s="29" t="s">
        <v>22</v>
      </c>
      <c r="Z5" s="27" t="s">
        <v>25</v>
      </c>
      <c r="AA5" s="27" t="s">
        <v>25</v>
      </c>
      <c r="AB5" s="27" t="s">
        <v>25</v>
      </c>
      <c r="AC5" s="27" t="s">
        <v>25</v>
      </c>
      <c r="AD5" s="27" t="s">
        <v>25</v>
      </c>
      <c r="AE5" s="27" t="s">
        <v>25</v>
      </c>
      <c r="AF5" s="29" t="s">
        <v>22</v>
      </c>
      <c r="AG5" s="27" t="s">
        <v>21</v>
      </c>
      <c r="AH5" s="27" t="s">
        <v>21</v>
      </c>
      <c r="AI5" s="27" t="s">
        <v>21</v>
      </c>
      <c r="AJ5" s="29" t="s">
        <v>22</v>
      </c>
      <c r="AK5" s="29" t="s">
        <v>22</v>
      </c>
      <c r="AL5" s="27" t="s">
        <v>21</v>
      </c>
      <c r="AM5" s="27" t="s">
        <v>21</v>
      </c>
      <c r="AN5" s="29" t="s">
        <v>22</v>
      </c>
      <c r="AO5" s="103"/>
      <c r="AP5" s="17">
        <f>COUNTIF(J5:AN5,"OFF")</f>
        <v>10</v>
      </c>
      <c r="AQ5" s="2"/>
      <c r="AR5" s="17">
        <f>COUNTIF(J5:AN5,"CO")</f>
        <v>3</v>
      </c>
    </row>
    <row r="6" spans="1:1025" ht="15" customHeight="1" x14ac:dyDescent="0.25">
      <c r="A6" s="24" t="s">
        <v>29</v>
      </c>
      <c r="B6" s="25" t="s">
        <v>30</v>
      </c>
      <c r="C6" s="12" t="s">
        <v>19</v>
      </c>
      <c r="D6" s="12" t="s">
        <v>20</v>
      </c>
      <c r="E6" s="14">
        <v>8</v>
      </c>
      <c r="F6" s="14">
        <v>40</v>
      </c>
      <c r="G6" s="15"/>
      <c r="H6" s="12"/>
      <c r="I6" s="21"/>
      <c r="J6" s="29" t="s">
        <v>22</v>
      </c>
      <c r="K6" s="26" t="s">
        <v>28</v>
      </c>
      <c r="L6" s="26" t="s">
        <v>28</v>
      </c>
      <c r="M6" s="26" t="s">
        <v>28</v>
      </c>
      <c r="N6" s="26" t="s">
        <v>28</v>
      </c>
      <c r="O6" s="26" t="s">
        <v>28</v>
      </c>
      <c r="P6" s="26" t="s">
        <v>28</v>
      </c>
      <c r="Q6" s="29" t="s">
        <v>22</v>
      </c>
      <c r="R6" s="29" t="s">
        <v>22</v>
      </c>
      <c r="S6" s="26" t="s">
        <v>28</v>
      </c>
      <c r="T6" s="26" t="s">
        <v>28</v>
      </c>
      <c r="U6" s="26" t="s">
        <v>28</v>
      </c>
      <c r="V6" s="26" t="s">
        <v>28</v>
      </c>
      <c r="W6" s="26" t="s">
        <v>28</v>
      </c>
      <c r="X6" s="29" t="s">
        <v>22</v>
      </c>
      <c r="Y6" s="29" t="s">
        <v>22</v>
      </c>
      <c r="Z6" s="27" t="s">
        <v>21</v>
      </c>
      <c r="AA6" s="27" t="s">
        <v>21</v>
      </c>
      <c r="AB6" s="27" t="s">
        <v>21</v>
      </c>
      <c r="AC6" s="27" t="s">
        <v>21</v>
      </c>
      <c r="AD6" s="27" t="s">
        <v>21</v>
      </c>
      <c r="AE6" s="29" t="s">
        <v>22</v>
      </c>
      <c r="AF6" s="29" t="s">
        <v>22</v>
      </c>
      <c r="AG6" s="27" t="s">
        <v>25</v>
      </c>
      <c r="AH6" s="27" t="s">
        <v>25</v>
      </c>
      <c r="AI6" s="27" t="s">
        <v>25</v>
      </c>
      <c r="AJ6" s="27" t="s">
        <v>25</v>
      </c>
      <c r="AK6" s="27" t="s">
        <v>25</v>
      </c>
      <c r="AL6" s="29" t="s">
        <v>22</v>
      </c>
      <c r="AM6" s="29" t="s">
        <v>22</v>
      </c>
      <c r="AN6" s="27" t="s">
        <v>21</v>
      </c>
      <c r="AO6" s="103"/>
      <c r="AP6" s="17">
        <f>COUNTIF(J6:AN6,"OFF")</f>
        <v>9</v>
      </c>
      <c r="AQ6" s="2"/>
      <c r="AR6" s="17">
        <f t="shared" ref="AR6:AR60" si="0">COUNTIF(J6:AN6,"CO")</f>
        <v>0</v>
      </c>
    </row>
    <row r="7" spans="1:1025" ht="15" customHeight="1" x14ac:dyDescent="0.25">
      <c r="A7" s="24" t="s">
        <v>31</v>
      </c>
      <c r="B7" s="25" t="s">
        <v>32</v>
      </c>
      <c r="C7" s="12" t="s">
        <v>19</v>
      </c>
      <c r="D7" s="12" t="s">
        <v>20</v>
      </c>
      <c r="E7" s="14">
        <v>8</v>
      </c>
      <c r="F7" s="14">
        <v>40</v>
      </c>
      <c r="G7" s="15"/>
      <c r="H7" s="12"/>
      <c r="I7" s="21"/>
      <c r="J7" s="27" t="s">
        <v>25</v>
      </c>
      <c r="K7" s="27" t="s">
        <v>25</v>
      </c>
      <c r="L7" s="29" t="s">
        <v>22</v>
      </c>
      <c r="M7" s="27" t="s">
        <v>21</v>
      </c>
      <c r="N7" s="27" t="s">
        <v>21</v>
      </c>
      <c r="O7" s="27" t="s">
        <v>21</v>
      </c>
      <c r="P7" s="27" t="s">
        <v>21</v>
      </c>
      <c r="Q7" s="26" t="s">
        <v>28</v>
      </c>
      <c r="R7" s="26" t="s">
        <v>28</v>
      </c>
      <c r="S7" s="29" t="s">
        <v>22</v>
      </c>
      <c r="T7" s="27" t="s">
        <v>25</v>
      </c>
      <c r="U7" s="27" t="s">
        <v>25</v>
      </c>
      <c r="V7" s="29" t="s">
        <v>22</v>
      </c>
      <c r="W7" s="29" t="s">
        <v>22</v>
      </c>
      <c r="X7" s="27" t="s">
        <v>25</v>
      </c>
      <c r="Y7" s="27" t="s">
        <v>25</v>
      </c>
      <c r="Z7" s="27" t="s">
        <v>25</v>
      </c>
      <c r="AA7" s="27" t="s">
        <v>25</v>
      </c>
      <c r="AB7" s="27" t="s">
        <v>25</v>
      </c>
      <c r="AC7" s="29" t="s">
        <v>22</v>
      </c>
      <c r="AD7" s="29" t="s">
        <v>22</v>
      </c>
      <c r="AE7" s="27" t="s">
        <v>21</v>
      </c>
      <c r="AF7" s="27" t="s">
        <v>21</v>
      </c>
      <c r="AG7" s="27" t="s">
        <v>21</v>
      </c>
      <c r="AH7" s="27" t="s">
        <v>21</v>
      </c>
      <c r="AI7" s="29" t="s">
        <v>22</v>
      </c>
      <c r="AJ7" s="26" t="s">
        <v>28</v>
      </c>
      <c r="AK7" s="26" t="s">
        <v>28</v>
      </c>
      <c r="AL7" s="26" t="s">
        <v>28</v>
      </c>
      <c r="AM7" s="29" t="s">
        <v>22</v>
      </c>
      <c r="AN7" s="29" t="s">
        <v>22</v>
      </c>
      <c r="AO7" s="103"/>
      <c r="AP7" s="17">
        <f>COUNTIF(J7:AN7,"OFF")</f>
        <v>9</v>
      </c>
      <c r="AQ7" s="2"/>
      <c r="AR7" s="17">
        <f t="shared" si="0"/>
        <v>0</v>
      </c>
    </row>
    <row r="8" spans="1:1025" ht="15" customHeight="1" x14ac:dyDescent="0.25">
      <c r="A8" s="92"/>
      <c r="B8" s="92"/>
      <c r="C8" s="93" t="s">
        <v>19</v>
      </c>
      <c r="D8" s="93" t="s">
        <v>20</v>
      </c>
      <c r="E8" s="94">
        <v>8</v>
      </c>
      <c r="F8" s="94">
        <v>40</v>
      </c>
      <c r="G8" s="101"/>
      <c r="H8" s="93"/>
      <c r="I8" s="102"/>
      <c r="J8" s="89"/>
      <c r="K8" s="90"/>
      <c r="L8" s="90"/>
      <c r="M8" s="90"/>
      <c r="N8" s="86"/>
      <c r="O8" s="87"/>
      <c r="P8" s="91"/>
      <c r="Q8" s="84"/>
      <c r="R8" s="85"/>
      <c r="S8" s="85"/>
      <c r="T8" s="85"/>
      <c r="U8" s="86"/>
      <c r="V8" s="87"/>
      <c r="W8" s="88"/>
      <c r="X8" s="109"/>
      <c r="Y8" s="85"/>
      <c r="Z8" s="85"/>
      <c r="AA8" s="85"/>
      <c r="AB8" s="86"/>
      <c r="AC8" s="29"/>
      <c r="AD8" s="29"/>
      <c r="AE8" s="85"/>
      <c r="AF8" s="85"/>
      <c r="AG8" s="85"/>
      <c r="AH8" s="85"/>
      <c r="AI8" s="86"/>
      <c r="AJ8" s="87"/>
      <c r="AK8" s="88"/>
      <c r="AL8" s="85"/>
      <c r="AM8" s="85"/>
      <c r="AN8" s="85"/>
      <c r="AO8" s="2"/>
      <c r="AP8" s="107">
        <f t="shared" ref="AP8:AP39" si="1">COUNTIF(N8:AN8,"OFF")</f>
        <v>0</v>
      </c>
      <c r="AQ8" s="2"/>
      <c r="AR8" s="17">
        <f t="shared" si="0"/>
        <v>0</v>
      </c>
    </row>
    <row r="9" spans="1:1025" ht="15" customHeight="1" x14ac:dyDescent="0.25">
      <c r="A9" s="28"/>
      <c r="B9" s="28"/>
      <c r="C9" s="12" t="s">
        <v>19</v>
      </c>
      <c r="D9" s="12" t="s">
        <v>20</v>
      </c>
      <c r="E9" s="31">
        <v>4</v>
      </c>
      <c r="F9" s="14">
        <v>20</v>
      </c>
      <c r="G9" s="20"/>
      <c r="H9" s="20"/>
      <c r="I9" s="66"/>
      <c r="K9" s="61"/>
      <c r="L9" s="61"/>
      <c r="M9" s="61"/>
      <c r="N9" s="45"/>
      <c r="O9" s="50"/>
      <c r="P9" s="77"/>
      <c r="Q9" s="69"/>
      <c r="R9" s="32"/>
      <c r="S9" s="32"/>
      <c r="T9" s="32"/>
      <c r="U9" s="45"/>
      <c r="V9" s="50"/>
      <c r="W9" s="52"/>
      <c r="X9" s="110"/>
      <c r="Y9" s="32"/>
      <c r="Z9" s="30"/>
      <c r="AA9" s="30"/>
      <c r="AB9" s="45"/>
      <c r="AC9" s="50"/>
      <c r="AD9" s="51"/>
      <c r="AE9" s="32"/>
      <c r="AF9" s="32"/>
      <c r="AG9" s="32"/>
      <c r="AH9" s="32"/>
      <c r="AI9" s="45"/>
      <c r="AJ9" s="50"/>
      <c r="AK9" s="51"/>
      <c r="AL9" s="32"/>
      <c r="AM9" s="32"/>
      <c r="AN9" s="32"/>
      <c r="AO9" s="2"/>
      <c r="AP9" s="17">
        <f t="shared" si="1"/>
        <v>0</v>
      </c>
      <c r="AQ9" s="2"/>
      <c r="AR9" s="17">
        <f>COUNTIF(J9:AN9,"CO")</f>
        <v>0</v>
      </c>
    </row>
    <row r="10" spans="1:1025" ht="15" customHeight="1" x14ac:dyDescent="0.25">
      <c r="A10" s="28"/>
      <c r="B10" s="28"/>
      <c r="C10" s="12" t="s">
        <v>19</v>
      </c>
      <c r="D10" s="12" t="s">
        <v>20</v>
      </c>
      <c r="E10" s="14">
        <v>8</v>
      </c>
      <c r="F10" s="14">
        <v>40</v>
      </c>
      <c r="G10" s="15"/>
      <c r="H10" s="12"/>
      <c r="I10" s="66"/>
      <c r="J10" s="76"/>
      <c r="K10" s="61"/>
      <c r="L10" s="61"/>
      <c r="M10" s="61"/>
      <c r="N10" s="45"/>
      <c r="O10" s="50"/>
      <c r="P10" s="75"/>
      <c r="Q10" s="68"/>
      <c r="R10" s="30"/>
      <c r="S10" s="30"/>
      <c r="T10" s="30"/>
      <c r="U10" s="45"/>
      <c r="V10" s="50"/>
      <c r="W10" s="51"/>
      <c r="X10" s="111"/>
      <c r="Y10" s="30"/>
      <c r="Z10" s="30"/>
      <c r="AA10" s="30"/>
      <c r="AB10" s="45"/>
      <c r="AC10" s="50"/>
      <c r="AD10" s="51"/>
      <c r="AE10" s="30"/>
      <c r="AF10" s="30"/>
      <c r="AI10" s="45"/>
      <c r="AJ10" s="50"/>
      <c r="AK10" s="51"/>
      <c r="AL10" s="30"/>
      <c r="AM10" s="30"/>
      <c r="AN10" s="30"/>
      <c r="AO10" s="2"/>
      <c r="AP10" s="17">
        <f t="shared" si="1"/>
        <v>0</v>
      </c>
      <c r="AQ10" s="2"/>
      <c r="AR10" s="17">
        <f t="shared" si="0"/>
        <v>0</v>
      </c>
    </row>
    <row r="11" spans="1:1025" ht="15" customHeight="1" x14ac:dyDescent="0.25">
      <c r="A11" s="33"/>
      <c r="B11" s="33"/>
      <c r="C11" s="12" t="s">
        <v>19</v>
      </c>
      <c r="D11" s="12" t="s">
        <v>20</v>
      </c>
      <c r="E11" s="14">
        <v>8</v>
      </c>
      <c r="F11" s="34">
        <v>40</v>
      </c>
      <c r="G11" s="35"/>
      <c r="H11" s="17"/>
      <c r="I11" s="67"/>
      <c r="J11" s="74"/>
      <c r="K11" s="60"/>
      <c r="L11" s="60"/>
      <c r="M11" s="60"/>
      <c r="N11" s="46"/>
      <c r="O11" s="53"/>
      <c r="P11" s="77"/>
      <c r="Q11" s="69"/>
      <c r="R11" s="32"/>
      <c r="S11" s="30"/>
      <c r="T11" s="32"/>
      <c r="U11" s="45"/>
      <c r="V11" s="53"/>
      <c r="W11" s="51"/>
      <c r="X11" s="111"/>
      <c r="Y11" s="30"/>
      <c r="Z11" s="30"/>
      <c r="AA11" s="30"/>
      <c r="AB11" s="46"/>
      <c r="AC11" s="53"/>
      <c r="AD11" s="51"/>
      <c r="AE11" s="30"/>
      <c r="AF11" s="30"/>
      <c r="AG11" s="30"/>
      <c r="AH11" s="30"/>
      <c r="AI11" s="46"/>
      <c r="AJ11" s="53"/>
      <c r="AK11" s="52"/>
      <c r="AL11" s="32"/>
      <c r="AM11" s="32"/>
      <c r="AN11" s="32"/>
      <c r="AO11" s="2"/>
      <c r="AP11" s="17">
        <f t="shared" si="1"/>
        <v>0</v>
      </c>
      <c r="AQ11" s="2"/>
      <c r="AR11" s="17">
        <f t="shared" si="0"/>
        <v>0</v>
      </c>
    </row>
    <row r="12" spans="1:1025" ht="15" customHeight="1" x14ac:dyDescent="0.25">
      <c r="A12" s="24"/>
      <c r="B12" s="24"/>
      <c r="C12" s="12" t="s">
        <v>19</v>
      </c>
      <c r="D12" s="12" t="s">
        <v>20</v>
      </c>
      <c r="E12" s="14">
        <v>8</v>
      </c>
      <c r="F12" s="14">
        <v>40</v>
      </c>
      <c r="G12" s="20"/>
      <c r="H12" s="20"/>
      <c r="I12" s="66"/>
      <c r="J12" s="76"/>
      <c r="K12" s="61"/>
      <c r="L12" s="61"/>
      <c r="M12" s="61"/>
      <c r="N12" s="45"/>
      <c r="O12" s="50"/>
      <c r="P12" s="77"/>
      <c r="Q12" s="69"/>
      <c r="R12" s="32"/>
      <c r="S12" s="32"/>
      <c r="T12" s="32"/>
      <c r="U12" s="45"/>
      <c r="V12" s="50"/>
      <c r="W12" s="52"/>
      <c r="X12" s="110"/>
      <c r="Y12" s="32"/>
      <c r="Z12" s="32"/>
      <c r="AA12" s="32"/>
      <c r="AB12" s="45"/>
      <c r="AC12" s="50"/>
      <c r="AD12" s="52"/>
      <c r="AE12" s="32"/>
      <c r="AF12" s="32"/>
      <c r="AG12" s="32"/>
      <c r="AH12" s="32"/>
      <c r="AI12" s="46"/>
      <c r="AJ12" s="53"/>
      <c r="AK12" s="52"/>
      <c r="AL12" s="32"/>
      <c r="AM12" s="32"/>
      <c r="AN12" s="32"/>
      <c r="AO12" s="2"/>
      <c r="AP12" s="17">
        <f t="shared" si="1"/>
        <v>0</v>
      </c>
      <c r="AQ12" s="2"/>
      <c r="AR12" s="17">
        <f t="shared" si="0"/>
        <v>0</v>
      </c>
    </row>
    <row r="13" spans="1:1025" ht="15" customHeight="1" x14ac:dyDescent="0.25">
      <c r="A13" s="24"/>
      <c r="B13" s="24"/>
      <c r="C13" s="12" t="s">
        <v>19</v>
      </c>
      <c r="D13" s="12" t="s">
        <v>20</v>
      </c>
      <c r="E13" s="14">
        <v>8</v>
      </c>
      <c r="F13" s="14">
        <v>40</v>
      </c>
      <c r="G13" s="20"/>
      <c r="H13" s="20"/>
      <c r="I13" s="66"/>
      <c r="J13" s="76"/>
      <c r="K13" s="61"/>
      <c r="L13" s="61"/>
      <c r="M13" s="61"/>
      <c r="N13" s="45"/>
      <c r="O13" s="50"/>
      <c r="P13" s="77"/>
      <c r="Q13" s="69"/>
      <c r="R13" s="32"/>
      <c r="S13" s="32"/>
      <c r="T13" s="32"/>
      <c r="U13" s="45"/>
      <c r="V13" s="50"/>
      <c r="W13" s="52"/>
      <c r="X13" s="110"/>
      <c r="Y13" s="32"/>
      <c r="Z13" s="32"/>
      <c r="AA13" s="32"/>
      <c r="AB13" s="45"/>
      <c r="AC13" s="50"/>
      <c r="AD13" s="52"/>
      <c r="AE13" s="32"/>
      <c r="AF13" s="32"/>
      <c r="AG13" s="32"/>
      <c r="AH13" s="32"/>
      <c r="AI13" s="46"/>
      <c r="AJ13" s="53"/>
      <c r="AK13" s="52"/>
      <c r="AL13" s="32"/>
      <c r="AM13" s="32"/>
      <c r="AN13" s="30"/>
      <c r="AO13" s="2"/>
      <c r="AP13" s="17">
        <f t="shared" si="1"/>
        <v>0</v>
      </c>
      <c r="AQ13" s="2"/>
      <c r="AR13" s="17">
        <f t="shared" si="0"/>
        <v>0</v>
      </c>
    </row>
    <row r="14" spans="1:1025" ht="15" customHeight="1" x14ac:dyDescent="0.25">
      <c r="A14" s="24"/>
      <c r="B14" s="24"/>
      <c r="C14" s="12" t="s">
        <v>19</v>
      </c>
      <c r="D14" s="12" t="s">
        <v>20</v>
      </c>
      <c r="E14" s="14">
        <v>8</v>
      </c>
      <c r="F14" s="14">
        <v>40</v>
      </c>
      <c r="G14" s="20"/>
      <c r="H14" s="20"/>
      <c r="I14" s="66"/>
      <c r="J14" s="76"/>
      <c r="K14" s="61"/>
      <c r="L14" s="61"/>
      <c r="M14" s="61"/>
      <c r="N14" s="45"/>
      <c r="O14" s="50"/>
      <c r="P14" s="77"/>
      <c r="Q14" s="69"/>
      <c r="R14" s="32"/>
      <c r="S14" s="32"/>
      <c r="T14" s="32"/>
      <c r="U14" s="45"/>
      <c r="V14" s="50"/>
      <c r="W14" s="52"/>
      <c r="X14" s="110"/>
      <c r="Y14" s="32"/>
      <c r="Z14" s="32"/>
      <c r="AA14" s="32"/>
      <c r="AB14" s="45"/>
      <c r="AC14" s="50"/>
      <c r="AD14" s="52"/>
      <c r="AE14" s="32"/>
      <c r="AF14" s="32"/>
      <c r="AG14" s="32"/>
      <c r="AH14" s="32"/>
      <c r="AI14" s="46"/>
      <c r="AJ14" s="53"/>
      <c r="AK14" s="52"/>
      <c r="AL14" s="32"/>
      <c r="AM14" s="32"/>
      <c r="AN14" s="32"/>
      <c r="AO14" s="2"/>
      <c r="AP14" s="17">
        <f t="shared" si="1"/>
        <v>0</v>
      </c>
      <c r="AQ14" s="2"/>
      <c r="AR14" s="17">
        <f t="shared" si="0"/>
        <v>0</v>
      </c>
    </row>
    <row r="15" spans="1:1025" ht="15" customHeight="1" x14ac:dyDescent="0.25">
      <c r="A15" s="24"/>
      <c r="B15" s="24"/>
      <c r="C15" s="12" t="s">
        <v>19</v>
      </c>
      <c r="D15" s="12" t="s">
        <v>20</v>
      </c>
      <c r="E15" s="36">
        <v>6</v>
      </c>
      <c r="F15" s="14">
        <v>30</v>
      </c>
      <c r="G15" s="20"/>
      <c r="H15" s="20" t="s">
        <v>33</v>
      </c>
      <c r="I15" s="66"/>
      <c r="J15" s="76"/>
      <c r="K15" s="61"/>
      <c r="L15" s="61"/>
      <c r="M15" s="61"/>
      <c r="N15" s="45"/>
      <c r="O15" s="50"/>
      <c r="P15" s="77"/>
      <c r="Q15" s="69"/>
      <c r="R15" s="32"/>
      <c r="S15" s="32"/>
      <c r="T15" s="32"/>
      <c r="U15" s="45"/>
      <c r="V15" s="50"/>
      <c r="W15" s="52"/>
      <c r="X15" s="110"/>
      <c r="Y15" s="32"/>
      <c r="Z15" s="32"/>
      <c r="AA15" s="32"/>
      <c r="AB15" s="45"/>
      <c r="AC15" s="50"/>
      <c r="AD15" s="52"/>
      <c r="AE15" s="32"/>
      <c r="AF15" s="32"/>
      <c r="AG15" s="32"/>
      <c r="AH15" s="32"/>
      <c r="AI15" s="46"/>
      <c r="AJ15" s="53"/>
      <c r="AK15" s="52"/>
      <c r="AL15" s="32"/>
      <c r="AM15" s="32"/>
      <c r="AN15" s="32"/>
      <c r="AO15" s="2"/>
      <c r="AP15" s="17">
        <f t="shared" si="1"/>
        <v>0</v>
      </c>
      <c r="AQ15" s="2"/>
      <c r="AR15" s="17">
        <f t="shared" si="0"/>
        <v>0</v>
      </c>
    </row>
    <row r="16" spans="1:1025" ht="15" customHeight="1" x14ac:dyDescent="0.25">
      <c r="A16" s="28"/>
      <c r="B16" s="28"/>
      <c r="C16" s="12" t="s">
        <v>19</v>
      </c>
      <c r="D16" s="12" t="s">
        <v>20</v>
      </c>
      <c r="E16" s="14">
        <v>8</v>
      </c>
      <c r="F16" s="14">
        <v>40</v>
      </c>
      <c r="G16" s="15"/>
      <c r="H16" s="12"/>
      <c r="I16" s="67"/>
      <c r="J16" s="74"/>
      <c r="K16" s="60"/>
      <c r="L16" s="60"/>
      <c r="M16" s="60"/>
      <c r="N16" s="45"/>
      <c r="O16" s="50"/>
      <c r="P16" s="75"/>
      <c r="Q16" s="68"/>
      <c r="R16" s="30"/>
      <c r="S16" s="30"/>
      <c r="T16" s="30"/>
      <c r="U16" s="45"/>
      <c r="V16" s="50"/>
      <c r="W16" s="51"/>
      <c r="X16" s="111"/>
      <c r="Y16" s="30"/>
      <c r="Z16" s="30"/>
      <c r="AA16" s="30"/>
      <c r="AB16" s="45"/>
      <c r="AC16" s="50"/>
      <c r="AD16" s="51"/>
      <c r="AE16" s="30"/>
      <c r="AF16" s="30"/>
      <c r="AG16" s="30"/>
      <c r="AH16" s="30"/>
      <c r="AI16" s="46"/>
      <c r="AJ16" s="53"/>
      <c r="AK16" s="52"/>
      <c r="AL16" s="32"/>
      <c r="AM16" s="32"/>
      <c r="AN16" s="32"/>
      <c r="AO16" s="2"/>
      <c r="AP16" s="17">
        <f t="shared" si="1"/>
        <v>0</v>
      </c>
      <c r="AQ16" s="2"/>
      <c r="AR16" s="17">
        <f t="shared" si="0"/>
        <v>0</v>
      </c>
    </row>
    <row r="17" spans="1:44" ht="15" customHeight="1" x14ac:dyDescent="0.25">
      <c r="A17" s="24"/>
      <c r="B17" s="24"/>
      <c r="C17" s="12" t="s">
        <v>19</v>
      </c>
      <c r="D17" s="12" t="s">
        <v>20</v>
      </c>
      <c r="E17" s="31">
        <v>4</v>
      </c>
      <c r="F17" s="14">
        <v>20</v>
      </c>
      <c r="G17" s="20"/>
      <c r="H17" s="20"/>
      <c r="I17" s="66"/>
      <c r="J17" s="76"/>
      <c r="K17" s="61"/>
      <c r="L17" s="61"/>
      <c r="M17" s="61"/>
      <c r="N17" s="45"/>
      <c r="O17" s="50"/>
      <c r="P17" s="78"/>
      <c r="Q17" s="70"/>
      <c r="R17" s="37"/>
      <c r="S17" s="38"/>
      <c r="T17" s="38"/>
      <c r="U17" s="47"/>
      <c r="V17" s="62"/>
      <c r="W17" s="63"/>
      <c r="X17" s="112"/>
      <c r="Y17" s="37"/>
      <c r="Z17" s="38"/>
      <c r="AA17" s="38"/>
      <c r="AB17" s="47"/>
      <c r="AC17" s="62"/>
      <c r="AD17" s="54"/>
      <c r="AE17" s="37"/>
      <c r="AF17" s="37"/>
      <c r="AG17" s="38"/>
      <c r="AH17" s="38"/>
      <c r="AI17" s="48"/>
      <c r="AJ17" s="62"/>
      <c r="AK17" s="54"/>
      <c r="AL17" s="37"/>
      <c r="AM17" s="37"/>
      <c r="AN17" s="38"/>
      <c r="AO17" s="2"/>
      <c r="AP17" s="17">
        <f t="shared" si="1"/>
        <v>0</v>
      </c>
      <c r="AQ17" s="2"/>
      <c r="AR17" s="17">
        <f t="shared" si="0"/>
        <v>0</v>
      </c>
    </row>
    <row r="18" spans="1:44" ht="15" customHeight="1" x14ac:dyDescent="0.25">
      <c r="A18" s="24"/>
      <c r="B18" s="33"/>
      <c r="C18" s="12" t="s">
        <v>19</v>
      </c>
      <c r="D18" s="12" t="s">
        <v>20</v>
      </c>
      <c r="E18" s="14">
        <v>8</v>
      </c>
      <c r="F18" s="34">
        <v>40</v>
      </c>
      <c r="G18" s="35"/>
      <c r="H18" s="17"/>
      <c r="I18" s="67"/>
      <c r="J18" s="74"/>
      <c r="K18" s="60"/>
      <c r="L18" s="60"/>
      <c r="M18" s="60"/>
      <c r="N18" s="46"/>
      <c r="O18" s="53"/>
      <c r="P18" s="75"/>
      <c r="Q18" s="68"/>
      <c r="R18" s="30"/>
      <c r="S18" s="30"/>
      <c r="T18" s="30"/>
      <c r="U18" s="46"/>
      <c r="V18" s="53"/>
      <c r="W18" s="51"/>
      <c r="X18" s="111"/>
      <c r="Y18" s="30"/>
      <c r="Z18" s="30"/>
      <c r="AA18" s="30"/>
      <c r="AB18" s="46"/>
      <c r="AC18" s="53"/>
      <c r="AD18" s="51"/>
      <c r="AE18" s="30"/>
      <c r="AF18" s="30"/>
      <c r="AG18" s="30"/>
      <c r="AH18" s="30"/>
      <c r="AI18" s="46"/>
      <c r="AJ18" s="53"/>
      <c r="AK18" s="52"/>
      <c r="AL18" s="32"/>
      <c r="AM18" s="32"/>
      <c r="AN18" s="32"/>
      <c r="AO18" s="2"/>
      <c r="AP18" s="17">
        <f t="shared" si="1"/>
        <v>0</v>
      </c>
      <c r="AQ18" s="2"/>
      <c r="AR18" s="17">
        <f t="shared" si="0"/>
        <v>0</v>
      </c>
    </row>
    <row r="19" spans="1:44" ht="15" customHeight="1" x14ac:dyDescent="0.25">
      <c r="A19" s="33"/>
      <c r="B19" s="33"/>
      <c r="C19" s="12" t="s">
        <v>19</v>
      </c>
      <c r="D19" s="12" t="s">
        <v>20</v>
      </c>
      <c r="E19" s="14">
        <v>8</v>
      </c>
      <c r="F19" s="34">
        <v>40</v>
      </c>
      <c r="G19" s="35"/>
      <c r="H19" s="17"/>
      <c r="I19" s="67"/>
      <c r="J19" s="74"/>
      <c r="K19" s="60"/>
      <c r="L19" s="60"/>
      <c r="M19" s="60"/>
      <c r="N19" s="46"/>
      <c r="O19" s="53"/>
      <c r="P19" s="77"/>
      <c r="Q19" s="69"/>
      <c r="R19" s="32"/>
      <c r="S19" s="32"/>
      <c r="T19" s="32"/>
      <c r="U19" s="45"/>
      <c r="V19" s="53"/>
      <c r="W19" s="51"/>
      <c r="X19" s="111"/>
      <c r="Y19" s="30"/>
      <c r="Z19" s="30"/>
      <c r="AA19" s="30"/>
      <c r="AB19" s="46"/>
      <c r="AC19" s="53"/>
      <c r="AD19" s="51"/>
      <c r="AE19" s="30"/>
      <c r="AF19" s="30"/>
      <c r="AG19" s="30"/>
      <c r="AH19" s="30"/>
      <c r="AI19" s="46"/>
      <c r="AJ19" s="53"/>
      <c r="AK19" s="52"/>
      <c r="AL19" s="32"/>
      <c r="AM19" s="32"/>
      <c r="AN19" s="32"/>
      <c r="AO19" s="2"/>
      <c r="AP19" s="17">
        <f t="shared" si="1"/>
        <v>0</v>
      </c>
      <c r="AQ19" s="2"/>
      <c r="AR19" s="17">
        <f t="shared" si="0"/>
        <v>0</v>
      </c>
    </row>
    <row r="20" spans="1:44" ht="15" customHeight="1" x14ac:dyDescent="0.25">
      <c r="A20" s="24"/>
      <c r="B20" s="24"/>
      <c r="C20" s="12" t="s">
        <v>19</v>
      </c>
      <c r="D20" s="12" t="s">
        <v>20</v>
      </c>
      <c r="E20" s="14">
        <v>8</v>
      </c>
      <c r="F20" s="14">
        <v>40</v>
      </c>
      <c r="G20" s="20"/>
      <c r="H20" s="20"/>
      <c r="I20" s="66"/>
      <c r="J20" s="76"/>
      <c r="K20" s="61"/>
      <c r="L20" s="61"/>
      <c r="M20" s="61"/>
      <c r="N20" s="45"/>
      <c r="O20" s="50"/>
      <c r="P20" s="77"/>
      <c r="Q20" s="69"/>
      <c r="R20" s="32"/>
      <c r="S20" s="32"/>
      <c r="T20" s="32"/>
      <c r="U20" s="45"/>
      <c r="V20" s="50"/>
      <c r="W20" s="52"/>
      <c r="X20" s="110"/>
      <c r="Y20" s="32"/>
      <c r="Z20" s="32"/>
      <c r="AA20" s="32"/>
      <c r="AB20" s="45"/>
      <c r="AC20" s="50"/>
      <c r="AD20" s="52"/>
      <c r="AE20" s="32"/>
      <c r="AF20" s="32"/>
      <c r="AG20" s="32"/>
      <c r="AH20" s="32"/>
      <c r="AI20" s="46"/>
      <c r="AJ20" s="53"/>
      <c r="AK20" s="52"/>
      <c r="AL20" s="32"/>
      <c r="AM20" s="32"/>
      <c r="AN20" s="30"/>
      <c r="AO20" s="2"/>
      <c r="AP20" s="17">
        <f t="shared" si="1"/>
        <v>0</v>
      </c>
      <c r="AQ20" s="2"/>
      <c r="AR20" s="17">
        <f t="shared" si="0"/>
        <v>0</v>
      </c>
    </row>
    <row r="21" spans="1:44" ht="15" customHeight="1" x14ac:dyDescent="0.25">
      <c r="A21" s="28"/>
      <c r="B21" s="28"/>
      <c r="C21" s="12" t="s">
        <v>19</v>
      </c>
      <c r="D21" s="12" t="s">
        <v>20</v>
      </c>
      <c r="E21" s="14">
        <v>8</v>
      </c>
      <c r="F21" s="14">
        <v>40</v>
      </c>
      <c r="G21" s="15"/>
      <c r="H21" s="12"/>
      <c r="I21" s="67"/>
      <c r="J21" s="74"/>
      <c r="K21" s="60"/>
      <c r="L21" s="60"/>
      <c r="M21" s="60"/>
      <c r="N21" s="45"/>
      <c r="O21" s="50"/>
      <c r="P21" s="75"/>
      <c r="Q21" s="68"/>
      <c r="R21" s="30"/>
      <c r="S21" s="30"/>
      <c r="T21" s="30"/>
      <c r="U21" s="45"/>
      <c r="V21" s="50"/>
      <c r="W21" s="51"/>
      <c r="X21" s="111"/>
      <c r="Y21" s="30"/>
      <c r="Z21" s="30"/>
      <c r="AA21" s="30"/>
      <c r="AB21" s="45"/>
      <c r="AC21" s="50"/>
      <c r="AD21" s="51"/>
      <c r="AE21" s="30"/>
      <c r="AF21" s="30"/>
      <c r="AG21" s="30"/>
      <c r="AH21" s="30"/>
      <c r="AI21" s="46"/>
      <c r="AJ21" s="53"/>
      <c r="AK21" s="52"/>
      <c r="AL21" s="32"/>
      <c r="AM21" s="32"/>
      <c r="AN21" s="32"/>
      <c r="AO21" s="2"/>
      <c r="AP21" s="17">
        <f t="shared" si="1"/>
        <v>0</v>
      </c>
      <c r="AQ21" s="2"/>
      <c r="AR21" s="17">
        <f t="shared" si="0"/>
        <v>0</v>
      </c>
    </row>
    <row r="22" spans="1:44" ht="15" customHeight="1" x14ac:dyDescent="0.25">
      <c r="A22" s="24"/>
      <c r="B22" s="24"/>
      <c r="C22" s="12" t="s">
        <v>19</v>
      </c>
      <c r="D22" s="12" t="s">
        <v>20</v>
      </c>
      <c r="E22" s="31">
        <v>4</v>
      </c>
      <c r="F22" s="14">
        <v>20</v>
      </c>
      <c r="G22" s="20"/>
      <c r="H22" s="20"/>
      <c r="I22" s="66"/>
      <c r="J22" s="76"/>
      <c r="K22" s="61"/>
      <c r="L22" s="61"/>
      <c r="M22" s="61"/>
      <c r="N22" s="45"/>
      <c r="O22" s="50"/>
      <c r="P22" s="77"/>
      <c r="Q22" s="69"/>
      <c r="R22" s="39"/>
      <c r="S22" s="39"/>
      <c r="T22" s="32"/>
      <c r="U22" s="45"/>
      <c r="V22" s="50"/>
      <c r="W22" s="52"/>
      <c r="X22" s="110"/>
      <c r="Y22" s="32"/>
      <c r="Z22" s="32"/>
      <c r="AA22" s="32"/>
      <c r="AB22" s="45"/>
      <c r="AC22" s="50"/>
      <c r="AD22" s="52"/>
      <c r="AE22" s="32"/>
      <c r="AF22" s="32"/>
      <c r="AG22" s="32"/>
      <c r="AH22" s="32"/>
      <c r="AI22" s="46"/>
      <c r="AJ22" s="53"/>
      <c r="AK22" s="52"/>
      <c r="AL22" s="32"/>
      <c r="AM22" s="32"/>
      <c r="AN22" s="32"/>
      <c r="AO22" s="2"/>
      <c r="AP22" s="17">
        <f t="shared" si="1"/>
        <v>0</v>
      </c>
      <c r="AQ22" s="2"/>
      <c r="AR22" s="17">
        <f t="shared" si="0"/>
        <v>0</v>
      </c>
    </row>
    <row r="23" spans="1:44" ht="15" customHeight="1" x14ac:dyDescent="0.25">
      <c r="A23" s="24"/>
      <c r="B23" s="24"/>
      <c r="C23" s="12" t="s">
        <v>19</v>
      </c>
      <c r="D23" s="12" t="s">
        <v>20</v>
      </c>
      <c r="E23" s="31">
        <v>4</v>
      </c>
      <c r="F23" s="14">
        <v>20</v>
      </c>
      <c r="G23" s="20"/>
      <c r="H23" s="20"/>
      <c r="I23" s="66"/>
      <c r="J23" s="76"/>
      <c r="K23" s="61"/>
      <c r="L23" s="61"/>
      <c r="M23" s="61"/>
      <c r="N23" s="45"/>
      <c r="O23" s="50"/>
      <c r="P23" s="77"/>
      <c r="Q23" s="69"/>
      <c r="R23" s="32"/>
      <c r="S23" s="32"/>
      <c r="T23" s="32"/>
      <c r="U23" s="45"/>
      <c r="V23" s="50"/>
      <c r="W23" s="52"/>
      <c r="X23" s="110"/>
      <c r="Y23" s="32"/>
      <c r="Z23" s="32"/>
      <c r="AA23" s="32"/>
      <c r="AB23" s="45"/>
      <c r="AC23" s="50"/>
      <c r="AD23" s="52"/>
      <c r="AE23" s="32"/>
      <c r="AF23" s="32"/>
      <c r="AG23" s="30"/>
      <c r="AH23" s="30"/>
      <c r="AI23" s="45"/>
      <c r="AJ23" s="50"/>
      <c r="AK23" s="65"/>
      <c r="AL23" s="32"/>
      <c r="AM23" s="32"/>
      <c r="AN23" s="32"/>
      <c r="AO23" s="2"/>
      <c r="AP23" s="17">
        <f t="shared" si="1"/>
        <v>0</v>
      </c>
      <c r="AQ23" s="2"/>
      <c r="AR23" s="17">
        <f t="shared" si="0"/>
        <v>0</v>
      </c>
    </row>
    <row r="24" spans="1:44" ht="15" customHeight="1" x14ac:dyDescent="0.25">
      <c r="A24" s="24"/>
      <c r="B24" s="24"/>
      <c r="C24" s="12" t="s">
        <v>19</v>
      </c>
      <c r="D24" s="12" t="s">
        <v>20</v>
      </c>
      <c r="E24" s="14">
        <v>8</v>
      </c>
      <c r="F24" s="14">
        <v>40</v>
      </c>
      <c r="G24" s="20"/>
      <c r="H24" s="20"/>
      <c r="I24" s="66"/>
      <c r="J24" s="76"/>
      <c r="K24" s="61"/>
      <c r="L24" s="61"/>
      <c r="M24" s="61"/>
      <c r="N24" s="45"/>
      <c r="O24" s="50"/>
      <c r="P24" s="75"/>
      <c r="Q24" s="68"/>
      <c r="R24" s="30"/>
      <c r="S24" s="30"/>
      <c r="T24" s="30"/>
      <c r="U24" s="45"/>
      <c r="V24" s="50"/>
      <c r="W24" s="51"/>
      <c r="X24" s="111"/>
      <c r="Y24" s="30"/>
      <c r="Z24" s="30"/>
      <c r="AA24" s="30"/>
      <c r="AB24" s="45"/>
      <c r="AC24" s="50"/>
      <c r="AD24" s="51"/>
      <c r="AE24" s="32"/>
      <c r="AF24" s="30"/>
      <c r="AG24" s="30"/>
      <c r="AH24" s="30"/>
      <c r="AI24" s="46"/>
      <c r="AJ24" s="53"/>
      <c r="AK24" s="52"/>
      <c r="AL24" s="32"/>
      <c r="AM24" s="32"/>
      <c r="AN24" s="32"/>
      <c r="AO24" s="2"/>
      <c r="AP24" s="17">
        <f t="shared" si="1"/>
        <v>0</v>
      </c>
      <c r="AQ24" s="2"/>
      <c r="AR24" s="17">
        <f t="shared" si="0"/>
        <v>0</v>
      </c>
    </row>
    <row r="25" spans="1:44" ht="15" customHeight="1" x14ac:dyDescent="0.25">
      <c r="A25" s="24"/>
      <c r="B25" s="24"/>
      <c r="C25" s="12" t="s">
        <v>19</v>
      </c>
      <c r="D25" s="12" t="s">
        <v>20</v>
      </c>
      <c r="E25" s="31">
        <v>4</v>
      </c>
      <c r="F25" s="14">
        <v>20</v>
      </c>
      <c r="G25" s="20"/>
      <c r="H25" s="20" t="s">
        <v>33</v>
      </c>
      <c r="I25" s="66"/>
      <c r="J25" s="76"/>
      <c r="K25" s="61"/>
      <c r="L25" s="61"/>
      <c r="M25" s="61"/>
      <c r="N25" s="45"/>
      <c r="O25" s="50"/>
      <c r="P25" s="77"/>
      <c r="Q25" s="69"/>
      <c r="R25" s="32"/>
      <c r="S25" s="32"/>
      <c r="T25" s="32"/>
      <c r="U25" s="47"/>
      <c r="V25" s="62"/>
      <c r="W25" s="52"/>
      <c r="X25" s="110"/>
      <c r="Y25" s="32"/>
      <c r="Z25" s="32"/>
      <c r="AA25" s="32"/>
      <c r="AB25" s="45"/>
      <c r="AC25" s="50"/>
      <c r="AD25" s="52"/>
      <c r="AE25" s="32"/>
      <c r="AF25" s="32"/>
      <c r="AG25" s="32"/>
      <c r="AH25" s="32"/>
      <c r="AI25" s="46"/>
      <c r="AJ25" s="53"/>
      <c r="AK25" s="52"/>
      <c r="AL25" s="32"/>
      <c r="AM25" s="32"/>
      <c r="AN25" s="32"/>
      <c r="AO25" s="2"/>
      <c r="AP25" s="17">
        <f t="shared" si="1"/>
        <v>0</v>
      </c>
      <c r="AQ25" s="2"/>
      <c r="AR25" s="17">
        <f t="shared" si="0"/>
        <v>0</v>
      </c>
    </row>
    <row r="26" spans="1:44" ht="15" customHeight="1" x14ac:dyDescent="0.25">
      <c r="A26" s="24"/>
      <c r="B26" s="24"/>
      <c r="C26" s="12" t="s">
        <v>19</v>
      </c>
      <c r="D26" s="12" t="s">
        <v>20</v>
      </c>
      <c r="E26" s="14">
        <v>8</v>
      </c>
      <c r="F26" s="14">
        <v>40</v>
      </c>
      <c r="G26" s="20"/>
      <c r="H26" s="20"/>
      <c r="I26" s="66"/>
      <c r="J26" s="76"/>
      <c r="K26" s="61"/>
      <c r="L26" s="61"/>
      <c r="M26" s="61"/>
      <c r="N26" s="45"/>
      <c r="O26" s="50"/>
      <c r="P26" s="79"/>
      <c r="Q26" s="71"/>
      <c r="R26" s="32"/>
      <c r="S26" s="32"/>
      <c r="T26" s="40"/>
      <c r="U26" s="45"/>
      <c r="V26" s="50"/>
      <c r="W26" s="52"/>
      <c r="X26" s="110"/>
      <c r="Y26" s="32"/>
      <c r="Z26" s="32"/>
      <c r="AA26" s="32"/>
      <c r="AB26" s="45"/>
      <c r="AC26" s="50"/>
      <c r="AD26" s="52"/>
      <c r="AE26" s="32"/>
      <c r="AF26" s="32"/>
      <c r="AG26" s="32"/>
      <c r="AH26" s="32"/>
      <c r="AI26" s="46"/>
      <c r="AJ26" s="53"/>
      <c r="AK26" s="55"/>
      <c r="AL26" s="40"/>
      <c r="AM26" s="40"/>
      <c r="AN26" s="40"/>
      <c r="AO26" s="2"/>
      <c r="AP26" s="17">
        <f t="shared" si="1"/>
        <v>0</v>
      </c>
      <c r="AQ26" s="2"/>
      <c r="AR26" s="17">
        <f t="shared" si="0"/>
        <v>0</v>
      </c>
    </row>
    <row r="27" spans="1:44" ht="15" customHeight="1" x14ac:dyDescent="0.25">
      <c r="A27" s="24"/>
      <c r="B27" s="24"/>
      <c r="C27" s="12" t="s">
        <v>19</v>
      </c>
      <c r="D27" s="12" t="s">
        <v>20</v>
      </c>
      <c r="E27" s="14">
        <v>8</v>
      </c>
      <c r="F27" s="14">
        <v>40</v>
      </c>
      <c r="G27" s="20"/>
      <c r="H27" s="20" t="s">
        <v>33</v>
      </c>
      <c r="I27" s="66"/>
      <c r="J27" s="76"/>
      <c r="K27" s="61"/>
      <c r="L27" s="61"/>
      <c r="M27" s="61"/>
      <c r="N27" s="45"/>
      <c r="O27" s="50"/>
      <c r="P27" s="77"/>
      <c r="Q27" s="69"/>
      <c r="R27" s="32"/>
      <c r="S27" s="32"/>
      <c r="T27" s="32"/>
      <c r="U27" s="45"/>
      <c r="V27" s="50"/>
      <c r="W27" s="52"/>
      <c r="X27" s="110"/>
      <c r="Y27" s="32"/>
      <c r="Z27" s="32"/>
      <c r="AA27" s="32"/>
      <c r="AB27" s="45"/>
      <c r="AC27" s="50"/>
      <c r="AD27" s="52"/>
      <c r="AE27" s="32"/>
      <c r="AF27" s="32"/>
      <c r="AG27" s="32"/>
      <c r="AH27" s="32"/>
      <c r="AI27" s="46"/>
      <c r="AJ27" s="53"/>
      <c r="AK27" s="51"/>
      <c r="AL27" s="30"/>
      <c r="AM27" s="32"/>
      <c r="AN27" s="32"/>
      <c r="AO27" s="2"/>
      <c r="AP27" s="17">
        <f t="shared" si="1"/>
        <v>0</v>
      </c>
      <c r="AQ27" s="2"/>
      <c r="AR27" s="17">
        <f t="shared" si="0"/>
        <v>0</v>
      </c>
    </row>
    <row r="28" spans="1:44" ht="15" customHeight="1" x14ac:dyDescent="0.25">
      <c r="A28" s="24"/>
      <c r="B28" s="24"/>
      <c r="C28" s="12" t="s">
        <v>19</v>
      </c>
      <c r="D28" s="12" t="s">
        <v>20</v>
      </c>
      <c r="E28" s="14">
        <v>8</v>
      </c>
      <c r="F28" s="14">
        <v>40</v>
      </c>
      <c r="G28" s="20"/>
      <c r="H28" s="20" t="s">
        <v>33</v>
      </c>
      <c r="I28" s="66"/>
      <c r="J28" s="76"/>
      <c r="K28" s="61"/>
      <c r="L28" s="61"/>
      <c r="M28" s="61"/>
      <c r="N28" s="45"/>
      <c r="O28" s="50"/>
      <c r="P28" s="77"/>
      <c r="Q28" s="69"/>
      <c r="R28" s="32"/>
      <c r="S28" s="32"/>
      <c r="T28" s="32"/>
      <c r="U28" s="45"/>
      <c r="V28" s="50"/>
      <c r="W28" s="52"/>
      <c r="X28" s="110"/>
      <c r="Y28" s="32"/>
      <c r="Z28" s="32"/>
      <c r="AA28" s="32"/>
      <c r="AB28" s="45"/>
      <c r="AC28" s="50"/>
      <c r="AD28" s="52"/>
      <c r="AE28" s="32"/>
      <c r="AF28" s="32"/>
      <c r="AG28" s="32"/>
      <c r="AH28" s="30"/>
      <c r="AI28" s="45"/>
      <c r="AJ28" s="53"/>
      <c r="AK28" s="52"/>
      <c r="AL28" s="32"/>
      <c r="AM28" s="32"/>
      <c r="AN28" s="32"/>
      <c r="AO28" s="2"/>
      <c r="AP28" s="17">
        <f t="shared" si="1"/>
        <v>0</v>
      </c>
      <c r="AQ28" s="2"/>
      <c r="AR28" s="17">
        <f t="shared" si="0"/>
        <v>0</v>
      </c>
    </row>
    <row r="29" spans="1:44" ht="15" customHeight="1" x14ac:dyDescent="0.25">
      <c r="A29" s="33"/>
      <c r="B29" s="33"/>
      <c r="C29" s="12" t="s">
        <v>19</v>
      </c>
      <c r="D29" s="12" t="s">
        <v>20</v>
      </c>
      <c r="E29" s="31">
        <v>4</v>
      </c>
      <c r="F29" s="34">
        <v>20</v>
      </c>
      <c r="G29" s="35"/>
      <c r="H29" s="17"/>
      <c r="I29" s="67"/>
      <c r="J29" s="74"/>
      <c r="K29" s="60"/>
      <c r="L29" s="60"/>
      <c r="M29" s="60"/>
      <c r="N29" s="46"/>
      <c r="O29" s="53"/>
      <c r="P29" s="75"/>
      <c r="Q29" s="68"/>
      <c r="R29" s="30"/>
      <c r="S29" s="30"/>
      <c r="T29" s="30"/>
      <c r="U29" s="46"/>
      <c r="V29" s="53"/>
      <c r="W29" s="51"/>
      <c r="X29" s="111"/>
      <c r="Y29" s="30"/>
      <c r="Z29" s="30"/>
      <c r="AA29" s="30"/>
      <c r="AB29" s="46"/>
      <c r="AC29" s="53"/>
      <c r="AD29" s="51"/>
      <c r="AE29" s="32"/>
      <c r="AF29" s="30"/>
      <c r="AG29" s="30"/>
      <c r="AH29" s="30"/>
      <c r="AI29" s="46"/>
      <c r="AJ29" s="53"/>
      <c r="AK29" s="52"/>
      <c r="AL29" s="32"/>
      <c r="AM29" s="32"/>
      <c r="AN29" s="32"/>
      <c r="AO29" s="2"/>
      <c r="AP29" s="17">
        <f t="shared" si="1"/>
        <v>0</v>
      </c>
      <c r="AQ29" s="2"/>
      <c r="AR29" s="17">
        <f t="shared" si="0"/>
        <v>0</v>
      </c>
    </row>
    <row r="30" spans="1:44" ht="15" customHeight="1" x14ac:dyDescent="0.25">
      <c r="A30" s="33"/>
      <c r="B30" s="33"/>
      <c r="C30" s="12" t="s">
        <v>19</v>
      </c>
      <c r="D30" s="12" t="s">
        <v>20</v>
      </c>
      <c r="E30" s="14">
        <v>8</v>
      </c>
      <c r="F30" s="34">
        <v>40</v>
      </c>
      <c r="G30" s="35"/>
      <c r="H30" s="17"/>
      <c r="I30" s="67"/>
      <c r="J30" s="74"/>
      <c r="K30" s="60"/>
      <c r="L30" s="60"/>
      <c r="M30" s="60"/>
      <c r="N30" s="46"/>
      <c r="O30" s="53"/>
      <c r="P30" s="75"/>
      <c r="Q30" s="68"/>
      <c r="R30" s="30"/>
      <c r="S30" s="30"/>
      <c r="T30" s="30"/>
      <c r="U30" s="46"/>
      <c r="V30" s="53"/>
      <c r="W30" s="51"/>
      <c r="X30" s="111"/>
      <c r="Y30" s="30"/>
      <c r="Z30" s="30"/>
      <c r="AA30" s="30"/>
      <c r="AB30" s="46"/>
      <c r="AC30" s="53"/>
      <c r="AD30" s="51"/>
      <c r="AE30" s="32"/>
      <c r="AF30" s="30"/>
      <c r="AG30" s="30"/>
      <c r="AH30" s="30"/>
      <c r="AI30" s="46"/>
      <c r="AJ30" s="53"/>
      <c r="AK30" s="52"/>
      <c r="AL30" s="32"/>
      <c r="AM30" s="32"/>
      <c r="AN30" s="32"/>
      <c r="AO30" s="2"/>
      <c r="AP30" s="17">
        <f t="shared" si="1"/>
        <v>0</v>
      </c>
      <c r="AQ30" s="2"/>
      <c r="AR30" s="17">
        <f t="shared" si="0"/>
        <v>0</v>
      </c>
    </row>
    <row r="31" spans="1:44" ht="15" customHeight="1" x14ac:dyDescent="0.25">
      <c r="A31" s="33"/>
      <c r="B31" s="33"/>
      <c r="C31" s="12" t="s">
        <v>19</v>
      </c>
      <c r="D31" s="12" t="s">
        <v>20</v>
      </c>
      <c r="E31" s="31">
        <v>4</v>
      </c>
      <c r="F31" s="34">
        <v>20</v>
      </c>
      <c r="G31" s="35"/>
      <c r="H31" s="17"/>
      <c r="I31" s="67"/>
      <c r="J31" s="74"/>
      <c r="K31" s="60"/>
      <c r="L31" s="60"/>
      <c r="M31" s="60"/>
      <c r="N31" s="46"/>
      <c r="O31" s="53"/>
      <c r="P31" s="75"/>
      <c r="Q31" s="68"/>
      <c r="R31" s="30"/>
      <c r="S31" s="30"/>
      <c r="T31" s="30"/>
      <c r="U31" s="46"/>
      <c r="V31" s="53"/>
      <c r="W31" s="51"/>
      <c r="X31" s="111"/>
      <c r="Y31" s="30"/>
      <c r="Z31" s="30"/>
      <c r="AA31" s="30"/>
      <c r="AB31" s="46"/>
      <c r="AC31" s="53"/>
      <c r="AD31" s="51"/>
      <c r="AE31" s="32"/>
      <c r="AF31" s="30"/>
      <c r="AG31" s="30"/>
      <c r="AH31" s="30"/>
      <c r="AI31" s="46"/>
      <c r="AJ31" s="53"/>
      <c r="AK31" s="52"/>
      <c r="AL31" s="32"/>
      <c r="AM31" s="32"/>
      <c r="AN31" s="32"/>
      <c r="AO31" s="2"/>
      <c r="AP31" s="17">
        <f t="shared" si="1"/>
        <v>0</v>
      </c>
      <c r="AQ31" s="2"/>
      <c r="AR31" s="17">
        <f t="shared" si="0"/>
        <v>0</v>
      </c>
    </row>
    <row r="32" spans="1:44" ht="15" customHeight="1" x14ac:dyDescent="0.25">
      <c r="A32" s="24"/>
      <c r="B32" s="24"/>
      <c r="C32" s="12" t="s">
        <v>19</v>
      </c>
      <c r="D32" s="12" t="s">
        <v>20</v>
      </c>
      <c r="E32" s="14">
        <v>8</v>
      </c>
      <c r="F32" s="14">
        <v>40</v>
      </c>
      <c r="G32" s="20"/>
      <c r="H32" s="20"/>
      <c r="I32" s="66"/>
      <c r="J32" s="76"/>
      <c r="K32" s="61"/>
      <c r="L32" s="61"/>
      <c r="M32" s="61"/>
      <c r="N32" s="45"/>
      <c r="O32" s="50"/>
      <c r="P32" s="77"/>
      <c r="Q32" s="71"/>
      <c r="R32" s="40"/>
      <c r="S32" s="40"/>
      <c r="T32" s="32"/>
      <c r="U32" s="45"/>
      <c r="V32" s="50"/>
      <c r="W32" s="52"/>
      <c r="X32" s="110"/>
      <c r="Y32" s="32"/>
      <c r="Z32" s="32"/>
      <c r="AA32" s="32"/>
      <c r="AB32" s="45"/>
      <c r="AC32" s="50"/>
      <c r="AD32" s="52"/>
      <c r="AE32" s="32"/>
      <c r="AF32" s="32"/>
      <c r="AG32" s="32"/>
      <c r="AH32" s="32"/>
      <c r="AI32" s="46"/>
      <c r="AJ32" s="50"/>
      <c r="AK32" s="52"/>
      <c r="AL32" s="32"/>
      <c r="AM32" s="32"/>
      <c r="AN32" s="32"/>
      <c r="AO32" s="2"/>
      <c r="AP32" s="17">
        <f t="shared" si="1"/>
        <v>0</v>
      </c>
      <c r="AQ32" s="2"/>
      <c r="AR32" s="17">
        <f t="shared" si="0"/>
        <v>0</v>
      </c>
    </row>
    <row r="33" spans="1:44" ht="15" customHeight="1" x14ac:dyDescent="0.25">
      <c r="A33" s="28"/>
      <c r="B33" s="28"/>
      <c r="C33" s="12" t="s">
        <v>19</v>
      </c>
      <c r="D33" s="12" t="s">
        <v>20</v>
      </c>
      <c r="E33" s="14">
        <v>8</v>
      </c>
      <c r="F33" s="14">
        <v>40</v>
      </c>
      <c r="G33" s="15"/>
      <c r="H33" s="12"/>
      <c r="I33" s="67"/>
      <c r="J33" s="74"/>
      <c r="K33" s="60"/>
      <c r="L33" s="60"/>
      <c r="M33" s="60"/>
      <c r="N33" s="45"/>
      <c r="O33" s="50"/>
      <c r="P33" s="75"/>
      <c r="Q33" s="68"/>
      <c r="R33" s="30"/>
      <c r="S33" s="30"/>
      <c r="T33" s="30"/>
      <c r="U33" s="45"/>
      <c r="V33" s="50"/>
      <c r="W33" s="51"/>
      <c r="X33" s="111"/>
      <c r="Y33" s="30"/>
      <c r="Z33" s="30"/>
      <c r="AA33" s="30"/>
      <c r="AB33" s="45"/>
      <c r="AC33" s="50"/>
      <c r="AD33" s="52"/>
      <c r="AE33" s="32"/>
      <c r="AF33" s="32"/>
      <c r="AG33" s="32"/>
      <c r="AH33" s="32"/>
      <c r="AI33" s="46"/>
      <c r="AJ33" s="53"/>
      <c r="AK33" s="51"/>
      <c r="AL33" s="30"/>
      <c r="AM33" s="30"/>
      <c r="AN33" s="30"/>
      <c r="AO33" s="2"/>
      <c r="AP33" s="17">
        <f t="shared" si="1"/>
        <v>0</v>
      </c>
      <c r="AQ33" s="2"/>
      <c r="AR33" s="17">
        <f t="shared" si="0"/>
        <v>0</v>
      </c>
    </row>
    <row r="34" spans="1:44" ht="15" customHeight="1" x14ac:dyDescent="0.25">
      <c r="A34" s="24"/>
      <c r="B34" s="24"/>
      <c r="C34" s="12" t="s">
        <v>19</v>
      </c>
      <c r="D34" s="12" t="s">
        <v>20</v>
      </c>
      <c r="E34" s="31">
        <v>4</v>
      </c>
      <c r="F34" s="14">
        <v>20</v>
      </c>
      <c r="G34" s="20"/>
      <c r="H34" s="20"/>
      <c r="I34" s="66"/>
      <c r="J34" s="76"/>
      <c r="K34" s="61"/>
      <c r="L34" s="61"/>
      <c r="M34" s="61"/>
      <c r="N34" s="45"/>
      <c r="O34" s="50"/>
      <c r="P34" s="77"/>
      <c r="Q34" s="69"/>
      <c r="R34" s="39"/>
      <c r="S34" s="39"/>
      <c r="T34" s="39"/>
      <c r="U34" s="45"/>
      <c r="V34" s="50"/>
      <c r="W34" s="52"/>
      <c r="X34" s="110"/>
      <c r="Y34" s="32"/>
      <c r="Z34" s="32"/>
      <c r="AA34" s="32"/>
      <c r="AB34" s="45"/>
      <c r="AC34" s="50"/>
      <c r="AD34" s="52"/>
      <c r="AE34" s="32"/>
      <c r="AF34" s="32"/>
      <c r="AG34" s="32"/>
      <c r="AH34" s="30"/>
      <c r="AI34" s="46"/>
      <c r="AJ34" s="62"/>
      <c r="AK34" s="52"/>
      <c r="AL34" s="32"/>
      <c r="AM34" s="32"/>
      <c r="AN34" s="32"/>
      <c r="AO34" s="2"/>
      <c r="AP34" s="17">
        <f t="shared" si="1"/>
        <v>0</v>
      </c>
      <c r="AQ34" s="2"/>
      <c r="AR34" s="17">
        <f t="shared" si="0"/>
        <v>0</v>
      </c>
    </row>
    <row r="35" spans="1:44" ht="15" customHeight="1" x14ac:dyDescent="0.25">
      <c r="A35" s="24"/>
      <c r="B35" s="24"/>
      <c r="C35" s="12" t="s">
        <v>19</v>
      </c>
      <c r="D35" s="12" t="s">
        <v>20</v>
      </c>
      <c r="E35" s="14">
        <v>8</v>
      </c>
      <c r="F35" s="14">
        <v>40</v>
      </c>
      <c r="G35" s="20"/>
      <c r="H35" s="20" t="s">
        <v>33</v>
      </c>
      <c r="I35" s="66"/>
      <c r="J35" s="76"/>
      <c r="K35" s="61"/>
      <c r="L35" s="61"/>
      <c r="M35" s="61"/>
      <c r="N35" s="45"/>
      <c r="O35" s="50"/>
      <c r="P35" s="77"/>
      <c r="Q35" s="69"/>
      <c r="R35" s="39"/>
      <c r="S35" s="32"/>
      <c r="T35" s="32"/>
      <c r="U35" s="45"/>
      <c r="V35" s="50"/>
      <c r="W35" s="52"/>
      <c r="X35" s="113"/>
      <c r="Y35" s="41"/>
      <c r="Z35" s="32"/>
      <c r="AA35" s="32"/>
      <c r="AB35" s="45"/>
      <c r="AC35" s="50"/>
      <c r="AD35" s="52"/>
      <c r="AE35" s="32"/>
      <c r="AF35" s="32"/>
      <c r="AG35" s="32"/>
      <c r="AH35" s="32"/>
      <c r="AI35" s="46"/>
      <c r="AJ35" s="50"/>
      <c r="AK35" s="52"/>
      <c r="AL35" s="32"/>
      <c r="AM35" s="30"/>
      <c r="AN35" s="32"/>
      <c r="AO35" s="2"/>
      <c r="AP35" s="17">
        <f t="shared" si="1"/>
        <v>0</v>
      </c>
      <c r="AQ35" s="2"/>
      <c r="AR35" s="17">
        <f t="shared" si="0"/>
        <v>0</v>
      </c>
    </row>
    <row r="36" spans="1:44" ht="15" customHeight="1" x14ac:dyDescent="0.25">
      <c r="A36" s="24"/>
      <c r="B36" s="24"/>
      <c r="C36" s="12" t="s">
        <v>19</v>
      </c>
      <c r="D36" s="12" t="s">
        <v>20</v>
      </c>
      <c r="E36" s="14">
        <v>4</v>
      </c>
      <c r="F36" s="14">
        <v>40</v>
      </c>
      <c r="G36" s="15"/>
      <c r="H36" s="12"/>
      <c r="I36" s="66"/>
      <c r="J36" s="76"/>
      <c r="K36" s="61"/>
      <c r="L36" s="61"/>
      <c r="M36" s="61"/>
      <c r="N36" s="45"/>
      <c r="O36" s="50"/>
      <c r="P36" s="75"/>
      <c r="Q36" s="68"/>
      <c r="R36" s="30"/>
      <c r="S36" s="30"/>
      <c r="T36" s="30"/>
      <c r="U36" s="45"/>
      <c r="V36" s="50"/>
      <c r="W36" s="51"/>
      <c r="X36" s="111"/>
      <c r="Y36" s="30"/>
      <c r="Z36" s="30"/>
      <c r="AA36" s="30"/>
      <c r="AB36" s="45"/>
      <c r="AC36" s="50"/>
      <c r="AD36" s="51"/>
      <c r="AE36" s="32"/>
      <c r="AF36" s="30"/>
      <c r="AG36" s="30"/>
      <c r="AH36" s="30"/>
      <c r="AI36" s="46"/>
      <c r="AJ36" s="53"/>
      <c r="AK36" s="51"/>
      <c r="AL36" s="30"/>
      <c r="AM36" s="30"/>
      <c r="AN36" s="30"/>
      <c r="AO36" s="2"/>
      <c r="AP36" s="17">
        <f t="shared" si="1"/>
        <v>0</v>
      </c>
      <c r="AQ36" s="2"/>
      <c r="AR36" s="17">
        <f t="shared" si="0"/>
        <v>0</v>
      </c>
    </row>
    <row r="37" spans="1:44" ht="15" customHeight="1" x14ac:dyDescent="0.25">
      <c r="A37" s="24"/>
      <c r="B37" s="24"/>
      <c r="C37" s="12" t="s">
        <v>19</v>
      </c>
      <c r="D37" s="12" t="s">
        <v>20</v>
      </c>
      <c r="E37" s="14">
        <v>8</v>
      </c>
      <c r="F37" s="14">
        <v>40</v>
      </c>
      <c r="G37" s="20"/>
      <c r="H37" s="20"/>
      <c r="I37" s="66"/>
      <c r="J37" s="76"/>
      <c r="K37" s="61"/>
      <c r="L37" s="61"/>
      <c r="M37" s="61"/>
      <c r="N37" s="45"/>
      <c r="O37" s="50"/>
      <c r="P37" s="77"/>
      <c r="Q37" s="69"/>
      <c r="R37" s="32"/>
      <c r="S37" s="32"/>
      <c r="T37" s="32"/>
      <c r="U37" s="45"/>
      <c r="V37" s="50"/>
      <c r="W37" s="52"/>
      <c r="X37" s="110"/>
      <c r="Y37" s="32"/>
      <c r="Z37" s="32"/>
      <c r="AA37" s="32"/>
      <c r="AB37" s="45"/>
      <c r="AC37" s="50"/>
      <c r="AD37" s="52"/>
      <c r="AE37" s="32"/>
      <c r="AF37" s="32"/>
      <c r="AG37" s="30"/>
      <c r="AH37" s="32"/>
      <c r="AI37" s="45"/>
      <c r="AJ37" s="53"/>
      <c r="AK37" s="52"/>
      <c r="AL37" s="32"/>
      <c r="AM37" s="32"/>
      <c r="AN37" s="32"/>
      <c r="AO37" s="2"/>
      <c r="AP37" s="17">
        <f t="shared" si="1"/>
        <v>0</v>
      </c>
      <c r="AQ37" s="2"/>
      <c r="AR37" s="17">
        <f t="shared" si="0"/>
        <v>0</v>
      </c>
    </row>
    <row r="38" spans="1:44" ht="15" customHeight="1" x14ac:dyDescent="0.25">
      <c r="A38" s="24"/>
      <c r="B38" s="24"/>
      <c r="C38" s="12" t="s">
        <v>19</v>
      </c>
      <c r="D38" s="12" t="s">
        <v>20</v>
      </c>
      <c r="E38" s="31">
        <v>4</v>
      </c>
      <c r="F38" s="14">
        <v>20</v>
      </c>
      <c r="G38" s="20"/>
      <c r="H38" s="20"/>
      <c r="I38" s="66"/>
      <c r="J38" s="76"/>
      <c r="K38" s="61"/>
      <c r="L38" s="61"/>
      <c r="M38" s="61"/>
      <c r="N38" s="45"/>
      <c r="O38" s="50"/>
      <c r="P38" s="77"/>
      <c r="Q38" s="69"/>
      <c r="R38" s="32"/>
      <c r="S38" s="32"/>
      <c r="T38" s="32"/>
      <c r="U38" s="45"/>
      <c r="V38" s="50"/>
      <c r="W38" s="52"/>
      <c r="X38" s="110"/>
      <c r="Y38" s="32"/>
      <c r="Z38" s="32"/>
      <c r="AA38" s="32"/>
      <c r="AB38" s="45"/>
      <c r="AC38" s="50"/>
      <c r="AD38" s="52"/>
      <c r="AE38" s="32"/>
      <c r="AF38" s="32"/>
      <c r="AG38" s="32"/>
      <c r="AH38" s="32"/>
      <c r="AI38" s="45"/>
      <c r="AJ38" s="50"/>
      <c r="AK38" s="52"/>
      <c r="AL38" s="32"/>
      <c r="AM38" s="32"/>
      <c r="AN38" s="32"/>
      <c r="AO38" s="2"/>
      <c r="AP38" s="17">
        <f t="shared" si="1"/>
        <v>0</v>
      </c>
      <c r="AQ38" s="2"/>
      <c r="AR38" s="17">
        <f t="shared" si="0"/>
        <v>0</v>
      </c>
    </row>
    <row r="39" spans="1:44" ht="15" customHeight="1" x14ac:dyDescent="0.25">
      <c r="A39" s="24"/>
      <c r="B39" s="24"/>
      <c r="C39" s="12" t="s">
        <v>19</v>
      </c>
      <c r="D39" s="12" t="s">
        <v>20</v>
      </c>
      <c r="E39" s="14">
        <v>8</v>
      </c>
      <c r="F39" s="14">
        <v>40</v>
      </c>
      <c r="G39" s="20"/>
      <c r="H39" s="20" t="s">
        <v>33</v>
      </c>
      <c r="I39" s="66"/>
      <c r="J39" s="76"/>
      <c r="K39" s="61"/>
      <c r="L39" s="61"/>
      <c r="M39" s="61"/>
      <c r="N39" s="45"/>
      <c r="O39" s="50"/>
      <c r="P39" s="77"/>
      <c r="Q39" s="69"/>
      <c r="R39" s="32"/>
      <c r="S39" s="32"/>
      <c r="T39" s="32"/>
      <c r="U39" s="45"/>
      <c r="V39" s="50"/>
      <c r="W39" s="52"/>
      <c r="X39" s="110"/>
      <c r="Y39" s="32"/>
      <c r="Z39" s="32"/>
      <c r="AA39" s="32"/>
      <c r="AB39" s="45"/>
      <c r="AC39" s="50"/>
      <c r="AD39" s="52"/>
      <c r="AE39" s="32"/>
      <c r="AF39" s="30"/>
      <c r="AG39" s="30"/>
      <c r="AH39" s="30"/>
      <c r="AI39" s="45"/>
      <c r="AJ39" s="50"/>
      <c r="AK39" s="51"/>
      <c r="AL39" s="30"/>
      <c r="AM39" s="30"/>
      <c r="AN39" s="30"/>
      <c r="AO39" s="2"/>
      <c r="AP39" s="17">
        <f t="shared" si="1"/>
        <v>0</v>
      </c>
      <c r="AQ39" s="2"/>
      <c r="AR39" s="17">
        <f t="shared" si="0"/>
        <v>0</v>
      </c>
    </row>
    <row r="40" spans="1:44" ht="15" customHeight="1" x14ac:dyDescent="0.25">
      <c r="A40" s="33"/>
      <c r="B40" s="33"/>
      <c r="C40" s="12" t="s">
        <v>19</v>
      </c>
      <c r="D40" s="12" t="s">
        <v>20</v>
      </c>
      <c r="E40" s="14">
        <v>8</v>
      </c>
      <c r="F40" s="34">
        <v>40</v>
      </c>
      <c r="G40" s="35"/>
      <c r="H40" s="17"/>
      <c r="I40" s="67"/>
      <c r="J40" s="74"/>
      <c r="K40" s="60"/>
      <c r="L40" s="60"/>
      <c r="M40" s="60"/>
      <c r="N40" s="45"/>
      <c r="O40" s="50"/>
      <c r="P40" s="75"/>
      <c r="Q40" s="68"/>
      <c r="R40" s="30"/>
      <c r="S40" s="30"/>
      <c r="T40" s="30"/>
      <c r="U40" s="45"/>
      <c r="V40" s="50"/>
      <c r="W40" s="51"/>
      <c r="X40" s="111"/>
      <c r="Y40" s="30"/>
      <c r="Z40" s="30"/>
      <c r="AA40" s="30"/>
      <c r="AB40" s="46"/>
      <c r="AC40" s="53"/>
      <c r="AD40" s="51"/>
      <c r="AE40" s="32"/>
      <c r="AF40" s="30"/>
      <c r="AG40" s="30"/>
      <c r="AH40" s="30"/>
      <c r="AI40" s="46"/>
      <c r="AJ40" s="53"/>
      <c r="AK40" s="52"/>
      <c r="AL40" s="32"/>
      <c r="AM40" s="32"/>
      <c r="AN40" s="32"/>
      <c r="AO40" s="2"/>
      <c r="AP40" s="17">
        <f t="shared" ref="AP40:AP60" si="2">COUNTIF(N40:AN40,"OFF")</f>
        <v>0</v>
      </c>
      <c r="AQ40" s="2"/>
      <c r="AR40" s="17">
        <f t="shared" si="0"/>
        <v>0</v>
      </c>
    </row>
    <row r="41" spans="1:44" ht="15" customHeight="1" x14ac:dyDescent="0.25">
      <c r="A41" s="24"/>
      <c r="B41" s="24"/>
      <c r="C41" s="12" t="s">
        <v>19</v>
      </c>
      <c r="D41" s="12" t="s">
        <v>20</v>
      </c>
      <c r="E41" s="14">
        <v>8</v>
      </c>
      <c r="F41" s="14">
        <v>40</v>
      </c>
      <c r="G41" s="15"/>
      <c r="H41" s="12"/>
      <c r="I41" s="66"/>
      <c r="J41" s="76"/>
      <c r="K41" s="61"/>
      <c r="L41" s="61"/>
      <c r="M41" s="61"/>
      <c r="N41" s="45"/>
      <c r="O41" s="50"/>
      <c r="P41" s="75"/>
      <c r="Q41" s="68"/>
      <c r="R41" s="30"/>
      <c r="S41" s="30"/>
      <c r="T41" s="30"/>
      <c r="U41" s="45"/>
      <c r="V41" s="50"/>
      <c r="W41" s="51"/>
      <c r="X41" s="111"/>
      <c r="Y41" s="30"/>
      <c r="Z41" s="30"/>
      <c r="AA41" s="30"/>
      <c r="AB41" s="45"/>
      <c r="AC41" s="50"/>
      <c r="AD41" s="52"/>
      <c r="AE41" s="32"/>
      <c r="AF41" s="32"/>
      <c r="AG41" s="32"/>
      <c r="AH41" s="32"/>
      <c r="AI41" s="46"/>
      <c r="AJ41" s="53"/>
      <c r="AK41" s="52"/>
      <c r="AL41" s="32"/>
      <c r="AM41" s="32"/>
      <c r="AN41" s="32"/>
      <c r="AO41" s="2"/>
      <c r="AP41" s="17">
        <f t="shared" si="2"/>
        <v>0</v>
      </c>
      <c r="AQ41" s="2"/>
      <c r="AR41" s="17">
        <f t="shared" si="0"/>
        <v>0</v>
      </c>
    </row>
    <row r="42" spans="1:44" ht="15" customHeight="1" x14ac:dyDescent="0.25">
      <c r="A42" s="24"/>
      <c r="B42" s="24"/>
      <c r="C42" s="12" t="s">
        <v>19</v>
      </c>
      <c r="D42" s="12" t="s">
        <v>20</v>
      </c>
      <c r="E42" s="31">
        <v>4</v>
      </c>
      <c r="F42" s="14">
        <v>20</v>
      </c>
      <c r="G42" s="20"/>
      <c r="H42" s="20"/>
      <c r="I42" s="66"/>
      <c r="J42" s="76"/>
      <c r="K42" s="61"/>
      <c r="L42" s="61"/>
      <c r="M42" s="61"/>
      <c r="N42" s="45"/>
      <c r="O42" s="50"/>
      <c r="P42" s="77"/>
      <c r="Q42" s="69"/>
      <c r="R42" s="39"/>
      <c r="S42" s="39"/>
      <c r="T42" s="39"/>
      <c r="U42" s="48"/>
      <c r="V42" s="50"/>
      <c r="W42" s="52"/>
      <c r="X42" s="110"/>
      <c r="Y42" s="32"/>
      <c r="Z42" s="32"/>
      <c r="AA42" s="32"/>
      <c r="AB42" s="45"/>
      <c r="AC42" s="50"/>
      <c r="AD42" s="52"/>
      <c r="AE42" s="32"/>
      <c r="AF42" s="32"/>
      <c r="AG42" s="32"/>
      <c r="AH42" s="32"/>
      <c r="AI42" s="45"/>
      <c r="AJ42" s="53"/>
      <c r="AK42" s="52"/>
      <c r="AL42" s="30"/>
      <c r="AM42" s="32"/>
      <c r="AN42" s="32"/>
      <c r="AO42" s="2"/>
      <c r="AP42" s="17">
        <f t="shared" si="2"/>
        <v>0</v>
      </c>
      <c r="AQ42" s="2"/>
      <c r="AR42" s="17">
        <f t="shared" si="0"/>
        <v>0</v>
      </c>
    </row>
    <row r="43" spans="1:44" ht="15" customHeight="1" x14ac:dyDescent="0.25">
      <c r="A43" s="33"/>
      <c r="B43" s="33"/>
      <c r="C43" s="12" t="s">
        <v>19</v>
      </c>
      <c r="D43" s="12" t="s">
        <v>20</v>
      </c>
      <c r="E43" s="31">
        <v>4</v>
      </c>
      <c r="F43" s="34">
        <v>20</v>
      </c>
      <c r="G43" s="35"/>
      <c r="H43" s="12"/>
      <c r="I43" s="67"/>
      <c r="J43" s="74"/>
      <c r="K43" s="60"/>
      <c r="L43" s="60"/>
      <c r="M43" s="60"/>
      <c r="N43" s="45"/>
      <c r="O43" s="50"/>
      <c r="P43" s="75"/>
      <c r="Q43" s="68"/>
      <c r="R43" s="30"/>
      <c r="S43" s="30"/>
      <c r="T43" s="30"/>
      <c r="U43" s="46"/>
      <c r="V43" s="53"/>
      <c r="W43" s="51"/>
      <c r="X43" s="111"/>
      <c r="Y43" s="30"/>
      <c r="Z43" s="30"/>
      <c r="AA43" s="30"/>
      <c r="AB43" s="46"/>
      <c r="AC43" s="53"/>
      <c r="AD43" s="51"/>
      <c r="AE43" s="32"/>
      <c r="AF43" s="30"/>
      <c r="AG43" s="30"/>
      <c r="AH43" s="30"/>
      <c r="AI43" s="46"/>
      <c r="AJ43" s="53"/>
      <c r="AK43" s="51"/>
      <c r="AL43" s="30"/>
      <c r="AM43" s="30"/>
      <c r="AN43" s="30"/>
      <c r="AO43" s="2"/>
      <c r="AP43" s="17">
        <f t="shared" si="2"/>
        <v>0</v>
      </c>
      <c r="AQ43" s="2"/>
      <c r="AR43" s="17">
        <f t="shared" si="0"/>
        <v>0</v>
      </c>
    </row>
    <row r="44" spans="1:44" ht="15" customHeight="1" x14ac:dyDescent="0.25">
      <c r="A44" s="24"/>
      <c r="B44" s="24"/>
      <c r="C44" s="12" t="s">
        <v>19</v>
      </c>
      <c r="D44" s="12" t="s">
        <v>20</v>
      </c>
      <c r="E44" s="31">
        <v>4</v>
      </c>
      <c r="F44" s="14">
        <v>20</v>
      </c>
      <c r="G44" s="20"/>
      <c r="H44" s="20"/>
      <c r="I44" s="66"/>
      <c r="J44" s="76"/>
      <c r="K44" s="61"/>
      <c r="L44" s="61"/>
      <c r="M44" s="61"/>
      <c r="N44" s="45"/>
      <c r="O44" s="50"/>
      <c r="P44" s="77"/>
      <c r="Q44" s="69"/>
      <c r="R44" s="32"/>
      <c r="S44" s="32"/>
      <c r="T44" s="32"/>
      <c r="U44" s="45"/>
      <c r="V44" s="50"/>
      <c r="W44" s="52"/>
      <c r="X44" s="110"/>
      <c r="Y44" s="32"/>
      <c r="Z44" s="32"/>
      <c r="AA44" s="32"/>
      <c r="AB44" s="45"/>
      <c r="AC44" s="50"/>
      <c r="AD44" s="52"/>
      <c r="AE44" s="32"/>
      <c r="AF44" s="32"/>
      <c r="AG44" s="32"/>
      <c r="AH44" s="32"/>
      <c r="AI44" s="46"/>
      <c r="AJ44" s="53"/>
      <c r="AK44" s="52"/>
      <c r="AL44" s="32"/>
      <c r="AM44" s="32"/>
      <c r="AN44" s="32"/>
      <c r="AO44" s="2"/>
      <c r="AP44" s="17">
        <f t="shared" si="2"/>
        <v>0</v>
      </c>
      <c r="AQ44" s="2"/>
      <c r="AR44" s="17">
        <f t="shared" si="0"/>
        <v>0</v>
      </c>
    </row>
    <row r="45" spans="1:44" ht="15" customHeight="1" x14ac:dyDescent="0.25">
      <c r="A45" s="24"/>
      <c r="B45" s="24"/>
      <c r="C45" s="12" t="s">
        <v>19</v>
      </c>
      <c r="D45" s="12" t="s">
        <v>20</v>
      </c>
      <c r="E45" s="14">
        <v>8</v>
      </c>
      <c r="F45" s="14">
        <v>40</v>
      </c>
      <c r="G45" s="20"/>
      <c r="H45" s="20"/>
      <c r="I45" s="66"/>
      <c r="J45" s="76"/>
      <c r="K45" s="61"/>
      <c r="L45" s="61"/>
      <c r="M45" s="61"/>
      <c r="N45" s="45"/>
      <c r="O45" s="50"/>
      <c r="P45" s="75"/>
      <c r="Q45" s="68"/>
      <c r="R45" s="30"/>
      <c r="S45" s="30"/>
      <c r="T45" s="30"/>
      <c r="U45" s="45"/>
      <c r="V45" s="50"/>
      <c r="W45" s="52"/>
      <c r="X45" s="110"/>
      <c r="Y45" s="32"/>
      <c r="Z45" s="32"/>
      <c r="AA45" s="32"/>
      <c r="AB45" s="45"/>
      <c r="AC45" s="50"/>
      <c r="AD45" s="51"/>
      <c r="AE45" s="32"/>
      <c r="AF45" s="30"/>
      <c r="AG45" s="30"/>
      <c r="AH45" s="30"/>
      <c r="AI45" s="46"/>
      <c r="AJ45" s="53"/>
      <c r="AK45" s="51"/>
      <c r="AL45" s="30"/>
      <c r="AM45" s="30"/>
      <c r="AN45" s="30"/>
      <c r="AO45" s="2"/>
      <c r="AP45" s="17">
        <f t="shared" si="2"/>
        <v>0</v>
      </c>
      <c r="AQ45" s="2"/>
      <c r="AR45" s="17">
        <f t="shared" si="0"/>
        <v>0</v>
      </c>
    </row>
    <row r="46" spans="1:44" ht="15" customHeight="1" x14ac:dyDescent="0.25">
      <c r="A46" s="33"/>
      <c r="B46" s="33"/>
      <c r="C46" s="12" t="s">
        <v>19</v>
      </c>
      <c r="D46" s="12" t="s">
        <v>20</v>
      </c>
      <c r="E46" s="14">
        <v>8</v>
      </c>
      <c r="F46" s="34">
        <v>40</v>
      </c>
      <c r="G46" s="35"/>
      <c r="H46" s="12"/>
      <c r="I46" s="67"/>
      <c r="J46" s="74"/>
      <c r="K46" s="60"/>
      <c r="L46" s="60"/>
      <c r="M46" s="60"/>
      <c r="N46" s="46"/>
      <c r="O46" s="53"/>
      <c r="P46" s="80"/>
      <c r="Q46" s="72"/>
      <c r="R46" s="42"/>
      <c r="S46" s="42"/>
      <c r="T46" s="42"/>
      <c r="U46" s="46"/>
      <c r="V46" s="53"/>
      <c r="W46" s="56"/>
      <c r="X46" s="114"/>
      <c r="Y46" s="42"/>
      <c r="Z46" s="42"/>
      <c r="AA46" s="42"/>
      <c r="AB46" s="46"/>
      <c r="AC46" s="53"/>
      <c r="AD46" s="56"/>
      <c r="AE46" s="32"/>
      <c r="AF46" s="42"/>
      <c r="AG46" s="42"/>
      <c r="AH46" s="42"/>
      <c r="AI46" s="46"/>
      <c r="AJ46" s="53"/>
      <c r="AK46" s="56"/>
      <c r="AL46" s="42"/>
      <c r="AM46" s="42"/>
      <c r="AN46" s="42"/>
      <c r="AO46" s="2"/>
      <c r="AP46" s="17">
        <f t="shared" si="2"/>
        <v>0</v>
      </c>
      <c r="AQ46" s="2"/>
      <c r="AR46" s="17">
        <f t="shared" si="0"/>
        <v>0</v>
      </c>
    </row>
    <row r="47" spans="1:44" ht="15" customHeight="1" x14ac:dyDescent="0.25">
      <c r="A47" s="33"/>
      <c r="B47" s="33"/>
      <c r="C47" s="12" t="s">
        <v>19</v>
      </c>
      <c r="D47" s="12" t="s">
        <v>20</v>
      </c>
      <c r="E47" s="31">
        <v>4</v>
      </c>
      <c r="F47" s="34">
        <v>20</v>
      </c>
      <c r="G47" s="35"/>
      <c r="H47" s="17"/>
      <c r="I47" s="67"/>
      <c r="J47" s="74"/>
      <c r="K47" s="60"/>
      <c r="L47" s="60"/>
      <c r="M47" s="60"/>
      <c r="N47" s="45"/>
      <c r="O47" s="50"/>
      <c r="P47" s="77"/>
      <c r="Q47" s="69"/>
      <c r="R47" s="32"/>
      <c r="S47" s="32"/>
      <c r="T47" s="32"/>
      <c r="U47" s="47"/>
      <c r="V47" s="62"/>
      <c r="W47" s="51"/>
      <c r="X47" s="111"/>
      <c r="Y47" s="30"/>
      <c r="Z47" s="30"/>
      <c r="AA47" s="30"/>
      <c r="AB47" s="46"/>
      <c r="AC47" s="53"/>
      <c r="AD47" s="51"/>
      <c r="AE47" s="32"/>
      <c r="AF47" s="30"/>
      <c r="AG47" s="30"/>
      <c r="AH47" s="30"/>
      <c r="AI47" s="46"/>
      <c r="AJ47" s="53"/>
      <c r="AK47" s="52"/>
      <c r="AL47" s="32"/>
      <c r="AM47" s="32"/>
      <c r="AN47" s="32"/>
      <c r="AO47" s="2"/>
      <c r="AP47" s="17">
        <f t="shared" si="2"/>
        <v>0</v>
      </c>
      <c r="AQ47" s="2"/>
      <c r="AR47" s="17">
        <f t="shared" si="0"/>
        <v>0</v>
      </c>
    </row>
    <row r="48" spans="1:44" ht="15" customHeight="1" x14ac:dyDescent="0.25">
      <c r="A48" s="24"/>
      <c r="B48" s="24"/>
      <c r="C48" s="12" t="s">
        <v>19</v>
      </c>
      <c r="D48" s="12" t="s">
        <v>20</v>
      </c>
      <c r="E48" s="14">
        <v>8</v>
      </c>
      <c r="F48" s="14">
        <v>40</v>
      </c>
      <c r="G48" s="20"/>
      <c r="H48" s="20"/>
      <c r="I48" s="66"/>
      <c r="J48" s="76"/>
      <c r="K48" s="61"/>
      <c r="L48" s="61"/>
      <c r="M48" s="61"/>
      <c r="N48" s="45"/>
      <c r="O48" s="50"/>
      <c r="P48" s="77"/>
      <c r="Q48" s="69"/>
      <c r="R48" s="32"/>
      <c r="S48" s="32"/>
      <c r="T48" s="32"/>
      <c r="U48" s="45"/>
      <c r="V48" s="50"/>
      <c r="W48" s="52"/>
      <c r="X48" s="110"/>
      <c r="Y48" s="32"/>
      <c r="Z48" s="32"/>
      <c r="AA48" s="32"/>
      <c r="AB48" s="45"/>
      <c r="AC48" s="50"/>
      <c r="AD48" s="52"/>
      <c r="AE48" s="32"/>
      <c r="AF48" s="32"/>
      <c r="AG48" s="32"/>
      <c r="AH48" s="32"/>
      <c r="AI48" s="46"/>
      <c r="AJ48" s="53"/>
      <c r="AK48" s="52"/>
      <c r="AL48" s="32"/>
      <c r="AM48" s="32"/>
      <c r="AN48" s="32"/>
      <c r="AO48" s="2"/>
      <c r="AP48" s="17">
        <f t="shared" si="2"/>
        <v>0</v>
      </c>
      <c r="AQ48" s="2"/>
      <c r="AR48" s="17">
        <f t="shared" si="0"/>
        <v>0</v>
      </c>
    </row>
    <row r="49" spans="1:44" ht="15" customHeight="1" x14ac:dyDescent="0.25">
      <c r="A49" s="24"/>
      <c r="B49" s="24"/>
      <c r="C49" s="12" t="s">
        <v>19</v>
      </c>
      <c r="D49" s="12" t="s">
        <v>20</v>
      </c>
      <c r="E49" s="14">
        <v>8</v>
      </c>
      <c r="F49" s="14">
        <v>40</v>
      </c>
      <c r="G49" s="20"/>
      <c r="H49" s="20" t="s">
        <v>33</v>
      </c>
      <c r="I49" s="66"/>
      <c r="J49" s="76"/>
      <c r="K49" s="61"/>
      <c r="L49" s="61"/>
      <c r="M49" s="61"/>
      <c r="N49" s="45"/>
      <c r="O49" s="50"/>
      <c r="P49" s="77"/>
      <c r="Q49" s="69"/>
      <c r="R49" s="32"/>
      <c r="S49" s="32"/>
      <c r="T49" s="32"/>
      <c r="U49" s="45"/>
      <c r="V49" s="50"/>
      <c r="W49" s="64"/>
      <c r="X49" s="110"/>
      <c r="Y49" s="32"/>
      <c r="Z49" s="32"/>
      <c r="AA49" s="32"/>
      <c r="AB49" s="45"/>
      <c r="AC49" s="50"/>
      <c r="AD49" s="52"/>
      <c r="AE49" s="32"/>
      <c r="AF49" s="32"/>
      <c r="AG49" s="32"/>
      <c r="AH49" s="32"/>
      <c r="AI49" s="45"/>
      <c r="AJ49" s="50"/>
      <c r="AK49" s="52"/>
      <c r="AL49" s="32"/>
      <c r="AM49" s="32"/>
      <c r="AN49" s="32"/>
      <c r="AO49" s="2"/>
      <c r="AP49" s="17">
        <f t="shared" si="2"/>
        <v>0</v>
      </c>
      <c r="AQ49" s="2"/>
      <c r="AR49" s="17">
        <f t="shared" si="0"/>
        <v>0</v>
      </c>
    </row>
    <row r="50" spans="1:44" ht="15" customHeight="1" x14ac:dyDescent="0.25">
      <c r="A50" s="24"/>
      <c r="B50" s="24"/>
      <c r="C50" s="12" t="s">
        <v>19</v>
      </c>
      <c r="D50" s="12" t="s">
        <v>20</v>
      </c>
      <c r="E50" s="14">
        <v>8</v>
      </c>
      <c r="F50" s="14">
        <v>40</v>
      </c>
      <c r="G50" s="20"/>
      <c r="H50" s="20"/>
      <c r="I50" s="66"/>
      <c r="J50" s="76"/>
      <c r="K50" s="61"/>
      <c r="L50" s="61"/>
      <c r="M50" s="61"/>
      <c r="N50" s="45"/>
      <c r="O50" s="50"/>
      <c r="P50" s="77"/>
      <c r="Q50" s="69"/>
      <c r="R50" s="32"/>
      <c r="S50" s="43"/>
      <c r="T50" s="32"/>
      <c r="U50" s="45"/>
      <c r="V50" s="50"/>
      <c r="W50" s="52"/>
      <c r="X50" s="110"/>
      <c r="Y50" s="32"/>
      <c r="Z50" s="43"/>
      <c r="AA50" s="32"/>
      <c r="AB50" s="45"/>
      <c r="AC50" s="50"/>
      <c r="AD50" s="52"/>
      <c r="AE50" s="32"/>
      <c r="AF50" s="32"/>
      <c r="AG50" s="43"/>
      <c r="AH50" s="32"/>
      <c r="AI50" s="45"/>
      <c r="AJ50" s="50"/>
      <c r="AK50" s="52"/>
      <c r="AL50" s="32"/>
      <c r="AM50" s="32"/>
      <c r="AN50" s="43"/>
      <c r="AO50" s="2"/>
      <c r="AP50" s="17">
        <f t="shared" si="2"/>
        <v>0</v>
      </c>
      <c r="AQ50" s="2"/>
      <c r="AR50" s="17">
        <f t="shared" si="0"/>
        <v>0</v>
      </c>
    </row>
    <row r="51" spans="1:44" ht="15" customHeight="1" x14ac:dyDescent="0.25">
      <c r="A51" s="28"/>
      <c r="B51" s="28"/>
      <c r="C51" s="12" t="s">
        <v>19</v>
      </c>
      <c r="D51" s="12" t="s">
        <v>20</v>
      </c>
      <c r="E51" s="14">
        <v>8</v>
      </c>
      <c r="F51" s="44">
        <v>40</v>
      </c>
      <c r="G51" s="15"/>
      <c r="H51" s="12"/>
      <c r="I51" s="67"/>
      <c r="J51" s="74"/>
      <c r="K51" s="60"/>
      <c r="L51" s="60"/>
      <c r="M51" s="60"/>
      <c r="N51" s="45"/>
      <c r="O51" s="50"/>
      <c r="P51" s="75"/>
      <c r="Q51" s="68"/>
      <c r="R51" s="30"/>
      <c r="S51" s="30"/>
      <c r="T51" s="30"/>
      <c r="U51" s="45"/>
      <c r="V51" s="50"/>
      <c r="W51" s="51"/>
      <c r="X51" s="111"/>
      <c r="Y51" s="30"/>
      <c r="Z51" s="30"/>
      <c r="AA51" s="30"/>
      <c r="AB51" s="45"/>
      <c r="AC51" s="50"/>
      <c r="AD51" s="52"/>
      <c r="AE51" s="32"/>
      <c r="AF51" s="32"/>
      <c r="AG51" s="32"/>
      <c r="AH51" s="32"/>
      <c r="AI51" s="46"/>
      <c r="AJ51" s="53"/>
      <c r="AK51" s="52"/>
      <c r="AL51" s="32"/>
      <c r="AM51" s="32"/>
      <c r="AN51" s="32"/>
      <c r="AO51" s="2"/>
      <c r="AP51" s="17">
        <f t="shared" si="2"/>
        <v>0</v>
      </c>
      <c r="AQ51" s="2"/>
      <c r="AR51" s="17">
        <f t="shared" si="0"/>
        <v>0</v>
      </c>
    </row>
    <row r="52" spans="1:44" ht="15" customHeight="1" x14ac:dyDescent="0.25">
      <c r="A52" s="24"/>
      <c r="B52" s="24"/>
      <c r="C52" s="12" t="s">
        <v>19</v>
      </c>
      <c r="D52" s="12" t="s">
        <v>20</v>
      </c>
      <c r="E52" s="14">
        <v>8</v>
      </c>
      <c r="F52" s="14">
        <v>40</v>
      </c>
      <c r="G52" s="20"/>
      <c r="H52" s="20"/>
      <c r="I52" s="66"/>
      <c r="J52" s="76"/>
      <c r="K52" s="61"/>
      <c r="L52" s="61"/>
      <c r="M52" s="61"/>
      <c r="N52" s="45"/>
      <c r="O52" s="50"/>
      <c r="P52" s="77"/>
      <c r="Q52" s="69"/>
      <c r="R52" s="32"/>
      <c r="S52" s="32"/>
      <c r="T52" s="32"/>
      <c r="U52" s="45"/>
      <c r="V52" s="50"/>
      <c r="W52" s="52"/>
      <c r="X52" s="110"/>
      <c r="Y52" s="32"/>
      <c r="Z52" s="32"/>
      <c r="AA52" s="32"/>
      <c r="AB52" s="45"/>
      <c r="AC52" s="50"/>
      <c r="AD52" s="51"/>
      <c r="AE52" s="32"/>
      <c r="AF52" s="32"/>
      <c r="AG52" s="32"/>
      <c r="AH52" s="32"/>
      <c r="AI52" s="45"/>
      <c r="AJ52" s="50"/>
      <c r="AK52" s="52"/>
      <c r="AL52" s="32"/>
      <c r="AM52" s="32"/>
      <c r="AN52" s="32"/>
      <c r="AO52" s="2"/>
      <c r="AP52" s="17">
        <f t="shared" si="2"/>
        <v>0</v>
      </c>
      <c r="AQ52" s="2"/>
      <c r="AR52" s="17">
        <f t="shared" si="0"/>
        <v>0</v>
      </c>
    </row>
    <row r="53" spans="1:44" ht="15" customHeight="1" x14ac:dyDescent="0.25">
      <c r="A53" s="24"/>
      <c r="B53" s="24"/>
      <c r="C53" s="12" t="s">
        <v>19</v>
      </c>
      <c r="D53" s="12" t="s">
        <v>20</v>
      </c>
      <c r="E53" s="14">
        <v>8</v>
      </c>
      <c r="F53" s="14">
        <v>40</v>
      </c>
      <c r="G53" s="20"/>
      <c r="H53" s="20"/>
      <c r="I53" s="66"/>
      <c r="J53" s="76"/>
      <c r="K53" s="61"/>
      <c r="L53" s="61"/>
      <c r="M53" s="61"/>
      <c r="N53" s="45"/>
      <c r="O53" s="50"/>
      <c r="P53" s="77"/>
      <c r="Q53" s="69"/>
      <c r="R53" s="32"/>
      <c r="S53" s="32"/>
      <c r="T53" s="32"/>
      <c r="U53" s="45"/>
      <c r="V53" s="50"/>
      <c r="W53" s="52"/>
      <c r="X53" s="110"/>
      <c r="Y53" s="32"/>
      <c r="Z53" s="32"/>
      <c r="AA53" s="32"/>
      <c r="AB53" s="45"/>
      <c r="AC53" s="50"/>
      <c r="AD53" s="52"/>
      <c r="AE53" s="32"/>
      <c r="AF53" s="32"/>
      <c r="AG53" s="32"/>
      <c r="AH53" s="32"/>
      <c r="AI53" s="45"/>
      <c r="AJ53" s="50"/>
      <c r="AK53" s="52"/>
      <c r="AL53" s="32"/>
      <c r="AM53" s="32"/>
      <c r="AN53" s="32"/>
      <c r="AO53" s="2"/>
      <c r="AP53" s="17">
        <f t="shared" si="2"/>
        <v>0</v>
      </c>
      <c r="AQ53" s="2"/>
      <c r="AR53" s="17">
        <f t="shared" si="0"/>
        <v>0</v>
      </c>
    </row>
    <row r="54" spans="1:44" ht="15" customHeight="1" x14ac:dyDescent="0.25">
      <c r="A54" s="24"/>
      <c r="B54" s="24"/>
      <c r="C54" s="12" t="s">
        <v>19</v>
      </c>
      <c r="D54" s="12" t="s">
        <v>20</v>
      </c>
      <c r="E54" s="14">
        <v>8</v>
      </c>
      <c r="F54" s="14">
        <v>40</v>
      </c>
      <c r="G54" s="15"/>
      <c r="H54" s="12"/>
      <c r="I54" s="66"/>
      <c r="J54" s="76"/>
      <c r="K54" s="61"/>
      <c r="L54" s="61"/>
      <c r="M54" s="61"/>
      <c r="N54" s="45"/>
      <c r="O54" s="50"/>
      <c r="P54" s="75"/>
      <c r="Q54" s="68"/>
      <c r="R54" s="30"/>
      <c r="S54" s="30"/>
      <c r="T54" s="30"/>
      <c r="U54" s="45"/>
      <c r="V54" s="50"/>
      <c r="W54" s="51"/>
      <c r="X54" s="110"/>
      <c r="Y54" s="32"/>
      <c r="Z54" s="32"/>
      <c r="AA54" s="32"/>
      <c r="AB54" s="45"/>
      <c r="AC54" s="50"/>
      <c r="AD54" s="51"/>
      <c r="AE54" s="32"/>
      <c r="AF54" s="30"/>
      <c r="AG54" s="30"/>
      <c r="AH54" s="30"/>
      <c r="AI54" s="45"/>
      <c r="AJ54" s="50"/>
      <c r="AK54" s="52"/>
      <c r="AL54" s="32"/>
      <c r="AM54" s="32"/>
      <c r="AN54" s="32"/>
      <c r="AO54" s="2"/>
      <c r="AP54" s="17">
        <f t="shared" si="2"/>
        <v>0</v>
      </c>
      <c r="AQ54" s="2"/>
      <c r="AR54" s="17">
        <f t="shared" si="0"/>
        <v>0</v>
      </c>
    </row>
    <row r="55" spans="1:44" ht="15" customHeight="1" x14ac:dyDescent="0.25">
      <c r="A55" s="28"/>
      <c r="B55" s="28"/>
      <c r="C55" s="12" t="s">
        <v>19</v>
      </c>
      <c r="D55" s="12" t="s">
        <v>20</v>
      </c>
      <c r="E55" s="14">
        <v>8</v>
      </c>
      <c r="F55" s="14">
        <v>40</v>
      </c>
      <c r="G55" s="15"/>
      <c r="H55" s="12"/>
      <c r="I55" s="67"/>
      <c r="J55" s="74"/>
      <c r="K55" s="60"/>
      <c r="L55" s="60"/>
      <c r="M55" s="60"/>
      <c r="N55" s="45"/>
      <c r="O55" s="50"/>
      <c r="P55" s="75"/>
      <c r="Q55" s="68"/>
      <c r="R55" s="30"/>
      <c r="S55" s="30"/>
      <c r="T55" s="30"/>
      <c r="U55" s="45"/>
      <c r="V55" s="50"/>
      <c r="W55" s="51"/>
      <c r="X55" s="111"/>
      <c r="Y55" s="30"/>
      <c r="Z55" s="30"/>
      <c r="AA55" s="30"/>
      <c r="AB55" s="45"/>
      <c r="AC55" s="50"/>
      <c r="AD55" s="52"/>
      <c r="AE55" s="32"/>
      <c r="AF55" s="32"/>
      <c r="AG55" s="32"/>
      <c r="AH55" s="32"/>
      <c r="AI55" s="46"/>
      <c r="AJ55" s="53"/>
      <c r="AK55" s="52"/>
      <c r="AL55" s="32"/>
      <c r="AM55" s="32"/>
      <c r="AN55" s="32"/>
      <c r="AO55" s="2"/>
      <c r="AP55" s="17">
        <f t="shared" si="2"/>
        <v>0</v>
      </c>
      <c r="AQ55" s="2"/>
      <c r="AR55" s="17">
        <f t="shared" si="0"/>
        <v>0</v>
      </c>
    </row>
    <row r="56" spans="1:44" ht="15" customHeight="1" x14ac:dyDescent="0.25">
      <c r="A56" s="28"/>
      <c r="B56" s="28"/>
      <c r="C56" s="12" t="s">
        <v>19</v>
      </c>
      <c r="D56" s="12" t="s">
        <v>20</v>
      </c>
      <c r="E56" s="14">
        <v>8</v>
      </c>
      <c r="F56" s="14">
        <v>40</v>
      </c>
      <c r="G56" s="15"/>
      <c r="H56" s="12"/>
      <c r="I56" s="67"/>
      <c r="J56" s="74"/>
      <c r="K56" s="60"/>
      <c r="L56" s="60"/>
      <c r="M56" s="60"/>
      <c r="N56" s="45"/>
      <c r="O56" s="50"/>
      <c r="P56" s="75"/>
      <c r="Q56" s="68"/>
      <c r="R56" s="30"/>
      <c r="S56" s="30"/>
      <c r="T56" s="30"/>
      <c r="U56" s="45"/>
      <c r="V56" s="50"/>
      <c r="W56" s="51"/>
      <c r="X56" s="111"/>
      <c r="Y56" s="30"/>
      <c r="Z56" s="30"/>
      <c r="AA56" s="30"/>
      <c r="AB56" s="45"/>
      <c r="AC56" s="50"/>
      <c r="AD56" s="52"/>
      <c r="AE56" s="32"/>
      <c r="AF56" s="32"/>
      <c r="AG56" s="32"/>
      <c r="AH56" s="32"/>
      <c r="AI56" s="46"/>
      <c r="AJ56" s="53"/>
      <c r="AK56" s="52"/>
      <c r="AL56" s="32"/>
      <c r="AM56" s="32"/>
      <c r="AN56" s="32"/>
      <c r="AO56" s="2"/>
      <c r="AP56" s="17">
        <f t="shared" si="2"/>
        <v>0</v>
      </c>
      <c r="AQ56" s="2"/>
      <c r="AR56" s="17">
        <f t="shared" si="0"/>
        <v>0</v>
      </c>
    </row>
    <row r="57" spans="1:44" ht="15" customHeight="1" x14ac:dyDescent="0.25">
      <c r="A57" s="24"/>
      <c r="B57" s="24"/>
      <c r="C57" s="12" t="s">
        <v>19</v>
      </c>
      <c r="D57" s="12" t="s">
        <v>20</v>
      </c>
      <c r="E57" s="36">
        <v>6</v>
      </c>
      <c r="F57" s="14">
        <v>30</v>
      </c>
      <c r="G57" s="20"/>
      <c r="H57" s="20"/>
      <c r="I57" s="66"/>
      <c r="J57" s="76"/>
      <c r="K57" s="61"/>
      <c r="L57" s="61"/>
      <c r="M57" s="61"/>
      <c r="N57" s="45"/>
      <c r="O57" s="50"/>
      <c r="P57" s="81"/>
      <c r="Q57" s="73"/>
      <c r="R57" s="43"/>
      <c r="S57" s="43"/>
      <c r="T57" s="43"/>
      <c r="U57" s="45"/>
      <c r="V57" s="50"/>
      <c r="W57" s="57"/>
      <c r="X57" s="115"/>
      <c r="Y57" s="43"/>
      <c r="Z57" s="43"/>
      <c r="AA57" s="43"/>
      <c r="AB57" s="45"/>
      <c r="AC57" s="50"/>
      <c r="AD57" s="57"/>
      <c r="AE57" s="32"/>
      <c r="AF57" s="43"/>
      <c r="AG57" s="43"/>
      <c r="AH57" s="43"/>
      <c r="AI57" s="46"/>
      <c r="AJ57" s="53"/>
      <c r="AK57" s="57"/>
      <c r="AL57" s="43"/>
      <c r="AM57" s="43"/>
      <c r="AN57" s="43"/>
      <c r="AO57" s="2"/>
      <c r="AP57" s="17">
        <f t="shared" si="2"/>
        <v>0</v>
      </c>
      <c r="AQ57" s="2"/>
      <c r="AR57" s="17">
        <f t="shared" si="0"/>
        <v>0</v>
      </c>
    </row>
    <row r="58" spans="1:44" ht="15" customHeight="1" x14ac:dyDescent="0.25">
      <c r="A58" s="24"/>
      <c r="B58" s="24"/>
      <c r="C58" s="12" t="s">
        <v>19</v>
      </c>
      <c r="D58" s="12" t="s">
        <v>20</v>
      </c>
      <c r="E58" s="14">
        <v>8</v>
      </c>
      <c r="F58" s="14">
        <v>40</v>
      </c>
      <c r="G58" s="15"/>
      <c r="H58" s="12"/>
      <c r="I58" s="66"/>
      <c r="J58" s="76"/>
      <c r="K58" s="61"/>
      <c r="L58" s="61"/>
      <c r="M58" s="61"/>
      <c r="N58" s="45"/>
      <c r="O58" s="50"/>
      <c r="P58" s="75"/>
      <c r="Q58" s="68"/>
      <c r="R58" s="30"/>
      <c r="S58" s="30"/>
      <c r="T58" s="30"/>
      <c r="U58" s="45"/>
      <c r="V58" s="50"/>
      <c r="W58" s="51"/>
      <c r="X58" s="111"/>
      <c r="Y58" s="30"/>
      <c r="Z58" s="30"/>
      <c r="AA58" s="30"/>
      <c r="AB58" s="45"/>
      <c r="AC58" s="50"/>
      <c r="AD58" s="51"/>
      <c r="AE58" s="32"/>
      <c r="AF58" s="30"/>
      <c r="AG58" s="30"/>
      <c r="AH58" s="30"/>
      <c r="AI58" s="46"/>
      <c r="AJ58" s="53"/>
      <c r="AK58" s="52"/>
      <c r="AL58" s="32"/>
      <c r="AM58" s="32"/>
      <c r="AN58" s="32"/>
      <c r="AO58" s="2"/>
      <c r="AP58" s="17">
        <f t="shared" si="2"/>
        <v>0</v>
      </c>
      <c r="AQ58" s="2"/>
      <c r="AR58" s="17">
        <f t="shared" si="0"/>
        <v>0</v>
      </c>
    </row>
    <row r="59" spans="1:44" ht="15" customHeight="1" x14ac:dyDescent="0.25">
      <c r="A59" s="24"/>
      <c r="B59" s="24"/>
      <c r="C59" s="12" t="s">
        <v>19</v>
      </c>
      <c r="D59" s="12" t="s">
        <v>20</v>
      </c>
      <c r="E59" s="14">
        <v>8</v>
      </c>
      <c r="F59" s="14">
        <v>40</v>
      </c>
      <c r="G59" s="20"/>
      <c r="H59" s="20" t="s">
        <v>33</v>
      </c>
      <c r="I59" s="66"/>
      <c r="J59" s="76"/>
      <c r="K59" s="61"/>
      <c r="L59" s="61"/>
      <c r="M59" s="61"/>
      <c r="N59" s="45"/>
      <c r="O59" s="50"/>
      <c r="P59" s="77"/>
      <c r="Q59" s="69"/>
      <c r="R59" s="32"/>
      <c r="S59" s="32"/>
      <c r="T59" s="32"/>
      <c r="U59" s="45"/>
      <c r="V59" s="50"/>
      <c r="W59" s="52"/>
      <c r="X59" s="110"/>
      <c r="Y59" s="32"/>
      <c r="Z59" s="32"/>
      <c r="AA59" s="32"/>
      <c r="AB59" s="45"/>
      <c r="AC59" s="50"/>
      <c r="AD59" s="52"/>
      <c r="AE59" s="32"/>
      <c r="AF59" s="32"/>
      <c r="AG59" s="32"/>
      <c r="AH59" s="32"/>
      <c r="AI59" s="45"/>
      <c r="AJ59" s="50"/>
      <c r="AK59" s="52"/>
      <c r="AL59" s="32"/>
      <c r="AM59" s="32"/>
      <c r="AN59" s="32"/>
      <c r="AO59" s="2"/>
      <c r="AP59" s="17">
        <f t="shared" si="2"/>
        <v>0</v>
      </c>
      <c r="AQ59" s="2"/>
      <c r="AR59" s="17">
        <f t="shared" si="0"/>
        <v>0</v>
      </c>
    </row>
    <row r="60" spans="1:44" ht="15" customHeight="1" x14ac:dyDescent="0.25">
      <c r="A60" s="24"/>
      <c r="B60" s="24"/>
      <c r="C60" s="12" t="s">
        <v>19</v>
      </c>
      <c r="D60" s="12" t="s">
        <v>20</v>
      </c>
      <c r="E60" s="31">
        <v>4</v>
      </c>
      <c r="F60" s="14">
        <v>20</v>
      </c>
      <c r="G60" s="20"/>
      <c r="H60" s="20"/>
      <c r="I60" s="66"/>
      <c r="J60" s="76"/>
      <c r="K60" s="61"/>
      <c r="L60" s="61"/>
      <c r="M60" s="61"/>
      <c r="N60" s="45"/>
      <c r="O60" s="50"/>
      <c r="P60" s="77"/>
      <c r="Q60" s="69"/>
      <c r="R60" s="32"/>
      <c r="S60" s="32"/>
      <c r="T60" s="32"/>
      <c r="U60" s="45"/>
      <c r="V60" s="50"/>
      <c r="W60" s="52"/>
      <c r="X60" s="110"/>
      <c r="Y60" s="32"/>
      <c r="Z60" s="32"/>
      <c r="AA60" s="32"/>
      <c r="AB60" s="45"/>
      <c r="AC60" s="50"/>
      <c r="AD60" s="52"/>
      <c r="AE60" s="32"/>
      <c r="AF60" s="32"/>
      <c r="AG60" s="32"/>
      <c r="AH60" s="32"/>
      <c r="AI60" s="45"/>
      <c r="AJ60" s="50"/>
      <c r="AK60" s="52"/>
      <c r="AL60" s="32"/>
      <c r="AM60" s="32"/>
      <c r="AN60" s="32"/>
      <c r="AO60" s="2"/>
      <c r="AP60" s="17">
        <f t="shared" si="2"/>
        <v>0</v>
      </c>
      <c r="AR60" s="17">
        <f t="shared" si="0"/>
        <v>0</v>
      </c>
    </row>
    <row r="61" spans="1:44" x14ac:dyDescent="0.2"/>
    <row r="62" spans="1:44" x14ac:dyDescent="0.2"/>
    <row r="63" spans="1:44" x14ac:dyDescent="0.2"/>
    <row r="64" spans="1:44" x14ac:dyDescent="0.2"/>
    <row r="65" x14ac:dyDescent="0.2"/>
  </sheetData>
  <autoFilter ref="A2:AN60"/>
  <conditionalFormatting sqref="AP3:AP60">
    <cfRule type="cellIs" dxfId="4654" priority="1900" operator="lessThan">
      <formula>10</formula>
    </cfRule>
    <cfRule type="cellIs" dxfId="4653" priority="1901" operator="greaterThan">
      <formula>10</formula>
    </cfRule>
  </conditionalFormatting>
  <conditionalFormatting sqref="AR3:AR60">
    <cfRule type="cellIs" dxfId="4652" priority="1902" operator="greaterThan">
      <formula>0</formula>
    </cfRule>
  </conditionalFormatting>
  <conditionalFormatting sqref="P1:T1 P8:T1048576">
    <cfRule type="containsText" dxfId="4651" priority="1899" operator="containsText" text="OFF">
      <formula>NOT(ISERROR(SEARCH("OFF",P1)))</formula>
    </cfRule>
  </conditionalFormatting>
  <conditionalFormatting sqref="W1:AA1 W8:AA8 W10:AA1048576 W9:Y9">
    <cfRule type="containsText" dxfId="4650" priority="1898" operator="containsText" text="off">
      <formula>NOT(ISERROR(SEARCH("off",W1)))</formula>
    </cfRule>
  </conditionalFormatting>
  <conditionalFormatting sqref="N1:AN1 N11:AN1048576 N8:AB8 N10:AF10 AI10:AN10 AE8:AN9 N9:Y9 J5:L5 J4:K4">
    <cfRule type="containsText" dxfId="4649" priority="1896" operator="containsText" text="CO">
      <formula>NOT(ISERROR(SEARCH("CO",J1)))</formula>
    </cfRule>
    <cfRule type="containsText" dxfId="4648" priority="1897" operator="containsText" text="off">
      <formula>NOT(ISERROR(SEARCH("off",J1)))</formula>
    </cfRule>
  </conditionalFormatting>
  <conditionalFormatting sqref="Q1:AN1 R11:AN1048576 R8:AB8 R10:AF10 AI10:AN10 AE8:AN9 R9:Y9">
    <cfRule type="containsText" dxfId="4647" priority="1892" operator="containsText" text="23:30 - 08:00">
      <formula>NOT(ISERROR(SEARCH("23:30 - 08:00",Q1)))</formula>
    </cfRule>
    <cfRule type="containsText" dxfId="4646" priority="1893" operator="containsText" text="7:30 - 16:00">
      <formula>NOT(ISERROR(SEARCH("7:30 - 16:00",Q1)))</formula>
    </cfRule>
    <cfRule type="containsText" dxfId="4645" priority="1894" operator="containsText" text="15:30 - 00:00">
      <formula>NOT(ISERROR(SEARCH("15:30 - 00:00",Q1)))</formula>
    </cfRule>
  </conditionalFormatting>
  <conditionalFormatting sqref="N1">
    <cfRule type="containsText" dxfId="4644" priority="1889" operator="containsText" text="OFF">
      <formula>NOT(ISERROR(SEARCH("OFF",N1)))</formula>
    </cfRule>
  </conditionalFormatting>
  <conditionalFormatting sqref="N1">
    <cfRule type="containsText" dxfId="4643" priority="1886" operator="containsText" text="23:30 - 08:00">
      <formula>NOT(ISERROR(SEARCH("23:30 - 08:00",N1)))</formula>
    </cfRule>
    <cfRule type="containsText" dxfId="4642" priority="1887" operator="containsText" text="7:30 - 16:00">
      <formula>NOT(ISERROR(SEARCH("7:30 - 16:00",N1)))</formula>
    </cfRule>
    <cfRule type="containsText" dxfId="4641" priority="1888" operator="containsText" text="15:30 - 00:00">
      <formula>NOT(ISERROR(SEARCH("15:30 - 00:00",N1)))</formula>
    </cfRule>
  </conditionalFormatting>
  <conditionalFormatting sqref="O1:P1">
    <cfRule type="containsText" dxfId="4640" priority="1883" operator="containsText" text="23:30 - 08:00">
      <formula>NOT(ISERROR(SEARCH("23:30 - 08:00",O1)))</formula>
    </cfRule>
    <cfRule type="containsText" dxfId="4639" priority="1884" operator="containsText" text="7:30 - 16:00">
      <formula>NOT(ISERROR(SEARCH("7:30 - 16:00",O1)))</formula>
    </cfRule>
    <cfRule type="containsText" dxfId="4638" priority="1885" operator="containsText" text="15:30 - 00:00">
      <formula>NOT(ISERROR(SEARCH("15:30 - 00:00",O1)))</formula>
    </cfRule>
  </conditionalFormatting>
  <conditionalFormatting sqref="Q1:U1">
    <cfRule type="containsText" dxfId="4637" priority="1882" operator="containsText" text="off">
      <formula>NOT(ISERROR(SEARCH("off",Q1)))</formula>
    </cfRule>
  </conditionalFormatting>
  <conditionalFormatting sqref="X1:AA1">
    <cfRule type="containsText" dxfId="4636" priority="1881" operator="containsText" text="OFF">
      <formula>NOT(ISERROR(SEARCH("OFF",X1)))</formula>
    </cfRule>
  </conditionalFormatting>
  <conditionalFormatting sqref="AD1">
    <cfRule type="containsText" dxfId="4635" priority="1880" operator="containsText" text="off">
      <formula>NOT(ISERROR(SEARCH("off",AD1)))</formula>
    </cfRule>
  </conditionalFormatting>
  <conditionalFormatting sqref="X1:AB1">
    <cfRule type="containsText" dxfId="4634" priority="1879" operator="containsText" text="off">
      <formula>NOT(ISERROR(SEARCH("off",X1)))</formula>
    </cfRule>
  </conditionalFormatting>
  <conditionalFormatting sqref="AE1:AH1">
    <cfRule type="containsText" dxfId="4633" priority="1878" operator="containsText" text="OFF">
      <formula>NOT(ISERROR(SEARCH("OFF",AE1)))</formula>
    </cfRule>
  </conditionalFormatting>
  <conditionalFormatting sqref="AK1">
    <cfRule type="containsText" dxfId="4632" priority="1877" operator="containsText" text="off">
      <formula>NOT(ISERROR(SEARCH("off",AK1)))</formula>
    </cfRule>
  </conditionalFormatting>
  <conditionalFormatting sqref="AE1:AI1">
    <cfRule type="containsText" dxfId="4631" priority="1876" operator="containsText" text="off">
      <formula>NOT(ISERROR(SEARCH("off",AE1)))</formula>
    </cfRule>
  </conditionalFormatting>
  <conditionalFormatting sqref="AL1:AN1">
    <cfRule type="containsText" dxfId="4630" priority="1875" operator="containsText" text="OFF">
      <formula>NOT(ISERROR(SEARCH("OFF",AL1)))</formula>
    </cfRule>
  </conditionalFormatting>
  <conditionalFormatting sqref="AL1:AN1">
    <cfRule type="containsText" dxfId="4629" priority="1873" operator="containsText" text="off">
      <formula>NOT(ISERROR(SEARCH("off",AL1)))</formula>
    </cfRule>
  </conditionalFormatting>
  <conditionalFormatting sqref="J1:M1 J2:AN2">
    <cfRule type="containsText" dxfId="4628" priority="1856" operator="containsText" text="CO">
      <formula>NOT(ISERROR(SEARCH("CO",J1)))</formula>
    </cfRule>
    <cfRule type="containsText" dxfId="4627" priority="1857" operator="containsText" text="off">
      <formula>NOT(ISERROR(SEARCH("off",J1)))</formula>
    </cfRule>
  </conditionalFormatting>
  <conditionalFormatting sqref="J1:M1">
    <cfRule type="containsText" dxfId="4626" priority="1855" operator="containsText" text="OFF">
      <formula>NOT(ISERROR(SEARCH("OFF",J1)))</formula>
    </cfRule>
  </conditionalFormatting>
  <conditionalFormatting sqref="J1:M1">
    <cfRule type="containsText" dxfId="4625" priority="1852" operator="containsText" text="23:30 - 08:00">
      <formula>NOT(ISERROR(SEARCH("23:30 - 08:00",J1)))</formula>
    </cfRule>
    <cfRule type="containsText" dxfId="4624" priority="1853" operator="containsText" text="7:30 - 16:00">
      <formula>NOT(ISERROR(SEARCH("7:30 - 16:00",J1)))</formula>
    </cfRule>
    <cfRule type="containsText" dxfId="4623" priority="1854" operator="containsText" text="15:30 - 00:00">
      <formula>NOT(ISERROR(SEARCH("15:30 - 00:00",J1)))</formula>
    </cfRule>
  </conditionalFormatting>
  <conditionalFormatting sqref="Q6:R6">
    <cfRule type="containsText" dxfId="4622" priority="810" operator="containsText" text="CO">
      <formula>NOT(ISERROR(SEARCH("CO",Q6)))</formula>
    </cfRule>
    <cfRule type="containsText" dxfId="4621" priority="811" operator="containsText" text="off">
      <formula>NOT(ISERROR(SEARCH("off",Q6)))</formula>
    </cfRule>
  </conditionalFormatting>
  <conditionalFormatting sqref="Q6:R6 K4 J5">
    <cfRule type="containsText" dxfId="4620" priority="807" operator="containsText" text="23:00 - 07:30">
      <formula>NOT(ISERROR(SEARCH("23:00 - 07:30",J4)))</formula>
    </cfRule>
    <cfRule type="containsText" dxfId="4619" priority="808" operator="containsText" text="7:00 - 15:30">
      <formula>NOT(ISERROR(SEARCH("7:00 - 15:30",J4)))</formula>
    </cfRule>
    <cfRule type="containsText" dxfId="4618" priority="809" operator="containsText" text="15:00 - 23:30">
      <formula>NOT(ISERROR(SEARCH("15:00 - 23:30",J4)))</formula>
    </cfRule>
  </conditionalFormatting>
  <conditionalFormatting sqref="X6:Y6">
    <cfRule type="containsText" dxfId="4617" priority="805" operator="containsText" text="CO">
      <formula>NOT(ISERROR(SEARCH("CO",X6)))</formula>
    </cfRule>
    <cfRule type="containsText" dxfId="4616" priority="806" operator="containsText" text="off">
      <formula>NOT(ISERROR(SEARCH("off",X6)))</formula>
    </cfRule>
  </conditionalFormatting>
  <conditionalFormatting sqref="X6:Y6">
    <cfRule type="containsText" dxfId="4615" priority="802" operator="containsText" text="23:00 - 07:30">
      <formula>NOT(ISERROR(SEARCH("23:00 - 07:30",X6)))</formula>
    </cfRule>
    <cfRule type="containsText" dxfId="4614" priority="803" operator="containsText" text="7:00 - 15:30">
      <formula>NOT(ISERROR(SEARCH("7:00 - 15:30",X6)))</formula>
    </cfRule>
    <cfRule type="containsText" dxfId="4613" priority="804" operator="containsText" text="15:00 - 23:30">
      <formula>NOT(ISERROR(SEARCH("15:00 - 23:30",X6)))</formula>
    </cfRule>
  </conditionalFormatting>
  <conditionalFormatting sqref="AE6:AF6">
    <cfRule type="containsText" dxfId="4612" priority="800" operator="containsText" text="CO">
      <formula>NOT(ISERROR(SEARCH("CO",AE6)))</formula>
    </cfRule>
    <cfRule type="containsText" dxfId="4611" priority="801" operator="containsText" text="off">
      <formula>NOT(ISERROR(SEARCH("off",AE6)))</formula>
    </cfRule>
  </conditionalFormatting>
  <conditionalFormatting sqref="AE6:AF6">
    <cfRule type="containsText" dxfId="4610" priority="797" operator="containsText" text="23:00 - 07:30">
      <formula>NOT(ISERROR(SEARCH("23:00 - 07:30",AE6)))</formula>
    </cfRule>
    <cfRule type="containsText" dxfId="4609" priority="798" operator="containsText" text="7:00 - 15:30">
      <formula>NOT(ISERROR(SEARCH("7:00 - 15:30",AE6)))</formula>
    </cfRule>
    <cfRule type="containsText" dxfId="4608" priority="799" operator="containsText" text="15:00 - 23:30">
      <formula>NOT(ISERROR(SEARCH("15:00 - 23:30",AE6)))</formula>
    </cfRule>
  </conditionalFormatting>
  <conditionalFormatting sqref="AL6:AM6">
    <cfRule type="containsText" dxfId="4607" priority="795" operator="containsText" text="CO">
      <formula>NOT(ISERROR(SEARCH("CO",AL6)))</formula>
    </cfRule>
    <cfRule type="containsText" dxfId="4606" priority="796" operator="containsText" text="off">
      <formula>NOT(ISERROR(SEARCH("off",AL6)))</formula>
    </cfRule>
  </conditionalFormatting>
  <conditionalFormatting sqref="AL6:AM6">
    <cfRule type="containsText" dxfId="4605" priority="792" operator="containsText" text="23:00 - 07:30">
      <formula>NOT(ISERROR(SEARCH("23:00 - 07:30",AL6)))</formula>
    </cfRule>
    <cfRule type="containsText" dxfId="4604" priority="793" operator="containsText" text="7:00 - 15:30">
      <formula>NOT(ISERROR(SEARCH("7:00 - 15:30",AL6)))</formula>
    </cfRule>
    <cfRule type="containsText" dxfId="4603" priority="794" operator="containsText" text="15:00 - 23:30">
      <formula>NOT(ISERROR(SEARCH("15:00 - 23:30",AL6)))</formula>
    </cfRule>
  </conditionalFormatting>
  <conditionalFormatting sqref="J3:K3">
    <cfRule type="containsText" dxfId="4602" priority="785" operator="containsText" text="CO">
      <formula>NOT(ISERROR(SEARCH("CO",J3)))</formula>
    </cfRule>
    <cfRule type="containsText" dxfId="4601" priority="786" operator="containsText" text="off">
      <formula>NOT(ISERROR(SEARCH("off",J3)))</formula>
    </cfRule>
  </conditionalFormatting>
  <conditionalFormatting sqref="J3:K3">
    <cfRule type="containsText" dxfId="4600" priority="782" operator="containsText" text="23:00 - 07:30">
      <formula>NOT(ISERROR(SEARCH("23:00 - 07:30",J3)))</formula>
    </cfRule>
    <cfRule type="containsText" dxfId="4599" priority="783" operator="containsText" text="7:00 - 15:30">
      <formula>NOT(ISERROR(SEARCH("7:00 - 15:30",J3)))</formula>
    </cfRule>
    <cfRule type="containsText" dxfId="4598" priority="784" operator="containsText" text="15:00 - 23:30">
      <formula>NOT(ISERROR(SEARCH("15:00 - 23:30",J3)))</formula>
    </cfRule>
  </conditionalFormatting>
  <conditionalFormatting sqref="N3">
    <cfRule type="containsText" dxfId="4597" priority="780" operator="containsText" text="CO">
      <formula>NOT(ISERROR(SEARCH("CO",N3)))</formula>
    </cfRule>
    <cfRule type="containsText" dxfId="4596" priority="781" operator="containsText" text="off">
      <formula>NOT(ISERROR(SEARCH("off",N3)))</formula>
    </cfRule>
  </conditionalFormatting>
  <conditionalFormatting sqref="N3">
    <cfRule type="containsText" dxfId="4595" priority="777" operator="containsText" text="23:00 - 07:30">
      <formula>NOT(ISERROR(SEARCH("23:00 - 07:30",N3)))</formula>
    </cfRule>
    <cfRule type="containsText" dxfId="4594" priority="778" operator="containsText" text="7:00 - 15:30">
      <formula>NOT(ISERROR(SEARCH("7:00 - 15:30",N3)))</formula>
    </cfRule>
    <cfRule type="containsText" dxfId="4593" priority="779" operator="containsText" text="15:00 - 23:30">
      <formula>NOT(ISERROR(SEARCH("15:00 - 23:30",N3)))</formula>
    </cfRule>
  </conditionalFormatting>
  <conditionalFormatting sqref="K5:L5 J4">
    <cfRule type="containsText" dxfId="4592" priority="762" operator="containsText" text="23:00 - 07:30">
      <formula>NOT(ISERROR(SEARCH("23:00 - 07:30",J4)))</formula>
    </cfRule>
    <cfRule type="containsText" dxfId="4591" priority="763" operator="containsText" text="7:00 - 15:30">
      <formula>NOT(ISERROR(SEARCH("7:00 - 15:30",J4)))</formula>
    </cfRule>
    <cfRule type="containsText" dxfId="4590" priority="764" operator="containsText" text="15:00 - 23:30">
      <formula>NOT(ISERROR(SEARCH("15:00 - 23:30",J4)))</formula>
    </cfRule>
  </conditionalFormatting>
  <conditionalFormatting sqref="M5">
    <cfRule type="containsText" dxfId="4589" priority="750" operator="containsText" text="CO">
      <formula>NOT(ISERROR(SEARCH("CO",M5)))</formula>
    </cfRule>
    <cfRule type="containsText" dxfId="4588" priority="751" operator="containsText" text="off">
      <formula>NOT(ISERROR(SEARCH("off",M5)))</formula>
    </cfRule>
  </conditionalFormatting>
  <conditionalFormatting sqref="M5">
    <cfRule type="containsText" dxfId="4587" priority="747" operator="containsText" text="23:00 - 07:30">
      <formula>NOT(ISERROR(SEARCH("23:00 - 07:30",M5)))</formula>
    </cfRule>
    <cfRule type="containsText" dxfId="4586" priority="748" operator="containsText" text="7:00 - 15:30">
      <formula>NOT(ISERROR(SEARCH("7:00 - 15:30",M5)))</formula>
    </cfRule>
    <cfRule type="containsText" dxfId="4585" priority="749" operator="containsText" text="15:00 - 23:30">
      <formula>NOT(ISERROR(SEARCH("15:00 - 23:30",M5)))</formula>
    </cfRule>
  </conditionalFormatting>
  <conditionalFormatting sqref="AC8:AD8">
    <cfRule type="containsText" dxfId="4584" priority="735" operator="containsText" text="CO">
      <formula>NOT(ISERROR(SEARCH("CO",AC8)))</formula>
    </cfRule>
    <cfRule type="containsText" dxfId="4583" priority="736" operator="containsText" text="off">
      <formula>NOT(ISERROR(SEARCH("off",AC8)))</formula>
    </cfRule>
  </conditionalFormatting>
  <conditionalFormatting sqref="AC8:AD8">
    <cfRule type="containsText" dxfId="4582" priority="732" operator="containsText" text="23:00 - 07:30">
      <formula>NOT(ISERROR(SEARCH("23:00 - 07:30",AC8)))</formula>
    </cfRule>
    <cfRule type="containsText" dxfId="4581" priority="733" operator="containsText" text="7:00 - 15:30">
      <formula>NOT(ISERROR(SEARCH("7:00 - 15:30",AC8)))</formula>
    </cfRule>
    <cfRule type="containsText" dxfId="4580" priority="734" operator="containsText" text="15:00 - 23:30">
      <formula>NOT(ISERROR(SEARCH("15:00 - 23:30",AC8)))</formula>
    </cfRule>
  </conditionalFormatting>
  <conditionalFormatting sqref="J7:K7">
    <cfRule type="containsText" dxfId="4579" priority="705" operator="containsText" text="CO">
      <formula>NOT(ISERROR(SEARCH("CO",J7)))</formula>
    </cfRule>
    <cfRule type="containsText" dxfId="4578" priority="706" operator="containsText" text="off">
      <formula>NOT(ISERROR(SEARCH("off",J7)))</formula>
    </cfRule>
  </conditionalFormatting>
  <conditionalFormatting sqref="J7:K7">
    <cfRule type="containsText" dxfId="4577" priority="702" operator="containsText" text="23:00 - 07:30">
      <formula>NOT(ISERROR(SEARCH("23:00 - 07:30",J7)))</formula>
    </cfRule>
    <cfRule type="containsText" dxfId="4576" priority="703" operator="containsText" text="7:00 - 15:30">
      <formula>NOT(ISERROR(SEARCH("7:00 - 15:30",J7)))</formula>
    </cfRule>
    <cfRule type="containsText" dxfId="4575" priority="704" operator="containsText" text="15:00 - 23:30">
      <formula>NOT(ISERROR(SEARCH("15:00 - 23:30",J7)))</formula>
    </cfRule>
  </conditionalFormatting>
  <conditionalFormatting sqref="O5:P5">
    <cfRule type="containsText" dxfId="4574" priority="655" operator="containsText" text="CO">
      <formula>NOT(ISERROR(SEARCH("CO",O5)))</formula>
    </cfRule>
    <cfRule type="containsText" dxfId="4573" priority="656" operator="containsText" text="off">
      <formula>NOT(ISERROR(SEARCH("off",O5)))</formula>
    </cfRule>
  </conditionalFormatting>
  <conditionalFormatting sqref="O5:P5">
    <cfRule type="containsText" dxfId="4572" priority="652" operator="containsText" text="23:00 - 07:30">
      <formula>NOT(ISERROR(SEARCH("23:00 - 07:30",O5)))</formula>
    </cfRule>
    <cfRule type="containsText" dxfId="4571" priority="653" operator="containsText" text="7:00 - 15:30">
      <formula>NOT(ISERROR(SEARCH("7:00 - 15:30",O5)))</formula>
    </cfRule>
    <cfRule type="containsText" dxfId="4570" priority="654" operator="containsText" text="15:00 - 23:30">
      <formula>NOT(ISERROR(SEARCH("15:00 - 23:30",O5)))</formula>
    </cfRule>
  </conditionalFormatting>
  <conditionalFormatting sqref="Q3:S3">
    <cfRule type="containsText" dxfId="4569" priority="645" operator="containsText" text="CO">
      <formula>NOT(ISERROR(SEARCH("CO",Q3)))</formula>
    </cfRule>
    <cfRule type="containsText" dxfId="4568" priority="646" operator="containsText" text="off">
      <formula>NOT(ISERROR(SEARCH("off",Q3)))</formula>
    </cfRule>
  </conditionalFormatting>
  <conditionalFormatting sqref="Q3:S3">
    <cfRule type="containsText" dxfId="4567" priority="642" operator="containsText" text="23:00 - 07:30">
      <formula>NOT(ISERROR(SEARCH("23:00 - 07:30",Q3)))</formula>
    </cfRule>
    <cfRule type="containsText" dxfId="4566" priority="643" operator="containsText" text="7:00 - 15:30">
      <formula>NOT(ISERROR(SEARCH("7:00 - 15:30",Q3)))</formula>
    </cfRule>
    <cfRule type="containsText" dxfId="4565" priority="644" operator="containsText" text="15:00 - 23:30">
      <formula>NOT(ISERROR(SEARCH("15:00 - 23:30",Q3)))</formula>
    </cfRule>
  </conditionalFormatting>
  <conditionalFormatting sqref="S6:W6">
    <cfRule type="containsText" dxfId="4564" priority="625" operator="containsText" text="CO">
      <formula>NOT(ISERROR(SEARCH("CO",S6)))</formula>
    </cfRule>
    <cfRule type="containsText" dxfId="4563" priority="626" operator="containsText" text="off">
      <formula>NOT(ISERROR(SEARCH("off",S6)))</formula>
    </cfRule>
  </conditionalFormatting>
  <conditionalFormatting sqref="S6:W6">
    <cfRule type="containsText" dxfId="4562" priority="622" operator="containsText" text="23:00 - 07:30">
      <formula>NOT(ISERROR(SEARCH("23:00 - 07:30",S6)))</formula>
    </cfRule>
    <cfRule type="containsText" dxfId="4561" priority="623" operator="containsText" text="7:00 - 15:30">
      <formula>NOT(ISERROR(SEARCH("7:00 - 15:30",S6)))</formula>
    </cfRule>
    <cfRule type="containsText" dxfId="4560" priority="624" operator="containsText" text="15:00 - 23:30">
      <formula>NOT(ISERROR(SEARCH("15:00 - 23:30",S6)))</formula>
    </cfRule>
  </conditionalFormatting>
  <conditionalFormatting sqref="W4">
    <cfRule type="containsText" dxfId="4559" priority="615" operator="containsText" text="CO">
      <formula>NOT(ISERROR(SEARCH("CO",W4)))</formula>
    </cfRule>
    <cfRule type="containsText" dxfId="4558" priority="616" operator="containsText" text="off">
      <formula>NOT(ISERROR(SEARCH("off",W4)))</formula>
    </cfRule>
  </conditionalFormatting>
  <conditionalFormatting sqref="W4">
    <cfRule type="containsText" dxfId="4557" priority="612" operator="containsText" text="23:00 - 07:30">
      <formula>NOT(ISERROR(SEARCH("23:00 - 07:30",W4)))</formula>
    </cfRule>
    <cfRule type="containsText" dxfId="4556" priority="613" operator="containsText" text="7:00 - 15:30">
      <formula>NOT(ISERROR(SEARCH("7:00 - 15:30",W4)))</formula>
    </cfRule>
    <cfRule type="containsText" dxfId="4555" priority="614" operator="containsText" text="15:00 - 23:30">
      <formula>NOT(ISERROR(SEARCH("15:00 - 23:30",W4)))</formula>
    </cfRule>
  </conditionalFormatting>
  <conditionalFormatting sqref="W7">
    <cfRule type="containsText" dxfId="4554" priority="605" operator="containsText" text="CO">
      <formula>NOT(ISERROR(SEARCH("CO",W7)))</formula>
    </cfRule>
    <cfRule type="containsText" dxfId="4553" priority="606" operator="containsText" text="off">
      <formula>NOT(ISERROR(SEARCH("off",W7)))</formula>
    </cfRule>
  </conditionalFormatting>
  <conditionalFormatting sqref="W7">
    <cfRule type="containsText" dxfId="4552" priority="602" operator="containsText" text="23:00 - 07:30">
      <formula>NOT(ISERROR(SEARCH("23:00 - 07:30",W7)))</formula>
    </cfRule>
    <cfRule type="containsText" dxfId="4551" priority="603" operator="containsText" text="7:00 - 15:30">
      <formula>NOT(ISERROR(SEARCH("7:00 - 15:30",W7)))</formula>
    </cfRule>
    <cfRule type="containsText" dxfId="4550" priority="604" operator="containsText" text="15:00 - 23:30">
      <formula>NOT(ISERROR(SEARCH("15:00 - 23:30",W7)))</formula>
    </cfRule>
  </conditionalFormatting>
  <conditionalFormatting sqref="V4">
    <cfRule type="containsText" dxfId="4549" priority="600" operator="containsText" text="CO">
      <formula>NOT(ISERROR(SEARCH("CO",V4)))</formula>
    </cfRule>
    <cfRule type="containsText" dxfId="4548" priority="601" operator="containsText" text="off">
      <formula>NOT(ISERROR(SEARCH("off",V4)))</formula>
    </cfRule>
  </conditionalFormatting>
  <conditionalFormatting sqref="V4">
    <cfRule type="containsText" dxfId="4547" priority="597" operator="containsText" text="23:00 - 07:30">
      <formula>NOT(ISERROR(SEARCH("23:00 - 07:30",V4)))</formula>
    </cfRule>
    <cfRule type="containsText" dxfId="4546" priority="598" operator="containsText" text="7:00 - 15:30">
      <formula>NOT(ISERROR(SEARCH("7:00 - 15:30",V4)))</formula>
    </cfRule>
    <cfRule type="containsText" dxfId="4545" priority="599" operator="containsText" text="15:00 - 23:30">
      <formula>NOT(ISERROR(SEARCH("15:00 - 23:30",V4)))</formula>
    </cfRule>
  </conditionalFormatting>
  <conditionalFormatting sqref="V7">
    <cfRule type="containsText" dxfId="4544" priority="585" operator="containsText" text="CO">
      <formula>NOT(ISERROR(SEARCH("CO",V7)))</formula>
    </cfRule>
    <cfRule type="containsText" dxfId="4543" priority="586" operator="containsText" text="off">
      <formula>NOT(ISERROR(SEARCH("off",V7)))</formula>
    </cfRule>
  </conditionalFormatting>
  <conditionalFormatting sqref="V7">
    <cfRule type="containsText" dxfId="4542" priority="582" operator="containsText" text="23:00 - 07:30">
      <formula>NOT(ISERROR(SEARCH("23:00 - 07:30",V7)))</formula>
    </cfRule>
    <cfRule type="containsText" dxfId="4541" priority="583" operator="containsText" text="7:00 - 15:30">
      <formula>NOT(ISERROR(SEARCH("7:00 - 15:30",V7)))</formula>
    </cfRule>
    <cfRule type="containsText" dxfId="4540" priority="584" operator="containsText" text="15:00 - 23:30">
      <formula>NOT(ISERROR(SEARCH("15:00 - 23:30",V7)))</formula>
    </cfRule>
  </conditionalFormatting>
  <conditionalFormatting sqref="AC7:AD7">
    <cfRule type="containsText" dxfId="4539" priority="575" operator="containsText" text="CO">
      <formula>NOT(ISERROR(SEARCH("CO",AC7)))</formula>
    </cfRule>
    <cfRule type="containsText" dxfId="4538" priority="576" operator="containsText" text="off">
      <formula>NOT(ISERROR(SEARCH("off",AC7)))</formula>
    </cfRule>
  </conditionalFormatting>
  <conditionalFormatting sqref="AC7:AD7">
    <cfRule type="containsText" dxfId="4537" priority="572" operator="containsText" text="23:00 - 07:30">
      <formula>NOT(ISERROR(SEARCH("23:00 - 07:30",AC7)))</formula>
    </cfRule>
    <cfRule type="containsText" dxfId="4536" priority="573" operator="containsText" text="7:00 - 15:30">
      <formula>NOT(ISERROR(SEARCH("7:00 - 15:30",AC7)))</formula>
    </cfRule>
    <cfRule type="containsText" dxfId="4535" priority="574" operator="containsText" text="15:00 - 23:30">
      <formula>NOT(ISERROR(SEARCH("15:00 - 23:30",AC7)))</formula>
    </cfRule>
  </conditionalFormatting>
  <conditionalFormatting sqref="X5">
    <cfRule type="containsText" dxfId="4534" priority="555" operator="containsText" text="CO">
      <formula>NOT(ISERROR(SEARCH("CO",X5)))</formula>
    </cfRule>
    <cfRule type="containsText" dxfId="4533" priority="556" operator="containsText" text="off">
      <formula>NOT(ISERROR(SEARCH("off",X5)))</formula>
    </cfRule>
  </conditionalFormatting>
  <conditionalFormatting sqref="X5">
    <cfRule type="containsText" dxfId="4532" priority="552" operator="containsText" text="23:00 - 07:30">
      <formula>NOT(ISERROR(SEARCH("23:00 - 07:30",X5)))</formula>
    </cfRule>
    <cfRule type="containsText" dxfId="4531" priority="553" operator="containsText" text="7:00 - 15:30">
      <formula>NOT(ISERROR(SEARCH("7:00 - 15:30",X5)))</formula>
    </cfRule>
    <cfRule type="containsText" dxfId="4530" priority="554" operator="containsText" text="15:00 - 23:30">
      <formula>NOT(ISERROR(SEARCH("15:00 - 23:30",X5)))</formula>
    </cfRule>
  </conditionalFormatting>
  <conditionalFormatting sqref="Z4:AB4">
    <cfRule type="containsText" dxfId="4529" priority="550" operator="containsText" text="CO">
      <formula>NOT(ISERROR(SEARCH("CO",Z4)))</formula>
    </cfRule>
    <cfRule type="containsText" dxfId="4528" priority="551" operator="containsText" text="off">
      <formula>NOT(ISERROR(SEARCH("off",Z4)))</formula>
    </cfRule>
  </conditionalFormatting>
  <conditionalFormatting sqref="Z4:AB4">
    <cfRule type="containsText" dxfId="4527" priority="547" operator="containsText" text="23:00 - 07:30">
      <formula>NOT(ISERROR(SEARCH("23:00 - 07:30",Z4)))</formula>
    </cfRule>
    <cfRule type="containsText" dxfId="4526" priority="548" operator="containsText" text="7:00 - 15:30">
      <formula>NOT(ISERROR(SEARCH("7:00 - 15:30",Z4)))</formula>
    </cfRule>
    <cfRule type="containsText" dxfId="4525" priority="549" operator="containsText" text="15:00 - 23:30">
      <formula>NOT(ISERROR(SEARCH("15:00 - 23:30",Z4)))</formula>
    </cfRule>
  </conditionalFormatting>
  <conditionalFormatting sqref="U3">
    <cfRule type="containsText" dxfId="4524" priority="545" operator="containsText" text="CO">
      <formula>NOT(ISERROR(SEARCH("CO",U3)))</formula>
    </cfRule>
    <cfRule type="containsText" dxfId="4523" priority="546" operator="containsText" text="off">
      <formula>NOT(ISERROR(SEARCH("off",U3)))</formula>
    </cfRule>
  </conditionalFormatting>
  <conditionalFormatting sqref="U3">
    <cfRule type="containsText" dxfId="4522" priority="542" operator="containsText" text="23:00 - 07:30">
      <formula>NOT(ISERROR(SEARCH("23:00 - 07:30",U3)))</formula>
    </cfRule>
    <cfRule type="containsText" dxfId="4521" priority="543" operator="containsText" text="7:00 - 15:30">
      <formula>NOT(ISERROR(SEARCH("7:00 - 15:30",U3)))</formula>
    </cfRule>
    <cfRule type="containsText" dxfId="4520" priority="544" operator="containsText" text="15:00 - 23:30">
      <formula>NOT(ISERROR(SEARCH("15:00 - 23:30",U3)))</formula>
    </cfRule>
  </conditionalFormatting>
  <conditionalFormatting sqref="AC4">
    <cfRule type="containsText" dxfId="4519" priority="530" operator="containsText" text="CO">
      <formula>NOT(ISERROR(SEARCH("CO",AC4)))</formula>
    </cfRule>
    <cfRule type="containsText" dxfId="4518" priority="531" operator="containsText" text="off">
      <formula>NOT(ISERROR(SEARCH("off",AC4)))</formula>
    </cfRule>
  </conditionalFormatting>
  <conditionalFormatting sqref="AC4">
    <cfRule type="containsText" dxfId="4517" priority="527" operator="containsText" text="23:00 - 07:30">
      <formula>NOT(ISERROR(SEARCH("23:00 - 07:30",AC4)))</formula>
    </cfRule>
    <cfRule type="containsText" dxfId="4516" priority="528" operator="containsText" text="7:00 - 15:30">
      <formula>NOT(ISERROR(SEARCH("7:00 - 15:30",AC4)))</formula>
    </cfRule>
    <cfRule type="containsText" dxfId="4515" priority="529" operator="containsText" text="15:00 - 23:30">
      <formula>NOT(ISERROR(SEARCH("15:00 - 23:30",AC4)))</formula>
    </cfRule>
  </conditionalFormatting>
  <conditionalFormatting sqref="Y3:AB3">
    <cfRule type="containsText" dxfId="4514" priority="520" operator="containsText" text="CO">
      <formula>NOT(ISERROR(SEARCH("CO",Y3)))</formula>
    </cfRule>
    <cfRule type="containsText" dxfId="4513" priority="521" operator="containsText" text="off">
      <formula>NOT(ISERROR(SEARCH("off",Y3)))</formula>
    </cfRule>
  </conditionalFormatting>
  <conditionalFormatting sqref="Y3:AB3">
    <cfRule type="containsText" dxfId="4512" priority="517" operator="containsText" text="23:00 - 07:30">
      <formula>NOT(ISERROR(SEARCH("23:00 - 07:30",Y3)))</formula>
    </cfRule>
    <cfRule type="containsText" dxfId="4511" priority="518" operator="containsText" text="7:00 - 15:30">
      <formula>NOT(ISERROR(SEARCH("7:00 - 15:30",Y3)))</formula>
    </cfRule>
    <cfRule type="containsText" dxfId="4510" priority="519" operator="containsText" text="15:00 - 23:30">
      <formula>NOT(ISERROR(SEARCH("15:00 - 23:30",Y3)))</formula>
    </cfRule>
  </conditionalFormatting>
  <conditionalFormatting sqref="AD3">
    <cfRule type="containsText" dxfId="4509" priority="515" operator="containsText" text="CO">
      <formula>NOT(ISERROR(SEARCH("CO",AD3)))</formula>
    </cfRule>
    <cfRule type="containsText" dxfId="4508" priority="516" operator="containsText" text="off">
      <formula>NOT(ISERROR(SEARCH("off",AD3)))</formula>
    </cfRule>
  </conditionalFormatting>
  <conditionalFormatting sqref="AD3">
    <cfRule type="containsText" dxfId="4507" priority="512" operator="containsText" text="23:00 - 07:30">
      <formula>NOT(ISERROR(SEARCH("23:00 - 07:30",AD3)))</formula>
    </cfRule>
    <cfRule type="containsText" dxfId="4506" priority="513" operator="containsText" text="7:00 - 15:30">
      <formula>NOT(ISERROR(SEARCH("7:00 - 15:30",AD3)))</formula>
    </cfRule>
    <cfRule type="containsText" dxfId="4505" priority="514" operator="containsText" text="15:00 - 23:30">
      <formula>NOT(ISERROR(SEARCH("15:00 - 23:30",AD3)))</formula>
    </cfRule>
  </conditionalFormatting>
  <conditionalFormatting sqref="AK3">
    <cfRule type="containsText" dxfId="4504" priority="510" operator="containsText" text="CO">
      <formula>NOT(ISERROR(SEARCH("CO",AK3)))</formula>
    </cfRule>
    <cfRule type="containsText" dxfId="4503" priority="511" operator="containsText" text="off">
      <formula>NOT(ISERROR(SEARCH("off",AK3)))</formula>
    </cfRule>
  </conditionalFormatting>
  <conditionalFormatting sqref="AK3">
    <cfRule type="containsText" dxfId="4502" priority="507" operator="containsText" text="23:00 - 07:30">
      <formula>NOT(ISERROR(SEARCH("23:00 - 07:30",AK3)))</formula>
    </cfRule>
    <cfRule type="containsText" dxfId="4501" priority="508" operator="containsText" text="7:00 - 15:30">
      <formula>NOT(ISERROR(SEARCH("7:00 - 15:30",AK3)))</formula>
    </cfRule>
    <cfRule type="containsText" dxfId="4500" priority="509" operator="containsText" text="15:00 - 23:30">
      <formula>NOT(ISERROR(SEARCH("15:00 - 23:30",AK3)))</formula>
    </cfRule>
  </conditionalFormatting>
  <conditionalFormatting sqref="AL3">
    <cfRule type="containsText" dxfId="4499" priority="505" operator="containsText" text="CO">
      <formula>NOT(ISERROR(SEARCH("CO",AL3)))</formula>
    </cfRule>
    <cfRule type="containsText" dxfId="4498" priority="506" operator="containsText" text="off">
      <formula>NOT(ISERROR(SEARCH("off",AL3)))</formula>
    </cfRule>
  </conditionalFormatting>
  <conditionalFormatting sqref="AL3">
    <cfRule type="containsText" dxfId="4497" priority="502" operator="containsText" text="23:00 - 07:30">
      <formula>NOT(ISERROR(SEARCH("23:00 - 07:30",AL3)))</formula>
    </cfRule>
    <cfRule type="containsText" dxfId="4496" priority="503" operator="containsText" text="7:00 - 15:30">
      <formula>NOT(ISERROR(SEARCH("7:00 - 15:30",AL3)))</formula>
    </cfRule>
    <cfRule type="containsText" dxfId="4495" priority="504" operator="containsText" text="15:00 - 23:30">
      <formula>NOT(ISERROR(SEARCH("15:00 - 23:30",AL3)))</formula>
    </cfRule>
  </conditionalFormatting>
  <conditionalFormatting sqref="AE4">
    <cfRule type="containsText" dxfId="4494" priority="500" operator="containsText" text="CO">
      <formula>NOT(ISERROR(SEARCH("CO",AE4)))</formula>
    </cfRule>
    <cfRule type="containsText" dxfId="4493" priority="501" operator="containsText" text="off">
      <formula>NOT(ISERROR(SEARCH("off",AE4)))</formula>
    </cfRule>
  </conditionalFormatting>
  <conditionalFormatting sqref="AE4">
    <cfRule type="containsText" dxfId="4492" priority="497" operator="containsText" text="23:00 - 07:30">
      <formula>NOT(ISERROR(SEARCH("23:00 - 07:30",AE4)))</formula>
    </cfRule>
    <cfRule type="containsText" dxfId="4491" priority="498" operator="containsText" text="7:00 - 15:30">
      <formula>NOT(ISERROR(SEARCH("7:00 - 15:30",AE4)))</formula>
    </cfRule>
    <cfRule type="containsText" dxfId="4490" priority="499" operator="containsText" text="15:00 - 23:30">
      <formula>NOT(ISERROR(SEARCH("15:00 - 23:30",AE4)))</formula>
    </cfRule>
  </conditionalFormatting>
  <conditionalFormatting sqref="AI4">
    <cfRule type="containsText" dxfId="4489" priority="495" operator="containsText" text="CO">
      <formula>NOT(ISERROR(SEARCH("CO",AI4)))</formula>
    </cfRule>
    <cfRule type="containsText" dxfId="4488" priority="496" operator="containsText" text="off">
      <formula>NOT(ISERROR(SEARCH("off",AI4)))</formula>
    </cfRule>
  </conditionalFormatting>
  <conditionalFormatting sqref="AI4">
    <cfRule type="containsText" dxfId="4487" priority="492" operator="containsText" text="23:00 - 07:30">
      <formula>NOT(ISERROR(SEARCH("23:00 - 07:30",AI4)))</formula>
    </cfRule>
    <cfRule type="containsText" dxfId="4486" priority="493" operator="containsText" text="7:00 - 15:30">
      <formula>NOT(ISERROR(SEARCH("7:00 - 15:30",AI4)))</formula>
    </cfRule>
    <cfRule type="containsText" dxfId="4485" priority="494" operator="containsText" text="15:00 - 23:30">
      <formula>NOT(ISERROR(SEARCH("15:00 - 23:30",AI4)))</formula>
    </cfRule>
  </conditionalFormatting>
  <conditionalFormatting sqref="AN5">
    <cfRule type="containsText" dxfId="4484" priority="480" operator="containsText" text="CO">
      <formula>NOT(ISERROR(SEARCH("CO",AN5)))</formula>
    </cfRule>
    <cfRule type="containsText" dxfId="4483" priority="481" operator="containsText" text="off">
      <formula>NOT(ISERROR(SEARCH("off",AN5)))</formula>
    </cfRule>
  </conditionalFormatting>
  <conditionalFormatting sqref="AN5">
    <cfRule type="containsText" dxfId="4482" priority="477" operator="containsText" text="23:00 - 07:30">
      <formula>NOT(ISERROR(SEARCH("23:00 - 07:30",AN5)))</formula>
    </cfRule>
    <cfRule type="containsText" dxfId="4481" priority="478" operator="containsText" text="7:00 - 15:30">
      <formula>NOT(ISERROR(SEARCH("7:00 - 15:30",AN5)))</formula>
    </cfRule>
    <cfRule type="containsText" dxfId="4480" priority="479" operator="containsText" text="15:00 - 23:30">
      <formula>NOT(ISERROR(SEARCH("15:00 - 23:30",AN5)))</formula>
    </cfRule>
  </conditionalFormatting>
  <conditionalFormatting sqref="AN7">
    <cfRule type="containsText" dxfId="4479" priority="475" operator="containsText" text="CO">
      <formula>NOT(ISERROR(SEARCH("CO",AN7)))</formula>
    </cfRule>
    <cfRule type="containsText" dxfId="4478" priority="476" operator="containsText" text="off">
      <formula>NOT(ISERROR(SEARCH("off",AN7)))</formula>
    </cfRule>
  </conditionalFormatting>
  <conditionalFormatting sqref="AN7">
    <cfRule type="containsText" dxfId="4477" priority="472" operator="containsText" text="23:00 - 07:30">
      <formula>NOT(ISERROR(SEARCH("23:00 - 07:30",AN7)))</formula>
    </cfRule>
    <cfRule type="containsText" dxfId="4476" priority="473" operator="containsText" text="7:00 - 15:30">
      <formula>NOT(ISERROR(SEARCH("7:00 - 15:30",AN7)))</formula>
    </cfRule>
    <cfRule type="containsText" dxfId="4475" priority="474" operator="containsText" text="15:00 - 23:30">
      <formula>NOT(ISERROR(SEARCH("15:00 - 23:30",AN7)))</formula>
    </cfRule>
  </conditionalFormatting>
  <conditionalFormatting sqref="V5:W5">
    <cfRule type="containsText" dxfId="4474" priority="455" operator="containsText" text="CO">
      <formula>NOT(ISERROR(SEARCH("CO",V5)))</formula>
    </cfRule>
    <cfRule type="containsText" dxfId="4473" priority="456" operator="containsText" text="off">
      <formula>NOT(ISERROR(SEARCH("off",V5)))</formula>
    </cfRule>
  </conditionalFormatting>
  <conditionalFormatting sqref="V5:W5">
    <cfRule type="containsText" dxfId="4472" priority="452" operator="containsText" text="23:00 - 07:30">
      <formula>NOT(ISERROR(SEARCH("23:00 - 07:30",V5)))</formula>
    </cfRule>
    <cfRule type="containsText" dxfId="4471" priority="453" operator="containsText" text="7:00 - 15:30">
      <formula>NOT(ISERROR(SEARCH("7:00 - 15:30",V5)))</formula>
    </cfRule>
    <cfRule type="containsText" dxfId="4470" priority="454" operator="containsText" text="15:00 - 23:30">
      <formula>NOT(ISERROR(SEARCH("15:00 - 23:30",V5)))</formula>
    </cfRule>
  </conditionalFormatting>
  <conditionalFormatting sqref="V3:W3">
    <cfRule type="containsText" dxfId="4469" priority="445" operator="containsText" text="CO">
      <formula>NOT(ISERROR(SEARCH("CO",V3)))</formula>
    </cfRule>
    <cfRule type="containsText" dxfId="4468" priority="446" operator="containsText" text="off">
      <formula>NOT(ISERROR(SEARCH("off",V3)))</formula>
    </cfRule>
  </conditionalFormatting>
  <conditionalFormatting sqref="V3:W3">
    <cfRule type="containsText" dxfId="4467" priority="442" operator="containsText" text="23:00 - 07:30">
      <formula>NOT(ISERROR(SEARCH("23:00 - 07:30",V3)))</formula>
    </cfRule>
    <cfRule type="containsText" dxfId="4466" priority="443" operator="containsText" text="7:00 - 15:30">
      <formula>NOT(ISERROR(SEARCH("7:00 - 15:30",V3)))</formula>
    </cfRule>
    <cfRule type="containsText" dxfId="4465" priority="444" operator="containsText" text="15:00 - 23:30">
      <formula>NOT(ISERROR(SEARCH("15:00 - 23:30",V3)))</formula>
    </cfRule>
  </conditionalFormatting>
  <conditionalFormatting sqref="Y5">
    <cfRule type="containsText" dxfId="4464" priority="440" operator="containsText" text="CO">
      <formula>NOT(ISERROR(SEARCH("CO",Y5)))</formula>
    </cfRule>
    <cfRule type="containsText" dxfId="4463" priority="441" operator="containsText" text="off">
      <formula>NOT(ISERROR(SEARCH("off",Y5)))</formula>
    </cfRule>
  </conditionalFormatting>
  <conditionalFormatting sqref="Y5">
    <cfRule type="containsText" dxfId="4462" priority="437" operator="containsText" text="23:00 - 07:30">
      <formula>NOT(ISERROR(SEARCH("23:00 - 07:30",Y5)))</formula>
    </cfRule>
    <cfRule type="containsText" dxfId="4461" priority="438" operator="containsText" text="7:00 - 15:30">
      <formula>NOT(ISERROR(SEARCH("7:00 - 15:30",Y5)))</formula>
    </cfRule>
    <cfRule type="containsText" dxfId="4460" priority="439" operator="containsText" text="15:00 - 23:30">
      <formula>NOT(ISERROR(SEARCH("15:00 - 23:30",Y5)))</formula>
    </cfRule>
  </conditionalFormatting>
  <conditionalFormatting sqref="N5">
    <cfRule type="containsText" dxfId="4459" priority="420" operator="containsText" text="CO">
      <formula>NOT(ISERROR(SEARCH("CO",N5)))</formula>
    </cfRule>
    <cfRule type="containsText" dxfId="4458" priority="421" operator="containsText" text="off">
      <formula>NOT(ISERROR(SEARCH("off",N5)))</formula>
    </cfRule>
  </conditionalFormatting>
  <conditionalFormatting sqref="N5">
    <cfRule type="containsText" dxfId="4457" priority="417" operator="containsText" text="23:00 - 07:30">
      <formula>NOT(ISERROR(SEARCH("23:00 - 07:30",N5)))</formula>
    </cfRule>
    <cfRule type="containsText" dxfId="4456" priority="418" operator="containsText" text="7:00 - 15:30">
      <formula>NOT(ISERROR(SEARCH("7:00 - 15:30",N5)))</formula>
    </cfRule>
    <cfRule type="containsText" dxfId="4455" priority="419" operator="containsText" text="15:00 - 23:30">
      <formula>NOT(ISERROR(SEARCH("15:00 - 23:30",N5)))</formula>
    </cfRule>
  </conditionalFormatting>
  <conditionalFormatting sqref="AD4">
    <cfRule type="containsText" dxfId="4454" priority="410" operator="containsText" text="CO">
      <formula>NOT(ISERROR(SEARCH("CO",AD4)))</formula>
    </cfRule>
    <cfRule type="containsText" dxfId="4453" priority="411" operator="containsText" text="off">
      <formula>NOT(ISERROR(SEARCH("off",AD4)))</formula>
    </cfRule>
  </conditionalFormatting>
  <conditionalFormatting sqref="AD4">
    <cfRule type="containsText" dxfId="4452" priority="407" operator="containsText" text="23:00 - 07:30">
      <formula>NOT(ISERROR(SEARCH("23:00 - 07:30",AD4)))</formula>
    </cfRule>
    <cfRule type="containsText" dxfId="4451" priority="408" operator="containsText" text="7:00 - 15:30">
      <formula>NOT(ISERROR(SEARCH("7:00 - 15:30",AD4)))</formula>
    </cfRule>
    <cfRule type="containsText" dxfId="4450" priority="409" operator="containsText" text="15:00 - 23:30">
      <formula>NOT(ISERROR(SEARCH("15:00 - 23:30",AD4)))</formula>
    </cfRule>
  </conditionalFormatting>
  <conditionalFormatting sqref="AE3:AI3">
    <cfRule type="containsText" dxfId="4449" priority="400" operator="containsText" text="CO">
      <formula>NOT(ISERROR(SEARCH("CO",AE3)))</formula>
    </cfRule>
    <cfRule type="containsText" dxfId="4448" priority="401" operator="containsText" text="off">
      <formula>NOT(ISERROR(SEARCH("off",AE3)))</formula>
    </cfRule>
  </conditionalFormatting>
  <conditionalFormatting sqref="AE3:AI3">
    <cfRule type="containsText" dxfId="4447" priority="397" operator="containsText" text="23:00 - 07:30">
      <formula>NOT(ISERROR(SEARCH("23:00 - 07:30",AE3)))</formula>
    </cfRule>
    <cfRule type="containsText" dxfId="4446" priority="398" operator="containsText" text="7:00 - 15:30">
      <formula>NOT(ISERROR(SEARCH("7:00 - 15:30",AE3)))</formula>
    </cfRule>
    <cfRule type="containsText" dxfId="4445" priority="399" operator="containsText" text="15:00 - 23:30">
      <formula>NOT(ISERROR(SEARCH("15:00 - 23:30",AE3)))</formula>
    </cfRule>
  </conditionalFormatting>
  <conditionalFormatting sqref="AK7:AL7">
    <cfRule type="containsText" dxfId="4444" priority="375" operator="containsText" text="CO">
      <formula>NOT(ISERROR(SEARCH("CO",AK7)))</formula>
    </cfRule>
    <cfRule type="containsText" dxfId="4443" priority="376" operator="containsText" text="off">
      <formula>NOT(ISERROR(SEARCH("off",AK7)))</formula>
    </cfRule>
  </conditionalFormatting>
  <conditionalFormatting sqref="AK7:AL7">
    <cfRule type="containsText" dxfId="4442" priority="372" operator="containsText" text="23:00 - 07:30">
      <formula>NOT(ISERROR(SEARCH("23:00 - 07:30",AK7)))</formula>
    </cfRule>
    <cfRule type="containsText" dxfId="4441" priority="373" operator="containsText" text="7:00 - 15:30">
      <formula>NOT(ISERROR(SEARCH("7:00 - 15:30",AK7)))</formula>
    </cfRule>
    <cfRule type="containsText" dxfId="4440" priority="374" operator="containsText" text="15:00 - 23:30">
      <formula>NOT(ISERROR(SEARCH("15:00 - 23:30",AK7)))</formula>
    </cfRule>
  </conditionalFormatting>
  <conditionalFormatting sqref="AM3:AN3">
    <cfRule type="containsText" dxfId="4439" priority="365" operator="containsText" text="CO">
      <formula>NOT(ISERROR(SEARCH("CO",AM3)))</formula>
    </cfRule>
    <cfRule type="containsText" dxfId="4438" priority="366" operator="containsText" text="off">
      <formula>NOT(ISERROR(SEARCH("off",AM3)))</formula>
    </cfRule>
  </conditionalFormatting>
  <conditionalFormatting sqref="AM3:AN3">
    <cfRule type="containsText" dxfId="4437" priority="362" operator="containsText" text="23:00 - 07:30">
      <formula>NOT(ISERROR(SEARCH("23:00 - 07:30",AM3)))</formula>
    </cfRule>
    <cfRule type="containsText" dxfId="4436" priority="363" operator="containsText" text="7:00 - 15:30">
      <formula>NOT(ISERROR(SEARCH("7:00 - 15:30",AM3)))</formula>
    </cfRule>
    <cfRule type="containsText" dxfId="4435" priority="364" operator="containsText" text="15:00 - 23:30">
      <formula>NOT(ISERROR(SEARCH("15:00 - 23:30",AM3)))</formula>
    </cfRule>
  </conditionalFormatting>
  <conditionalFormatting sqref="Y4">
    <cfRule type="containsText" dxfId="4434" priority="355" operator="containsText" text="CO">
      <formula>NOT(ISERROR(SEARCH("CO",Y4)))</formula>
    </cfRule>
    <cfRule type="containsText" dxfId="4433" priority="356" operator="containsText" text="off">
      <formula>NOT(ISERROR(SEARCH("off",Y4)))</formula>
    </cfRule>
  </conditionalFormatting>
  <conditionalFormatting sqref="Y4">
    <cfRule type="containsText" dxfId="4432" priority="352" operator="containsText" text="23:00 - 07:30">
      <formula>NOT(ISERROR(SEARCH("23:00 - 07:30",Y4)))</formula>
    </cfRule>
    <cfRule type="containsText" dxfId="4431" priority="353" operator="containsText" text="7:00 - 15:30">
      <formula>NOT(ISERROR(SEARCH("7:00 - 15:30",Y4)))</formula>
    </cfRule>
    <cfRule type="containsText" dxfId="4430" priority="354" operator="containsText" text="15:00 - 23:30">
      <formula>NOT(ISERROR(SEARCH("15:00 - 23:30",Y4)))</formula>
    </cfRule>
  </conditionalFormatting>
  <conditionalFormatting sqref="Y7:AA7">
    <cfRule type="containsText" dxfId="4429" priority="350" operator="containsText" text="CO">
      <formula>NOT(ISERROR(SEARCH("CO",Y7)))</formula>
    </cfRule>
    <cfRule type="containsText" dxfId="4428" priority="351" operator="containsText" text="off">
      <formula>NOT(ISERROR(SEARCH("off",Y7)))</formula>
    </cfRule>
  </conditionalFormatting>
  <conditionalFormatting sqref="Y7:AA7">
    <cfRule type="containsText" dxfId="4427" priority="347" operator="containsText" text="23:00 - 07:30">
      <formula>NOT(ISERROR(SEARCH("23:00 - 07:30",Y7)))</formula>
    </cfRule>
    <cfRule type="containsText" dxfId="4426" priority="348" operator="containsText" text="7:00 - 15:30">
      <formula>NOT(ISERROR(SEARCH("7:00 - 15:30",Y7)))</formula>
    </cfRule>
    <cfRule type="containsText" dxfId="4425" priority="349" operator="containsText" text="15:00 - 23:30">
      <formula>NOT(ISERROR(SEARCH("15:00 - 23:30",Y7)))</formula>
    </cfRule>
  </conditionalFormatting>
  <conditionalFormatting sqref="T3">
    <cfRule type="containsText" dxfId="4424" priority="330" operator="containsText" text="CO">
      <formula>NOT(ISERROR(SEARCH("CO",T3)))</formula>
    </cfRule>
    <cfRule type="containsText" dxfId="4423" priority="331" operator="containsText" text="off">
      <formula>NOT(ISERROR(SEARCH("off",T3)))</formula>
    </cfRule>
  </conditionalFormatting>
  <conditionalFormatting sqref="T3">
    <cfRule type="containsText" dxfId="4422" priority="327" operator="containsText" text="23:00 - 07:30">
      <formula>NOT(ISERROR(SEARCH("23:00 - 07:30",T3)))</formula>
    </cfRule>
    <cfRule type="containsText" dxfId="4421" priority="328" operator="containsText" text="7:00 - 15:30">
      <formula>NOT(ISERROR(SEARCH("7:00 - 15:30",T3)))</formula>
    </cfRule>
    <cfRule type="containsText" dxfId="4420" priority="329" operator="containsText" text="15:00 - 23:30">
      <formula>NOT(ISERROR(SEARCH("15:00 - 23:30",T3)))</formula>
    </cfRule>
  </conditionalFormatting>
  <conditionalFormatting sqref="AJ7">
    <cfRule type="containsText" dxfId="4419" priority="305" operator="containsText" text="CO">
      <formula>NOT(ISERROR(SEARCH("CO",AJ7)))</formula>
    </cfRule>
    <cfRule type="containsText" dxfId="4418" priority="306" operator="containsText" text="off">
      <formula>NOT(ISERROR(SEARCH("off",AJ7)))</formula>
    </cfRule>
  </conditionalFormatting>
  <conditionalFormatting sqref="AJ7">
    <cfRule type="containsText" dxfId="4417" priority="302" operator="containsText" text="23:00 - 07:30">
      <formula>NOT(ISERROR(SEARCH("23:00 - 07:30",AJ7)))</formula>
    </cfRule>
    <cfRule type="containsText" dxfId="4416" priority="303" operator="containsText" text="7:00 - 15:30">
      <formula>NOT(ISERROR(SEARCH("7:00 - 15:30",AJ7)))</formula>
    </cfRule>
    <cfRule type="containsText" dxfId="4415" priority="304" operator="containsText" text="15:00 - 23:30">
      <formula>NOT(ISERROR(SEARCH("15:00 - 23:30",AJ7)))</formula>
    </cfRule>
  </conditionalFormatting>
  <conditionalFormatting sqref="AI7">
    <cfRule type="containsText" dxfId="4414" priority="300" operator="containsText" text="CO">
      <formula>NOT(ISERROR(SEARCH("CO",AI7)))</formula>
    </cfRule>
    <cfRule type="containsText" dxfId="4413" priority="301" operator="containsText" text="off">
      <formula>NOT(ISERROR(SEARCH("off",AI7)))</formula>
    </cfRule>
  </conditionalFormatting>
  <conditionalFormatting sqref="AI7">
    <cfRule type="containsText" dxfId="4412" priority="297" operator="containsText" text="23:00 - 07:30">
      <formula>NOT(ISERROR(SEARCH("23:00 - 07:30",AI7)))</formula>
    </cfRule>
    <cfRule type="containsText" dxfId="4411" priority="298" operator="containsText" text="7:00 - 15:30">
      <formula>NOT(ISERROR(SEARCH("7:00 - 15:30",AI7)))</formula>
    </cfRule>
    <cfRule type="containsText" dxfId="4410" priority="299" operator="containsText" text="15:00 - 23:30">
      <formula>NOT(ISERROR(SEARCH("15:00 - 23:30",AI7)))</formula>
    </cfRule>
  </conditionalFormatting>
  <conditionalFormatting sqref="AB7">
    <cfRule type="containsText" dxfId="4409" priority="295" operator="containsText" text="CO">
      <formula>NOT(ISERROR(SEARCH("CO",AB7)))</formula>
    </cfRule>
    <cfRule type="containsText" dxfId="4408" priority="296" operator="containsText" text="off">
      <formula>NOT(ISERROR(SEARCH("off",AB7)))</formula>
    </cfRule>
  </conditionalFormatting>
  <conditionalFormatting sqref="AB7">
    <cfRule type="containsText" dxfId="4407" priority="292" operator="containsText" text="23:00 - 07:30">
      <formula>NOT(ISERROR(SEARCH("23:00 - 07:30",AB7)))</formula>
    </cfRule>
    <cfRule type="containsText" dxfId="4406" priority="293" operator="containsText" text="7:00 - 15:30">
      <formula>NOT(ISERROR(SEARCH("7:00 - 15:30",AB7)))</formula>
    </cfRule>
    <cfRule type="containsText" dxfId="4405" priority="294" operator="containsText" text="15:00 - 23:30">
      <formula>NOT(ISERROR(SEARCH("15:00 - 23:30",AB7)))</formula>
    </cfRule>
  </conditionalFormatting>
  <conditionalFormatting sqref="AM7">
    <cfRule type="containsText" dxfId="4404" priority="290" operator="containsText" text="CO">
      <formula>NOT(ISERROR(SEARCH("CO",AM7)))</formula>
    </cfRule>
    <cfRule type="containsText" dxfId="4403" priority="291" operator="containsText" text="off">
      <formula>NOT(ISERROR(SEARCH("off",AM7)))</formula>
    </cfRule>
  </conditionalFormatting>
  <conditionalFormatting sqref="AM7">
    <cfRule type="containsText" dxfId="4402" priority="287" operator="containsText" text="23:00 - 07:30">
      <formula>NOT(ISERROR(SEARCH("23:00 - 07:30",AM7)))</formula>
    </cfRule>
    <cfRule type="containsText" dxfId="4401" priority="288" operator="containsText" text="7:00 - 15:30">
      <formula>NOT(ISERROR(SEARCH("7:00 - 15:30",AM7)))</formula>
    </cfRule>
    <cfRule type="containsText" dxfId="4400" priority="289" operator="containsText" text="15:00 - 23:30">
      <formula>NOT(ISERROR(SEARCH("15:00 - 23:30",AM7)))</formula>
    </cfRule>
  </conditionalFormatting>
  <conditionalFormatting sqref="L7">
    <cfRule type="containsText" dxfId="4399" priority="280" operator="containsText" text="CO">
      <formula>NOT(ISERROR(SEARCH("CO",L7)))</formula>
    </cfRule>
    <cfRule type="containsText" dxfId="4398" priority="281" operator="containsText" text="off">
      <formula>NOT(ISERROR(SEARCH("off",L7)))</formula>
    </cfRule>
  </conditionalFormatting>
  <conditionalFormatting sqref="L7">
    <cfRule type="containsText" dxfId="4397" priority="277" operator="containsText" text="23:00 - 07:30">
      <formula>NOT(ISERROR(SEARCH("23:00 - 07:30",L7)))</formula>
    </cfRule>
    <cfRule type="containsText" dxfId="4396" priority="278" operator="containsText" text="7:00 - 15:30">
      <formula>NOT(ISERROR(SEARCH("7:00 - 15:30",L7)))</formula>
    </cfRule>
    <cfRule type="containsText" dxfId="4395" priority="279" operator="containsText" text="15:00 - 23:30">
      <formula>NOT(ISERROR(SEARCH("15:00 - 23:30",L7)))</formula>
    </cfRule>
  </conditionalFormatting>
  <conditionalFormatting sqref="Q7">
    <cfRule type="containsText" dxfId="4394" priority="270" operator="containsText" text="CO">
      <formula>NOT(ISERROR(SEARCH("CO",Q7)))</formula>
    </cfRule>
    <cfRule type="containsText" dxfId="4393" priority="271" operator="containsText" text="off">
      <formula>NOT(ISERROR(SEARCH("off",Q7)))</formula>
    </cfRule>
  </conditionalFormatting>
  <conditionalFormatting sqref="Q7">
    <cfRule type="containsText" dxfId="4392" priority="267" operator="containsText" text="23:00 - 07:30">
      <formula>NOT(ISERROR(SEARCH("23:00 - 07:30",Q7)))</formula>
    </cfRule>
    <cfRule type="containsText" dxfId="4391" priority="268" operator="containsText" text="7:00 - 15:30">
      <formula>NOT(ISERROR(SEARCH("7:00 - 15:30",Q7)))</formula>
    </cfRule>
    <cfRule type="containsText" dxfId="4390" priority="269" operator="containsText" text="15:00 - 23:30">
      <formula>NOT(ISERROR(SEARCH("15:00 - 23:30",Q7)))</formula>
    </cfRule>
  </conditionalFormatting>
  <conditionalFormatting sqref="R7">
    <cfRule type="containsText" dxfId="4389" priority="265" operator="containsText" text="CO">
      <formula>NOT(ISERROR(SEARCH("CO",R7)))</formula>
    </cfRule>
    <cfRule type="containsText" dxfId="4388" priority="266" operator="containsText" text="off">
      <formula>NOT(ISERROR(SEARCH("off",R7)))</formula>
    </cfRule>
  </conditionalFormatting>
  <conditionalFormatting sqref="R7">
    <cfRule type="containsText" dxfId="4387" priority="262" operator="containsText" text="23:00 - 07:30">
      <formula>NOT(ISERROR(SEARCH("23:00 - 07:30",R7)))</formula>
    </cfRule>
    <cfRule type="containsText" dxfId="4386" priority="263" operator="containsText" text="7:00 - 15:30">
      <formula>NOT(ISERROR(SEARCH("7:00 - 15:30",R7)))</formula>
    </cfRule>
    <cfRule type="containsText" dxfId="4385" priority="264" operator="containsText" text="15:00 - 23:30">
      <formula>NOT(ISERROR(SEARCH("15:00 - 23:30",R7)))</formula>
    </cfRule>
  </conditionalFormatting>
  <conditionalFormatting sqref="S7">
    <cfRule type="containsText" dxfId="4384" priority="255" operator="containsText" text="CO">
      <formula>NOT(ISERROR(SEARCH("CO",S7)))</formula>
    </cfRule>
    <cfRule type="containsText" dxfId="4383" priority="256" operator="containsText" text="off">
      <formula>NOT(ISERROR(SEARCH("off",S7)))</formula>
    </cfRule>
  </conditionalFormatting>
  <conditionalFormatting sqref="S7">
    <cfRule type="containsText" dxfId="4382" priority="252" operator="containsText" text="23:00 - 07:30">
      <formula>NOT(ISERROR(SEARCH("23:00 - 07:30",S7)))</formula>
    </cfRule>
    <cfRule type="containsText" dxfId="4381" priority="253" operator="containsText" text="7:00 - 15:30">
      <formula>NOT(ISERROR(SEARCH("7:00 - 15:30",S7)))</formula>
    </cfRule>
    <cfRule type="containsText" dxfId="4380" priority="254" operator="containsText" text="15:00 - 23:30">
      <formula>NOT(ISERROR(SEARCH("15:00 - 23:30",S7)))</formula>
    </cfRule>
  </conditionalFormatting>
  <conditionalFormatting sqref="U7">
    <cfRule type="containsText" dxfId="4379" priority="250" operator="containsText" text="CO">
      <formula>NOT(ISERROR(SEARCH("CO",U7)))</formula>
    </cfRule>
    <cfRule type="containsText" dxfId="4378" priority="251" operator="containsText" text="off">
      <formula>NOT(ISERROR(SEARCH("off",U7)))</formula>
    </cfRule>
  </conditionalFormatting>
  <conditionalFormatting sqref="U7">
    <cfRule type="containsText" dxfId="4377" priority="247" operator="containsText" text="23:00 - 07:30">
      <formula>NOT(ISERROR(SEARCH("23:00 - 07:30",U7)))</formula>
    </cfRule>
    <cfRule type="containsText" dxfId="4376" priority="248" operator="containsText" text="7:00 - 15:30">
      <formula>NOT(ISERROR(SEARCH("7:00 - 15:30",U7)))</formula>
    </cfRule>
    <cfRule type="containsText" dxfId="4375" priority="249" operator="containsText" text="15:00 - 23:30">
      <formula>NOT(ISERROR(SEARCH("15:00 - 23:30",U7)))</formula>
    </cfRule>
  </conditionalFormatting>
  <conditionalFormatting sqref="T7">
    <cfRule type="containsText" dxfId="4374" priority="245" operator="containsText" text="CO">
      <formula>NOT(ISERROR(SEARCH("CO",T7)))</formula>
    </cfRule>
    <cfRule type="containsText" dxfId="4373" priority="246" operator="containsText" text="off">
      <formula>NOT(ISERROR(SEARCH("off",T7)))</formula>
    </cfRule>
  </conditionalFormatting>
  <conditionalFormatting sqref="T7">
    <cfRule type="containsText" dxfId="4372" priority="242" operator="containsText" text="23:00 - 07:30">
      <formula>NOT(ISERROR(SEARCH("23:00 - 07:30",T7)))</formula>
    </cfRule>
    <cfRule type="containsText" dxfId="4371" priority="243" operator="containsText" text="7:00 - 15:30">
      <formula>NOT(ISERROR(SEARCH("7:00 - 15:30",T7)))</formula>
    </cfRule>
    <cfRule type="containsText" dxfId="4370" priority="244" operator="containsText" text="15:00 - 23:30">
      <formula>NOT(ISERROR(SEARCH("15:00 - 23:30",T7)))</formula>
    </cfRule>
  </conditionalFormatting>
  <conditionalFormatting sqref="X4">
    <cfRule type="containsText" dxfId="4369" priority="240" operator="containsText" text="CO">
      <formula>NOT(ISERROR(SEARCH("CO",X4)))</formula>
    </cfRule>
    <cfRule type="containsText" dxfId="4368" priority="241" operator="containsText" text="off">
      <formula>NOT(ISERROR(SEARCH("off",X4)))</formula>
    </cfRule>
  </conditionalFormatting>
  <conditionalFormatting sqref="X4">
    <cfRule type="containsText" dxfId="4367" priority="237" operator="containsText" text="23:00 - 07:30">
      <formula>NOT(ISERROR(SEARCH("23:00 - 07:30",X4)))</formula>
    </cfRule>
    <cfRule type="containsText" dxfId="4366" priority="238" operator="containsText" text="7:00 - 15:30">
      <formula>NOT(ISERROR(SEARCH("7:00 - 15:30",X4)))</formula>
    </cfRule>
    <cfRule type="containsText" dxfId="4365" priority="239" operator="containsText" text="15:00 - 23:30">
      <formula>NOT(ISERROR(SEARCH("15:00 - 23:30",X4)))</formula>
    </cfRule>
  </conditionalFormatting>
  <conditionalFormatting sqref="X3">
    <cfRule type="containsText" dxfId="4364" priority="235" operator="containsText" text="CO">
      <formula>NOT(ISERROR(SEARCH("CO",X3)))</formula>
    </cfRule>
    <cfRule type="containsText" dxfId="4363" priority="236" operator="containsText" text="off">
      <formula>NOT(ISERROR(SEARCH("off",X3)))</formula>
    </cfRule>
  </conditionalFormatting>
  <conditionalFormatting sqref="X3">
    <cfRule type="containsText" dxfId="4362" priority="232" operator="containsText" text="23:00 - 07:30">
      <formula>NOT(ISERROR(SEARCH("23:00 - 07:30",X3)))</formula>
    </cfRule>
    <cfRule type="containsText" dxfId="4361" priority="233" operator="containsText" text="7:00 - 15:30">
      <formula>NOT(ISERROR(SEARCH("7:00 - 15:30",X3)))</formula>
    </cfRule>
    <cfRule type="containsText" dxfId="4360" priority="234" operator="containsText" text="15:00 - 23:30">
      <formula>NOT(ISERROR(SEARCH("15:00 - 23:30",X3)))</formula>
    </cfRule>
  </conditionalFormatting>
  <conditionalFormatting sqref="AC3">
    <cfRule type="containsText" dxfId="4359" priority="230" operator="containsText" text="CO">
      <formula>NOT(ISERROR(SEARCH("CO",AC3)))</formula>
    </cfRule>
    <cfRule type="containsText" dxfId="4358" priority="231" operator="containsText" text="off">
      <formula>NOT(ISERROR(SEARCH("off",AC3)))</formula>
    </cfRule>
  </conditionalFormatting>
  <conditionalFormatting sqref="AC3">
    <cfRule type="containsText" dxfId="4357" priority="227" operator="containsText" text="23:00 - 07:30">
      <formula>NOT(ISERROR(SEARCH("23:00 - 07:30",AC3)))</formula>
    </cfRule>
    <cfRule type="containsText" dxfId="4356" priority="228" operator="containsText" text="7:00 - 15:30">
      <formula>NOT(ISERROR(SEARCH("7:00 - 15:30",AC3)))</formula>
    </cfRule>
    <cfRule type="containsText" dxfId="4355" priority="229" operator="containsText" text="15:00 - 23:30">
      <formula>NOT(ISERROR(SEARCH("15:00 - 23:30",AC3)))</formula>
    </cfRule>
  </conditionalFormatting>
  <conditionalFormatting sqref="AI5 AL5:AM5">
    <cfRule type="containsText" dxfId="4354" priority="205" operator="containsText" text="CO">
      <formula>NOT(ISERROR(SEARCH("CO",AI5)))</formula>
    </cfRule>
    <cfRule type="containsText" dxfId="4353" priority="206" operator="containsText" text="off">
      <formula>NOT(ISERROR(SEARCH("off",AI5)))</formula>
    </cfRule>
  </conditionalFormatting>
  <conditionalFormatting sqref="AI5 AL5:AM5">
    <cfRule type="containsText" dxfId="4352" priority="202" operator="containsText" text="23:00 - 07:30">
      <formula>NOT(ISERROR(SEARCH("23:00 - 07:30",AI5)))</formula>
    </cfRule>
    <cfRule type="containsText" dxfId="4351" priority="203" operator="containsText" text="7:00 - 15:30">
      <formula>NOT(ISERROR(SEARCH("7:00 - 15:30",AI5)))</formula>
    </cfRule>
    <cfRule type="containsText" dxfId="4350" priority="204" operator="containsText" text="15:00 - 23:30">
      <formula>NOT(ISERROR(SEARCH("15:00 - 23:30",AI5)))</formula>
    </cfRule>
  </conditionalFormatting>
  <conditionalFormatting sqref="AI6:AK6">
    <cfRule type="containsText" dxfId="4349" priority="200" operator="containsText" text="CO">
      <formula>NOT(ISERROR(SEARCH("CO",AI6)))</formula>
    </cfRule>
    <cfRule type="containsText" dxfId="4348" priority="201" operator="containsText" text="off">
      <formula>NOT(ISERROR(SEARCH("off",AI6)))</formula>
    </cfRule>
  </conditionalFormatting>
  <conditionalFormatting sqref="AI6:AK6">
    <cfRule type="containsText" dxfId="4347" priority="197" operator="containsText" text="23:00 - 07:30">
      <formula>NOT(ISERROR(SEARCH("23:00 - 07:30",AI6)))</formula>
    </cfRule>
    <cfRule type="containsText" dxfId="4346" priority="198" operator="containsText" text="7:00 - 15:30">
      <formula>NOT(ISERROR(SEARCH("7:00 - 15:30",AI6)))</formula>
    </cfRule>
    <cfRule type="containsText" dxfId="4345" priority="199" operator="containsText" text="15:00 - 23:30">
      <formula>NOT(ISERROR(SEARCH("15:00 - 23:30",AI6)))</formula>
    </cfRule>
  </conditionalFormatting>
  <conditionalFormatting sqref="AJ3">
    <cfRule type="containsText" dxfId="4344" priority="195" operator="containsText" text="CO">
      <formula>NOT(ISERROR(SEARCH("CO",AJ3)))</formula>
    </cfRule>
    <cfRule type="containsText" dxfId="4343" priority="196" operator="containsText" text="off">
      <formula>NOT(ISERROR(SEARCH("off",AJ3)))</formula>
    </cfRule>
  </conditionalFormatting>
  <conditionalFormatting sqref="AJ3">
    <cfRule type="containsText" dxfId="4342" priority="192" operator="containsText" text="23:00 - 07:30">
      <formula>NOT(ISERROR(SEARCH("23:00 - 07:30",AJ3)))</formula>
    </cfRule>
    <cfRule type="containsText" dxfId="4341" priority="193" operator="containsText" text="7:00 - 15:30">
      <formula>NOT(ISERROR(SEARCH("7:00 - 15:30",AJ3)))</formula>
    </cfRule>
    <cfRule type="containsText" dxfId="4340" priority="194" operator="containsText" text="15:00 - 23:30">
      <formula>NOT(ISERROR(SEARCH("15:00 - 23:30",AJ3)))</formula>
    </cfRule>
  </conditionalFormatting>
  <conditionalFormatting sqref="O3:P3">
    <cfRule type="containsText" dxfId="4339" priority="190" operator="containsText" text="CO">
      <formula>NOT(ISERROR(SEARCH("CO",O3)))</formula>
    </cfRule>
    <cfRule type="containsText" dxfId="4338" priority="191" operator="containsText" text="off">
      <formula>NOT(ISERROR(SEARCH("off",O3)))</formula>
    </cfRule>
  </conditionalFormatting>
  <conditionalFormatting sqref="O3:P3">
    <cfRule type="containsText" dxfId="4337" priority="187" operator="containsText" text="23:00 - 07:30">
      <formula>NOT(ISERROR(SEARCH("23:00 - 07:30",O3)))</formula>
    </cfRule>
    <cfRule type="containsText" dxfId="4336" priority="188" operator="containsText" text="7:00 - 15:30">
      <formula>NOT(ISERROR(SEARCH("7:00 - 15:30",O3)))</formula>
    </cfRule>
    <cfRule type="containsText" dxfId="4335" priority="189" operator="containsText" text="15:00 - 23:30">
      <formula>NOT(ISERROR(SEARCH("15:00 - 23:30",O3)))</formula>
    </cfRule>
  </conditionalFormatting>
  <conditionalFormatting sqref="O4:P4">
    <cfRule type="containsText" dxfId="4334" priority="160" operator="containsText" text="CO">
      <formula>NOT(ISERROR(SEARCH("CO",O4)))</formula>
    </cfRule>
    <cfRule type="containsText" dxfId="4333" priority="161" operator="containsText" text="off">
      <formula>NOT(ISERROR(SEARCH("off",O4)))</formula>
    </cfRule>
  </conditionalFormatting>
  <conditionalFormatting sqref="O4:P4">
    <cfRule type="containsText" dxfId="4332" priority="157" operator="containsText" text="23:00 - 07:30">
      <formula>NOT(ISERROR(SEARCH("23:00 - 07:30",O4)))</formula>
    </cfRule>
    <cfRule type="containsText" dxfId="4331" priority="158" operator="containsText" text="7:00 - 15:30">
      <formula>NOT(ISERROR(SEARCH("7:00 - 15:30",O4)))</formula>
    </cfRule>
    <cfRule type="containsText" dxfId="4330" priority="159" operator="containsText" text="15:00 - 23:30">
      <formula>NOT(ISERROR(SEARCH("15:00 - 23:30",O4)))</formula>
    </cfRule>
  </conditionalFormatting>
  <conditionalFormatting sqref="M3">
    <cfRule type="containsText" dxfId="4329" priority="135" operator="containsText" text="CO">
      <formula>NOT(ISERROR(SEARCH("CO",M3)))</formula>
    </cfRule>
    <cfRule type="containsText" dxfId="4328" priority="136" operator="containsText" text="off">
      <formula>NOT(ISERROR(SEARCH("off",M3)))</formula>
    </cfRule>
  </conditionalFormatting>
  <conditionalFormatting sqref="M3">
    <cfRule type="containsText" dxfId="4327" priority="132" operator="containsText" text="23:00 - 07:30">
      <formula>NOT(ISERROR(SEARCH("23:00 - 07:30",M3)))</formula>
    </cfRule>
    <cfRule type="containsText" dxfId="4326" priority="133" operator="containsText" text="7:00 - 15:30">
      <formula>NOT(ISERROR(SEARCH("7:00 - 15:30",M3)))</formula>
    </cfRule>
    <cfRule type="containsText" dxfId="4325" priority="134" operator="containsText" text="15:00 - 23:30">
      <formula>NOT(ISERROR(SEARCH("15:00 - 23:30",M3)))</formula>
    </cfRule>
  </conditionalFormatting>
  <conditionalFormatting sqref="AF5">
    <cfRule type="containsText" dxfId="4324" priority="130" operator="containsText" text="CO">
      <formula>NOT(ISERROR(SEARCH("CO",AF5)))</formula>
    </cfRule>
    <cfRule type="containsText" dxfId="4323" priority="131" operator="containsText" text="off">
      <formula>NOT(ISERROR(SEARCH("off",AF5)))</formula>
    </cfRule>
  </conditionalFormatting>
  <conditionalFormatting sqref="AF5">
    <cfRule type="containsText" dxfId="4322" priority="127" operator="containsText" text="23:00 - 07:30">
      <formula>NOT(ISERROR(SEARCH("23:00 - 07:30",AF5)))</formula>
    </cfRule>
    <cfRule type="containsText" dxfId="4321" priority="128" operator="containsText" text="7:00 - 15:30">
      <formula>NOT(ISERROR(SEARCH("7:00 - 15:30",AF5)))</formula>
    </cfRule>
    <cfRule type="containsText" dxfId="4320" priority="129" operator="containsText" text="15:00 - 23:30">
      <formula>NOT(ISERROR(SEARCH("15:00 - 23:30",AF5)))</formula>
    </cfRule>
  </conditionalFormatting>
  <conditionalFormatting sqref="Q5:U5">
    <cfRule type="containsText" dxfId="4319" priority="125" operator="containsText" text="CO">
      <formula>NOT(ISERROR(SEARCH("CO",Q5)))</formula>
    </cfRule>
    <cfRule type="containsText" dxfId="4318" priority="126" operator="containsText" text="off">
      <formula>NOT(ISERROR(SEARCH("off",Q5)))</formula>
    </cfRule>
  </conditionalFormatting>
  <conditionalFormatting sqref="Q5:U5">
    <cfRule type="containsText" dxfId="4317" priority="122" operator="containsText" text="23:00 - 07:30">
      <formula>NOT(ISERROR(SEARCH("23:00 - 07:30",Q5)))</formula>
    </cfRule>
    <cfRule type="containsText" dxfId="4316" priority="123" operator="containsText" text="7:00 - 15:30">
      <formula>NOT(ISERROR(SEARCH("7:00 - 15:30",Q5)))</formula>
    </cfRule>
    <cfRule type="containsText" dxfId="4315" priority="124" operator="containsText" text="15:00 - 23:30">
      <formula>NOT(ISERROR(SEARCH("15:00 - 23:30",Q5)))</formula>
    </cfRule>
  </conditionalFormatting>
  <conditionalFormatting sqref="Q4:U4">
    <cfRule type="containsText" dxfId="4314" priority="120" operator="containsText" text="CO">
      <formula>NOT(ISERROR(SEARCH("CO",Q4)))</formula>
    </cfRule>
    <cfRule type="containsText" dxfId="4313" priority="121" operator="containsText" text="off">
      <formula>NOT(ISERROR(SEARCH("off",Q4)))</formula>
    </cfRule>
  </conditionalFormatting>
  <conditionalFormatting sqref="Q4:U4">
    <cfRule type="containsText" dxfId="4312" priority="117" operator="containsText" text="23:00 - 07:30">
      <formula>NOT(ISERROR(SEARCH("23:00 - 07:30",Q4)))</formula>
    </cfRule>
    <cfRule type="containsText" dxfId="4311" priority="118" operator="containsText" text="7:00 - 15:30">
      <formula>NOT(ISERROR(SEARCH("7:00 - 15:30",Q4)))</formula>
    </cfRule>
    <cfRule type="containsText" dxfId="4310" priority="119" operator="containsText" text="15:00 - 23:30">
      <formula>NOT(ISERROR(SEARCH("15:00 - 23:30",Q4)))</formula>
    </cfRule>
  </conditionalFormatting>
  <conditionalFormatting sqref="L4:M4">
    <cfRule type="containsText" dxfId="4309" priority="115" operator="containsText" text="CO">
      <formula>NOT(ISERROR(SEARCH("CO",L4)))</formula>
    </cfRule>
    <cfRule type="containsText" dxfId="4308" priority="116" operator="containsText" text="off">
      <formula>NOT(ISERROR(SEARCH("off",L4)))</formula>
    </cfRule>
  </conditionalFormatting>
  <conditionalFormatting sqref="L4:M4">
    <cfRule type="containsText" dxfId="4307" priority="112" operator="containsText" text="23:00 - 07:30">
      <formula>NOT(ISERROR(SEARCH("23:00 - 07:30",L4)))</formula>
    </cfRule>
    <cfRule type="containsText" dxfId="4306" priority="113" operator="containsText" text="7:00 - 15:30">
      <formula>NOT(ISERROR(SEARCH("7:00 - 15:30",L4)))</formula>
    </cfRule>
    <cfRule type="containsText" dxfId="4305" priority="114" operator="containsText" text="15:00 - 23:30">
      <formula>NOT(ISERROR(SEARCH("15:00 - 23:30",L4)))</formula>
    </cfRule>
  </conditionalFormatting>
  <conditionalFormatting sqref="L3">
    <cfRule type="containsText" dxfId="4304" priority="110" operator="containsText" text="CO">
      <formula>NOT(ISERROR(SEARCH("CO",L3)))</formula>
    </cfRule>
    <cfRule type="containsText" dxfId="4303" priority="111" operator="containsText" text="off">
      <formula>NOT(ISERROR(SEARCH("off",L3)))</formula>
    </cfRule>
  </conditionalFormatting>
  <conditionalFormatting sqref="L3">
    <cfRule type="containsText" dxfId="4302" priority="107" operator="containsText" text="23:00 - 07:30">
      <formula>NOT(ISERROR(SEARCH("23:00 - 07:30",L3)))</formula>
    </cfRule>
    <cfRule type="containsText" dxfId="4301" priority="108" operator="containsText" text="7:00 - 15:30">
      <formula>NOT(ISERROR(SEARCH("7:00 - 15:30",L3)))</formula>
    </cfRule>
    <cfRule type="containsText" dxfId="4300" priority="109" operator="containsText" text="15:00 - 23:30">
      <formula>NOT(ISERROR(SEARCH("15:00 - 23:30",L3)))</formula>
    </cfRule>
  </conditionalFormatting>
  <conditionalFormatting sqref="N4">
    <cfRule type="containsText" dxfId="4299" priority="105" operator="containsText" text="CO">
      <formula>NOT(ISERROR(SEARCH("CO",N4)))</formula>
    </cfRule>
    <cfRule type="containsText" dxfId="4298" priority="106" operator="containsText" text="off">
      <formula>NOT(ISERROR(SEARCH("off",N4)))</formula>
    </cfRule>
  </conditionalFormatting>
  <conditionalFormatting sqref="N4">
    <cfRule type="containsText" dxfId="4297" priority="102" operator="containsText" text="23:00 - 07:30">
      <formula>NOT(ISERROR(SEARCH("23:00 - 07:30",N4)))</formula>
    </cfRule>
    <cfRule type="containsText" dxfId="4296" priority="103" operator="containsText" text="7:00 - 15:30">
      <formula>NOT(ISERROR(SEARCH("7:00 - 15:30",N4)))</formula>
    </cfRule>
    <cfRule type="containsText" dxfId="4295" priority="104" operator="containsText" text="15:00 - 23:30">
      <formula>NOT(ISERROR(SEARCH("15:00 - 23:30",N4)))</formula>
    </cfRule>
  </conditionalFormatting>
  <conditionalFormatting sqref="Z5:AD5">
    <cfRule type="containsText" dxfId="4294" priority="100" operator="containsText" text="CO">
      <formula>NOT(ISERROR(SEARCH("CO",Z5)))</formula>
    </cfRule>
    <cfRule type="containsText" dxfId="4293" priority="101" operator="containsText" text="off">
      <formula>NOT(ISERROR(SEARCH("off",Z5)))</formula>
    </cfRule>
  </conditionalFormatting>
  <conditionalFormatting sqref="Z5:AD5">
    <cfRule type="containsText" dxfId="4292" priority="97" operator="containsText" text="23:00 - 07:30">
      <formula>NOT(ISERROR(SEARCH("23:00 - 07:30",Z5)))</formula>
    </cfRule>
    <cfRule type="containsText" dxfId="4291" priority="98" operator="containsText" text="7:00 - 15:30">
      <formula>NOT(ISERROR(SEARCH("7:00 - 15:30",Z5)))</formula>
    </cfRule>
    <cfRule type="containsText" dxfId="4290" priority="99" operator="containsText" text="15:00 - 23:30">
      <formula>NOT(ISERROR(SEARCH("15:00 - 23:30",Z5)))</formula>
    </cfRule>
  </conditionalFormatting>
  <conditionalFormatting sqref="Z6:AD6">
    <cfRule type="containsText" dxfId="4289" priority="95" operator="containsText" text="CO">
      <formula>NOT(ISERROR(SEARCH("CO",Z6)))</formula>
    </cfRule>
    <cfRule type="containsText" dxfId="4288" priority="96" operator="containsText" text="off">
      <formula>NOT(ISERROR(SEARCH("off",Z6)))</formula>
    </cfRule>
  </conditionalFormatting>
  <conditionalFormatting sqref="Z6:AD6">
    <cfRule type="containsText" dxfId="4287" priority="92" operator="containsText" text="23:00 - 07:30">
      <formula>NOT(ISERROR(SEARCH("23:00 - 07:30",Z6)))</formula>
    </cfRule>
    <cfRule type="containsText" dxfId="4286" priority="93" operator="containsText" text="7:00 - 15:30">
      <formula>NOT(ISERROR(SEARCH("7:00 - 15:30",Z6)))</formula>
    </cfRule>
    <cfRule type="containsText" dxfId="4285" priority="94" operator="containsText" text="15:00 - 23:30">
      <formula>NOT(ISERROR(SEARCH("15:00 - 23:30",Z6)))</formula>
    </cfRule>
  </conditionalFormatting>
  <conditionalFormatting sqref="AH4">
    <cfRule type="containsText" dxfId="4284" priority="90" operator="containsText" text="CO">
      <formula>NOT(ISERROR(SEARCH("CO",AH4)))</formula>
    </cfRule>
    <cfRule type="containsText" dxfId="4283" priority="91" operator="containsText" text="off">
      <formula>NOT(ISERROR(SEARCH("off",AH4)))</formula>
    </cfRule>
  </conditionalFormatting>
  <conditionalFormatting sqref="AH4">
    <cfRule type="containsText" dxfId="4282" priority="87" operator="containsText" text="23:00 - 07:30">
      <formula>NOT(ISERROR(SEARCH("23:00 - 07:30",AH4)))</formula>
    </cfRule>
    <cfRule type="containsText" dxfId="4281" priority="88" operator="containsText" text="7:00 - 15:30">
      <formula>NOT(ISERROR(SEARCH("7:00 - 15:30",AH4)))</formula>
    </cfRule>
    <cfRule type="containsText" dxfId="4280" priority="89" operator="containsText" text="15:00 - 23:30">
      <formula>NOT(ISERROR(SEARCH("15:00 - 23:30",AH4)))</formula>
    </cfRule>
  </conditionalFormatting>
  <conditionalFormatting sqref="AE7:AH7">
    <cfRule type="containsText" dxfId="4279" priority="80" operator="containsText" text="CO">
      <formula>NOT(ISERROR(SEARCH("CO",AE7)))</formula>
    </cfRule>
    <cfRule type="containsText" dxfId="4278" priority="81" operator="containsText" text="off">
      <formula>NOT(ISERROR(SEARCH("off",AE7)))</formula>
    </cfRule>
  </conditionalFormatting>
  <conditionalFormatting sqref="AE7:AH7">
    <cfRule type="containsText" dxfId="4277" priority="77" operator="containsText" text="23:00 - 07:30">
      <formula>NOT(ISERROR(SEARCH("23:00 - 07:30",AE7)))</formula>
    </cfRule>
    <cfRule type="containsText" dxfId="4276" priority="78" operator="containsText" text="7:00 - 15:30">
      <formula>NOT(ISERROR(SEARCH("7:00 - 15:30",AE7)))</formula>
    </cfRule>
    <cfRule type="containsText" dxfId="4275" priority="79" operator="containsText" text="15:00 - 23:30">
      <formula>NOT(ISERROR(SEARCH("15:00 - 23:30",AE7)))</formula>
    </cfRule>
  </conditionalFormatting>
  <conditionalFormatting sqref="AE5">
    <cfRule type="containsText" dxfId="4274" priority="75" operator="containsText" text="CO">
      <formula>NOT(ISERROR(SEARCH("CO",AE5)))</formula>
    </cfRule>
    <cfRule type="containsText" dxfId="4273" priority="76" operator="containsText" text="off">
      <formula>NOT(ISERROR(SEARCH("off",AE5)))</formula>
    </cfRule>
  </conditionalFormatting>
  <conditionalFormatting sqref="AE5">
    <cfRule type="containsText" dxfId="4272" priority="72" operator="containsText" text="23:00 - 07:30">
      <formula>NOT(ISERROR(SEARCH("23:00 - 07:30",AE5)))</formula>
    </cfRule>
    <cfRule type="containsText" dxfId="4271" priority="73" operator="containsText" text="7:00 - 15:30">
      <formula>NOT(ISERROR(SEARCH("7:00 - 15:30",AE5)))</formula>
    </cfRule>
    <cfRule type="containsText" dxfId="4270" priority="74" operator="containsText" text="15:00 - 23:30">
      <formula>NOT(ISERROR(SEARCH("15:00 - 23:30",AE5)))</formula>
    </cfRule>
  </conditionalFormatting>
  <conditionalFormatting sqref="AF4:AG4">
    <cfRule type="containsText" dxfId="4269" priority="70" operator="containsText" text="CO">
      <formula>NOT(ISERROR(SEARCH("CO",AF4)))</formula>
    </cfRule>
    <cfRule type="containsText" dxfId="4268" priority="71" operator="containsText" text="off">
      <formula>NOT(ISERROR(SEARCH("off",AF4)))</formula>
    </cfRule>
  </conditionalFormatting>
  <conditionalFormatting sqref="AF4:AG4">
    <cfRule type="containsText" dxfId="4267" priority="67" operator="containsText" text="23:00 - 07:30">
      <formula>NOT(ISERROR(SEARCH("23:00 - 07:30",AF4)))</formula>
    </cfRule>
    <cfRule type="containsText" dxfId="4266" priority="68" operator="containsText" text="7:00 - 15:30">
      <formula>NOT(ISERROR(SEARCH("7:00 - 15:30",AF4)))</formula>
    </cfRule>
    <cfRule type="containsText" dxfId="4265" priority="69" operator="containsText" text="15:00 - 23:30">
      <formula>NOT(ISERROR(SEARCH("15:00 - 23:30",AF4)))</formula>
    </cfRule>
  </conditionalFormatting>
  <conditionalFormatting sqref="AH6">
    <cfRule type="containsText" dxfId="4264" priority="65" operator="containsText" text="CO">
      <formula>NOT(ISERROR(SEARCH("CO",AH6)))</formula>
    </cfRule>
    <cfRule type="containsText" dxfId="4263" priority="66" operator="containsText" text="off">
      <formula>NOT(ISERROR(SEARCH("off",AH6)))</formula>
    </cfRule>
  </conditionalFormatting>
  <conditionalFormatting sqref="AH6">
    <cfRule type="containsText" dxfId="4262" priority="62" operator="containsText" text="23:00 - 07:30">
      <formula>NOT(ISERROR(SEARCH("23:00 - 07:30",AH6)))</formula>
    </cfRule>
    <cfRule type="containsText" dxfId="4261" priority="63" operator="containsText" text="7:00 - 15:30">
      <formula>NOT(ISERROR(SEARCH("7:00 - 15:30",AH6)))</formula>
    </cfRule>
    <cfRule type="containsText" dxfId="4260" priority="64" operator="containsText" text="15:00 - 23:30">
      <formula>NOT(ISERROR(SEARCH("15:00 - 23:30",AH6)))</formula>
    </cfRule>
  </conditionalFormatting>
  <conditionalFormatting sqref="AL4:AN4">
    <cfRule type="containsText" dxfId="4259" priority="60" operator="containsText" text="CO">
      <formula>NOT(ISERROR(SEARCH("CO",AL4)))</formula>
    </cfRule>
    <cfRule type="containsText" dxfId="4258" priority="61" operator="containsText" text="off">
      <formula>NOT(ISERROR(SEARCH("off",AL4)))</formula>
    </cfRule>
  </conditionalFormatting>
  <conditionalFormatting sqref="AL4:AN4">
    <cfRule type="containsText" dxfId="4257" priority="57" operator="containsText" text="23:00 - 07:30">
      <formula>NOT(ISERROR(SEARCH("23:00 - 07:30",AL4)))</formula>
    </cfRule>
    <cfRule type="containsText" dxfId="4256" priority="58" operator="containsText" text="7:00 - 15:30">
      <formula>NOT(ISERROR(SEARCH("7:00 - 15:30",AL4)))</formula>
    </cfRule>
    <cfRule type="containsText" dxfId="4255" priority="59" operator="containsText" text="15:00 - 23:30">
      <formula>NOT(ISERROR(SEARCH("15:00 - 23:30",AL4)))</formula>
    </cfRule>
  </conditionalFormatting>
  <conditionalFormatting sqref="AN6">
    <cfRule type="containsText" dxfId="4254" priority="55" operator="containsText" text="CO">
      <formula>NOT(ISERROR(SEARCH("CO",AN6)))</formula>
    </cfRule>
    <cfRule type="containsText" dxfId="4253" priority="56" operator="containsText" text="off">
      <formula>NOT(ISERROR(SEARCH("off",AN6)))</formula>
    </cfRule>
  </conditionalFormatting>
  <conditionalFormatting sqref="AN6">
    <cfRule type="containsText" dxfId="4252" priority="52" operator="containsText" text="23:00 - 07:30">
      <formula>NOT(ISERROR(SEARCH("23:00 - 07:30",AN6)))</formula>
    </cfRule>
    <cfRule type="containsText" dxfId="4251" priority="53" operator="containsText" text="7:00 - 15:30">
      <formula>NOT(ISERROR(SEARCH("7:00 - 15:30",AN6)))</formula>
    </cfRule>
    <cfRule type="containsText" dxfId="4250" priority="54" operator="containsText" text="15:00 - 23:30">
      <formula>NOT(ISERROR(SEARCH("15:00 - 23:30",AN6)))</formula>
    </cfRule>
  </conditionalFormatting>
  <conditionalFormatting sqref="X7">
    <cfRule type="containsText" dxfId="4249" priority="50" operator="containsText" text="CO">
      <formula>NOT(ISERROR(SEARCH("CO",X7)))</formula>
    </cfRule>
    <cfRule type="containsText" dxfId="4248" priority="51" operator="containsText" text="off">
      <formula>NOT(ISERROR(SEARCH("off",X7)))</formula>
    </cfRule>
  </conditionalFormatting>
  <conditionalFormatting sqref="X7">
    <cfRule type="containsText" dxfId="4247" priority="47" operator="containsText" text="23:00 - 07:30">
      <formula>NOT(ISERROR(SEARCH("23:00 - 07:30",X7)))</formula>
    </cfRule>
    <cfRule type="containsText" dxfId="4246" priority="48" operator="containsText" text="7:00 - 15:30">
      <formula>NOT(ISERROR(SEARCH("7:00 - 15:30",X7)))</formula>
    </cfRule>
    <cfRule type="containsText" dxfId="4245" priority="49" operator="containsText" text="15:00 - 23:30">
      <formula>NOT(ISERROR(SEARCH("15:00 - 23:30",X7)))</formula>
    </cfRule>
  </conditionalFormatting>
  <conditionalFormatting sqref="AG6">
    <cfRule type="containsText" dxfId="4244" priority="45" operator="containsText" text="CO">
      <formula>NOT(ISERROR(SEARCH("CO",AG6)))</formula>
    </cfRule>
    <cfRule type="containsText" dxfId="4243" priority="46" operator="containsText" text="off">
      <formula>NOT(ISERROR(SEARCH("off",AG6)))</formula>
    </cfRule>
  </conditionalFormatting>
  <conditionalFormatting sqref="AG6">
    <cfRule type="containsText" dxfId="4242" priority="42" operator="containsText" text="23:00 - 07:30">
      <formula>NOT(ISERROR(SEARCH("23:00 - 07:30",AG6)))</formula>
    </cfRule>
    <cfRule type="containsText" dxfId="4241" priority="43" operator="containsText" text="7:00 - 15:30">
      <formula>NOT(ISERROR(SEARCH("7:00 - 15:30",AG6)))</formula>
    </cfRule>
    <cfRule type="containsText" dxfId="4240" priority="44" operator="containsText" text="15:00 - 23:30">
      <formula>NOT(ISERROR(SEARCH("15:00 - 23:30",AG6)))</formula>
    </cfRule>
  </conditionalFormatting>
  <conditionalFormatting sqref="AJ5:AK5">
    <cfRule type="containsText" dxfId="4239" priority="40" operator="containsText" text="CO">
      <formula>NOT(ISERROR(SEARCH("CO",AJ5)))</formula>
    </cfRule>
    <cfRule type="containsText" dxfId="4238" priority="41" operator="containsText" text="off">
      <formula>NOT(ISERROR(SEARCH("off",AJ5)))</formula>
    </cfRule>
  </conditionalFormatting>
  <conditionalFormatting sqref="AJ5:AK5">
    <cfRule type="containsText" dxfId="4237" priority="37" operator="containsText" text="23:00 - 07:30">
      <formula>NOT(ISERROR(SEARCH("23:00 - 07:30",AJ5)))</formula>
    </cfRule>
    <cfRule type="containsText" dxfId="4236" priority="38" operator="containsText" text="7:00 - 15:30">
      <formula>NOT(ISERROR(SEARCH("7:00 - 15:30",AJ5)))</formula>
    </cfRule>
    <cfRule type="containsText" dxfId="4235" priority="39" operator="containsText" text="15:00 - 23:30">
      <formula>NOT(ISERROR(SEARCH("15:00 - 23:30",AJ5)))</formula>
    </cfRule>
  </conditionalFormatting>
  <conditionalFormatting sqref="AJ4:AK4">
    <cfRule type="containsText" dxfId="4234" priority="35" operator="containsText" text="CO">
      <formula>NOT(ISERROR(SEARCH("CO",AJ4)))</formula>
    </cfRule>
    <cfRule type="containsText" dxfId="4233" priority="36" operator="containsText" text="off">
      <formula>NOT(ISERROR(SEARCH("off",AJ4)))</formula>
    </cfRule>
  </conditionalFormatting>
  <conditionalFormatting sqref="AJ4:AK4">
    <cfRule type="containsText" dxfId="4232" priority="32" operator="containsText" text="23:00 - 07:30">
      <formula>NOT(ISERROR(SEARCH("23:00 - 07:30",AJ4)))</formula>
    </cfRule>
    <cfRule type="containsText" dxfId="4231" priority="33" operator="containsText" text="7:00 - 15:30">
      <formula>NOT(ISERROR(SEARCH("7:00 - 15:30",AJ4)))</formula>
    </cfRule>
    <cfRule type="containsText" dxfId="4230" priority="34" operator="containsText" text="15:00 - 23:30">
      <formula>NOT(ISERROR(SEARCH("15:00 - 23:30",AJ4)))</formula>
    </cfRule>
  </conditionalFormatting>
  <conditionalFormatting sqref="AG5:AH5">
    <cfRule type="containsText" dxfId="4229" priority="30" operator="containsText" text="CO">
      <formula>NOT(ISERROR(SEARCH("CO",AG5)))</formula>
    </cfRule>
    <cfRule type="containsText" dxfId="4228" priority="31" operator="containsText" text="off">
      <formula>NOT(ISERROR(SEARCH("off",AG5)))</formula>
    </cfRule>
  </conditionalFormatting>
  <conditionalFormatting sqref="AG5:AH5">
    <cfRule type="containsText" dxfId="4227" priority="27" operator="containsText" text="23:00 - 07:30">
      <formula>NOT(ISERROR(SEARCH("23:00 - 07:30",AG5)))</formula>
    </cfRule>
    <cfRule type="containsText" dxfId="4226" priority="28" operator="containsText" text="7:00 - 15:30">
      <formula>NOT(ISERROR(SEARCH("7:00 - 15:30",AG5)))</formula>
    </cfRule>
    <cfRule type="containsText" dxfId="4225" priority="29" operator="containsText" text="15:00 - 23:30">
      <formula>NOT(ISERROR(SEARCH("15:00 - 23:30",AG5)))</formula>
    </cfRule>
  </conditionalFormatting>
  <conditionalFormatting sqref="J6">
    <cfRule type="containsText" dxfId="4224" priority="20" operator="containsText" text="CO">
      <formula>NOT(ISERROR(SEARCH("CO",J6)))</formula>
    </cfRule>
    <cfRule type="containsText" dxfId="4223" priority="21" operator="containsText" text="off">
      <formula>NOT(ISERROR(SEARCH("off",J6)))</formula>
    </cfRule>
  </conditionalFormatting>
  <conditionalFormatting sqref="J6">
    <cfRule type="containsText" dxfId="4222" priority="17" operator="containsText" text="23:00 - 07:30">
      <formula>NOT(ISERROR(SEARCH("23:00 - 07:30",J6)))</formula>
    </cfRule>
    <cfRule type="containsText" dxfId="4221" priority="18" operator="containsText" text="7:00 - 15:30">
      <formula>NOT(ISERROR(SEARCH("7:00 - 15:30",J6)))</formula>
    </cfRule>
    <cfRule type="containsText" dxfId="4220" priority="19" operator="containsText" text="15:00 - 23:30">
      <formula>NOT(ISERROR(SEARCH("15:00 - 23:30",J6)))</formula>
    </cfRule>
  </conditionalFormatting>
  <conditionalFormatting sqref="K6:P6">
    <cfRule type="containsText" dxfId="4219" priority="15" operator="containsText" text="CO">
      <formula>NOT(ISERROR(SEARCH("CO",K6)))</formula>
    </cfRule>
    <cfRule type="containsText" dxfId="4218" priority="16" operator="containsText" text="off">
      <formula>NOT(ISERROR(SEARCH("off",K6)))</formula>
    </cfRule>
  </conditionalFormatting>
  <conditionalFormatting sqref="K6:P6">
    <cfRule type="containsText" dxfId="4217" priority="12" operator="containsText" text="23:00 - 07:30">
      <formula>NOT(ISERROR(SEARCH("23:00 - 07:30",K6)))</formula>
    </cfRule>
    <cfRule type="containsText" dxfId="4216" priority="13" operator="containsText" text="7:00 - 15:30">
      <formula>NOT(ISERROR(SEARCH("7:00 - 15:30",K6)))</formula>
    </cfRule>
    <cfRule type="containsText" dxfId="4215" priority="14" operator="containsText" text="15:00 - 23:30">
      <formula>NOT(ISERROR(SEARCH("15:00 - 23:30",K6)))</formula>
    </cfRule>
  </conditionalFormatting>
  <conditionalFormatting sqref="M7:P7">
    <cfRule type="containsText" dxfId="4214" priority="10" operator="containsText" text="CO">
      <formula>NOT(ISERROR(SEARCH("CO",M7)))</formula>
    </cfRule>
    <cfRule type="containsText" dxfId="4213" priority="11" operator="containsText" text="off">
      <formula>NOT(ISERROR(SEARCH("off",M7)))</formula>
    </cfRule>
  </conditionalFormatting>
  <conditionalFormatting sqref="M7:P7">
    <cfRule type="containsText" dxfId="4212" priority="7" operator="containsText" text="23:00 - 07:30">
      <formula>NOT(ISERROR(SEARCH("23:00 - 07:30",M7)))</formula>
    </cfRule>
    <cfRule type="containsText" dxfId="4211" priority="8" operator="containsText" text="7:00 - 15:30">
      <formula>NOT(ISERROR(SEARCH("7:00 - 15:30",M7)))</formula>
    </cfRule>
    <cfRule type="containsText" dxfId="4210" priority="9" operator="containsText" text="15:00 - 23:30">
      <formula>NOT(ISERROR(SEARCH("15:00 - 23:30",M7)))</formula>
    </cfRule>
  </conditionalFormatting>
  <conditionalFormatting sqref="Z9:AA9">
    <cfRule type="containsText" dxfId="4209" priority="6" operator="containsText" text="off">
      <formula>NOT(ISERROR(SEARCH("off",Z9)))</formula>
    </cfRule>
  </conditionalFormatting>
  <conditionalFormatting sqref="Z9:AD9">
    <cfRule type="containsText" dxfId="4208" priority="4" operator="containsText" text="CO">
      <formula>NOT(ISERROR(SEARCH("CO",Z9)))</formula>
    </cfRule>
    <cfRule type="containsText" dxfId="4207" priority="5" operator="containsText" text="off">
      <formula>NOT(ISERROR(SEARCH("off",Z9)))</formula>
    </cfRule>
  </conditionalFormatting>
  <conditionalFormatting sqref="Z9:AD9">
    <cfRule type="containsText" dxfId="4206" priority="1" operator="containsText" text="23:30 - 08:00">
      <formula>NOT(ISERROR(SEARCH("23:30 - 08:00",Z9)))</formula>
    </cfRule>
    <cfRule type="containsText" dxfId="4205" priority="2" operator="containsText" text="7:30 - 16:00">
      <formula>NOT(ISERROR(SEARCH("7:30 - 16:00",Z9)))</formula>
    </cfRule>
    <cfRule type="containsText" dxfId="4204" priority="3" operator="containsText" text="15:30 - 00:00">
      <formula>NOT(ISERROR(SEARCH("15:30 - 00:00",Z9)))</formula>
    </cfRule>
  </conditionalFormatting>
  <pageMargins left="0.7" right="0.7" top="0.75" bottom="0.75" header="0.51180555555555496" footer="0.51180555555555496"/>
  <pageSetup paperSize="9" firstPageNumber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49"/>
  <sheetViews>
    <sheetView tabSelected="1" zoomScale="90" zoomScaleNormal="90" workbookViewId="0">
      <pane xSplit="3" topLeftCell="U1" activePane="topRight" state="frozen"/>
      <selection pane="topRight" activeCell="AQ7" sqref="AQ7"/>
    </sheetView>
  </sheetViews>
  <sheetFormatPr defaultColWidth="9.140625" defaultRowHeight="12.75" x14ac:dyDescent="0.2"/>
  <cols>
    <col min="1" max="1" width="19.140625" style="1" customWidth="1"/>
    <col min="2" max="3" width="9.140625" style="1"/>
    <col min="4" max="7" width="14.42578125" style="1" customWidth="1"/>
    <col min="8" max="9" width="12.5703125" style="49" bestFit="1" customWidth="1"/>
    <col min="10" max="14" width="12.5703125" style="1" bestFit="1" customWidth="1"/>
    <col min="15" max="16" width="12.5703125" style="49" bestFit="1" customWidth="1"/>
    <col min="17" max="21" width="12.5703125" style="1" bestFit="1" customWidth="1"/>
    <col min="22" max="23" width="12.5703125" style="49" bestFit="1" customWidth="1"/>
    <col min="24" max="28" width="12.5703125" style="1" bestFit="1" customWidth="1"/>
    <col min="29" max="30" width="12.5703125" style="49" bestFit="1" customWidth="1"/>
    <col min="31" max="34" width="12.5703125" style="1" bestFit="1" customWidth="1"/>
    <col min="35" max="16384" width="9.140625" style="1"/>
  </cols>
  <sheetData>
    <row r="1" spans="1:1020" s="4" customFormat="1" x14ac:dyDescent="0.2">
      <c r="A1" s="30"/>
      <c r="B1" s="30"/>
      <c r="C1" s="30"/>
      <c r="D1" s="97" t="s">
        <v>5</v>
      </c>
      <c r="E1" s="97" t="s">
        <v>6</v>
      </c>
      <c r="F1" s="96" t="s">
        <v>0</v>
      </c>
      <c r="G1" s="96" t="s">
        <v>1</v>
      </c>
      <c r="H1" s="96" t="s">
        <v>2</v>
      </c>
      <c r="I1" s="96" t="s">
        <v>3</v>
      </c>
      <c r="J1" s="96" t="s">
        <v>4</v>
      </c>
      <c r="K1" s="97" t="s">
        <v>5</v>
      </c>
      <c r="L1" s="97" t="s">
        <v>6</v>
      </c>
      <c r="M1" s="96" t="s">
        <v>0</v>
      </c>
      <c r="N1" s="96" t="s">
        <v>1</v>
      </c>
      <c r="O1" s="96" t="s">
        <v>2</v>
      </c>
      <c r="P1" s="96" t="s">
        <v>3</v>
      </c>
      <c r="Q1" s="96" t="s">
        <v>4</v>
      </c>
      <c r="R1" s="97" t="s">
        <v>5</v>
      </c>
      <c r="S1" s="97" t="s">
        <v>6</v>
      </c>
      <c r="T1" s="96" t="s">
        <v>0</v>
      </c>
      <c r="U1" s="96" t="s">
        <v>1</v>
      </c>
      <c r="V1" s="96" t="s">
        <v>2</v>
      </c>
      <c r="W1" s="96" t="s">
        <v>3</v>
      </c>
      <c r="X1" s="96" t="s">
        <v>4</v>
      </c>
      <c r="Y1" s="97" t="s">
        <v>5</v>
      </c>
      <c r="Z1" s="97" t="s">
        <v>6</v>
      </c>
      <c r="AA1" s="96" t="s">
        <v>0</v>
      </c>
      <c r="AB1" s="96" t="s">
        <v>1</v>
      </c>
      <c r="AC1" s="96" t="s">
        <v>2</v>
      </c>
      <c r="AD1" s="96" t="s">
        <v>3</v>
      </c>
      <c r="AE1" s="96" t="s">
        <v>4</v>
      </c>
      <c r="AF1" s="97" t="s">
        <v>5</v>
      </c>
      <c r="AG1" s="97" t="s">
        <v>6</v>
      </c>
      <c r="AH1" s="96" t="s">
        <v>0</v>
      </c>
      <c r="AI1" s="2"/>
      <c r="AJ1" s="3"/>
      <c r="AK1" s="2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</row>
    <row r="2" spans="1:1020" s="10" customFormat="1" ht="25.5" x14ac:dyDescent="0.2">
      <c r="A2" s="5" t="s">
        <v>7</v>
      </c>
      <c r="B2" s="6" t="s">
        <v>9</v>
      </c>
      <c r="C2" s="6" t="s">
        <v>9</v>
      </c>
      <c r="D2" s="99">
        <v>42917</v>
      </c>
      <c r="E2" s="99">
        <v>42918</v>
      </c>
      <c r="F2" s="99">
        <v>42919</v>
      </c>
      <c r="G2" s="99">
        <v>42920</v>
      </c>
      <c r="H2" s="99">
        <v>42921</v>
      </c>
      <c r="I2" s="99">
        <v>42922</v>
      </c>
      <c r="J2" s="99">
        <v>42923</v>
      </c>
      <c r="K2" s="99">
        <v>42924</v>
      </c>
      <c r="L2" s="99">
        <v>42925</v>
      </c>
      <c r="M2" s="99">
        <v>42926</v>
      </c>
      <c r="N2" s="99">
        <v>42927</v>
      </c>
      <c r="O2" s="99">
        <v>42928</v>
      </c>
      <c r="P2" s="99">
        <v>42929</v>
      </c>
      <c r="Q2" s="99">
        <v>42930</v>
      </c>
      <c r="R2" s="99">
        <v>42931</v>
      </c>
      <c r="S2" s="99">
        <v>42932</v>
      </c>
      <c r="T2" s="99">
        <v>42933</v>
      </c>
      <c r="U2" s="99">
        <v>42934</v>
      </c>
      <c r="V2" s="99">
        <v>42935</v>
      </c>
      <c r="W2" s="99">
        <v>42936</v>
      </c>
      <c r="X2" s="99">
        <v>42937</v>
      </c>
      <c r="Y2" s="99">
        <v>42938</v>
      </c>
      <c r="Z2" s="99">
        <v>42939</v>
      </c>
      <c r="AA2" s="99">
        <v>42940</v>
      </c>
      <c r="AB2" s="99">
        <v>42941</v>
      </c>
      <c r="AC2" s="99">
        <v>42942</v>
      </c>
      <c r="AD2" s="99">
        <v>42943</v>
      </c>
      <c r="AE2" s="99">
        <v>42944</v>
      </c>
      <c r="AF2" s="99">
        <v>42945</v>
      </c>
      <c r="AG2" s="99">
        <v>42946</v>
      </c>
      <c r="AH2" s="99">
        <v>42947</v>
      </c>
      <c r="AI2" s="7"/>
      <c r="AJ2" s="8" t="s">
        <v>15</v>
      </c>
      <c r="AK2" s="7"/>
      <c r="AL2" s="9" t="s">
        <v>16</v>
      </c>
    </row>
    <row r="3" spans="1:1020" s="3" customFormat="1" ht="15" x14ac:dyDescent="0.25">
      <c r="A3" s="117" t="s">
        <v>47</v>
      </c>
      <c r="B3" s="12" t="s">
        <v>19</v>
      </c>
      <c r="C3" s="19" t="s">
        <v>36</v>
      </c>
      <c r="D3" s="26" t="s">
        <v>22</v>
      </c>
      <c r="E3" s="26" t="s">
        <v>22</v>
      </c>
      <c r="F3" s="120" t="s">
        <v>21</v>
      </c>
      <c r="G3" s="120" t="s">
        <v>21</v>
      </c>
      <c r="H3" s="26" t="s">
        <v>22</v>
      </c>
      <c r="I3" s="26" t="s">
        <v>22</v>
      </c>
      <c r="J3" s="120" t="s">
        <v>21</v>
      </c>
      <c r="K3" s="120" t="s">
        <v>21</v>
      </c>
      <c r="L3" s="120" t="s">
        <v>21</v>
      </c>
      <c r="M3" s="120" t="s">
        <v>25</v>
      </c>
      <c r="N3" s="120" t="s">
        <v>25</v>
      </c>
      <c r="O3" s="120" t="s">
        <v>21</v>
      </c>
      <c r="P3" s="120" t="s">
        <v>25</v>
      </c>
      <c r="Q3" s="120" t="s">
        <v>21</v>
      </c>
      <c r="R3" s="26" t="s">
        <v>22</v>
      </c>
      <c r="S3" s="26" t="s">
        <v>22</v>
      </c>
      <c r="T3" s="120" t="s">
        <v>21</v>
      </c>
      <c r="U3" s="120" t="s">
        <v>21</v>
      </c>
      <c r="V3" s="120" t="s">
        <v>21</v>
      </c>
      <c r="W3" s="120" t="s">
        <v>21</v>
      </c>
      <c r="X3" s="120" t="s">
        <v>21</v>
      </c>
      <c r="Y3" s="26" t="s">
        <v>22</v>
      </c>
      <c r="Z3" s="26" t="s">
        <v>22</v>
      </c>
      <c r="AA3" s="120" t="s">
        <v>25</v>
      </c>
      <c r="AB3" s="120" t="s">
        <v>21</v>
      </c>
      <c r="AC3" s="120" t="s">
        <v>21</v>
      </c>
      <c r="AD3" s="120" t="s">
        <v>21</v>
      </c>
      <c r="AE3" s="26" t="s">
        <v>22</v>
      </c>
      <c r="AF3" s="26" t="s">
        <v>22</v>
      </c>
      <c r="AG3" s="120" t="s">
        <v>25</v>
      </c>
      <c r="AH3" s="120" t="s">
        <v>25</v>
      </c>
      <c r="AI3" s="2"/>
      <c r="AJ3" s="17">
        <f>COUNTIF(D3:AH3,"OFF")</f>
        <v>10</v>
      </c>
      <c r="AK3" s="2"/>
      <c r="AL3" s="17">
        <f t="shared" ref="AL3:AL6" si="0">COUNTIF(D3:AH3,"CO")</f>
        <v>0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</row>
    <row r="4" spans="1:1020" s="3" customFormat="1" ht="15" x14ac:dyDescent="0.25">
      <c r="A4" s="118" t="s">
        <v>48</v>
      </c>
      <c r="B4" s="12" t="s">
        <v>19</v>
      </c>
      <c r="C4" s="19" t="s">
        <v>36</v>
      </c>
      <c r="D4" s="120" t="s">
        <v>25</v>
      </c>
      <c r="E4" s="120" t="s">
        <v>25</v>
      </c>
      <c r="F4" s="120" t="s">
        <v>25</v>
      </c>
      <c r="G4" s="120" t="s">
        <v>25</v>
      </c>
      <c r="H4" s="120" t="s">
        <v>21</v>
      </c>
      <c r="I4" s="120" t="s">
        <v>21</v>
      </c>
      <c r="J4" s="26" t="s">
        <v>22</v>
      </c>
      <c r="K4" s="26" t="s">
        <v>22</v>
      </c>
      <c r="L4" s="26" t="s">
        <v>22</v>
      </c>
      <c r="M4" s="120" t="s">
        <v>21</v>
      </c>
      <c r="N4" s="120" t="s">
        <v>21</v>
      </c>
      <c r="O4" s="120" t="s">
        <v>25</v>
      </c>
      <c r="P4" s="120" t="s">
        <v>21</v>
      </c>
      <c r="Q4" s="26" t="s">
        <v>22</v>
      </c>
      <c r="R4" s="26" t="s">
        <v>22</v>
      </c>
      <c r="S4" s="120" t="s">
        <v>21</v>
      </c>
      <c r="T4" s="120" t="s">
        <v>21</v>
      </c>
      <c r="U4" s="120" t="s">
        <v>21</v>
      </c>
      <c r="V4" s="120" t="s">
        <v>21</v>
      </c>
      <c r="W4" s="120" t="s">
        <v>25</v>
      </c>
      <c r="X4" s="26" t="s">
        <v>22</v>
      </c>
      <c r="Y4" s="26" t="s">
        <v>22</v>
      </c>
      <c r="Z4" s="26" t="s">
        <v>22</v>
      </c>
      <c r="AA4" s="120" t="s">
        <v>21</v>
      </c>
      <c r="AB4" s="120" t="s">
        <v>25</v>
      </c>
      <c r="AC4" s="120" t="s">
        <v>25</v>
      </c>
      <c r="AD4" s="120" t="s">
        <v>25</v>
      </c>
      <c r="AE4" s="120" t="s">
        <v>25</v>
      </c>
      <c r="AF4" s="26" t="s">
        <v>22</v>
      </c>
      <c r="AG4" s="26" t="s">
        <v>22</v>
      </c>
      <c r="AH4" s="120" t="s">
        <v>21</v>
      </c>
      <c r="AI4" s="2"/>
      <c r="AJ4" s="17">
        <f t="shared" ref="AJ4:AJ12" si="1">COUNTIF(D4:AH4,"OFF")</f>
        <v>10</v>
      </c>
      <c r="AK4" s="2"/>
      <c r="AL4" s="17">
        <f t="shared" si="0"/>
        <v>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</row>
    <row r="5" spans="1:1020" s="3" customFormat="1" ht="15" x14ac:dyDescent="0.25">
      <c r="A5" s="118" t="s">
        <v>49</v>
      </c>
      <c r="B5" s="12" t="s">
        <v>19</v>
      </c>
      <c r="C5" s="19" t="s">
        <v>36</v>
      </c>
      <c r="D5" s="120" t="s">
        <v>21</v>
      </c>
      <c r="E5" s="120" t="s">
        <v>21</v>
      </c>
      <c r="F5" s="121" t="s">
        <v>46</v>
      </c>
      <c r="G5" s="121" t="s">
        <v>46</v>
      </c>
      <c r="H5" s="121" t="s">
        <v>46</v>
      </c>
      <c r="I5" s="121" t="s">
        <v>46</v>
      </c>
      <c r="J5" s="121" t="s">
        <v>46</v>
      </c>
      <c r="K5" s="26" t="s">
        <v>22</v>
      </c>
      <c r="L5" s="26" t="s">
        <v>22</v>
      </c>
      <c r="M5" s="121" t="s">
        <v>28</v>
      </c>
      <c r="N5" s="121" t="s">
        <v>28</v>
      </c>
      <c r="O5" s="26" t="s">
        <v>22</v>
      </c>
      <c r="P5" s="26" t="s">
        <v>22</v>
      </c>
      <c r="Q5" s="120" t="s">
        <v>25</v>
      </c>
      <c r="R5" s="120" t="s">
        <v>25</v>
      </c>
      <c r="S5" s="120" t="s">
        <v>25</v>
      </c>
      <c r="T5" s="120" t="s">
        <v>25</v>
      </c>
      <c r="U5" s="120" t="s">
        <v>25</v>
      </c>
      <c r="V5" s="120" t="s">
        <v>25</v>
      </c>
      <c r="W5" s="26" t="s">
        <v>22</v>
      </c>
      <c r="X5" s="26" t="s">
        <v>22</v>
      </c>
      <c r="Y5" s="120" t="s">
        <v>21</v>
      </c>
      <c r="Z5" s="120" t="s">
        <v>21</v>
      </c>
      <c r="AA5" s="120" t="s">
        <v>21</v>
      </c>
      <c r="AB5" s="26" t="s">
        <v>22</v>
      </c>
      <c r="AC5" s="26" t="s">
        <v>22</v>
      </c>
      <c r="AD5" s="26" t="s">
        <v>22</v>
      </c>
      <c r="AE5" s="120" t="s">
        <v>21</v>
      </c>
      <c r="AF5" s="120" t="s">
        <v>21</v>
      </c>
      <c r="AG5" s="120" t="s">
        <v>21</v>
      </c>
      <c r="AH5" s="26" t="s">
        <v>22</v>
      </c>
      <c r="AI5" s="2"/>
      <c r="AJ5" s="17">
        <f t="shared" si="1"/>
        <v>10</v>
      </c>
      <c r="AK5" s="2"/>
      <c r="AL5" s="17">
        <f t="shared" si="0"/>
        <v>5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</row>
    <row r="6" spans="1:1020" s="3" customFormat="1" ht="15" x14ac:dyDescent="0.25">
      <c r="A6" s="118" t="s">
        <v>54</v>
      </c>
      <c r="B6" s="12" t="s">
        <v>19</v>
      </c>
      <c r="C6" s="13" t="s">
        <v>39</v>
      </c>
      <c r="D6" s="121" t="s">
        <v>28</v>
      </c>
      <c r="E6" s="121" t="s">
        <v>28</v>
      </c>
      <c r="F6" s="26" t="s">
        <v>22</v>
      </c>
      <c r="G6" s="26" t="s">
        <v>22</v>
      </c>
      <c r="H6" s="120" t="s">
        <v>25</v>
      </c>
      <c r="I6" s="120" t="s">
        <v>25</v>
      </c>
      <c r="J6" s="121" t="s">
        <v>28</v>
      </c>
      <c r="K6" s="121" t="s">
        <v>28</v>
      </c>
      <c r="L6" s="121" t="s">
        <v>28</v>
      </c>
      <c r="M6" s="26" t="s">
        <v>22</v>
      </c>
      <c r="N6" s="26" t="s">
        <v>22</v>
      </c>
      <c r="O6" s="121" t="s">
        <v>28</v>
      </c>
      <c r="P6" s="121" t="s">
        <v>28</v>
      </c>
      <c r="Q6" s="121" t="s">
        <v>28</v>
      </c>
      <c r="R6" s="121" t="s">
        <v>28</v>
      </c>
      <c r="S6" s="121" t="s">
        <v>28</v>
      </c>
      <c r="T6" s="121" t="s">
        <v>28</v>
      </c>
      <c r="U6" s="26" t="s">
        <v>22</v>
      </c>
      <c r="V6" s="26" t="s">
        <v>22</v>
      </c>
      <c r="W6" s="121" t="s">
        <v>28</v>
      </c>
      <c r="X6" s="121" t="s">
        <v>28</v>
      </c>
      <c r="Y6" s="121" t="s">
        <v>28</v>
      </c>
      <c r="Z6" s="121" t="s">
        <v>28</v>
      </c>
      <c r="AA6" s="26" t="s">
        <v>22</v>
      </c>
      <c r="AB6" s="26" t="s">
        <v>22</v>
      </c>
      <c r="AC6" s="26" t="s">
        <v>22</v>
      </c>
      <c r="AD6" s="121" t="s">
        <v>28</v>
      </c>
      <c r="AE6" s="121" t="s">
        <v>28</v>
      </c>
      <c r="AF6" s="121" t="s">
        <v>28</v>
      </c>
      <c r="AG6" s="121" t="s">
        <v>28</v>
      </c>
      <c r="AH6" s="26" t="s">
        <v>22</v>
      </c>
      <c r="AI6" s="2"/>
      <c r="AJ6" s="17">
        <f t="shared" si="1"/>
        <v>10</v>
      </c>
      <c r="AK6" s="2"/>
      <c r="AL6" s="17">
        <f t="shared" si="0"/>
        <v>0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</row>
    <row r="7" spans="1:1020" s="3" customFormat="1" ht="15" x14ac:dyDescent="0.25">
      <c r="A7" s="117" t="s">
        <v>50</v>
      </c>
      <c r="B7" s="12" t="s">
        <v>19</v>
      </c>
      <c r="C7" s="19" t="s">
        <v>36</v>
      </c>
      <c r="D7" s="26" t="s">
        <v>22</v>
      </c>
      <c r="E7" s="121" t="s">
        <v>28</v>
      </c>
      <c r="F7" s="121" t="s">
        <v>28</v>
      </c>
      <c r="G7" s="121" t="s">
        <v>28</v>
      </c>
      <c r="H7" s="121" t="s">
        <v>28</v>
      </c>
      <c r="I7" s="121" t="s">
        <v>28</v>
      </c>
      <c r="J7" s="26" t="s">
        <v>22</v>
      </c>
      <c r="K7" s="26" t="s">
        <v>22</v>
      </c>
      <c r="L7" s="120" t="s">
        <v>25</v>
      </c>
      <c r="M7" s="121" t="s">
        <v>46</v>
      </c>
      <c r="N7" s="121" t="s">
        <v>46</v>
      </c>
      <c r="O7" s="121" t="s">
        <v>46</v>
      </c>
      <c r="P7" s="121" t="s">
        <v>46</v>
      </c>
      <c r="Q7" s="121" t="s">
        <v>46</v>
      </c>
      <c r="R7" s="26" t="s">
        <v>22</v>
      </c>
      <c r="S7" s="26" t="s">
        <v>22</v>
      </c>
      <c r="T7" s="121" t="s">
        <v>28</v>
      </c>
      <c r="U7" s="121" t="s">
        <v>28</v>
      </c>
      <c r="V7" s="121" t="s">
        <v>28</v>
      </c>
      <c r="W7" s="26" t="s">
        <v>22</v>
      </c>
      <c r="X7" s="26" t="s">
        <v>22</v>
      </c>
      <c r="Y7" s="120" t="s">
        <v>25</v>
      </c>
      <c r="Z7" s="120" t="s">
        <v>25</v>
      </c>
      <c r="AA7" s="121" t="s">
        <v>28</v>
      </c>
      <c r="AB7" s="121" t="s">
        <v>28</v>
      </c>
      <c r="AC7" s="121" t="s">
        <v>28</v>
      </c>
      <c r="AD7" s="121" t="s">
        <v>28</v>
      </c>
      <c r="AE7" s="121" t="s">
        <v>28</v>
      </c>
      <c r="AF7" s="26" t="s">
        <v>22</v>
      </c>
      <c r="AG7" s="26" t="s">
        <v>22</v>
      </c>
      <c r="AH7" s="26" t="s">
        <v>22</v>
      </c>
      <c r="AI7" s="2"/>
      <c r="AJ7" s="17">
        <f t="shared" si="1"/>
        <v>10</v>
      </c>
      <c r="AK7" s="2"/>
      <c r="AL7" s="17">
        <f t="shared" ref="AL7" si="2">COUNTIF(D7:AH7,"CO")</f>
        <v>5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</row>
    <row r="8" spans="1:1020" s="4" customFormat="1" ht="15" customHeight="1" x14ac:dyDescent="0.25">
      <c r="A8" s="119" t="s">
        <v>51</v>
      </c>
      <c r="B8" s="12" t="s">
        <v>19</v>
      </c>
      <c r="C8" s="12" t="s">
        <v>20</v>
      </c>
      <c r="D8" s="120" t="s">
        <v>25</v>
      </c>
      <c r="E8" s="120" t="s">
        <v>25</v>
      </c>
      <c r="F8" s="26" t="s">
        <v>22</v>
      </c>
      <c r="G8" s="26" t="s">
        <v>22</v>
      </c>
      <c r="H8" s="120" t="s">
        <v>21</v>
      </c>
      <c r="I8" s="120" t="s">
        <v>21</v>
      </c>
      <c r="J8" s="120" t="s">
        <v>21</v>
      </c>
      <c r="K8" s="120" t="s">
        <v>21</v>
      </c>
      <c r="L8" s="120" t="s">
        <v>21</v>
      </c>
      <c r="M8" s="121" t="s">
        <v>28</v>
      </c>
      <c r="N8" s="121" t="s">
        <v>28</v>
      </c>
      <c r="O8" s="121" t="s">
        <v>28</v>
      </c>
      <c r="P8" s="26" t="s">
        <v>22</v>
      </c>
      <c r="Q8" s="26" t="s">
        <v>22</v>
      </c>
      <c r="R8" s="120" t="s">
        <v>21</v>
      </c>
      <c r="S8" s="120" t="s">
        <v>21</v>
      </c>
      <c r="T8" s="120" t="s">
        <v>21</v>
      </c>
      <c r="U8" s="120" t="s">
        <v>21</v>
      </c>
      <c r="V8" s="26" t="s">
        <v>22</v>
      </c>
      <c r="W8" s="26" t="s">
        <v>22</v>
      </c>
      <c r="X8" s="120" t="s">
        <v>21</v>
      </c>
      <c r="Y8" s="120" t="s">
        <v>25</v>
      </c>
      <c r="Z8" s="120" t="s">
        <v>25</v>
      </c>
      <c r="AA8" s="120" t="s">
        <v>25</v>
      </c>
      <c r="AB8" s="26" t="s">
        <v>22</v>
      </c>
      <c r="AC8" s="26" t="s">
        <v>22</v>
      </c>
      <c r="AD8" s="120" t="s">
        <v>25</v>
      </c>
      <c r="AE8" s="120" t="s">
        <v>25</v>
      </c>
      <c r="AF8" s="120" t="s">
        <v>25</v>
      </c>
      <c r="AG8" s="26" t="s">
        <v>22</v>
      </c>
      <c r="AH8" s="26" t="s">
        <v>22</v>
      </c>
      <c r="AI8" s="2"/>
      <c r="AJ8" s="17">
        <f t="shared" si="1"/>
        <v>10</v>
      </c>
      <c r="AK8" s="2"/>
      <c r="AL8" s="17">
        <f t="shared" ref="AL8:AL49" si="3">COUNTIF(I8:AH8,"CO")</f>
        <v>0</v>
      </c>
    </row>
    <row r="9" spans="1:1020" s="4" customFormat="1" ht="15" customHeight="1" x14ac:dyDescent="0.25">
      <c r="A9" s="119" t="s">
        <v>55</v>
      </c>
      <c r="B9" s="12" t="s">
        <v>19</v>
      </c>
      <c r="C9" s="12" t="s">
        <v>20</v>
      </c>
      <c r="D9" s="120" t="s">
        <v>21</v>
      </c>
      <c r="E9" s="120" t="s">
        <v>21</v>
      </c>
      <c r="F9" s="120" t="s">
        <v>21</v>
      </c>
      <c r="G9" s="26" t="s">
        <v>22</v>
      </c>
      <c r="H9" s="26" t="s">
        <v>22</v>
      </c>
      <c r="I9" s="120" t="s">
        <v>21</v>
      </c>
      <c r="J9" s="120" t="s">
        <v>21</v>
      </c>
      <c r="K9" s="120" t="s">
        <v>21</v>
      </c>
      <c r="L9" s="120" t="s">
        <v>21</v>
      </c>
      <c r="M9" s="26" t="s">
        <v>22</v>
      </c>
      <c r="N9" s="120" t="s">
        <v>21</v>
      </c>
      <c r="O9" s="120" t="s">
        <v>21</v>
      </c>
      <c r="P9" s="120" t="s">
        <v>21</v>
      </c>
      <c r="Q9" s="120" t="s">
        <v>21</v>
      </c>
      <c r="R9" s="26" t="s">
        <v>22</v>
      </c>
      <c r="S9" s="26" t="s">
        <v>22</v>
      </c>
      <c r="T9" s="120" t="s">
        <v>25</v>
      </c>
      <c r="U9" s="120" t="s">
        <v>25</v>
      </c>
      <c r="V9" s="120" t="s">
        <v>25</v>
      </c>
      <c r="W9" s="121" t="s">
        <v>28</v>
      </c>
      <c r="X9" s="121" t="s">
        <v>28</v>
      </c>
      <c r="Y9" s="26" t="s">
        <v>22</v>
      </c>
      <c r="Z9" s="26" t="s">
        <v>22</v>
      </c>
      <c r="AA9" s="121" t="s">
        <v>28</v>
      </c>
      <c r="AB9" s="121" t="s">
        <v>28</v>
      </c>
      <c r="AC9" s="121" t="s">
        <v>28</v>
      </c>
      <c r="AD9" s="26" t="s">
        <v>22</v>
      </c>
      <c r="AE9" s="26" t="s">
        <v>22</v>
      </c>
      <c r="AF9" s="26" t="s">
        <v>22</v>
      </c>
      <c r="AG9" s="120" t="s">
        <v>21</v>
      </c>
      <c r="AH9" s="120" t="s">
        <v>21</v>
      </c>
      <c r="AI9" s="2"/>
      <c r="AJ9" s="17">
        <f t="shared" si="1"/>
        <v>10</v>
      </c>
      <c r="AK9" s="2"/>
      <c r="AL9" s="17">
        <f t="shared" si="3"/>
        <v>0</v>
      </c>
    </row>
    <row r="10" spans="1:1020" s="4" customFormat="1" ht="15" customHeight="1" x14ac:dyDescent="0.25">
      <c r="A10" s="119" t="s">
        <v>52</v>
      </c>
      <c r="B10" s="12" t="s">
        <v>19</v>
      </c>
      <c r="C10" s="12" t="s">
        <v>20</v>
      </c>
      <c r="D10" s="26" t="s">
        <v>22</v>
      </c>
      <c r="E10" s="26" t="s">
        <v>22</v>
      </c>
      <c r="F10" s="26" t="s">
        <v>22</v>
      </c>
      <c r="G10" s="26" t="s">
        <v>22</v>
      </c>
      <c r="H10" s="121" t="s">
        <v>28</v>
      </c>
      <c r="I10" s="121" t="s">
        <v>28</v>
      </c>
      <c r="J10" s="121" t="s">
        <v>28</v>
      </c>
      <c r="K10" s="121" t="s">
        <v>28</v>
      </c>
      <c r="L10" s="121" t="s">
        <v>28</v>
      </c>
      <c r="M10" s="26" t="s">
        <v>22</v>
      </c>
      <c r="N10" s="26" t="s">
        <v>22</v>
      </c>
      <c r="O10" s="120" t="s">
        <v>21</v>
      </c>
      <c r="P10" s="121" t="s">
        <v>28</v>
      </c>
      <c r="Q10" s="121" t="s">
        <v>28</v>
      </c>
      <c r="R10" s="121" t="s">
        <v>28</v>
      </c>
      <c r="S10" s="121" t="s">
        <v>28</v>
      </c>
      <c r="T10" s="26" t="s">
        <v>22</v>
      </c>
      <c r="U10" s="26" t="s">
        <v>22</v>
      </c>
      <c r="V10" s="120" t="s">
        <v>21</v>
      </c>
      <c r="W10" s="120" t="s">
        <v>25</v>
      </c>
      <c r="X10" s="120" t="s">
        <v>25</v>
      </c>
      <c r="Y10" s="121" t="s">
        <v>28</v>
      </c>
      <c r="Z10" s="121" t="s">
        <v>28</v>
      </c>
      <c r="AA10" s="26" t="s">
        <v>22</v>
      </c>
      <c r="AB10" s="26" t="s">
        <v>22</v>
      </c>
      <c r="AC10" s="120" t="s">
        <v>25</v>
      </c>
      <c r="AD10" s="120" t="s">
        <v>25</v>
      </c>
      <c r="AE10" s="121" t="s">
        <v>28</v>
      </c>
      <c r="AF10" s="121" t="s">
        <v>28</v>
      </c>
      <c r="AG10" s="121" t="s">
        <v>28</v>
      </c>
      <c r="AH10" s="121" t="s">
        <v>28</v>
      </c>
      <c r="AI10" s="2"/>
      <c r="AJ10" s="17">
        <f t="shared" si="1"/>
        <v>10</v>
      </c>
      <c r="AK10" s="2"/>
      <c r="AL10" s="17">
        <f t="shared" si="3"/>
        <v>0</v>
      </c>
    </row>
    <row r="11" spans="1:1020" s="4" customFormat="1" ht="15" customHeight="1" x14ac:dyDescent="0.25">
      <c r="A11" s="119" t="s">
        <v>56</v>
      </c>
      <c r="B11" s="12" t="s">
        <v>19</v>
      </c>
      <c r="C11" s="12" t="s">
        <v>20</v>
      </c>
      <c r="D11" s="121" t="s">
        <v>28</v>
      </c>
      <c r="E11" s="121" t="s">
        <v>28</v>
      </c>
      <c r="F11" s="121" t="s">
        <v>28</v>
      </c>
      <c r="G11" s="121" t="s">
        <v>28</v>
      </c>
      <c r="H11" s="26" t="s">
        <v>22</v>
      </c>
      <c r="I11" s="26" t="s">
        <v>22</v>
      </c>
      <c r="J11" s="120" t="s">
        <v>25</v>
      </c>
      <c r="K11" s="120" t="s">
        <v>25</v>
      </c>
      <c r="L11" s="120" t="s">
        <v>25</v>
      </c>
      <c r="M11" s="120" t="s">
        <v>25</v>
      </c>
      <c r="N11" s="26" t="s">
        <v>22</v>
      </c>
      <c r="O11" s="120" t="s">
        <v>21</v>
      </c>
      <c r="P11" s="120" t="s">
        <v>25</v>
      </c>
      <c r="Q11" s="120" t="s">
        <v>25</v>
      </c>
      <c r="R11" s="26" t="s">
        <v>22</v>
      </c>
      <c r="S11" s="26" t="s">
        <v>22</v>
      </c>
      <c r="T11" s="121" t="s">
        <v>28</v>
      </c>
      <c r="U11" s="121" t="s">
        <v>28</v>
      </c>
      <c r="V11" s="121" t="s">
        <v>28</v>
      </c>
      <c r="W11" s="26" t="s">
        <v>22</v>
      </c>
      <c r="X11" s="26" t="s">
        <v>22</v>
      </c>
      <c r="Y11" s="120" t="s">
        <v>21</v>
      </c>
      <c r="Z11" s="120" t="s">
        <v>21</v>
      </c>
      <c r="AA11" s="120" t="s">
        <v>21</v>
      </c>
      <c r="AB11" s="120" t="s">
        <v>21</v>
      </c>
      <c r="AC11" s="120" t="s">
        <v>21</v>
      </c>
      <c r="AD11" s="120" t="s">
        <v>21</v>
      </c>
      <c r="AE11" s="120" t="s">
        <v>21</v>
      </c>
      <c r="AF11" s="26" t="s">
        <v>22</v>
      </c>
      <c r="AG11" s="26" t="s">
        <v>22</v>
      </c>
      <c r="AH11" s="26" t="s">
        <v>22</v>
      </c>
      <c r="AI11" s="2"/>
      <c r="AJ11" s="17">
        <f t="shared" si="1"/>
        <v>10</v>
      </c>
      <c r="AK11" s="2"/>
      <c r="AL11" s="17">
        <f t="shared" si="3"/>
        <v>0</v>
      </c>
    </row>
    <row r="12" spans="1:1020" s="4" customFormat="1" ht="15" customHeight="1" x14ac:dyDescent="0.25">
      <c r="A12" s="119" t="s">
        <v>53</v>
      </c>
      <c r="B12" s="12" t="s">
        <v>19</v>
      </c>
      <c r="C12" s="12" t="s">
        <v>20</v>
      </c>
      <c r="D12" s="26" t="s">
        <v>22</v>
      </c>
      <c r="E12" s="26" t="s">
        <v>22</v>
      </c>
      <c r="F12" s="120" t="s">
        <v>25</v>
      </c>
      <c r="G12" s="120" t="s">
        <v>25</v>
      </c>
      <c r="H12" s="120" t="s">
        <v>25</v>
      </c>
      <c r="I12" s="120" t="s">
        <v>25</v>
      </c>
      <c r="J12" s="120" t="s">
        <v>25</v>
      </c>
      <c r="K12" s="26" t="s">
        <v>22</v>
      </c>
      <c r="L12" s="26" t="s">
        <v>22</v>
      </c>
      <c r="M12" s="120" t="s">
        <v>21</v>
      </c>
      <c r="N12" s="120" t="s">
        <v>25</v>
      </c>
      <c r="O12" s="120" t="s">
        <v>25</v>
      </c>
      <c r="P12" s="26" t="s">
        <v>22</v>
      </c>
      <c r="Q12" s="26" t="s">
        <v>22</v>
      </c>
      <c r="R12" s="120" t="s">
        <v>25</v>
      </c>
      <c r="S12" s="120" t="s">
        <v>25</v>
      </c>
      <c r="T12" s="120" t="s">
        <v>25</v>
      </c>
      <c r="U12" s="120" t="s">
        <v>25</v>
      </c>
      <c r="V12" s="120" t="s">
        <v>25</v>
      </c>
      <c r="W12" s="26" t="s">
        <v>22</v>
      </c>
      <c r="X12" s="26" t="s">
        <v>22</v>
      </c>
      <c r="Y12" s="120" t="s">
        <v>21</v>
      </c>
      <c r="Z12" s="120" t="s">
        <v>21</v>
      </c>
      <c r="AA12" s="120" t="s">
        <v>21</v>
      </c>
      <c r="AB12" s="120" t="s">
        <v>25</v>
      </c>
      <c r="AC12" s="120" t="s">
        <v>25</v>
      </c>
      <c r="AD12" s="26" t="s">
        <v>22</v>
      </c>
      <c r="AE12" s="26" t="s">
        <v>22</v>
      </c>
      <c r="AF12" s="120" t="s">
        <v>25</v>
      </c>
      <c r="AG12" s="120" t="s">
        <v>25</v>
      </c>
      <c r="AH12" s="120" t="s">
        <v>25</v>
      </c>
      <c r="AI12" s="2"/>
      <c r="AJ12" s="17">
        <f t="shared" si="1"/>
        <v>10</v>
      </c>
      <c r="AK12" s="2"/>
      <c r="AL12" s="17">
        <f t="shared" si="3"/>
        <v>0</v>
      </c>
    </row>
    <row r="13" spans="1:1020" s="4" customFormat="1" ht="15" customHeight="1" x14ac:dyDescent="0.25">
      <c r="A13" s="24"/>
      <c r="B13" s="12" t="s">
        <v>19</v>
      </c>
      <c r="C13" s="12" t="s">
        <v>20</v>
      </c>
      <c r="D13" s="123"/>
      <c r="E13" s="123"/>
      <c r="F13" s="123"/>
      <c r="G13" s="123"/>
      <c r="H13" s="86"/>
      <c r="I13" s="86"/>
      <c r="J13" s="85"/>
      <c r="K13" s="85"/>
      <c r="L13" s="85"/>
      <c r="M13" s="85"/>
      <c r="N13" s="85"/>
      <c r="O13" s="86"/>
      <c r="P13" s="86"/>
      <c r="Q13" s="85"/>
      <c r="R13" s="85"/>
      <c r="S13" s="85"/>
      <c r="T13" s="85"/>
      <c r="U13" s="85"/>
      <c r="V13" s="86"/>
      <c r="W13" s="86"/>
      <c r="X13" s="85"/>
      <c r="Y13" s="122"/>
      <c r="Z13" s="85"/>
      <c r="AA13" s="85"/>
      <c r="AB13" s="85"/>
      <c r="AC13" s="85"/>
      <c r="AD13" s="85"/>
      <c r="AE13" s="85"/>
      <c r="AF13" s="85"/>
      <c r="AG13" s="85"/>
      <c r="AH13" s="85"/>
      <c r="AI13" s="2"/>
      <c r="AJ13" s="17">
        <f>COUNTIF(D13:AH13,"OFF")</f>
        <v>0</v>
      </c>
      <c r="AK13" s="2"/>
      <c r="AL13" s="17">
        <f t="shared" si="3"/>
        <v>0</v>
      </c>
    </row>
    <row r="14" spans="1:1020" s="4" customFormat="1" ht="15" customHeight="1" x14ac:dyDescent="0.25">
      <c r="A14" s="24"/>
      <c r="B14" s="12" t="s">
        <v>19</v>
      </c>
      <c r="C14" s="12" t="s">
        <v>20</v>
      </c>
      <c r="D14" s="61"/>
      <c r="E14" s="61"/>
      <c r="F14" s="61"/>
      <c r="G14" s="61"/>
      <c r="H14" s="45"/>
      <c r="I14" s="45"/>
      <c r="J14" s="32"/>
      <c r="K14" s="32"/>
      <c r="L14" s="32"/>
      <c r="M14" s="32"/>
      <c r="N14" s="32"/>
      <c r="O14" s="47"/>
      <c r="P14" s="47"/>
      <c r="Q14" s="32"/>
      <c r="R14" s="32"/>
      <c r="S14" s="32"/>
      <c r="T14" s="32"/>
      <c r="U14" s="32"/>
      <c r="V14" s="45"/>
      <c r="W14" s="45"/>
      <c r="X14" s="32"/>
      <c r="Y14" s="32"/>
      <c r="Z14" s="30"/>
      <c r="AA14" s="30"/>
      <c r="AB14" s="30"/>
      <c r="AC14" s="30"/>
      <c r="AD14" s="30"/>
      <c r="AE14" s="30"/>
      <c r="AF14" s="30"/>
      <c r="AG14" s="30"/>
      <c r="AH14" s="30"/>
      <c r="AI14" s="2"/>
      <c r="AJ14" s="17">
        <f>COUNTIF(D14:AH14,"OFF")</f>
        <v>0</v>
      </c>
      <c r="AK14" s="2"/>
      <c r="AL14" s="17">
        <f t="shared" si="3"/>
        <v>0</v>
      </c>
    </row>
    <row r="15" spans="1:1020" s="4" customFormat="1" ht="15" customHeight="1" x14ac:dyDescent="0.25">
      <c r="A15" s="24"/>
      <c r="B15" s="12" t="s">
        <v>19</v>
      </c>
      <c r="C15" s="12" t="s">
        <v>20</v>
      </c>
      <c r="D15" s="61"/>
      <c r="E15" s="61"/>
      <c r="F15" s="61"/>
      <c r="G15" s="61"/>
      <c r="H15" s="45"/>
      <c r="I15" s="45"/>
      <c r="J15" s="40"/>
      <c r="K15" s="40"/>
      <c r="L15" s="32"/>
      <c r="M15" s="32"/>
      <c r="N15" s="40"/>
      <c r="O15" s="45"/>
      <c r="P15" s="45"/>
      <c r="Q15" s="32"/>
      <c r="R15" s="32"/>
      <c r="S15" s="32"/>
      <c r="T15" s="32"/>
      <c r="U15" s="32"/>
      <c r="V15" s="45"/>
      <c r="W15" s="45"/>
      <c r="X15" s="32"/>
      <c r="Y15" s="32"/>
      <c r="Z15" s="30"/>
      <c r="AA15" s="30"/>
      <c r="AB15" s="30"/>
      <c r="AC15" s="30"/>
      <c r="AD15" s="30"/>
      <c r="AE15" s="30"/>
      <c r="AF15" s="30"/>
      <c r="AG15" s="30"/>
      <c r="AH15" s="30"/>
      <c r="AI15" s="2"/>
      <c r="AJ15" s="17">
        <f>COUNTIF(D15:AH15,"OFF")</f>
        <v>0</v>
      </c>
      <c r="AK15" s="2"/>
      <c r="AL15" s="17">
        <f t="shared" si="3"/>
        <v>0</v>
      </c>
    </row>
    <row r="16" spans="1:1020" s="4" customFormat="1" ht="15" customHeight="1" x14ac:dyDescent="0.25">
      <c r="A16" s="24"/>
      <c r="B16" s="12" t="s">
        <v>19</v>
      </c>
      <c r="C16" s="12" t="s">
        <v>20</v>
      </c>
      <c r="D16" s="61"/>
      <c r="E16" s="61"/>
      <c r="F16" s="61"/>
      <c r="G16" s="61"/>
      <c r="H16" s="45"/>
      <c r="I16" s="45"/>
      <c r="J16" s="32"/>
      <c r="K16" s="32"/>
      <c r="L16" s="32"/>
      <c r="M16" s="32"/>
      <c r="N16" s="32"/>
      <c r="O16" s="45"/>
      <c r="P16" s="45"/>
      <c r="Q16" s="32"/>
      <c r="R16" s="32"/>
      <c r="S16" s="32"/>
      <c r="T16" s="32"/>
      <c r="U16" s="32"/>
      <c r="V16" s="45"/>
      <c r="W16" s="45"/>
      <c r="X16" s="32"/>
      <c r="Y16" s="32"/>
      <c r="Z16" s="30"/>
      <c r="AA16" s="30"/>
      <c r="AB16" s="30"/>
      <c r="AC16" s="30"/>
      <c r="AD16" s="30"/>
      <c r="AE16" s="30"/>
      <c r="AF16" s="30"/>
      <c r="AG16" s="30"/>
      <c r="AH16" s="30"/>
      <c r="AI16" s="2"/>
      <c r="AJ16" s="17">
        <f>COUNTIF(D16:AH16,"OFF")</f>
        <v>0</v>
      </c>
      <c r="AK16" s="2"/>
      <c r="AL16" s="17">
        <f t="shared" si="3"/>
        <v>0</v>
      </c>
    </row>
    <row r="17" spans="1:38" s="4" customFormat="1" ht="15" customHeight="1" x14ac:dyDescent="0.25">
      <c r="A17" s="24"/>
      <c r="B17" s="12" t="s">
        <v>19</v>
      </c>
      <c r="C17" s="12" t="s">
        <v>20</v>
      </c>
      <c r="D17" s="61"/>
      <c r="E17" s="61"/>
      <c r="F17" s="61"/>
      <c r="G17" s="61"/>
      <c r="H17" s="45"/>
      <c r="I17" s="45"/>
      <c r="J17" s="32"/>
      <c r="K17" s="32"/>
      <c r="L17" s="32"/>
      <c r="M17" s="32"/>
      <c r="N17" s="32"/>
      <c r="O17" s="45"/>
      <c r="P17" s="45"/>
      <c r="Q17" s="32"/>
      <c r="R17" s="32"/>
      <c r="S17" s="32"/>
      <c r="T17" s="32"/>
      <c r="U17" s="32"/>
      <c r="V17" s="45"/>
      <c r="W17" s="45"/>
      <c r="X17" s="32"/>
      <c r="Y17" s="32"/>
      <c r="Z17" s="30"/>
      <c r="AA17" s="30"/>
      <c r="AB17" s="30"/>
      <c r="AC17" s="30"/>
      <c r="AD17" s="30"/>
      <c r="AE17" s="30"/>
      <c r="AF17" s="30"/>
      <c r="AG17" s="30"/>
      <c r="AH17" s="30"/>
      <c r="AI17" s="2"/>
      <c r="AJ17" s="17">
        <f>COUNTIF(D17:AH17,"OFF")</f>
        <v>0</v>
      </c>
      <c r="AK17" s="2"/>
      <c r="AL17" s="17">
        <f t="shared" si="3"/>
        <v>0</v>
      </c>
    </row>
    <row r="18" spans="1:38" s="4" customFormat="1" ht="15" customHeight="1" x14ac:dyDescent="0.25">
      <c r="A18" s="33"/>
      <c r="B18" s="12" t="s">
        <v>19</v>
      </c>
      <c r="C18" s="12" t="s">
        <v>20</v>
      </c>
      <c r="D18" s="60"/>
      <c r="E18" s="60"/>
      <c r="F18" s="60"/>
      <c r="G18" s="60"/>
      <c r="H18" s="46"/>
      <c r="I18" s="46"/>
      <c r="J18" s="30"/>
      <c r="K18" s="30"/>
      <c r="L18" s="30"/>
      <c r="M18" s="30"/>
      <c r="N18" s="30"/>
      <c r="O18" s="46"/>
      <c r="P18" s="46"/>
      <c r="Q18" s="30"/>
      <c r="R18" s="30"/>
      <c r="S18" s="30"/>
      <c r="T18" s="30"/>
      <c r="U18" s="30"/>
      <c r="V18" s="46"/>
      <c r="W18" s="46"/>
      <c r="X18" s="30"/>
      <c r="Y18" s="32"/>
      <c r="Z18" s="30"/>
      <c r="AA18" s="30"/>
      <c r="AB18" s="30"/>
      <c r="AC18" s="30"/>
      <c r="AD18" s="30"/>
      <c r="AE18" s="30"/>
      <c r="AF18" s="30"/>
      <c r="AG18" s="30"/>
      <c r="AH18" s="30"/>
      <c r="AI18" s="2"/>
      <c r="AJ18" s="17">
        <f>COUNTIF(D18:AH18,"OFF")</f>
        <v>0</v>
      </c>
      <c r="AK18" s="2"/>
      <c r="AL18" s="17">
        <f t="shared" si="3"/>
        <v>0</v>
      </c>
    </row>
    <row r="19" spans="1:38" s="4" customFormat="1" ht="15" customHeight="1" x14ac:dyDescent="0.25">
      <c r="A19" s="33"/>
      <c r="B19" s="12" t="s">
        <v>19</v>
      </c>
      <c r="C19" s="12" t="s">
        <v>20</v>
      </c>
      <c r="D19" s="60"/>
      <c r="E19" s="60"/>
      <c r="F19" s="60"/>
      <c r="G19" s="60"/>
      <c r="H19" s="46"/>
      <c r="I19" s="46"/>
      <c r="J19" s="30"/>
      <c r="K19" s="30"/>
      <c r="L19" s="30"/>
      <c r="M19" s="30"/>
      <c r="N19" s="30"/>
      <c r="O19" s="46"/>
      <c r="P19" s="46"/>
      <c r="Q19" s="30"/>
      <c r="R19" s="30"/>
      <c r="S19" s="30"/>
      <c r="T19" s="30"/>
      <c r="U19" s="30"/>
      <c r="V19" s="46"/>
      <c r="W19" s="46"/>
      <c r="X19" s="30"/>
      <c r="Y19" s="32"/>
      <c r="Z19" s="30"/>
      <c r="AA19" s="30"/>
      <c r="AB19" s="30"/>
      <c r="AC19" s="46"/>
      <c r="AD19" s="30"/>
      <c r="AE19" s="30"/>
      <c r="AF19" s="32"/>
      <c r="AG19" s="32"/>
      <c r="AH19" s="32"/>
      <c r="AI19" s="2"/>
      <c r="AJ19" s="17">
        <f>COUNTIF(D19:AH19,"OFF")</f>
        <v>0</v>
      </c>
      <c r="AK19" s="2"/>
      <c r="AL19" s="17">
        <f t="shared" si="3"/>
        <v>0</v>
      </c>
    </row>
    <row r="20" spans="1:38" s="4" customFormat="1" ht="15" customHeight="1" x14ac:dyDescent="0.25">
      <c r="A20" s="33"/>
      <c r="B20" s="12" t="s">
        <v>19</v>
      </c>
      <c r="C20" s="12" t="s">
        <v>20</v>
      </c>
      <c r="D20" s="60"/>
      <c r="E20" s="60"/>
      <c r="F20" s="60"/>
      <c r="G20" s="60"/>
      <c r="H20" s="46"/>
      <c r="I20" s="46"/>
      <c r="J20" s="30"/>
      <c r="K20" s="30"/>
      <c r="L20" s="30"/>
      <c r="M20" s="30"/>
      <c r="N20" s="30"/>
      <c r="O20" s="46"/>
      <c r="P20" s="46"/>
      <c r="Q20" s="30"/>
      <c r="R20" s="30"/>
      <c r="S20" s="30"/>
      <c r="T20" s="30"/>
      <c r="U20" s="30"/>
      <c r="V20" s="46"/>
      <c r="W20" s="46"/>
      <c r="X20" s="30"/>
      <c r="Y20" s="32"/>
      <c r="Z20" s="30"/>
      <c r="AA20" s="30"/>
      <c r="AB20" s="30"/>
      <c r="AC20" s="46"/>
      <c r="AD20" s="46"/>
      <c r="AE20" s="32"/>
      <c r="AF20" s="32"/>
      <c r="AG20" s="32"/>
      <c r="AH20" s="32"/>
      <c r="AI20" s="2"/>
      <c r="AJ20" s="17">
        <f>COUNTIF(D20:AH20,"OFF")</f>
        <v>0</v>
      </c>
      <c r="AK20" s="2"/>
      <c r="AL20" s="17">
        <f t="shared" si="3"/>
        <v>0</v>
      </c>
    </row>
    <row r="21" spans="1:38" s="4" customFormat="1" ht="15" customHeight="1" x14ac:dyDescent="0.25">
      <c r="A21" s="24"/>
      <c r="B21" s="12" t="s">
        <v>19</v>
      </c>
      <c r="C21" s="12" t="s">
        <v>20</v>
      </c>
      <c r="D21" s="61"/>
      <c r="E21" s="61"/>
      <c r="F21" s="61"/>
      <c r="G21" s="61"/>
      <c r="H21" s="45"/>
      <c r="I21" s="45"/>
      <c r="J21" s="32"/>
      <c r="K21" s="40"/>
      <c r="L21" s="40"/>
      <c r="M21" s="40"/>
      <c r="N21" s="32"/>
      <c r="O21" s="45"/>
      <c r="P21" s="45"/>
      <c r="Q21" s="32"/>
      <c r="R21" s="32"/>
      <c r="S21" s="32"/>
      <c r="T21" s="32"/>
      <c r="U21" s="32"/>
      <c r="V21" s="45"/>
      <c r="W21" s="45"/>
      <c r="X21" s="32"/>
      <c r="Y21" s="32"/>
      <c r="Z21" s="32"/>
      <c r="AA21" s="32"/>
      <c r="AB21" s="32"/>
      <c r="AC21" s="46"/>
      <c r="AD21" s="45"/>
      <c r="AE21" s="32"/>
      <c r="AF21" s="32"/>
      <c r="AG21" s="32"/>
      <c r="AH21" s="32"/>
      <c r="AI21" s="2"/>
      <c r="AJ21" s="17">
        <f>COUNTIF(D21:AH21,"OFF")</f>
        <v>0</v>
      </c>
      <c r="AK21" s="2"/>
      <c r="AL21" s="17">
        <f t="shared" si="3"/>
        <v>0</v>
      </c>
    </row>
    <row r="22" spans="1:38" s="4" customFormat="1" ht="15" customHeight="1" x14ac:dyDescent="0.25">
      <c r="A22" s="28"/>
      <c r="B22" s="12" t="s">
        <v>19</v>
      </c>
      <c r="C22" s="12" t="s">
        <v>20</v>
      </c>
      <c r="D22" s="60"/>
      <c r="E22" s="60"/>
      <c r="F22" s="60"/>
      <c r="G22" s="60"/>
      <c r="H22" s="45"/>
      <c r="I22" s="45"/>
      <c r="J22" s="30"/>
      <c r="K22" s="30"/>
      <c r="L22" s="30"/>
      <c r="M22" s="30"/>
      <c r="N22" s="30"/>
      <c r="O22" s="45"/>
      <c r="P22" s="45"/>
      <c r="Q22" s="30"/>
      <c r="R22" s="30"/>
      <c r="S22" s="30"/>
      <c r="T22" s="30"/>
      <c r="U22" s="30"/>
      <c r="V22" s="45"/>
      <c r="W22" s="45"/>
      <c r="X22" s="32"/>
      <c r="Y22" s="32"/>
      <c r="Z22" s="32"/>
      <c r="AA22" s="32"/>
      <c r="AB22" s="32"/>
      <c r="AC22" s="46"/>
      <c r="AD22" s="46"/>
      <c r="AE22" s="30"/>
      <c r="AF22" s="30"/>
      <c r="AG22" s="30"/>
      <c r="AH22" s="30"/>
      <c r="AI22" s="2"/>
      <c r="AJ22" s="17">
        <f>COUNTIF(D22:AH22,"OFF")</f>
        <v>0</v>
      </c>
      <c r="AK22" s="2"/>
      <c r="AL22" s="17">
        <f t="shared" si="3"/>
        <v>0</v>
      </c>
    </row>
    <row r="23" spans="1:38" s="4" customFormat="1" ht="15" customHeight="1" x14ac:dyDescent="0.25">
      <c r="A23" s="24"/>
      <c r="B23" s="12" t="s">
        <v>19</v>
      </c>
      <c r="C23" s="12" t="s">
        <v>20</v>
      </c>
      <c r="D23" s="61"/>
      <c r="E23" s="61"/>
      <c r="F23" s="61"/>
      <c r="G23" s="61"/>
      <c r="H23" s="45"/>
      <c r="I23" s="45"/>
      <c r="J23" s="32"/>
      <c r="K23" s="32"/>
      <c r="L23" s="39"/>
      <c r="M23" s="39"/>
      <c r="N23" s="39"/>
      <c r="O23" s="45"/>
      <c r="P23" s="45"/>
      <c r="Q23" s="32"/>
      <c r="R23" s="32"/>
      <c r="S23" s="32"/>
      <c r="T23" s="32"/>
      <c r="U23" s="32"/>
      <c r="V23" s="45"/>
      <c r="W23" s="45"/>
      <c r="X23" s="32"/>
      <c r="Y23" s="32"/>
      <c r="Z23" s="32"/>
      <c r="AA23" s="32"/>
      <c r="AB23" s="30"/>
      <c r="AC23" s="46"/>
      <c r="AD23" s="47"/>
      <c r="AE23" s="32"/>
      <c r="AF23" s="32"/>
      <c r="AG23" s="32"/>
      <c r="AH23" s="32"/>
      <c r="AI23" s="2"/>
      <c r="AJ23" s="17">
        <f>COUNTIF(D23:AH23,"OFF")</f>
        <v>0</v>
      </c>
      <c r="AK23" s="2"/>
      <c r="AL23" s="17">
        <f t="shared" si="3"/>
        <v>0</v>
      </c>
    </row>
    <row r="24" spans="1:38" s="4" customFormat="1" ht="15" customHeight="1" x14ac:dyDescent="0.25">
      <c r="A24" s="24"/>
      <c r="B24" s="12" t="s">
        <v>19</v>
      </c>
      <c r="C24" s="12" t="s">
        <v>20</v>
      </c>
      <c r="D24" s="61"/>
      <c r="E24" s="61"/>
      <c r="F24" s="61"/>
      <c r="G24" s="61"/>
      <c r="H24" s="45"/>
      <c r="I24" s="45"/>
      <c r="J24" s="32"/>
      <c r="K24" s="32"/>
      <c r="L24" s="39"/>
      <c r="M24" s="32"/>
      <c r="N24" s="32"/>
      <c r="O24" s="45"/>
      <c r="P24" s="45"/>
      <c r="Q24" s="32"/>
      <c r="R24" s="41"/>
      <c r="S24" s="41"/>
      <c r="T24" s="32"/>
      <c r="U24" s="32"/>
      <c r="V24" s="45"/>
      <c r="W24" s="45"/>
      <c r="X24" s="32"/>
      <c r="Y24" s="32"/>
      <c r="Z24" s="32"/>
      <c r="AA24" s="32"/>
      <c r="AB24" s="32"/>
      <c r="AC24" s="46"/>
      <c r="AD24" s="45"/>
      <c r="AE24" s="32"/>
      <c r="AF24" s="32"/>
      <c r="AG24" s="30"/>
      <c r="AH24" s="32"/>
      <c r="AI24" s="2"/>
      <c r="AJ24" s="17">
        <f>COUNTIF(D24:AH24,"OFF")</f>
        <v>0</v>
      </c>
      <c r="AK24" s="2"/>
      <c r="AL24" s="17">
        <f t="shared" si="3"/>
        <v>0</v>
      </c>
    </row>
    <row r="25" spans="1:38" s="4" customFormat="1" ht="15" customHeight="1" x14ac:dyDescent="0.25">
      <c r="A25" s="24"/>
      <c r="B25" s="12" t="s">
        <v>19</v>
      </c>
      <c r="C25" s="12" t="s">
        <v>20</v>
      </c>
      <c r="D25" s="61"/>
      <c r="E25" s="61"/>
      <c r="F25" s="61"/>
      <c r="G25" s="61"/>
      <c r="H25" s="45"/>
      <c r="I25" s="45"/>
      <c r="J25" s="30"/>
      <c r="K25" s="30"/>
      <c r="L25" s="30"/>
      <c r="M25" s="30"/>
      <c r="N25" s="30"/>
      <c r="O25" s="45"/>
      <c r="P25" s="45"/>
      <c r="Q25" s="30"/>
      <c r="R25" s="30"/>
      <c r="S25" s="30"/>
      <c r="T25" s="30"/>
      <c r="U25" s="30"/>
      <c r="V25" s="45"/>
      <c r="W25" s="45"/>
      <c r="X25" s="30" t="s">
        <v>57</v>
      </c>
      <c r="Y25" s="32"/>
      <c r="Z25" s="30"/>
      <c r="AA25" s="30"/>
      <c r="AB25" s="30"/>
      <c r="AC25" s="46"/>
      <c r="AD25" s="46"/>
      <c r="AE25" s="30"/>
      <c r="AF25" s="30"/>
      <c r="AG25" s="30"/>
      <c r="AH25" s="30"/>
      <c r="AI25" s="2"/>
      <c r="AJ25" s="17">
        <f>COUNTIF(D25:AH25,"OFF")</f>
        <v>0</v>
      </c>
      <c r="AK25" s="2"/>
      <c r="AL25" s="17">
        <f t="shared" si="3"/>
        <v>0</v>
      </c>
    </row>
    <row r="26" spans="1:38" s="4" customFormat="1" ht="15" customHeight="1" x14ac:dyDescent="0.25">
      <c r="A26" s="24"/>
      <c r="B26" s="12" t="s">
        <v>19</v>
      </c>
      <c r="C26" s="12" t="s">
        <v>20</v>
      </c>
      <c r="D26" s="61"/>
      <c r="E26" s="61"/>
      <c r="F26" s="61"/>
      <c r="G26" s="61"/>
      <c r="H26" s="45"/>
      <c r="I26" s="45"/>
      <c r="J26" s="32"/>
      <c r="K26" s="32"/>
      <c r="L26" s="32"/>
      <c r="M26" s="32"/>
      <c r="N26" s="32"/>
      <c r="O26" s="45"/>
      <c r="P26" s="45"/>
      <c r="Q26" s="32"/>
      <c r="R26" s="32"/>
      <c r="S26" s="32"/>
      <c r="T26" s="32"/>
      <c r="U26" s="32"/>
      <c r="V26" s="45"/>
      <c r="W26" s="45"/>
      <c r="X26" s="32"/>
      <c r="Y26" s="32"/>
      <c r="Z26" s="32"/>
      <c r="AA26" s="30"/>
      <c r="AB26" s="32"/>
      <c r="AC26" s="45"/>
      <c r="AD26" s="46"/>
      <c r="AE26" s="32"/>
      <c r="AF26" s="32"/>
      <c r="AG26" s="32"/>
      <c r="AH26" s="32"/>
      <c r="AI26" s="2"/>
      <c r="AJ26" s="17">
        <f>COUNTIF(D26:AH26,"OFF")</f>
        <v>0</v>
      </c>
      <c r="AK26" s="2"/>
      <c r="AL26" s="17">
        <f t="shared" si="3"/>
        <v>0</v>
      </c>
    </row>
    <row r="27" spans="1:38" s="4" customFormat="1" ht="15" customHeight="1" x14ac:dyDescent="0.25">
      <c r="A27" s="24"/>
      <c r="B27" s="12" t="s">
        <v>19</v>
      </c>
      <c r="C27" s="12" t="s">
        <v>20</v>
      </c>
      <c r="D27" s="61"/>
      <c r="E27" s="61"/>
      <c r="F27" s="61"/>
      <c r="G27" s="61"/>
      <c r="H27" s="45"/>
      <c r="I27" s="45"/>
      <c r="J27" s="32"/>
      <c r="K27" s="32"/>
      <c r="L27" s="32"/>
      <c r="M27" s="32"/>
      <c r="N27" s="32"/>
      <c r="O27" s="45"/>
      <c r="P27" s="45"/>
      <c r="Q27" s="32"/>
      <c r="R27" s="32"/>
      <c r="S27" s="32"/>
      <c r="T27" s="32"/>
      <c r="U27" s="32"/>
      <c r="V27" s="45"/>
      <c r="W27" s="45"/>
      <c r="X27" s="32"/>
      <c r="Y27" s="32"/>
      <c r="Z27" s="32"/>
      <c r="AA27" s="32"/>
      <c r="AB27" s="32"/>
      <c r="AC27" s="45"/>
      <c r="AD27" s="45"/>
      <c r="AE27" s="32"/>
      <c r="AF27" s="32"/>
      <c r="AG27" s="32"/>
      <c r="AH27" s="32"/>
      <c r="AI27" s="2"/>
      <c r="AJ27" s="17">
        <f>COUNTIF(D27:AH27,"OFF")</f>
        <v>0</v>
      </c>
      <c r="AK27" s="2"/>
      <c r="AL27" s="17">
        <f t="shared" si="3"/>
        <v>0</v>
      </c>
    </row>
    <row r="28" spans="1:38" s="4" customFormat="1" ht="15" customHeight="1" x14ac:dyDescent="0.25">
      <c r="A28" s="24"/>
      <c r="B28" s="12" t="s">
        <v>19</v>
      </c>
      <c r="C28" s="12" t="s">
        <v>20</v>
      </c>
      <c r="D28" s="61"/>
      <c r="E28" s="61"/>
      <c r="F28" s="61"/>
      <c r="G28" s="61"/>
      <c r="H28" s="45"/>
      <c r="I28" s="45"/>
      <c r="J28" s="32"/>
      <c r="K28" s="32"/>
      <c r="L28" s="32"/>
      <c r="M28" s="32"/>
      <c r="N28" s="32"/>
      <c r="O28" s="45"/>
      <c r="P28" s="45"/>
      <c r="Q28" s="32"/>
      <c r="R28" s="32"/>
      <c r="S28" s="32"/>
      <c r="T28" s="32"/>
      <c r="U28" s="32"/>
      <c r="V28" s="45"/>
      <c r="W28" s="45"/>
      <c r="X28" s="32"/>
      <c r="Y28" s="32"/>
      <c r="Z28" s="30"/>
      <c r="AA28" s="30"/>
      <c r="AB28" s="30"/>
      <c r="AC28" s="45"/>
      <c r="AD28" s="45"/>
      <c r="AE28" s="30"/>
      <c r="AF28" s="30"/>
      <c r="AG28" s="30"/>
      <c r="AH28" s="30"/>
      <c r="AI28" s="2"/>
      <c r="AJ28" s="17">
        <f>COUNTIF(D28:AH28,"OFF")</f>
        <v>0</v>
      </c>
      <c r="AK28" s="2"/>
      <c r="AL28" s="17">
        <f t="shared" si="3"/>
        <v>0</v>
      </c>
    </row>
    <row r="29" spans="1:38" s="4" customFormat="1" ht="15" customHeight="1" x14ac:dyDescent="0.25">
      <c r="A29" s="33"/>
      <c r="B29" s="12" t="s">
        <v>19</v>
      </c>
      <c r="C29" s="12" t="s">
        <v>20</v>
      </c>
      <c r="D29" s="60"/>
      <c r="E29" s="60"/>
      <c r="F29" s="60"/>
      <c r="G29" s="60"/>
      <c r="H29" s="45"/>
      <c r="I29" s="45"/>
      <c r="J29" s="30"/>
      <c r="K29" s="30"/>
      <c r="L29" s="30"/>
      <c r="M29" s="30"/>
      <c r="N29" s="30"/>
      <c r="O29" s="45"/>
      <c r="P29" s="45"/>
      <c r="Q29" s="30"/>
      <c r="R29" s="30"/>
      <c r="S29" s="30"/>
      <c r="T29" s="30"/>
      <c r="U29" s="30"/>
      <c r="V29" s="46"/>
      <c r="W29" s="46"/>
      <c r="X29" s="30"/>
      <c r="Y29" s="32"/>
      <c r="Z29" s="30"/>
      <c r="AA29" s="30"/>
      <c r="AB29" s="30"/>
      <c r="AC29" s="46"/>
      <c r="AD29" s="46"/>
      <c r="AE29" s="32"/>
      <c r="AF29" s="32"/>
      <c r="AG29" s="32"/>
      <c r="AH29" s="32"/>
      <c r="AI29" s="2"/>
      <c r="AJ29" s="17">
        <f>COUNTIF(D29:AH29,"OFF")</f>
        <v>0</v>
      </c>
      <c r="AK29" s="2"/>
      <c r="AL29" s="17">
        <f t="shared" si="3"/>
        <v>0</v>
      </c>
    </row>
    <row r="30" spans="1:38" s="4" customFormat="1" ht="15" customHeight="1" x14ac:dyDescent="0.25">
      <c r="A30" s="24"/>
      <c r="B30" s="12" t="s">
        <v>19</v>
      </c>
      <c r="C30" s="12" t="s">
        <v>20</v>
      </c>
      <c r="D30" s="61"/>
      <c r="E30" s="61"/>
      <c r="F30" s="61"/>
      <c r="G30" s="61"/>
      <c r="H30" s="45"/>
      <c r="I30" s="45"/>
      <c r="J30" s="30"/>
      <c r="K30" s="30"/>
      <c r="L30" s="30"/>
      <c r="M30" s="30"/>
      <c r="N30" s="30"/>
      <c r="O30" s="45"/>
      <c r="P30" s="45"/>
      <c r="Q30" s="30"/>
      <c r="R30" s="30"/>
      <c r="S30" s="30"/>
      <c r="T30" s="30"/>
      <c r="U30" s="30"/>
      <c r="V30" s="45"/>
      <c r="W30" s="45"/>
      <c r="X30" s="32"/>
      <c r="Y30" s="32"/>
      <c r="Z30" s="32"/>
      <c r="AA30" s="32"/>
      <c r="AB30" s="32"/>
      <c r="AC30" s="46"/>
      <c r="AD30" s="46"/>
      <c r="AE30" s="32"/>
      <c r="AF30" s="32"/>
      <c r="AG30" s="32"/>
      <c r="AH30" s="32"/>
      <c r="AI30" s="2"/>
      <c r="AJ30" s="17">
        <f>COUNTIF(D30:AH30,"OFF")</f>
        <v>0</v>
      </c>
      <c r="AK30" s="2"/>
      <c r="AL30" s="17">
        <f t="shared" si="3"/>
        <v>0</v>
      </c>
    </row>
    <row r="31" spans="1:38" s="4" customFormat="1" ht="15" customHeight="1" x14ac:dyDescent="0.25">
      <c r="A31" s="24"/>
      <c r="B31" s="12" t="s">
        <v>19</v>
      </c>
      <c r="C31" s="12" t="s">
        <v>20</v>
      </c>
      <c r="D31" s="61"/>
      <c r="E31" s="61"/>
      <c r="F31" s="61"/>
      <c r="G31" s="61"/>
      <c r="H31" s="45"/>
      <c r="I31" s="45"/>
      <c r="J31" s="32"/>
      <c r="K31" s="32"/>
      <c r="L31" s="39"/>
      <c r="M31" s="39"/>
      <c r="N31" s="39"/>
      <c r="O31" s="48"/>
      <c r="P31" s="45"/>
      <c r="Q31" s="32"/>
      <c r="R31" s="32"/>
      <c r="S31" s="32"/>
      <c r="T31" s="32"/>
      <c r="U31" s="32"/>
      <c r="V31" s="45"/>
      <c r="W31" s="45"/>
      <c r="X31" s="32"/>
      <c r="Y31" s="32"/>
      <c r="Z31" s="32"/>
      <c r="AA31" s="32"/>
      <c r="AB31" s="32"/>
      <c r="AC31" s="45"/>
      <c r="AD31" s="46"/>
      <c r="AE31" s="32"/>
      <c r="AF31" s="30"/>
      <c r="AG31" s="32"/>
      <c r="AH31" s="32"/>
      <c r="AI31" s="2"/>
      <c r="AJ31" s="17">
        <f>COUNTIF(D31:AH31,"OFF")</f>
        <v>0</v>
      </c>
      <c r="AK31" s="2"/>
      <c r="AL31" s="17">
        <f t="shared" si="3"/>
        <v>0</v>
      </c>
    </row>
    <row r="32" spans="1:38" s="4" customFormat="1" ht="15" customHeight="1" x14ac:dyDescent="0.25">
      <c r="A32" s="33"/>
      <c r="B32" s="12" t="s">
        <v>19</v>
      </c>
      <c r="C32" s="12" t="s">
        <v>20</v>
      </c>
      <c r="D32" s="60"/>
      <c r="E32" s="60"/>
      <c r="F32" s="60"/>
      <c r="G32" s="60"/>
      <c r="H32" s="45"/>
      <c r="I32" s="45"/>
      <c r="J32" s="30"/>
      <c r="K32" s="30"/>
      <c r="L32" s="30"/>
      <c r="M32" s="30"/>
      <c r="N32" s="30"/>
      <c r="O32" s="46"/>
      <c r="P32" s="46"/>
      <c r="Q32" s="30"/>
      <c r="R32" s="30"/>
      <c r="S32" s="30"/>
      <c r="T32" s="30"/>
      <c r="U32" s="30"/>
      <c r="V32" s="46"/>
      <c r="W32" s="46"/>
      <c r="X32" s="30"/>
      <c r="Y32" s="32"/>
      <c r="Z32" s="30"/>
      <c r="AA32" s="30"/>
      <c r="AB32" s="30"/>
      <c r="AC32" s="46"/>
      <c r="AD32" s="46"/>
      <c r="AE32" s="30"/>
      <c r="AF32" s="30"/>
      <c r="AG32" s="30"/>
      <c r="AH32" s="30"/>
      <c r="AI32" s="2"/>
      <c r="AJ32" s="17">
        <f>COUNTIF(D32:AH32,"OFF")</f>
        <v>0</v>
      </c>
      <c r="AK32" s="2"/>
      <c r="AL32" s="17">
        <f t="shared" si="3"/>
        <v>0</v>
      </c>
    </row>
    <row r="33" spans="1:38" s="4" customFormat="1" ht="15" customHeight="1" x14ac:dyDescent="0.25">
      <c r="A33" s="24"/>
      <c r="B33" s="12" t="s">
        <v>19</v>
      </c>
      <c r="C33" s="12" t="s">
        <v>20</v>
      </c>
      <c r="D33" s="61"/>
      <c r="E33" s="61"/>
      <c r="F33" s="61"/>
      <c r="G33" s="61"/>
      <c r="H33" s="45"/>
      <c r="I33" s="45"/>
      <c r="J33" s="32"/>
      <c r="K33" s="32"/>
      <c r="L33" s="32"/>
      <c r="M33" s="32"/>
      <c r="N33" s="32"/>
      <c r="O33" s="45"/>
      <c r="P33" s="45"/>
      <c r="Q33" s="32"/>
      <c r="R33" s="32"/>
      <c r="S33" s="32"/>
      <c r="T33" s="32"/>
      <c r="U33" s="32"/>
      <c r="V33" s="45"/>
      <c r="W33" s="45"/>
      <c r="X33" s="32"/>
      <c r="Y33" s="32"/>
      <c r="Z33" s="32"/>
      <c r="AA33" s="32"/>
      <c r="AB33" s="32"/>
      <c r="AC33" s="46"/>
      <c r="AD33" s="46"/>
      <c r="AE33" s="32"/>
      <c r="AF33" s="32"/>
      <c r="AG33" s="32"/>
      <c r="AH33" s="32"/>
      <c r="AI33" s="2"/>
      <c r="AJ33" s="17">
        <f>COUNTIF(D33:AH33,"OFF")</f>
        <v>0</v>
      </c>
      <c r="AK33" s="2"/>
      <c r="AL33" s="17">
        <f t="shared" si="3"/>
        <v>0</v>
      </c>
    </row>
    <row r="34" spans="1:38" s="4" customFormat="1" ht="15" customHeight="1" x14ac:dyDescent="0.25">
      <c r="A34" s="24"/>
      <c r="B34" s="12" t="s">
        <v>19</v>
      </c>
      <c r="C34" s="12" t="s">
        <v>20</v>
      </c>
      <c r="D34" s="61"/>
      <c r="E34" s="61"/>
      <c r="F34" s="61"/>
      <c r="G34" s="61"/>
      <c r="H34" s="45"/>
      <c r="I34" s="45"/>
      <c r="J34" s="30"/>
      <c r="K34" s="30"/>
      <c r="L34" s="30"/>
      <c r="M34" s="30"/>
      <c r="N34" s="30"/>
      <c r="O34" s="45"/>
      <c r="P34" s="45"/>
      <c r="Q34" s="32"/>
      <c r="R34" s="32"/>
      <c r="S34" s="32"/>
      <c r="T34" s="32"/>
      <c r="U34" s="32"/>
      <c r="V34" s="45"/>
      <c r="W34" s="45"/>
      <c r="X34" s="30"/>
      <c r="Y34" s="32"/>
      <c r="Z34" s="30"/>
      <c r="AA34" s="30"/>
      <c r="AB34" s="30"/>
      <c r="AC34" s="46"/>
      <c r="AD34" s="46"/>
      <c r="AE34" s="30"/>
      <c r="AF34" s="30"/>
      <c r="AG34" s="30"/>
      <c r="AH34" s="30"/>
      <c r="AI34" s="2"/>
      <c r="AJ34" s="17">
        <f>COUNTIF(D34:AH34,"OFF")</f>
        <v>0</v>
      </c>
      <c r="AK34" s="2"/>
      <c r="AL34" s="17">
        <f t="shared" si="3"/>
        <v>0</v>
      </c>
    </row>
    <row r="35" spans="1:38" s="4" customFormat="1" ht="15" customHeight="1" x14ac:dyDescent="0.25">
      <c r="A35" s="33"/>
      <c r="B35" s="12" t="s">
        <v>19</v>
      </c>
      <c r="C35" s="12" t="s">
        <v>20</v>
      </c>
      <c r="D35" s="60"/>
      <c r="E35" s="60"/>
      <c r="F35" s="60"/>
      <c r="G35" s="60"/>
      <c r="H35" s="46"/>
      <c r="I35" s="46"/>
      <c r="J35" s="42"/>
      <c r="K35" s="42"/>
      <c r="L35" s="42"/>
      <c r="M35" s="42"/>
      <c r="N35" s="42"/>
      <c r="O35" s="46"/>
      <c r="P35" s="46"/>
      <c r="Q35" s="42"/>
      <c r="R35" s="42"/>
      <c r="S35" s="42"/>
      <c r="T35" s="42"/>
      <c r="U35" s="42"/>
      <c r="V35" s="46"/>
      <c r="W35" s="46"/>
      <c r="X35" s="42"/>
      <c r="Y35" s="32"/>
      <c r="Z35" s="42"/>
      <c r="AA35" s="42"/>
      <c r="AB35" s="42"/>
      <c r="AC35" s="46"/>
      <c r="AD35" s="46"/>
      <c r="AE35" s="42"/>
      <c r="AF35" s="42"/>
      <c r="AG35" s="42"/>
      <c r="AH35" s="42"/>
      <c r="AI35" s="2"/>
      <c r="AJ35" s="17">
        <f>COUNTIF(D35:AH35,"OFF")</f>
        <v>0</v>
      </c>
      <c r="AK35" s="2"/>
      <c r="AL35" s="17">
        <f t="shared" si="3"/>
        <v>0</v>
      </c>
    </row>
    <row r="36" spans="1:38" s="4" customFormat="1" ht="15" customHeight="1" x14ac:dyDescent="0.25">
      <c r="A36" s="33"/>
      <c r="B36" s="12" t="s">
        <v>19</v>
      </c>
      <c r="C36" s="12" t="s">
        <v>20</v>
      </c>
      <c r="D36" s="60"/>
      <c r="E36" s="60"/>
      <c r="F36" s="60"/>
      <c r="G36" s="60"/>
      <c r="H36" s="45"/>
      <c r="I36" s="45"/>
      <c r="J36" s="32"/>
      <c r="K36" s="32"/>
      <c r="L36" s="32"/>
      <c r="M36" s="32"/>
      <c r="N36" s="32"/>
      <c r="O36" s="47"/>
      <c r="P36" s="47"/>
      <c r="Q36" s="30"/>
      <c r="R36" s="30"/>
      <c r="S36" s="30"/>
      <c r="T36" s="30"/>
      <c r="U36" s="30"/>
      <c r="V36" s="46"/>
      <c r="W36" s="46"/>
      <c r="X36" s="30"/>
      <c r="Y36" s="32"/>
      <c r="Z36" s="30"/>
      <c r="AA36" s="30"/>
      <c r="AB36" s="30"/>
      <c r="AC36" s="46"/>
      <c r="AD36" s="46"/>
      <c r="AE36" s="32"/>
      <c r="AF36" s="32"/>
      <c r="AG36" s="32"/>
      <c r="AH36" s="32"/>
      <c r="AI36" s="2"/>
      <c r="AJ36" s="17">
        <f>COUNTIF(D36:AH36,"OFF")</f>
        <v>0</v>
      </c>
      <c r="AK36" s="2"/>
      <c r="AL36" s="17">
        <f t="shared" si="3"/>
        <v>0</v>
      </c>
    </row>
    <row r="37" spans="1:38" s="4" customFormat="1" ht="15" customHeight="1" x14ac:dyDescent="0.25">
      <c r="A37" s="24"/>
      <c r="B37" s="12" t="s">
        <v>19</v>
      </c>
      <c r="C37" s="12" t="s">
        <v>20</v>
      </c>
      <c r="D37" s="61"/>
      <c r="E37" s="61"/>
      <c r="F37" s="61"/>
      <c r="G37" s="61"/>
      <c r="H37" s="45"/>
      <c r="I37" s="45"/>
      <c r="J37" s="32"/>
      <c r="K37" s="32"/>
      <c r="L37" s="32"/>
      <c r="M37" s="32"/>
      <c r="N37" s="32"/>
      <c r="O37" s="45"/>
      <c r="P37" s="45"/>
      <c r="Q37" s="32"/>
      <c r="R37" s="32"/>
      <c r="S37" s="32"/>
      <c r="T37" s="32"/>
      <c r="U37" s="32"/>
      <c r="V37" s="45"/>
      <c r="W37" s="45"/>
      <c r="X37" s="32"/>
      <c r="Y37" s="32"/>
      <c r="Z37" s="32"/>
      <c r="AA37" s="32"/>
      <c r="AB37" s="32"/>
      <c r="AC37" s="46"/>
      <c r="AD37" s="46"/>
      <c r="AE37" s="32"/>
      <c r="AF37" s="32"/>
      <c r="AG37" s="32"/>
      <c r="AH37" s="32"/>
      <c r="AI37" s="2"/>
      <c r="AJ37" s="17">
        <f>COUNTIF(D37:AH37,"OFF")</f>
        <v>0</v>
      </c>
      <c r="AK37" s="2"/>
      <c r="AL37" s="17">
        <f t="shared" si="3"/>
        <v>0</v>
      </c>
    </row>
    <row r="38" spans="1:38" s="4" customFormat="1" ht="15" customHeight="1" x14ac:dyDescent="0.25">
      <c r="A38" s="24"/>
      <c r="B38" s="12" t="s">
        <v>19</v>
      </c>
      <c r="C38" s="12" t="s">
        <v>20</v>
      </c>
      <c r="D38" s="61"/>
      <c r="E38" s="61"/>
      <c r="F38" s="61"/>
      <c r="G38" s="61"/>
      <c r="H38" s="45"/>
      <c r="I38" s="45"/>
      <c r="J38" s="32"/>
      <c r="K38" s="32"/>
      <c r="L38" s="32"/>
      <c r="M38" s="32"/>
      <c r="N38" s="32"/>
      <c r="O38" s="45"/>
      <c r="P38" s="45"/>
      <c r="Q38" s="39"/>
      <c r="R38" s="32"/>
      <c r="S38" s="32"/>
      <c r="T38" s="32"/>
      <c r="U38" s="32"/>
      <c r="V38" s="45"/>
      <c r="W38" s="45"/>
      <c r="X38" s="32"/>
      <c r="Y38" s="32"/>
      <c r="Z38" s="32"/>
      <c r="AA38" s="32"/>
      <c r="AB38" s="32"/>
      <c r="AC38" s="45"/>
      <c r="AD38" s="45"/>
      <c r="AE38" s="32"/>
      <c r="AF38" s="32"/>
      <c r="AG38" s="32"/>
      <c r="AH38" s="32"/>
      <c r="AI38" s="2"/>
      <c r="AJ38" s="17">
        <f>COUNTIF(D38:AH38,"OFF")</f>
        <v>0</v>
      </c>
      <c r="AK38" s="2"/>
      <c r="AL38" s="17">
        <f t="shared" si="3"/>
        <v>0</v>
      </c>
    </row>
    <row r="39" spans="1:38" s="4" customFormat="1" ht="15" customHeight="1" x14ac:dyDescent="0.25">
      <c r="A39" s="24"/>
      <c r="B39" s="12" t="s">
        <v>19</v>
      </c>
      <c r="C39" s="12" t="s">
        <v>20</v>
      </c>
      <c r="D39" s="61"/>
      <c r="E39" s="61"/>
      <c r="F39" s="61"/>
      <c r="G39" s="61"/>
      <c r="H39" s="45"/>
      <c r="I39" s="45"/>
      <c r="J39" s="32"/>
      <c r="K39" s="32"/>
      <c r="L39" s="32"/>
      <c r="M39" s="43"/>
      <c r="N39" s="32"/>
      <c r="O39" s="45"/>
      <c r="P39" s="45"/>
      <c r="Q39" s="32"/>
      <c r="R39" s="32"/>
      <c r="S39" s="32"/>
      <c r="T39" s="43"/>
      <c r="U39" s="32"/>
      <c r="V39" s="45"/>
      <c r="W39" s="45"/>
      <c r="X39" s="32"/>
      <c r="Y39" s="32"/>
      <c r="Z39" s="32"/>
      <c r="AA39" s="43"/>
      <c r="AB39" s="32"/>
      <c r="AC39" s="45"/>
      <c r="AD39" s="45"/>
      <c r="AE39" s="32"/>
      <c r="AF39" s="32"/>
      <c r="AG39" s="32"/>
      <c r="AH39" s="43"/>
      <c r="AI39" s="2"/>
      <c r="AJ39" s="17">
        <f>COUNTIF(D39:AH39,"OFF")</f>
        <v>0</v>
      </c>
      <c r="AK39" s="2"/>
      <c r="AL39" s="17">
        <f t="shared" si="3"/>
        <v>0</v>
      </c>
    </row>
    <row r="40" spans="1:38" s="4" customFormat="1" ht="15" customHeight="1" x14ac:dyDescent="0.25">
      <c r="A40" s="28"/>
      <c r="B40" s="12" t="s">
        <v>19</v>
      </c>
      <c r="C40" s="12" t="s">
        <v>20</v>
      </c>
      <c r="D40" s="60"/>
      <c r="E40" s="60"/>
      <c r="F40" s="60"/>
      <c r="G40" s="60"/>
      <c r="H40" s="45"/>
      <c r="I40" s="45"/>
      <c r="J40" s="30"/>
      <c r="K40" s="30"/>
      <c r="L40" s="30"/>
      <c r="M40" s="30"/>
      <c r="N40" s="30"/>
      <c r="O40" s="45"/>
      <c r="P40" s="45"/>
      <c r="Q40" s="30"/>
      <c r="R40" s="30"/>
      <c r="S40" s="30"/>
      <c r="T40" s="30"/>
      <c r="U40" s="30"/>
      <c r="V40" s="45"/>
      <c r="W40" s="45"/>
      <c r="X40" s="32"/>
      <c r="Y40" s="32"/>
      <c r="Z40" s="32"/>
      <c r="AA40" s="32"/>
      <c r="AB40" s="32"/>
      <c r="AC40" s="46"/>
      <c r="AD40" s="46"/>
      <c r="AE40" s="32"/>
      <c r="AF40" s="32"/>
      <c r="AG40" s="32"/>
      <c r="AH40" s="32"/>
      <c r="AI40" s="2"/>
      <c r="AJ40" s="17">
        <f>COUNTIF(D40:AH40,"OFF")</f>
        <v>0</v>
      </c>
      <c r="AK40" s="2"/>
      <c r="AL40" s="17">
        <f t="shared" si="3"/>
        <v>0</v>
      </c>
    </row>
    <row r="41" spans="1:38" s="4" customFormat="1" ht="15" customHeight="1" x14ac:dyDescent="0.25">
      <c r="A41" s="24"/>
      <c r="B41" s="12" t="s">
        <v>19</v>
      </c>
      <c r="C41" s="12" t="s">
        <v>20</v>
      </c>
      <c r="D41" s="61"/>
      <c r="E41" s="61"/>
      <c r="F41" s="61"/>
      <c r="G41" s="61"/>
      <c r="H41" s="45"/>
      <c r="I41" s="45"/>
      <c r="J41" s="32"/>
      <c r="K41" s="32"/>
      <c r="L41" s="32"/>
      <c r="M41" s="32"/>
      <c r="N41" s="32"/>
      <c r="O41" s="45"/>
      <c r="P41" s="45"/>
      <c r="Q41" s="32"/>
      <c r="R41" s="32"/>
      <c r="S41" s="32"/>
      <c r="T41" s="32"/>
      <c r="U41" s="32"/>
      <c r="V41" s="45"/>
      <c r="W41" s="45"/>
      <c r="X41" s="30"/>
      <c r="Y41" s="32"/>
      <c r="Z41" s="32"/>
      <c r="AA41" s="32"/>
      <c r="AB41" s="32"/>
      <c r="AC41" s="45"/>
      <c r="AD41" s="45"/>
      <c r="AE41" s="32"/>
      <c r="AF41" s="32"/>
      <c r="AG41" s="32"/>
      <c r="AH41" s="32"/>
      <c r="AI41" s="2"/>
      <c r="AJ41" s="17">
        <f>COUNTIF(D41:AH41,"OFF")</f>
        <v>0</v>
      </c>
      <c r="AK41" s="2"/>
      <c r="AL41" s="17">
        <f t="shared" si="3"/>
        <v>0</v>
      </c>
    </row>
    <row r="42" spans="1:38" s="4" customFormat="1" ht="15" customHeight="1" x14ac:dyDescent="0.25">
      <c r="A42" s="24"/>
      <c r="B42" s="12" t="s">
        <v>19</v>
      </c>
      <c r="C42" s="12" t="s">
        <v>20</v>
      </c>
      <c r="D42" s="61"/>
      <c r="E42" s="61"/>
      <c r="F42" s="61"/>
      <c r="G42" s="61"/>
      <c r="H42" s="45"/>
      <c r="I42" s="45"/>
      <c r="J42" s="32"/>
      <c r="K42" s="32"/>
      <c r="L42" s="32"/>
      <c r="M42" s="32"/>
      <c r="N42" s="32"/>
      <c r="O42" s="45"/>
      <c r="P42" s="45"/>
      <c r="Q42" s="32"/>
      <c r="R42" s="32"/>
      <c r="S42" s="32"/>
      <c r="T42" s="32"/>
      <c r="U42" s="32"/>
      <c r="V42" s="45"/>
      <c r="W42" s="45"/>
      <c r="X42" s="32"/>
      <c r="Y42" s="32"/>
      <c r="Z42" s="32"/>
      <c r="AA42" s="32"/>
      <c r="AB42" s="32"/>
      <c r="AC42" s="45"/>
      <c r="AD42" s="45"/>
      <c r="AE42" s="32"/>
      <c r="AF42" s="32"/>
      <c r="AG42" s="32"/>
      <c r="AH42" s="32"/>
      <c r="AI42" s="2"/>
      <c r="AJ42" s="17">
        <f>COUNTIF(D42:AH42,"OFF")</f>
        <v>0</v>
      </c>
      <c r="AK42" s="2"/>
      <c r="AL42" s="17">
        <f t="shared" si="3"/>
        <v>0</v>
      </c>
    </row>
    <row r="43" spans="1:38" s="4" customFormat="1" ht="15" customHeight="1" x14ac:dyDescent="0.25">
      <c r="A43" s="24"/>
      <c r="B43" s="12" t="s">
        <v>19</v>
      </c>
      <c r="C43" s="12" t="s">
        <v>20</v>
      </c>
      <c r="D43" s="61"/>
      <c r="E43" s="61"/>
      <c r="F43" s="61"/>
      <c r="G43" s="61"/>
      <c r="H43" s="45"/>
      <c r="I43" s="45"/>
      <c r="J43" s="30"/>
      <c r="K43" s="30"/>
      <c r="L43" s="30"/>
      <c r="M43" s="30"/>
      <c r="N43" s="30"/>
      <c r="O43" s="45"/>
      <c r="P43" s="45"/>
      <c r="Q43" s="30"/>
      <c r="R43" s="32"/>
      <c r="S43" s="32"/>
      <c r="T43" s="32"/>
      <c r="U43" s="32"/>
      <c r="V43" s="45"/>
      <c r="W43" s="45"/>
      <c r="X43" s="30"/>
      <c r="Y43" s="32"/>
      <c r="Z43" s="30"/>
      <c r="AA43" s="30"/>
      <c r="AB43" s="30"/>
      <c r="AC43" s="45"/>
      <c r="AD43" s="45"/>
      <c r="AE43" s="32"/>
      <c r="AF43" s="32"/>
      <c r="AG43" s="32"/>
      <c r="AH43" s="32"/>
      <c r="AI43" s="2"/>
      <c r="AJ43" s="17">
        <f>COUNTIF(D43:AH43,"OFF")</f>
        <v>0</v>
      </c>
      <c r="AK43" s="2"/>
      <c r="AL43" s="17">
        <f t="shared" si="3"/>
        <v>0</v>
      </c>
    </row>
    <row r="44" spans="1:38" s="4" customFormat="1" ht="15" customHeight="1" x14ac:dyDescent="0.25">
      <c r="A44" s="28"/>
      <c r="B44" s="12" t="s">
        <v>19</v>
      </c>
      <c r="C44" s="12" t="s">
        <v>20</v>
      </c>
      <c r="D44" s="60"/>
      <c r="E44" s="60"/>
      <c r="F44" s="60"/>
      <c r="G44" s="60"/>
      <c r="H44" s="45"/>
      <c r="I44" s="45"/>
      <c r="J44" s="30"/>
      <c r="K44" s="30"/>
      <c r="L44" s="30"/>
      <c r="M44" s="30"/>
      <c r="N44" s="30"/>
      <c r="O44" s="45"/>
      <c r="P44" s="45"/>
      <c r="Q44" s="30"/>
      <c r="R44" s="30"/>
      <c r="S44" s="30"/>
      <c r="T44" s="30"/>
      <c r="U44" s="30"/>
      <c r="V44" s="45"/>
      <c r="W44" s="45"/>
      <c r="X44" s="32"/>
      <c r="Y44" s="32"/>
      <c r="Z44" s="32"/>
      <c r="AA44" s="32"/>
      <c r="AB44" s="32"/>
      <c r="AC44" s="46"/>
      <c r="AD44" s="46"/>
      <c r="AE44" s="32"/>
      <c r="AF44" s="32"/>
      <c r="AG44" s="32"/>
      <c r="AH44" s="32"/>
      <c r="AI44" s="2"/>
      <c r="AJ44" s="17">
        <f>COUNTIF(D44:AH44,"OFF")</f>
        <v>0</v>
      </c>
      <c r="AK44" s="2"/>
      <c r="AL44" s="17">
        <f t="shared" si="3"/>
        <v>0</v>
      </c>
    </row>
    <row r="45" spans="1:38" s="4" customFormat="1" ht="15" customHeight="1" x14ac:dyDescent="0.25">
      <c r="A45" s="28"/>
      <c r="B45" s="12" t="s">
        <v>19</v>
      </c>
      <c r="C45" s="12" t="s">
        <v>20</v>
      </c>
      <c r="D45" s="60"/>
      <c r="E45" s="60"/>
      <c r="F45" s="60"/>
      <c r="G45" s="60"/>
      <c r="H45" s="45"/>
      <c r="I45" s="45"/>
      <c r="J45" s="30"/>
      <c r="K45" s="30"/>
      <c r="L45" s="30"/>
      <c r="M45" s="30"/>
      <c r="N45" s="30"/>
      <c r="O45" s="45"/>
      <c r="P45" s="45"/>
      <c r="Q45" s="30"/>
      <c r="R45" s="30"/>
      <c r="S45" s="30"/>
      <c r="T45" s="30"/>
      <c r="U45" s="30"/>
      <c r="V45" s="45"/>
      <c r="W45" s="45"/>
      <c r="X45" s="32"/>
      <c r="Y45" s="32"/>
      <c r="Z45" s="32"/>
      <c r="AA45" s="32"/>
      <c r="AB45" s="32"/>
      <c r="AC45" s="46"/>
      <c r="AD45" s="46"/>
      <c r="AE45" s="32"/>
      <c r="AF45" s="32"/>
      <c r="AG45" s="32"/>
      <c r="AH45" s="32"/>
      <c r="AI45" s="2"/>
      <c r="AJ45" s="17">
        <f>COUNTIF(D45:AH45,"OFF")</f>
        <v>0</v>
      </c>
      <c r="AK45" s="2"/>
      <c r="AL45" s="17">
        <f t="shared" si="3"/>
        <v>0</v>
      </c>
    </row>
    <row r="46" spans="1:38" s="4" customFormat="1" ht="15" customHeight="1" x14ac:dyDescent="0.25">
      <c r="A46" s="24"/>
      <c r="B46" s="12" t="s">
        <v>19</v>
      </c>
      <c r="C46" s="12" t="s">
        <v>20</v>
      </c>
      <c r="D46" s="61"/>
      <c r="E46" s="61"/>
      <c r="F46" s="61"/>
      <c r="G46" s="61"/>
      <c r="H46" s="45"/>
      <c r="I46" s="45"/>
      <c r="J46" s="43"/>
      <c r="K46" s="43"/>
      <c r="L46" s="43"/>
      <c r="M46" s="43"/>
      <c r="N46" s="43"/>
      <c r="O46" s="45"/>
      <c r="P46" s="45"/>
      <c r="Q46" s="43"/>
      <c r="R46" s="43"/>
      <c r="S46" s="43"/>
      <c r="T46" s="43"/>
      <c r="U46" s="43"/>
      <c r="V46" s="45"/>
      <c r="W46" s="45"/>
      <c r="X46" s="43"/>
      <c r="Y46" s="32"/>
      <c r="Z46" s="43"/>
      <c r="AA46" s="43"/>
      <c r="AB46" s="43"/>
      <c r="AC46" s="46"/>
      <c r="AD46" s="46"/>
      <c r="AE46" s="43"/>
      <c r="AF46" s="43"/>
      <c r="AG46" s="43"/>
      <c r="AH46" s="43"/>
      <c r="AI46" s="2"/>
      <c r="AJ46" s="17">
        <f>COUNTIF(D46:AH46,"OFF")</f>
        <v>0</v>
      </c>
      <c r="AK46" s="2"/>
      <c r="AL46" s="17">
        <f t="shared" si="3"/>
        <v>0</v>
      </c>
    </row>
    <row r="47" spans="1:38" s="4" customFormat="1" ht="15" customHeight="1" x14ac:dyDescent="0.25">
      <c r="A47" s="24"/>
      <c r="B47" s="12" t="s">
        <v>19</v>
      </c>
      <c r="C47" s="12" t="s">
        <v>20</v>
      </c>
      <c r="D47" s="61"/>
      <c r="E47" s="61"/>
      <c r="F47" s="61"/>
      <c r="G47" s="61"/>
      <c r="H47" s="45"/>
      <c r="I47" s="45"/>
      <c r="J47" s="30"/>
      <c r="K47" s="30"/>
      <c r="L47" s="30"/>
      <c r="M47" s="30"/>
      <c r="N47" s="30"/>
      <c r="O47" s="45"/>
      <c r="P47" s="45"/>
      <c r="Q47" s="30"/>
      <c r="R47" s="30"/>
      <c r="S47" s="30"/>
      <c r="T47" s="30"/>
      <c r="U47" s="30"/>
      <c r="V47" s="45"/>
      <c r="W47" s="45"/>
      <c r="X47" s="30"/>
      <c r="Y47" s="32"/>
      <c r="Z47" s="30"/>
      <c r="AA47" s="30"/>
      <c r="AB47" s="30"/>
      <c r="AC47" s="46"/>
      <c r="AD47" s="46"/>
      <c r="AE47" s="32"/>
      <c r="AF47" s="32"/>
      <c r="AG47" s="32"/>
      <c r="AH47" s="32"/>
      <c r="AI47" s="2"/>
      <c r="AJ47" s="17">
        <f>COUNTIF(D47:AH47,"OFF")</f>
        <v>0</v>
      </c>
      <c r="AK47" s="2"/>
      <c r="AL47" s="17">
        <f t="shared" si="3"/>
        <v>0</v>
      </c>
    </row>
    <row r="48" spans="1:38" s="4" customFormat="1" ht="15" customHeight="1" x14ac:dyDescent="0.25">
      <c r="A48" s="24"/>
      <c r="B48" s="12" t="s">
        <v>19</v>
      </c>
      <c r="C48" s="12" t="s">
        <v>20</v>
      </c>
      <c r="D48" s="61"/>
      <c r="E48" s="61"/>
      <c r="F48" s="61"/>
      <c r="G48" s="61"/>
      <c r="H48" s="45"/>
      <c r="I48" s="45"/>
      <c r="J48" s="32"/>
      <c r="K48" s="32"/>
      <c r="L48" s="32"/>
      <c r="M48" s="32"/>
      <c r="N48" s="32"/>
      <c r="O48" s="45"/>
      <c r="P48" s="45"/>
      <c r="Q48" s="32"/>
      <c r="R48" s="32"/>
      <c r="S48" s="32"/>
      <c r="T48" s="32"/>
      <c r="U48" s="32"/>
      <c r="V48" s="45"/>
      <c r="W48" s="45"/>
      <c r="X48" s="32"/>
      <c r="Y48" s="32"/>
      <c r="Z48" s="32"/>
      <c r="AA48" s="32"/>
      <c r="AB48" s="32"/>
      <c r="AC48" s="45"/>
      <c r="AD48" s="45"/>
      <c r="AE48" s="32"/>
      <c r="AF48" s="32"/>
      <c r="AG48" s="32"/>
      <c r="AH48" s="32"/>
      <c r="AI48" s="2"/>
      <c r="AJ48" s="17">
        <f>COUNTIF(D48:AH48,"OFF")</f>
        <v>0</v>
      </c>
      <c r="AK48" s="2"/>
      <c r="AL48" s="17">
        <f t="shared" si="3"/>
        <v>0</v>
      </c>
    </row>
    <row r="49" spans="1:38" s="4" customFormat="1" ht="15" customHeight="1" x14ac:dyDescent="0.25">
      <c r="A49" s="24"/>
      <c r="B49" s="12" t="s">
        <v>19</v>
      </c>
      <c r="C49" s="12" t="s">
        <v>20</v>
      </c>
      <c r="D49" s="61"/>
      <c r="E49" s="61"/>
      <c r="F49" s="61"/>
      <c r="G49" s="61"/>
      <c r="H49" s="45"/>
      <c r="I49" s="45"/>
      <c r="J49" s="32"/>
      <c r="K49" s="32"/>
      <c r="L49" s="32"/>
      <c r="M49" s="32"/>
      <c r="N49" s="32"/>
      <c r="O49" s="45"/>
      <c r="P49" s="45"/>
      <c r="Q49" s="32"/>
      <c r="R49" s="32"/>
      <c r="S49" s="32"/>
      <c r="T49" s="32"/>
      <c r="U49" s="32"/>
      <c r="V49" s="45"/>
      <c r="W49" s="45"/>
      <c r="X49" s="32"/>
      <c r="Y49" s="32"/>
      <c r="Z49" s="32"/>
      <c r="AA49" s="32"/>
      <c r="AB49" s="32"/>
      <c r="AC49" s="45"/>
      <c r="AD49" s="45"/>
      <c r="AE49" s="32"/>
      <c r="AF49" s="32"/>
      <c r="AG49" s="32"/>
      <c r="AH49" s="32"/>
      <c r="AI49" s="2"/>
      <c r="AJ49" s="116">
        <f>COUNTIF(D49:AH49,"OFF")</f>
        <v>0</v>
      </c>
      <c r="AL49" s="17">
        <f t="shared" si="3"/>
        <v>0</v>
      </c>
    </row>
  </sheetData>
  <autoFilter ref="A2:AH49"/>
  <conditionalFormatting sqref="AJ3:AJ49">
    <cfRule type="cellIs" dxfId="4203" priority="6605" operator="lessThan">
      <formula>10</formula>
    </cfRule>
    <cfRule type="cellIs" dxfId="4202" priority="6606" operator="greaterThan">
      <formula>10</formula>
    </cfRule>
  </conditionalFormatting>
  <conditionalFormatting sqref="AL3:AL49">
    <cfRule type="cellIs" dxfId="4201" priority="6607" operator="greaterThan">
      <formula>0</formula>
    </cfRule>
  </conditionalFormatting>
  <conditionalFormatting sqref="E1:J1 J13:N1048576">
    <cfRule type="containsText" dxfId="4200" priority="6604" operator="containsText" text="OFF">
      <formula>NOT(ISERROR(SEARCH("OFF",E1)))</formula>
    </cfRule>
  </conditionalFormatting>
  <conditionalFormatting sqref="Q13:U1048576">
    <cfRule type="containsText" dxfId="4199" priority="6603" operator="containsText" text="off">
      <formula>NOT(ISERROR(SEARCH("off",Q13)))</formula>
    </cfRule>
  </conditionalFormatting>
  <conditionalFormatting sqref="H13:Y18 H19:AH1048576 D1:J1">
    <cfRule type="containsText" dxfId="4198" priority="6601" operator="containsText" text="CO">
      <formula>NOT(ISERROR(SEARCH("CO",D1)))</formula>
    </cfRule>
    <cfRule type="containsText" dxfId="4197" priority="6602" operator="containsText" text="off">
      <formula>NOT(ISERROR(SEARCH("off",D1)))</formula>
    </cfRule>
  </conditionalFormatting>
  <conditionalFormatting sqref="L13:Y18 L19:AH1048576">
    <cfRule type="containsText" dxfId="4196" priority="6598" operator="containsText" text="23:30 - 08:00">
      <formula>NOT(ISERROR(SEARCH("23:30 - 08:00",L13)))</formula>
    </cfRule>
    <cfRule type="containsText" dxfId="4195" priority="6599" operator="containsText" text="7:30 - 16:00">
      <formula>NOT(ISERROR(SEARCH("7:30 - 16:00",L13)))</formula>
    </cfRule>
    <cfRule type="containsText" dxfId="4194" priority="6600" operator="containsText" text="15:30 - 00:00">
      <formula>NOT(ISERROR(SEARCH("15:30 - 00:00",L13)))</formula>
    </cfRule>
  </conditionalFormatting>
  <conditionalFormatting sqref="H1">
    <cfRule type="containsText" dxfId="4193" priority="6597" operator="containsText" text="OFF">
      <formula>NOT(ISERROR(SEARCH("OFF",H1)))</formula>
    </cfRule>
  </conditionalFormatting>
  <conditionalFormatting sqref="H1">
    <cfRule type="containsText" dxfId="4192" priority="6594" operator="containsText" text="23:30 - 08:00">
      <formula>NOT(ISERROR(SEARCH("23:30 - 08:00",H1)))</formula>
    </cfRule>
    <cfRule type="containsText" dxfId="4191" priority="6595" operator="containsText" text="7:30 - 16:00">
      <formula>NOT(ISERROR(SEARCH("7:30 - 16:00",H1)))</formula>
    </cfRule>
    <cfRule type="containsText" dxfId="4190" priority="6596" operator="containsText" text="15:30 - 00:00">
      <formula>NOT(ISERROR(SEARCH("15:30 - 00:00",H1)))</formula>
    </cfRule>
  </conditionalFormatting>
  <conditionalFormatting sqref="F1:J1">
    <cfRule type="containsText" dxfId="4189" priority="6591" operator="containsText" text="23:30 - 08:00">
      <formula>NOT(ISERROR(SEARCH("23:30 - 08:00",F1)))</formula>
    </cfRule>
    <cfRule type="containsText" dxfId="4188" priority="6592" operator="containsText" text="7:30 - 16:00">
      <formula>NOT(ISERROR(SEARCH("7:30 - 16:00",F1)))</formula>
    </cfRule>
    <cfRule type="containsText" dxfId="4187" priority="6593" operator="containsText" text="15:30 - 00:00">
      <formula>NOT(ISERROR(SEARCH("15:30 - 00:00",F1)))</formula>
    </cfRule>
  </conditionalFormatting>
  <conditionalFormatting sqref="D1:G1 D2:AH2">
    <cfRule type="containsText" dxfId="4186" priority="6579" operator="containsText" text="CO">
      <formula>NOT(ISERROR(SEARCH("CO",D1)))</formula>
    </cfRule>
    <cfRule type="containsText" dxfId="4185" priority="6580" operator="containsText" text="off">
      <formula>NOT(ISERROR(SEARCH("off",D1)))</formula>
    </cfRule>
  </conditionalFormatting>
  <conditionalFormatting sqref="D1:G1">
    <cfRule type="containsText" dxfId="4184" priority="6578" operator="containsText" text="OFF">
      <formula>NOT(ISERROR(SEARCH("OFF",D1)))</formula>
    </cfRule>
  </conditionalFormatting>
  <conditionalFormatting sqref="D1:G1">
    <cfRule type="containsText" dxfId="4183" priority="6575" operator="containsText" text="23:30 - 08:00">
      <formula>NOT(ISERROR(SEARCH("23:30 - 08:00",D1)))</formula>
    </cfRule>
    <cfRule type="containsText" dxfId="4182" priority="6576" operator="containsText" text="7:30 - 16:00">
      <formula>NOT(ISERROR(SEARCH("7:30 - 16:00",D1)))</formula>
    </cfRule>
    <cfRule type="containsText" dxfId="4181" priority="6577" operator="containsText" text="15:30 - 00:00">
      <formula>NOT(ISERROR(SEARCH("15:30 - 00:00",D1)))</formula>
    </cfRule>
  </conditionalFormatting>
  <conditionalFormatting sqref="Z13:AH18">
    <cfRule type="containsText" dxfId="4180" priority="1946" operator="containsText" text="CO">
      <formula>NOT(ISERROR(SEARCH("CO",Z13)))</formula>
    </cfRule>
    <cfRule type="containsText" dxfId="4179" priority="1947" operator="containsText" text="off">
      <formula>NOT(ISERROR(SEARCH("off",Z13)))</formula>
    </cfRule>
  </conditionalFormatting>
  <conditionalFormatting sqref="Z13:AH18">
    <cfRule type="containsText" dxfId="4178" priority="1943" operator="containsText" text="23:30 - 08:00">
      <formula>NOT(ISERROR(SEARCH("23:30 - 08:00",Z13)))</formula>
    </cfRule>
    <cfRule type="containsText" dxfId="4177" priority="1944" operator="containsText" text="7:30 - 16:00">
      <formula>NOT(ISERROR(SEARCH("7:30 - 16:00",Z13)))</formula>
    </cfRule>
    <cfRule type="containsText" dxfId="4176" priority="1945" operator="containsText" text="15:30 - 00:00">
      <formula>NOT(ISERROR(SEARCH("15:30 - 00:00",Z13)))</formula>
    </cfRule>
  </conditionalFormatting>
  <conditionalFormatting sqref="F1:J1">
    <cfRule type="containsText" dxfId="4175" priority="1940" operator="containsText" text="23:30 - 08:00">
      <formula>NOT(ISERROR(SEARCH("23:30 - 08:00",F1)))</formula>
    </cfRule>
    <cfRule type="containsText" dxfId="4174" priority="1941" operator="containsText" text="7:30 - 16:00">
      <formula>NOT(ISERROR(SEARCH("7:30 - 16:00",F1)))</formula>
    </cfRule>
    <cfRule type="containsText" dxfId="4173" priority="1942" operator="containsText" text="15:30 - 00:00">
      <formula>NOT(ISERROR(SEARCH("15:30 - 00:00",F1)))</formula>
    </cfRule>
  </conditionalFormatting>
  <conditionalFormatting sqref="F1">
    <cfRule type="containsText" dxfId="4172" priority="1939" operator="containsText" text="OFF">
      <formula>NOT(ISERROR(SEARCH("OFF",F1)))</formula>
    </cfRule>
  </conditionalFormatting>
  <conditionalFormatting sqref="F1">
    <cfRule type="containsText" dxfId="4171" priority="1936" operator="containsText" text="23:30 - 08:00">
      <formula>NOT(ISERROR(SEARCH("23:30 - 08:00",F1)))</formula>
    </cfRule>
    <cfRule type="containsText" dxfId="4170" priority="1937" operator="containsText" text="7:30 - 16:00">
      <formula>NOT(ISERROR(SEARCH("7:30 - 16:00",F1)))</formula>
    </cfRule>
    <cfRule type="containsText" dxfId="4169" priority="1938" operator="containsText" text="15:30 - 00:00">
      <formula>NOT(ISERROR(SEARCH("15:30 - 00:00",F1)))</formula>
    </cfRule>
  </conditionalFormatting>
  <conditionalFormatting sqref="D1:H1">
    <cfRule type="containsText" dxfId="4168" priority="1933" operator="containsText" text="23:30 - 08:00">
      <formula>NOT(ISERROR(SEARCH("23:30 - 08:00",D1)))</formula>
    </cfRule>
    <cfRule type="containsText" dxfId="4167" priority="1934" operator="containsText" text="7:30 - 16:00">
      <formula>NOT(ISERROR(SEARCH("7:30 - 16:00",D1)))</formula>
    </cfRule>
    <cfRule type="containsText" dxfId="4166" priority="1935" operator="containsText" text="15:30 - 00:00">
      <formula>NOT(ISERROR(SEARCH("15:30 - 00:00",D1)))</formula>
    </cfRule>
  </conditionalFormatting>
  <conditionalFormatting sqref="F1:J1">
    <cfRule type="containsText" dxfId="4165" priority="1932" operator="containsText" text="off">
      <formula>NOT(ISERROR(SEARCH("off",F1)))</formula>
    </cfRule>
  </conditionalFormatting>
  <conditionalFormatting sqref="H1:J1">
    <cfRule type="containsText" dxfId="4164" priority="1920" operator="containsText" text="CO">
      <formula>NOT(ISERROR(SEARCH("CO",H1)))</formula>
    </cfRule>
    <cfRule type="containsText" dxfId="4163" priority="1921" operator="containsText" text="off">
      <formula>NOT(ISERROR(SEARCH("off",H1)))</formula>
    </cfRule>
  </conditionalFormatting>
  <conditionalFormatting sqref="H1:J1">
    <cfRule type="containsText" dxfId="4162" priority="1919" operator="containsText" text="OFF">
      <formula>NOT(ISERROR(SEARCH("OFF",H1)))</formula>
    </cfRule>
  </conditionalFormatting>
  <conditionalFormatting sqref="H1:J1">
    <cfRule type="containsText" dxfId="4161" priority="1916" operator="containsText" text="23:30 - 08:00">
      <formula>NOT(ISERROR(SEARCH("23:30 - 08:00",H1)))</formula>
    </cfRule>
    <cfRule type="containsText" dxfId="4160" priority="1917" operator="containsText" text="7:30 - 16:00">
      <formula>NOT(ISERROR(SEARCH("7:30 - 16:00",H1)))</formula>
    </cfRule>
    <cfRule type="containsText" dxfId="4159" priority="1918" operator="containsText" text="15:30 - 00:00">
      <formula>NOT(ISERROR(SEARCH("15:30 - 00:00",H1)))</formula>
    </cfRule>
  </conditionalFormatting>
  <conditionalFormatting sqref="G1">
    <cfRule type="containsText" dxfId="4158" priority="1838" operator="containsText" text="OFF">
      <formula>NOT(ISERROR(SEARCH("OFF",G1)))</formula>
    </cfRule>
  </conditionalFormatting>
  <conditionalFormatting sqref="G1">
    <cfRule type="containsText" dxfId="4157" priority="1835" operator="containsText" text="23:30 - 08:00">
      <formula>NOT(ISERROR(SEARCH("23:30 - 08:00",G1)))</formula>
    </cfRule>
    <cfRule type="containsText" dxfId="4156" priority="1836" operator="containsText" text="7:30 - 16:00">
      <formula>NOT(ISERROR(SEARCH("7:30 - 16:00",G1)))</formula>
    </cfRule>
    <cfRule type="containsText" dxfId="4155" priority="1837" operator="containsText" text="15:30 - 00:00">
      <formula>NOT(ISERROR(SEARCH("15:30 - 00:00",G1)))</formula>
    </cfRule>
  </conditionalFormatting>
  <conditionalFormatting sqref="E1">
    <cfRule type="containsText" dxfId="4154" priority="1834" operator="containsText" text="OFF">
      <formula>NOT(ISERROR(SEARCH("OFF",E1)))</formula>
    </cfRule>
  </conditionalFormatting>
  <conditionalFormatting sqref="E1">
    <cfRule type="containsText" dxfId="4153" priority="1831" operator="containsText" text="23:30 - 08:00">
      <formula>NOT(ISERROR(SEARCH("23:30 - 08:00",E1)))</formula>
    </cfRule>
    <cfRule type="containsText" dxfId="4152" priority="1832" operator="containsText" text="7:30 - 16:00">
      <formula>NOT(ISERROR(SEARCH("7:30 - 16:00",E1)))</formula>
    </cfRule>
    <cfRule type="containsText" dxfId="4151" priority="1833" operator="containsText" text="15:30 - 00:00">
      <formula>NOT(ISERROR(SEARCH("15:30 - 00:00",E1)))</formula>
    </cfRule>
  </conditionalFormatting>
  <conditionalFormatting sqref="E1">
    <cfRule type="containsText" dxfId="4150" priority="1691" operator="containsText" text="OFF">
      <formula>NOT(ISERROR(SEARCH("OFF",E1)))</formula>
    </cfRule>
  </conditionalFormatting>
  <conditionalFormatting sqref="T1">
    <cfRule type="containsText" dxfId="4149" priority="1605" operator="containsText" text="OFF">
      <formula>NOT(ISERROR(SEARCH("OFF",T1)))</formula>
    </cfRule>
  </conditionalFormatting>
  <conditionalFormatting sqref="T1">
    <cfRule type="containsText" dxfId="4148" priority="1602" operator="containsText" text="23:30 - 08:00">
      <formula>NOT(ISERROR(SEARCH("23:30 - 08:00",T1)))</formula>
    </cfRule>
    <cfRule type="containsText" dxfId="4147" priority="1603" operator="containsText" text="7:30 - 16:00">
      <formula>NOT(ISERROR(SEARCH("7:30 - 16:00",T1)))</formula>
    </cfRule>
    <cfRule type="containsText" dxfId="4146" priority="1604" operator="containsText" text="15:30 - 00:00">
      <formula>NOT(ISERROR(SEARCH("15:30 - 00:00",T1)))</formula>
    </cfRule>
  </conditionalFormatting>
  <conditionalFormatting sqref="L1">
    <cfRule type="containsText" dxfId="4145" priority="1646" operator="containsText" text="OFF">
      <formula>NOT(ISERROR(SEARCH("OFF",L1)))</formula>
    </cfRule>
  </conditionalFormatting>
  <conditionalFormatting sqref="L1">
    <cfRule type="containsText" dxfId="4144" priority="1643" operator="containsText" text="23:30 - 08:00">
      <formula>NOT(ISERROR(SEARCH("23:30 - 08:00",L1)))</formula>
    </cfRule>
    <cfRule type="containsText" dxfId="4143" priority="1644" operator="containsText" text="7:30 - 16:00">
      <formula>NOT(ISERROR(SEARCH("7:30 - 16:00",L1)))</formula>
    </cfRule>
    <cfRule type="containsText" dxfId="4142" priority="1645" operator="containsText" text="15:30 - 00:00">
      <formula>NOT(ISERROR(SEARCH("15:30 - 00:00",L1)))</formula>
    </cfRule>
  </conditionalFormatting>
  <conditionalFormatting sqref="D1">
    <cfRule type="containsText" dxfId="4141" priority="1697" operator="containsText" text="OFF">
      <formula>NOT(ISERROR(SEARCH("OFF",D1)))</formula>
    </cfRule>
  </conditionalFormatting>
  <conditionalFormatting sqref="D1">
    <cfRule type="containsText" dxfId="4140" priority="1694" operator="containsText" text="23:30 - 08:00">
      <formula>NOT(ISERROR(SEARCH("23:30 - 08:00",D1)))</formula>
    </cfRule>
    <cfRule type="containsText" dxfId="4139" priority="1695" operator="containsText" text="7:30 - 16:00">
      <formula>NOT(ISERROR(SEARCH("7:30 - 16:00",D1)))</formula>
    </cfRule>
    <cfRule type="containsText" dxfId="4138" priority="1696" operator="containsText" text="15:30 - 00:00">
      <formula>NOT(ISERROR(SEARCH("15:30 - 00:00",D1)))</formula>
    </cfRule>
  </conditionalFormatting>
  <conditionalFormatting sqref="F1">
    <cfRule type="containsText" dxfId="4137" priority="1701" operator="containsText" text="OFF">
      <formula>NOT(ISERROR(SEARCH("OFF",F1)))</formula>
    </cfRule>
  </conditionalFormatting>
  <conditionalFormatting sqref="F1">
    <cfRule type="containsText" dxfId="4136" priority="1698" operator="containsText" text="23:30 - 08:00">
      <formula>NOT(ISERROR(SEARCH("23:30 - 08:00",F1)))</formula>
    </cfRule>
    <cfRule type="containsText" dxfId="4135" priority="1699" operator="containsText" text="7:30 - 16:00">
      <formula>NOT(ISERROR(SEARCH("7:30 - 16:00",F1)))</formula>
    </cfRule>
    <cfRule type="containsText" dxfId="4134" priority="1700" operator="containsText" text="15:30 - 00:00">
      <formula>NOT(ISERROR(SEARCH("15:30 - 00:00",F1)))</formula>
    </cfRule>
  </conditionalFormatting>
  <conditionalFormatting sqref="J1">
    <cfRule type="containsText" dxfId="4133" priority="1692" operator="containsText" text="CO">
      <formula>NOT(ISERROR(SEARCH("CO",J1)))</formula>
    </cfRule>
    <cfRule type="containsText" dxfId="4132" priority="1693" operator="containsText" text="off">
      <formula>NOT(ISERROR(SEARCH("off",J1)))</formula>
    </cfRule>
  </conditionalFormatting>
  <conditionalFormatting sqref="E1">
    <cfRule type="containsText" dxfId="4131" priority="1688" operator="containsText" text="23:30 - 08:00">
      <formula>NOT(ISERROR(SEARCH("23:30 - 08:00",E1)))</formula>
    </cfRule>
    <cfRule type="containsText" dxfId="4130" priority="1689" operator="containsText" text="7:30 - 16:00">
      <formula>NOT(ISERROR(SEARCH("7:30 - 16:00",E1)))</formula>
    </cfRule>
    <cfRule type="containsText" dxfId="4129" priority="1690" operator="containsText" text="15:30 - 00:00">
      <formula>NOT(ISERROR(SEARCH("15:30 - 00:00",E1)))</formula>
    </cfRule>
  </conditionalFormatting>
  <conditionalFormatting sqref="J1">
    <cfRule type="containsText" dxfId="4128" priority="1687" operator="containsText" text="OFF">
      <formula>NOT(ISERROR(SEARCH("OFF",J1)))</formula>
    </cfRule>
  </conditionalFormatting>
  <conditionalFormatting sqref="J1">
    <cfRule type="containsText" dxfId="4127" priority="1684" operator="containsText" text="23:30 - 08:00">
      <formula>NOT(ISERROR(SEARCH("23:30 - 08:00",J1)))</formula>
    </cfRule>
    <cfRule type="containsText" dxfId="4126" priority="1685" operator="containsText" text="7:30 - 16:00">
      <formula>NOT(ISERROR(SEARCH("7:30 - 16:00",J1)))</formula>
    </cfRule>
    <cfRule type="containsText" dxfId="4125" priority="1686" operator="containsText" text="15:30 - 00:00">
      <formula>NOT(ISERROR(SEARCH("15:30 - 00:00",J1)))</formula>
    </cfRule>
  </conditionalFormatting>
  <conditionalFormatting sqref="L1:Q1">
    <cfRule type="containsText" dxfId="4124" priority="1683" operator="containsText" text="OFF">
      <formula>NOT(ISERROR(SEARCH("OFF",L1)))</formula>
    </cfRule>
  </conditionalFormatting>
  <conditionalFormatting sqref="K1:Q1">
    <cfRule type="containsText" dxfId="4123" priority="1681" operator="containsText" text="CO">
      <formula>NOT(ISERROR(SEARCH("CO",K1)))</formula>
    </cfRule>
    <cfRule type="containsText" dxfId="4122" priority="1682" operator="containsText" text="off">
      <formula>NOT(ISERROR(SEARCH("off",K1)))</formula>
    </cfRule>
  </conditionalFormatting>
  <conditionalFormatting sqref="O1">
    <cfRule type="containsText" dxfId="4121" priority="1680" operator="containsText" text="OFF">
      <formula>NOT(ISERROR(SEARCH("OFF",O1)))</formula>
    </cfRule>
  </conditionalFormatting>
  <conditionalFormatting sqref="O1">
    <cfRule type="containsText" dxfId="4120" priority="1677" operator="containsText" text="23:30 - 08:00">
      <formula>NOT(ISERROR(SEARCH("23:30 - 08:00",O1)))</formula>
    </cfRule>
    <cfRule type="containsText" dxfId="4119" priority="1678" operator="containsText" text="7:30 - 16:00">
      <formula>NOT(ISERROR(SEARCH("7:30 - 16:00",O1)))</formula>
    </cfRule>
    <cfRule type="containsText" dxfId="4118" priority="1679" operator="containsText" text="15:30 - 00:00">
      <formula>NOT(ISERROR(SEARCH("15:30 - 00:00",O1)))</formula>
    </cfRule>
  </conditionalFormatting>
  <conditionalFormatting sqref="M1:Q1">
    <cfRule type="containsText" dxfId="4117" priority="1674" operator="containsText" text="23:30 - 08:00">
      <formula>NOT(ISERROR(SEARCH("23:30 - 08:00",M1)))</formula>
    </cfRule>
    <cfRule type="containsText" dxfId="4116" priority="1675" operator="containsText" text="7:30 - 16:00">
      <formula>NOT(ISERROR(SEARCH("7:30 - 16:00",M1)))</formula>
    </cfRule>
    <cfRule type="containsText" dxfId="4115" priority="1676" operator="containsText" text="15:30 - 00:00">
      <formula>NOT(ISERROR(SEARCH("15:30 - 00:00",M1)))</formula>
    </cfRule>
  </conditionalFormatting>
  <conditionalFormatting sqref="K1:N1">
    <cfRule type="containsText" dxfId="4114" priority="1672" operator="containsText" text="CO">
      <formula>NOT(ISERROR(SEARCH("CO",K1)))</formula>
    </cfRule>
    <cfRule type="containsText" dxfId="4113" priority="1673" operator="containsText" text="off">
      <formula>NOT(ISERROR(SEARCH("off",K1)))</formula>
    </cfRule>
  </conditionalFormatting>
  <conditionalFormatting sqref="K1:N1">
    <cfRule type="containsText" dxfId="4112" priority="1671" operator="containsText" text="OFF">
      <formula>NOT(ISERROR(SEARCH("OFF",K1)))</formula>
    </cfRule>
  </conditionalFormatting>
  <conditionalFormatting sqref="K1:N1">
    <cfRule type="containsText" dxfId="4111" priority="1668" operator="containsText" text="23:30 - 08:00">
      <formula>NOT(ISERROR(SEARCH("23:30 - 08:00",K1)))</formula>
    </cfRule>
    <cfRule type="containsText" dxfId="4110" priority="1669" operator="containsText" text="7:30 - 16:00">
      <formula>NOT(ISERROR(SEARCH("7:30 - 16:00",K1)))</formula>
    </cfRule>
    <cfRule type="containsText" dxfId="4109" priority="1670" operator="containsText" text="15:30 - 00:00">
      <formula>NOT(ISERROR(SEARCH("15:30 - 00:00",K1)))</formula>
    </cfRule>
  </conditionalFormatting>
  <conditionalFormatting sqref="M1:Q1">
    <cfRule type="containsText" dxfId="4108" priority="1665" operator="containsText" text="23:30 - 08:00">
      <formula>NOT(ISERROR(SEARCH("23:30 - 08:00",M1)))</formula>
    </cfRule>
    <cfRule type="containsText" dxfId="4107" priority="1666" operator="containsText" text="7:30 - 16:00">
      <formula>NOT(ISERROR(SEARCH("7:30 - 16:00",M1)))</formula>
    </cfRule>
    <cfRule type="containsText" dxfId="4106" priority="1667" operator="containsText" text="15:30 - 00:00">
      <formula>NOT(ISERROR(SEARCH("15:30 - 00:00",M1)))</formula>
    </cfRule>
  </conditionalFormatting>
  <conditionalFormatting sqref="M1">
    <cfRule type="containsText" dxfId="4105" priority="1664" operator="containsText" text="OFF">
      <formula>NOT(ISERROR(SEARCH("OFF",M1)))</formula>
    </cfRule>
  </conditionalFormatting>
  <conditionalFormatting sqref="M1">
    <cfRule type="containsText" dxfId="4104" priority="1661" operator="containsText" text="23:30 - 08:00">
      <formula>NOT(ISERROR(SEARCH("23:30 - 08:00",M1)))</formula>
    </cfRule>
    <cfRule type="containsText" dxfId="4103" priority="1662" operator="containsText" text="7:30 - 16:00">
      <formula>NOT(ISERROR(SEARCH("7:30 - 16:00",M1)))</formula>
    </cfRule>
    <cfRule type="containsText" dxfId="4102" priority="1663" operator="containsText" text="15:30 - 00:00">
      <formula>NOT(ISERROR(SEARCH("15:30 - 00:00",M1)))</formula>
    </cfRule>
  </conditionalFormatting>
  <conditionalFormatting sqref="K1:O1">
    <cfRule type="containsText" dxfId="4101" priority="1658" operator="containsText" text="23:30 - 08:00">
      <formula>NOT(ISERROR(SEARCH("23:30 - 08:00",K1)))</formula>
    </cfRule>
    <cfRule type="containsText" dxfId="4100" priority="1659" operator="containsText" text="7:30 - 16:00">
      <formula>NOT(ISERROR(SEARCH("7:30 - 16:00",K1)))</formula>
    </cfRule>
    <cfRule type="containsText" dxfId="4099" priority="1660" operator="containsText" text="15:30 - 00:00">
      <formula>NOT(ISERROR(SEARCH("15:30 - 00:00",K1)))</formula>
    </cfRule>
  </conditionalFormatting>
  <conditionalFormatting sqref="M1:Q1">
    <cfRule type="containsText" dxfId="4098" priority="1657" operator="containsText" text="off">
      <formula>NOT(ISERROR(SEARCH("off",M1)))</formula>
    </cfRule>
  </conditionalFormatting>
  <conditionalFormatting sqref="O1:Q1">
    <cfRule type="containsText" dxfId="4097" priority="1655" operator="containsText" text="CO">
      <formula>NOT(ISERROR(SEARCH("CO",O1)))</formula>
    </cfRule>
    <cfRule type="containsText" dxfId="4096" priority="1656" operator="containsText" text="off">
      <formula>NOT(ISERROR(SEARCH("off",O1)))</formula>
    </cfRule>
  </conditionalFormatting>
  <conditionalFormatting sqref="O1:Q1">
    <cfRule type="containsText" dxfId="4095" priority="1654" operator="containsText" text="OFF">
      <formula>NOT(ISERROR(SEARCH("OFF",O1)))</formula>
    </cfRule>
  </conditionalFormatting>
  <conditionalFormatting sqref="O1:Q1">
    <cfRule type="containsText" dxfId="4094" priority="1651" operator="containsText" text="23:30 - 08:00">
      <formula>NOT(ISERROR(SEARCH("23:30 - 08:00",O1)))</formula>
    </cfRule>
    <cfRule type="containsText" dxfId="4093" priority="1652" operator="containsText" text="7:30 - 16:00">
      <formula>NOT(ISERROR(SEARCH("7:30 - 16:00",O1)))</formula>
    </cfRule>
    <cfRule type="containsText" dxfId="4092" priority="1653" operator="containsText" text="15:30 - 00:00">
      <formula>NOT(ISERROR(SEARCH("15:30 - 00:00",O1)))</formula>
    </cfRule>
  </conditionalFormatting>
  <conditionalFormatting sqref="N1">
    <cfRule type="containsText" dxfId="4091" priority="1650" operator="containsText" text="OFF">
      <formula>NOT(ISERROR(SEARCH("OFF",N1)))</formula>
    </cfRule>
  </conditionalFormatting>
  <conditionalFormatting sqref="N1">
    <cfRule type="containsText" dxfId="4090" priority="1647" operator="containsText" text="23:30 - 08:00">
      <formula>NOT(ISERROR(SEARCH("23:30 - 08:00",N1)))</formula>
    </cfRule>
    <cfRule type="containsText" dxfId="4089" priority="1648" operator="containsText" text="7:30 - 16:00">
      <formula>NOT(ISERROR(SEARCH("7:30 - 16:00",N1)))</formula>
    </cfRule>
    <cfRule type="containsText" dxfId="4088" priority="1649" operator="containsText" text="15:30 - 00:00">
      <formula>NOT(ISERROR(SEARCH("15:30 - 00:00",N1)))</formula>
    </cfRule>
  </conditionalFormatting>
  <conditionalFormatting sqref="M1">
    <cfRule type="containsText" dxfId="4087" priority="1642" operator="containsText" text="OFF">
      <formula>NOT(ISERROR(SEARCH("OFF",M1)))</formula>
    </cfRule>
  </conditionalFormatting>
  <conditionalFormatting sqref="M1">
    <cfRule type="containsText" dxfId="4086" priority="1639" operator="containsText" text="23:30 - 08:00">
      <formula>NOT(ISERROR(SEARCH("23:30 - 08:00",M1)))</formula>
    </cfRule>
    <cfRule type="containsText" dxfId="4085" priority="1640" operator="containsText" text="7:30 - 16:00">
      <formula>NOT(ISERROR(SEARCH("7:30 - 16:00",M1)))</formula>
    </cfRule>
    <cfRule type="containsText" dxfId="4084" priority="1641" operator="containsText" text="15:30 - 00:00">
      <formula>NOT(ISERROR(SEARCH("15:30 - 00:00",M1)))</formula>
    </cfRule>
  </conditionalFormatting>
  <conditionalFormatting sqref="K1">
    <cfRule type="containsText" dxfId="4083" priority="1638" operator="containsText" text="OFF">
      <formula>NOT(ISERROR(SEARCH("OFF",K1)))</formula>
    </cfRule>
  </conditionalFormatting>
  <conditionalFormatting sqref="K1">
    <cfRule type="containsText" dxfId="4082" priority="1635" operator="containsText" text="23:30 - 08:00">
      <formula>NOT(ISERROR(SEARCH("23:30 - 08:00",K1)))</formula>
    </cfRule>
    <cfRule type="containsText" dxfId="4081" priority="1636" operator="containsText" text="7:30 - 16:00">
      <formula>NOT(ISERROR(SEARCH("7:30 - 16:00",K1)))</formula>
    </cfRule>
    <cfRule type="containsText" dxfId="4080" priority="1637" operator="containsText" text="15:30 - 00:00">
      <formula>NOT(ISERROR(SEARCH("15:30 - 00:00",K1)))</formula>
    </cfRule>
  </conditionalFormatting>
  <conditionalFormatting sqref="Q1">
    <cfRule type="containsText" dxfId="4079" priority="1633" operator="containsText" text="CO">
      <formula>NOT(ISERROR(SEARCH("CO",Q1)))</formula>
    </cfRule>
    <cfRule type="containsText" dxfId="4078" priority="1634" operator="containsText" text="off">
      <formula>NOT(ISERROR(SEARCH("off",Q1)))</formula>
    </cfRule>
  </conditionalFormatting>
  <conditionalFormatting sqref="L1">
    <cfRule type="containsText" dxfId="4077" priority="1632" operator="containsText" text="OFF">
      <formula>NOT(ISERROR(SEARCH("OFF",L1)))</formula>
    </cfRule>
  </conditionalFormatting>
  <conditionalFormatting sqref="L1">
    <cfRule type="containsText" dxfId="4076" priority="1629" operator="containsText" text="23:30 - 08:00">
      <formula>NOT(ISERROR(SEARCH("23:30 - 08:00",L1)))</formula>
    </cfRule>
    <cfRule type="containsText" dxfId="4075" priority="1630" operator="containsText" text="7:30 - 16:00">
      <formula>NOT(ISERROR(SEARCH("7:30 - 16:00",L1)))</formula>
    </cfRule>
    <cfRule type="containsText" dxfId="4074" priority="1631" operator="containsText" text="15:30 - 00:00">
      <formula>NOT(ISERROR(SEARCH("15:30 - 00:00",L1)))</formula>
    </cfRule>
  </conditionalFormatting>
  <conditionalFormatting sqref="Q1">
    <cfRule type="containsText" dxfId="4073" priority="1628" operator="containsText" text="OFF">
      <formula>NOT(ISERROR(SEARCH("OFF",Q1)))</formula>
    </cfRule>
  </conditionalFormatting>
  <conditionalFormatting sqref="Q1">
    <cfRule type="containsText" dxfId="4072" priority="1625" operator="containsText" text="23:30 - 08:00">
      <formula>NOT(ISERROR(SEARCH("23:30 - 08:00",Q1)))</formula>
    </cfRule>
    <cfRule type="containsText" dxfId="4071" priority="1626" operator="containsText" text="7:30 - 16:00">
      <formula>NOT(ISERROR(SEARCH("7:30 - 16:00",Q1)))</formula>
    </cfRule>
    <cfRule type="containsText" dxfId="4070" priority="1627" operator="containsText" text="15:30 - 00:00">
      <formula>NOT(ISERROR(SEARCH("15:30 - 00:00",Q1)))</formula>
    </cfRule>
  </conditionalFormatting>
  <conditionalFormatting sqref="S1:X1">
    <cfRule type="containsText" dxfId="4069" priority="1624" operator="containsText" text="OFF">
      <formula>NOT(ISERROR(SEARCH("OFF",S1)))</formula>
    </cfRule>
  </conditionalFormatting>
  <conditionalFormatting sqref="R1:X1">
    <cfRule type="containsText" dxfId="4068" priority="1622" operator="containsText" text="CO">
      <formula>NOT(ISERROR(SEARCH("CO",R1)))</formula>
    </cfRule>
    <cfRule type="containsText" dxfId="4067" priority="1623" operator="containsText" text="off">
      <formula>NOT(ISERROR(SEARCH("off",R1)))</formula>
    </cfRule>
  </conditionalFormatting>
  <conditionalFormatting sqref="V1">
    <cfRule type="containsText" dxfId="4066" priority="1621" operator="containsText" text="OFF">
      <formula>NOT(ISERROR(SEARCH("OFF",V1)))</formula>
    </cfRule>
  </conditionalFormatting>
  <conditionalFormatting sqref="V1">
    <cfRule type="containsText" dxfId="4065" priority="1618" operator="containsText" text="23:30 - 08:00">
      <formula>NOT(ISERROR(SEARCH("23:30 - 08:00",V1)))</formula>
    </cfRule>
    <cfRule type="containsText" dxfId="4064" priority="1619" operator="containsText" text="7:30 - 16:00">
      <formula>NOT(ISERROR(SEARCH("7:30 - 16:00",V1)))</formula>
    </cfRule>
    <cfRule type="containsText" dxfId="4063" priority="1620" operator="containsText" text="15:30 - 00:00">
      <formula>NOT(ISERROR(SEARCH("15:30 - 00:00",V1)))</formula>
    </cfRule>
  </conditionalFormatting>
  <conditionalFormatting sqref="T1:X1">
    <cfRule type="containsText" dxfId="4062" priority="1615" operator="containsText" text="23:30 - 08:00">
      <formula>NOT(ISERROR(SEARCH("23:30 - 08:00",T1)))</formula>
    </cfRule>
    <cfRule type="containsText" dxfId="4061" priority="1616" operator="containsText" text="7:30 - 16:00">
      <formula>NOT(ISERROR(SEARCH("7:30 - 16:00",T1)))</formula>
    </cfRule>
    <cfRule type="containsText" dxfId="4060" priority="1617" operator="containsText" text="15:30 - 00:00">
      <formula>NOT(ISERROR(SEARCH("15:30 - 00:00",T1)))</formula>
    </cfRule>
  </conditionalFormatting>
  <conditionalFormatting sqref="R1:U1">
    <cfRule type="containsText" dxfId="4059" priority="1613" operator="containsText" text="CO">
      <formula>NOT(ISERROR(SEARCH("CO",R1)))</formula>
    </cfRule>
    <cfRule type="containsText" dxfId="4058" priority="1614" operator="containsText" text="off">
      <formula>NOT(ISERROR(SEARCH("off",R1)))</formula>
    </cfRule>
  </conditionalFormatting>
  <conditionalFormatting sqref="R1:U1">
    <cfRule type="containsText" dxfId="4057" priority="1612" operator="containsText" text="OFF">
      <formula>NOT(ISERROR(SEARCH("OFF",R1)))</formula>
    </cfRule>
  </conditionalFormatting>
  <conditionalFormatting sqref="R1:U1">
    <cfRule type="containsText" dxfId="4056" priority="1609" operator="containsText" text="23:30 - 08:00">
      <formula>NOT(ISERROR(SEARCH("23:30 - 08:00",R1)))</formula>
    </cfRule>
    <cfRule type="containsText" dxfId="4055" priority="1610" operator="containsText" text="7:30 - 16:00">
      <formula>NOT(ISERROR(SEARCH("7:30 - 16:00",R1)))</formula>
    </cfRule>
    <cfRule type="containsText" dxfId="4054" priority="1611" operator="containsText" text="15:30 - 00:00">
      <formula>NOT(ISERROR(SEARCH("15:30 - 00:00",R1)))</formula>
    </cfRule>
  </conditionalFormatting>
  <conditionalFormatting sqref="T1:X1">
    <cfRule type="containsText" dxfId="4053" priority="1606" operator="containsText" text="23:30 - 08:00">
      <formula>NOT(ISERROR(SEARCH("23:30 - 08:00",T1)))</formula>
    </cfRule>
    <cfRule type="containsText" dxfId="4052" priority="1607" operator="containsText" text="7:30 - 16:00">
      <formula>NOT(ISERROR(SEARCH("7:30 - 16:00",T1)))</formula>
    </cfRule>
    <cfRule type="containsText" dxfId="4051" priority="1608" operator="containsText" text="15:30 - 00:00">
      <formula>NOT(ISERROR(SEARCH("15:30 - 00:00",T1)))</formula>
    </cfRule>
  </conditionalFormatting>
  <conditionalFormatting sqref="R1:V1">
    <cfRule type="containsText" dxfId="4050" priority="1599" operator="containsText" text="23:30 - 08:00">
      <formula>NOT(ISERROR(SEARCH("23:30 - 08:00",R1)))</formula>
    </cfRule>
    <cfRule type="containsText" dxfId="4049" priority="1600" operator="containsText" text="7:30 - 16:00">
      <formula>NOT(ISERROR(SEARCH("7:30 - 16:00",R1)))</formula>
    </cfRule>
    <cfRule type="containsText" dxfId="4048" priority="1601" operator="containsText" text="15:30 - 00:00">
      <formula>NOT(ISERROR(SEARCH("15:30 - 00:00",R1)))</formula>
    </cfRule>
  </conditionalFormatting>
  <conditionalFormatting sqref="T1:X1">
    <cfRule type="containsText" dxfId="4047" priority="1598" operator="containsText" text="off">
      <formula>NOT(ISERROR(SEARCH("off",T1)))</formula>
    </cfRule>
  </conditionalFormatting>
  <conditionalFormatting sqref="V1:X1">
    <cfRule type="containsText" dxfId="4046" priority="1596" operator="containsText" text="CO">
      <formula>NOT(ISERROR(SEARCH("CO",V1)))</formula>
    </cfRule>
    <cfRule type="containsText" dxfId="4045" priority="1597" operator="containsText" text="off">
      <formula>NOT(ISERROR(SEARCH("off",V1)))</formula>
    </cfRule>
  </conditionalFormatting>
  <conditionalFormatting sqref="V1:X1">
    <cfRule type="containsText" dxfId="4044" priority="1595" operator="containsText" text="OFF">
      <formula>NOT(ISERROR(SEARCH("OFF",V1)))</formula>
    </cfRule>
  </conditionalFormatting>
  <conditionalFormatting sqref="V1:X1">
    <cfRule type="containsText" dxfId="4043" priority="1592" operator="containsText" text="23:30 - 08:00">
      <formula>NOT(ISERROR(SEARCH("23:30 - 08:00",V1)))</formula>
    </cfRule>
    <cfRule type="containsText" dxfId="4042" priority="1593" operator="containsText" text="7:30 - 16:00">
      <formula>NOT(ISERROR(SEARCH("7:30 - 16:00",V1)))</formula>
    </cfRule>
    <cfRule type="containsText" dxfId="4041" priority="1594" operator="containsText" text="15:30 - 00:00">
      <formula>NOT(ISERROR(SEARCH("15:30 - 00:00",V1)))</formula>
    </cfRule>
  </conditionalFormatting>
  <conditionalFormatting sqref="U1">
    <cfRule type="containsText" dxfId="4040" priority="1591" operator="containsText" text="OFF">
      <formula>NOT(ISERROR(SEARCH("OFF",U1)))</formula>
    </cfRule>
  </conditionalFormatting>
  <conditionalFormatting sqref="U1">
    <cfRule type="containsText" dxfId="4039" priority="1588" operator="containsText" text="23:30 - 08:00">
      <formula>NOT(ISERROR(SEARCH("23:30 - 08:00",U1)))</formula>
    </cfRule>
    <cfRule type="containsText" dxfId="4038" priority="1589" operator="containsText" text="7:30 - 16:00">
      <formula>NOT(ISERROR(SEARCH("7:30 - 16:00",U1)))</formula>
    </cfRule>
    <cfRule type="containsText" dxfId="4037" priority="1590" operator="containsText" text="15:30 - 00:00">
      <formula>NOT(ISERROR(SEARCH("15:30 - 00:00",U1)))</formula>
    </cfRule>
  </conditionalFormatting>
  <conditionalFormatting sqref="S1">
    <cfRule type="containsText" dxfId="4036" priority="1587" operator="containsText" text="OFF">
      <formula>NOT(ISERROR(SEARCH("OFF",S1)))</formula>
    </cfRule>
  </conditionalFormatting>
  <conditionalFormatting sqref="S1">
    <cfRule type="containsText" dxfId="4035" priority="1584" operator="containsText" text="23:30 - 08:00">
      <formula>NOT(ISERROR(SEARCH("23:30 - 08:00",S1)))</formula>
    </cfRule>
    <cfRule type="containsText" dxfId="4034" priority="1585" operator="containsText" text="7:30 - 16:00">
      <formula>NOT(ISERROR(SEARCH("7:30 - 16:00",S1)))</formula>
    </cfRule>
    <cfRule type="containsText" dxfId="4033" priority="1586" operator="containsText" text="15:30 - 00:00">
      <formula>NOT(ISERROR(SEARCH("15:30 - 00:00",S1)))</formula>
    </cfRule>
  </conditionalFormatting>
  <conditionalFormatting sqref="T1">
    <cfRule type="containsText" dxfId="4032" priority="1583" operator="containsText" text="OFF">
      <formula>NOT(ISERROR(SEARCH("OFF",T1)))</formula>
    </cfRule>
  </conditionalFormatting>
  <conditionalFormatting sqref="T1">
    <cfRule type="containsText" dxfId="4031" priority="1580" operator="containsText" text="23:30 - 08:00">
      <formula>NOT(ISERROR(SEARCH("23:30 - 08:00",T1)))</formula>
    </cfRule>
    <cfRule type="containsText" dxfId="4030" priority="1581" operator="containsText" text="7:30 - 16:00">
      <formula>NOT(ISERROR(SEARCH("7:30 - 16:00",T1)))</formula>
    </cfRule>
    <cfRule type="containsText" dxfId="4029" priority="1582" operator="containsText" text="15:30 - 00:00">
      <formula>NOT(ISERROR(SEARCH("15:30 - 00:00",T1)))</formula>
    </cfRule>
  </conditionalFormatting>
  <conditionalFormatting sqref="R1">
    <cfRule type="containsText" dxfId="4028" priority="1579" operator="containsText" text="OFF">
      <formula>NOT(ISERROR(SEARCH("OFF",R1)))</formula>
    </cfRule>
  </conditionalFormatting>
  <conditionalFormatting sqref="R1">
    <cfRule type="containsText" dxfId="4027" priority="1576" operator="containsText" text="23:30 - 08:00">
      <formula>NOT(ISERROR(SEARCH("23:30 - 08:00",R1)))</formula>
    </cfRule>
    <cfRule type="containsText" dxfId="4026" priority="1577" operator="containsText" text="7:30 - 16:00">
      <formula>NOT(ISERROR(SEARCH("7:30 - 16:00",R1)))</formula>
    </cfRule>
    <cfRule type="containsText" dxfId="4025" priority="1578" operator="containsText" text="15:30 - 00:00">
      <formula>NOT(ISERROR(SEARCH("15:30 - 00:00",R1)))</formula>
    </cfRule>
  </conditionalFormatting>
  <conditionalFormatting sqref="X1">
    <cfRule type="containsText" dxfId="4024" priority="1574" operator="containsText" text="CO">
      <formula>NOT(ISERROR(SEARCH("CO",X1)))</formula>
    </cfRule>
    <cfRule type="containsText" dxfId="4023" priority="1575" operator="containsText" text="off">
      <formula>NOT(ISERROR(SEARCH("off",X1)))</formula>
    </cfRule>
  </conditionalFormatting>
  <conditionalFormatting sqref="S1">
    <cfRule type="containsText" dxfId="4022" priority="1573" operator="containsText" text="OFF">
      <formula>NOT(ISERROR(SEARCH("OFF",S1)))</formula>
    </cfRule>
  </conditionalFormatting>
  <conditionalFormatting sqref="S1">
    <cfRule type="containsText" dxfId="4021" priority="1570" operator="containsText" text="23:30 - 08:00">
      <formula>NOT(ISERROR(SEARCH("23:30 - 08:00",S1)))</formula>
    </cfRule>
    <cfRule type="containsText" dxfId="4020" priority="1571" operator="containsText" text="7:30 - 16:00">
      <formula>NOT(ISERROR(SEARCH("7:30 - 16:00",S1)))</formula>
    </cfRule>
    <cfRule type="containsText" dxfId="4019" priority="1572" operator="containsText" text="15:30 - 00:00">
      <formula>NOT(ISERROR(SEARCH("15:30 - 00:00",S1)))</formula>
    </cfRule>
  </conditionalFormatting>
  <conditionalFormatting sqref="X1">
    <cfRule type="containsText" dxfId="4018" priority="1569" operator="containsText" text="OFF">
      <formula>NOT(ISERROR(SEARCH("OFF",X1)))</formula>
    </cfRule>
  </conditionalFormatting>
  <conditionalFormatting sqref="X1">
    <cfRule type="containsText" dxfId="4017" priority="1566" operator="containsText" text="23:30 - 08:00">
      <formula>NOT(ISERROR(SEARCH("23:30 - 08:00",X1)))</formula>
    </cfRule>
    <cfRule type="containsText" dxfId="4016" priority="1567" operator="containsText" text="7:30 - 16:00">
      <formula>NOT(ISERROR(SEARCH("7:30 - 16:00",X1)))</formula>
    </cfRule>
    <cfRule type="containsText" dxfId="4015" priority="1568" operator="containsText" text="15:30 - 00:00">
      <formula>NOT(ISERROR(SEARCH("15:30 - 00:00",X1)))</formula>
    </cfRule>
  </conditionalFormatting>
  <conditionalFormatting sqref="Z1:AE1">
    <cfRule type="containsText" dxfId="4014" priority="1565" operator="containsText" text="OFF">
      <formula>NOT(ISERROR(SEARCH("OFF",Z1)))</formula>
    </cfRule>
  </conditionalFormatting>
  <conditionalFormatting sqref="Y1:AE1">
    <cfRule type="containsText" dxfId="4013" priority="1563" operator="containsText" text="CO">
      <formula>NOT(ISERROR(SEARCH("CO",Y1)))</formula>
    </cfRule>
    <cfRule type="containsText" dxfId="4012" priority="1564" operator="containsText" text="off">
      <formula>NOT(ISERROR(SEARCH("off",Y1)))</formula>
    </cfRule>
  </conditionalFormatting>
  <conditionalFormatting sqref="AC1">
    <cfRule type="containsText" dxfId="4011" priority="1562" operator="containsText" text="OFF">
      <formula>NOT(ISERROR(SEARCH("OFF",AC1)))</formula>
    </cfRule>
  </conditionalFormatting>
  <conditionalFormatting sqref="AC1">
    <cfRule type="containsText" dxfId="4010" priority="1559" operator="containsText" text="23:30 - 08:00">
      <formula>NOT(ISERROR(SEARCH("23:30 - 08:00",AC1)))</formula>
    </cfRule>
    <cfRule type="containsText" dxfId="4009" priority="1560" operator="containsText" text="7:30 - 16:00">
      <formula>NOT(ISERROR(SEARCH("7:30 - 16:00",AC1)))</formula>
    </cfRule>
    <cfRule type="containsText" dxfId="4008" priority="1561" operator="containsText" text="15:30 - 00:00">
      <formula>NOT(ISERROR(SEARCH("15:30 - 00:00",AC1)))</formula>
    </cfRule>
  </conditionalFormatting>
  <conditionalFormatting sqref="AA1:AE1">
    <cfRule type="containsText" dxfId="4007" priority="1556" operator="containsText" text="23:30 - 08:00">
      <formula>NOT(ISERROR(SEARCH("23:30 - 08:00",AA1)))</formula>
    </cfRule>
    <cfRule type="containsText" dxfId="4006" priority="1557" operator="containsText" text="7:30 - 16:00">
      <formula>NOT(ISERROR(SEARCH("7:30 - 16:00",AA1)))</formula>
    </cfRule>
    <cfRule type="containsText" dxfId="4005" priority="1558" operator="containsText" text="15:30 - 00:00">
      <formula>NOT(ISERROR(SEARCH("15:30 - 00:00",AA1)))</formula>
    </cfRule>
  </conditionalFormatting>
  <conditionalFormatting sqref="Y1:AB1">
    <cfRule type="containsText" dxfId="4004" priority="1554" operator="containsText" text="CO">
      <formula>NOT(ISERROR(SEARCH("CO",Y1)))</formula>
    </cfRule>
    <cfRule type="containsText" dxfId="4003" priority="1555" operator="containsText" text="off">
      <formula>NOT(ISERROR(SEARCH("off",Y1)))</formula>
    </cfRule>
  </conditionalFormatting>
  <conditionalFormatting sqref="Y1:AB1">
    <cfRule type="containsText" dxfId="4002" priority="1553" operator="containsText" text="OFF">
      <formula>NOT(ISERROR(SEARCH("OFF",Y1)))</formula>
    </cfRule>
  </conditionalFormatting>
  <conditionalFormatting sqref="Y1:AB1">
    <cfRule type="containsText" dxfId="4001" priority="1550" operator="containsText" text="23:30 - 08:00">
      <formula>NOT(ISERROR(SEARCH("23:30 - 08:00",Y1)))</formula>
    </cfRule>
    <cfRule type="containsText" dxfId="4000" priority="1551" operator="containsText" text="7:30 - 16:00">
      <formula>NOT(ISERROR(SEARCH("7:30 - 16:00",Y1)))</formula>
    </cfRule>
    <cfRule type="containsText" dxfId="3999" priority="1552" operator="containsText" text="15:30 - 00:00">
      <formula>NOT(ISERROR(SEARCH("15:30 - 00:00",Y1)))</formula>
    </cfRule>
  </conditionalFormatting>
  <conditionalFormatting sqref="AA1:AE1">
    <cfRule type="containsText" dxfId="3998" priority="1547" operator="containsText" text="23:30 - 08:00">
      <formula>NOT(ISERROR(SEARCH("23:30 - 08:00",AA1)))</formula>
    </cfRule>
    <cfRule type="containsText" dxfId="3997" priority="1548" operator="containsText" text="7:30 - 16:00">
      <formula>NOT(ISERROR(SEARCH("7:30 - 16:00",AA1)))</formula>
    </cfRule>
    <cfRule type="containsText" dxfId="3996" priority="1549" operator="containsText" text="15:30 - 00:00">
      <formula>NOT(ISERROR(SEARCH("15:30 - 00:00",AA1)))</formula>
    </cfRule>
  </conditionalFormatting>
  <conditionalFormatting sqref="AA1">
    <cfRule type="containsText" dxfId="3995" priority="1546" operator="containsText" text="OFF">
      <formula>NOT(ISERROR(SEARCH("OFF",AA1)))</formula>
    </cfRule>
  </conditionalFormatting>
  <conditionalFormatting sqref="AA1">
    <cfRule type="containsText" dxfId="3994" priority="1543" operator="containsText" text="23:30 - 08:00">
      <formula>NOT(ISERROR(SEARCH("23:30 - 08:00",AA1)))</formula>
    </cfRule>
    <cfRule type="containsText" dxfId="3993" priority="1544" operator="containsText" text="7:30 - 16:00">
      <formula>NOT(ISERROR(SEARCH("7:30 - 16:00",AA1)))</formula>
    </cfRule>
    <cfRule type="containsText" dxfId="3992" priority="1545" operator="containsText" text="15:30 - 00:00">
      <formula>NOT(ISERROR(SEARCH("15:30 - 00:00",AA1)))</formula>
    </cfRule>
  </conditionalFormatting>
  <conditionalFormatting sqref="Y1:AC1">
    <cfRule type="containsText" dxfId="3991" priority="1540" operator="containsText" text="23:30 - 08:00">
      <formula>NOT(ISERROR(SEARCH("23:30 - 08:00",Y1)))</formula>
    </cfRule>
    <cfRule type="containsText" dxfId="3990" priority="1541" operator="containsText" text="7:30 - 16:00">
      <formula>NOT(ISERROR(SEARCH("7:30 - 16:00",Y1)))</formula>
    </cfRule>
    <cfRule type="containsText" dxfId="3989" priority="1542" operator="containsText" text="15:30 - 00:00">
      <formula>NOT(ISERROR(SEARCH("15:30 - 00:00",Y1)))</formula>
    </cfRule>
  </conditionalFormatting>
  <conditionalFormatting sqref="AA1:AE1">
    <cfRule type="containsText" dxfId="3988" priority="1539" operator="containsText" text="off">
      <formula>NOT(ISERROR(SEARCH("off",AA1)))</formula>
    </cfRule>
  </conditionalFormatting>
  <conditionalFormatting sqref="AC1:AE1">
    <cfRule type="containsText" dxfId="3987" priority="1537" operator="containsText" text="CO">
      <formula>NOT(ISERROR(SEARCH("CO",AC1)))</formula>
    </cfRule>
    <cfRule type="containsText" dxfId="3986" priority="1538" operator="containsText" text="off">
      <formula>NOT(ISERROR(SEARCH("off",AC1)))</formula>
    </cfRule>
  </conditionalFormatting>
  <conditionalFormatting sqref="AC1:AE1">
    <cfRule type="containsText" dxfId="3985" priority="1536" operator="containsText" text="OFF">
      <formula>NOT(ISERROR(SEARCH("OFF",AC1)))</formula>
    </cfRule>
  </conditionalFormatting>
  <conditionalFormatting sqref="AC1:AE1">
    <cfRule type="containsText" dxfId="3984" priority="1533" operator="containsText" text="23:30 - 08:00">
      <formula>NOT(ISERROR(SEARCH("23:30 - 08:00",AC1)))</formula>
    </cfRule>
    <cfRule type="containsText" dxfId="3983" priority="1534" operator="containsText" text="7:30 - 16:00">
      <formula>NOT(ISERROR(SEARCH("7:30 - 16:00",AC1)))</formula>
    </cfRule>
    <cfRule type="containsText" dxfId="3982" priority="1535" operator="containsText" text="15:30 - 00:00">
      <formula>NOT(ISERROR(SEARCH("15:30 - 00:00",AC1)))</formula>
    </cfRule>
  </conditionalFormatting>
  <conditionalFormatting sqref="AB1">
    <cfRule type="containsText" dxfId="3981" priority="1532" operator="containsText" text="OFF">
      <formula>NOT(ISERROR(SEARCH("OFF",AB1)))</formula>
    </cfRule>
  </conditionalFormatting>
  <conditionalFormatting sqref="AB1">
    <cfRule type="containsText" dxfId="3980" priority="1529" operator="containsText" text="23:30 - 08:00">
      <formula>NOT(ISERROR(SEARCH("23:30 - 08:00",AB1)))</formula>
    </cfRule>
    <cfRule type="containsText" dxfId="3979" priority="1530" operator="containsText" text="7:30 - 16:00">
      <formula>NOT(ISERROR(SEARCH("7:30 - 16:00",AB1)))</formula>
    </cfRule>
    <cfRule type="containsText" dxfId="3978" priority="1531" operator="containsText" text="15:30 - 00:00">
      <formula>NOT(ISERROR(SEARCH("15:30 - 00:00",AB1)))</formula>
    </cfRule>
  </conditionalFormatting>
  <conditionalFormatting sqref="Z1">
    <cfRule type="containsText" dxfId="3977" priority="1528" operator="containsText" text="OFF">
      <formula>NOT(ISERROR(SEARCH("OFF",Z1)))</formula>
    </cfRule>
  </conditionalFormatting>
  <conditionalFormatting sqref="Z1">
    <cfRule type="containsText" dxfId="3976" priority="1525" operator="containsText" text="23:30 - 08:00">
      <formula>NOT(ISERROR(SEARCH("23:30 - 08:00",Z1)))</formula>
    </cfRule>
    <cfRule type="containsText" dxfId="3975" priority="1526" operator="containsText" text="7:30 - 16:00">
      <formula>NOT(ISERROR(SEARCH("7:30 - 16:00",Z1)))</formula>
    </cfRule>
    <cfRule type="containsText" dxfId="3974" priority="1527" operator="containsText" text="15:30 - 00:00">
      <formula>NOT(ISERROR(SEARCH("15:30 - 00:00",Z1)))</formula>
    </cfRule>
  </conditionalFormatting>
  <conditionalFormatting sqref="AA1">
    <cfRule type="containsText" dxfId="3973" priority="1524" operator="containsText" text="OFF">
      <formula>NOT(ISERROR(SEARCH("OFF",AA1)))</formula>
    </cfRule>
  </conditionalFormatting>
  <conditionalFormatting sqref="AA1">
    <cfRule type="containsText" dxfId="3972" priority="1521" operator="containsText" text="23:30 - 08:00">
      <formula>NOT(ISERROR(SEARCH("23:30 - 08:00",AA1)))</formula>
    </cfRule>
    <cfRule type="containsText" dxfId="3971" priority="1522" operator="containsText" text="7:30 - 16:00">
      <formula>NOT(ISERROR(SEARCH("7:30 - 16:00",AA1)))</formula>
    </cfRule>
    <cfRule type="containsText" dxfId="3970" priority="1523" operator="containsText" text="15:30 - 00:00">
      <formula>NOT(ISERROR(SEARCH("15:30 - 00:00",AA1)))</formula>
    </cfRule>
  </conditionalFormatting>
  <conditionalFormatting sqref="Y1">
    <cfRule type="containsText" dxfId="3969" priority="1520" operator="containsText" text="OFF">
      <formula>NOT(ISERROR(SEARCH("OFF",Y1)))</formula>
    </cfRule>
  </conditionalFormatting>
  <conditionalFormatting sqref="Y1">
    <cfRule type="containsText" dxfId="3968" priority="1517" operator="containsText" text="23:30 - 08:00">
      <formula>NOT(ISERROR(SEARCH("23:30 - 08:00",Y1)))</formula>
    </cfRule>
    <cfRule type="containsText" dxfId="3967" priority="1518" operator="containsText" text="7:30 - 16:00">
      <formula>NOT(ISERROR(SEARCH("7:30 - 16:00",Y1)))</formula>
    </cfRule>
    <cfRule type="containsText" dxfId="3966" priority="1519" operator="containsText" text="15:30 - 00:00">
      <formula>NOT(ISERROR(SEARCH("15:30 - 00:00",Y1)))</formula>
    </cfRule>
  </conditionalFormatting>
  <conditionalFormatting sqref="AE1">
    <cfRule type="containsText" dxfId="3965" priority="1515" operator="containsText" text="CO">
      <formula>NOT(ISERROR(SEARCH("CO",AE1)))</formula>
    </cfRule>
    <cfRule type="containsText" dxfId="3964" priority="1516" operator="containsText" text="off">
      <formula>NOT(ISERROR(SEARCH("off",AE1)))</formula>
    </cfRule>
  </conditionalFormatting>
  <conditionalFormatting sqref="Z1">
    <cfRule type="containsText" dxfId="3963" priority="1514" operator="containsText" text="OFF">
      <formula>NOT(ISERROR(SEARCH("OFF",Z1)))</formula>
    </cfRule>
  </conditionalFormatting>
  <conditionalFormatting sqref="Z1">
    <cfRule type="containsText" dxfId="3962" priority="1511" operator="containsText" text="23:30 - 08:00">
      <formula>NOT(ISERROR(SEARCH("23:30 - 08:00",Z1)))</formula>
    </cfRule>
    <cfRule type="containsText" dxfId="3961" priority="1512" operator="containsText" text="7:30 - 16:00">
      <formula>NOT(ISERROR(SEARCH("7:30 - 16:00",Z1)))</formula>
    </cfRule>
    <cfRule type="containsText" dxfId="3960" priority="1513" operator="containsText" text="15:30 - 00:00">
      <formula>NOT(ISERROR(SEARCH("15:30 - 00:00",Z1)))</formula>
    </cfRule>
  </conditionalFormatting>
  <conditionalFormatting sqref="AE1">
    <cfRule type="containsText" dxfId="3959" priority="1510" operator="containsText" text="OFF">
      <formula>NOT(ISERROR(SEARCH("OFF",AE1)))</formula>
    </cfRule>
  </conditionalFormatting>
  <conditionalFormatting sqref="AE1">
    <cfRule type="containsText" dxfId="3958" priority="1507" operator="containsText" text="23:30 - 08:00">
      <formula>NOT(ISERROR(SEARCH("23:30 - 08:00",AE1)))</formula>
    </cfRule>
    <cfRule type="containsText" dxfId="3957" priority="1508" operator="containsText" text="7:30 - 16:00">
      <formula>NOT(ISERROR(SEARCH("7:30 - 16:00",AE1)))</formula>
    </cfRule>
    <cfRule type="containsText" dxfId="3956" priority="1509" operator="containsText" text="15:30 - 00:00">
      <formula>NOT(ISERROR(SEARCH("15:30 - 00:00",AE1)))</formula>
    </cfRule>
  </conditionalFormatting>
  <conditionalFormatting sqref="AG1:AH1">
    <cfRule type="containsText" dxfId="3955" priority="1506" operator="containsText" text="OFF">
      <formula>NOT(ISERROR(SEARCH("OFF",AG1)))</formula>
    </cfRule>
  </conditionalFormatting>
  <conditionalFormatting sqref="AF1:AH1">
    <cfRule type="containsText" dxfId="3954" priority="1504" operator="containsText" text="CO">
      <formula>NOT(ISERROR(SEARCH("CO",AF1)))</formula>
    </cfRule>
    <cfRule type="containsText" dxfId="3953" priority="1505" operator="containsText" text="off">
      <formula>NOT(ISERROR(SEARCH("off",AF1)))</formula>
    </cfRule>
  </conditionalFormatting>
  <conditionalFormatting sqref="AH1">
    <cfRule type="containsText" dxfId="3952" priority="1501" operator="containsText" text="23:30 - 08:00">
      <formula>NOT(ISERROR(SEARCH("23:30 - 08:00",AH1)))</formula>
    </cfRule>
    <cfRule type="containsText" dxfId="3951" priority="1502" operator="containsText" text="7:30 - 16:00">
      <formula>NOT(ISERROR(SEARCH("7:30 - 16:00",AH1)))</formula>
    </cfRule>
    <cfRule type="containsText" dxfId="3950" priority="1503" operator="containsText" text="15:30 - 00:00">
      <formula>NOT(ISERROR(SEARCH("15:30 - 00:00",AH1)))</formula>
    </cfRule>
  </conditionalFormatting>
  <conditionalFormatting sqref="AF1:AH1">
    <cfRule type="containsText" dxfId="3949" priority="1499" operator="containsText" text="CO">
      <formula>NOT(ISERROR(SEARCH("CO",AF1)))</formula>
    </cfRule>
    <cfRule type="containsText" dxfId="3948" priority="1500" operator="containsText" text="off">
      <formula>NOT(ISERROR(SEARCH("off",AF1)))</formula>
    </cfRule>
  </conditionalFormatting>
  <conditionalFormatting sqref="AF1:AH1">
    <cfRule type="containsText" dxfId="3947" priority="1498" operator="containsText" text="OFF">
      <formula>NOT(ISERROR(SEARCH("OFF",AF1)))</formula>
    </cfRule>
  </conditionalFormatting>
  <conditionalFormatting sqref="AF1:AH1">
    <cfRule type="containsText" dxfId="3946" priority="1495" operator="containsText" text="23:30 - 08:00">
      <formula>NOT(ISERROR(SEARCH("23:30 - 08:00",AF1)))</formula>
    </cfRule>
    <cfRule type="containsText" dxfId="3945" priority="1496" operator="containsText" text="7:30 - 16:00">
      <formula>NOT(ISERROR(SEARCH("7:30 - 16:00",AF1)))</formula>
    </cfRule>
    <cfRule type="containsText" dxfId="3944" priority="1497" operator="containsText" text="15:30 - 00:00">
      <formula>NOT(ISERROR(SEARCH("15:30 - 00:00",AF1)))</formula>
    </cfRule>
  </conditionalFormatting>
  <conditionalFormatting sqref="AH1">
    <cfRule type="containsText" dxfId="3943" priority="1492" operator="containsText" text="23:30 - 08:00">
      <formula>NOT(ISERROR(SEARCH("23:30 - 08:00",AH1)))</formula>
    </cfRule>
    <cfRule type="containsText" dxfId="3942" priority="1493" operator="containsText" text="7:30 - 16:00">
      <formula>NOT(ISERROR(SEARCH("7:30 - 16:00",AH1)))</formula>
    </cfRule>
    <cfRule type="containsText" dxfId="3941" priority="1494" operator="containsText" text="15:30 - 00:00">
      <formula>NOT(ISERROR(SEARCH("15:30 - 00:00",AH1)))</formula>
    </cfRule>
  </conditionalFormatting>
  <conditionalFormatting sqref="AH1">
    <cfRule type="containsText" dxfId="3940" priority="1491" operator="containsText" text="OFF">
      <formula>NOT(ISERROR(SEARCH("OFF",AH1)))</formula>
    </cfRule>
  </conditionalFormatting>
  <conditionalFormatting sqref="AH1">
    <cfRule type="containsText" dxfId="3939" priority="1488" operator="containsText" text="23:30 - 08:00">
      <formula>NOT(ISERROR(SEARCH("23:30 - 08:00",AH1)))</formula>
    </cfRule>
    <cfRule type="containsText" dxfId="3938" priority="1489" operator="containsText" text="7:30 - 16:00">
      <formula>NOT(ISERROR(SEARCH("7:30 - 16:00",AH1)))</formula>
    </cfRule>
    <cfRule type="containsText" dxfId="3937" priority="1490" operator="containsText" text="15:30 - 00:00">
      <formula>NOT(ISERROR(SEARCH("15:30 - 00:00",AH1)))</formula>
    </cfRule>
  </conditionalFormatting>
  <conditionalFormatting sqref="AF1:AH1">
    <cfRule type="containsText" dxfId="3936" priority="1485" operator="containsText" text="23:30 - 08:00">
      <formula>NOT(ISERROR(SEARCH("23:30 - 08:00",AF1)))</formula>
    </cfRule>
    <cfRule type="containsText" dxfId="3935" priority="1486" operator="containsText" text="7:30 - 16:00">
      <formula>NOT(ISERROR(SEARCH("7:30 - 16:00",AF1)))</formula>
    </cfRule>
    <cfRule type="containsText" dxfId="3934" priority="1487" operator="containsText" text="15:30 - 00:00">
      <formula>NOT(ISERROR(SEARCH("15:30 - 00:00",AF1)))</formula>
    </cfRule>
  </conditionalFormatting>
  <conditionalFormatting sqref="AH1">
    <cfRule type="containsText" dxfId="3933" priority="1484" operator="containsText" text="off">
      <formula>NOT(ISERROR(SEARCH("off",AH1)))</formula>
    </cfRule>
  </conditionalFormatting>
  <conditionalFormatting sqref="AG1">
    <cfRule type="containsText" dxfId="3932" priority="1483" operator="containsText" text="OFF">
      <formula>NOT(ISERROR(SEARCH("OFF",AG1)))</formula>
    </cfRule>
  </conditionalFormatting>
  <conditionalFormatting sqref="AG1">
    <cfRule type="containsText" dxfId="3931" priority="1480" operator="containsText" text="23:30 - 08:00">
      <formula>NOT(ISERROR(SEARCH("23:30 - 08:00",AG1)))</formula>
    </cfRule>
    <cfRule type="containsText" dxfId="3930" priority="1481" operator="containsText" text="7:30 - 16:00">
      <formula>NOT(ISERROR(SEARCH("7:30 - 16:00",AG1)))</formula>
    </cfRule>
    <cfRule type="containsText" dxfId="3929" priority="1482" operator="containsText" text="15:30 - 00:00">
      <formula>NOT(ISERROR(SEARCH("15:30 - 00:00",AG1)))</formula>
    </cfRule>
  </conditionalFormatting>
  <conditionalFormatting sqref="AH1">
    <cfRule type="containsText" dxfId="3928" priority="1479" operator="containsText" text="OFF">
      <formula>NOT(ISERROR(SEARCH("OFF",AH1)))</formula>
    </cfRule>
  </conditionalFormatting>
  <conditionalFormatting sqref="AH1">
    <cfRule type="containsText" dxfId="3927" priority="1476" operator="containsText" text="23:30 - 08:00">
      <formula>NOT(ISERROR(SEARCH("23:30 - 08:00",AH1)))</formula>
    </cfRule>
    <cfRule type="containsText" dxfId="3926" priority="1477" operator="containsText" text="7:30 - 16:00">
      <formula>NOT(ISERROR(SEARCH("7:30 - 16:00",AH1)))</formula>
    </cfRule>
    <cfRule type="containsText" dxfId="3925" priority="1478" operator="containsText" text="15:30 - 00:00">
      <formula>NOT(ISERROR(SEARCH("15:30 - 00:00",AH1)))</formula>
    </cfRule>
  </conditionalFormatting>
  <conditionalFormatting sqref="AF1">
    <cfRule type="containsText" dxfId="3924" priority="1475" operator="containsText" text="OFF">
      <formula>NOT(ISERROR(SEARCH("OFF",AF1)))</formula>
    </cfRule>
  </conditionalFormatting>
  <conditionalFormatting sqref="AF1">
    <cfRule type="containsText" dxfId="3923" priority="1472" operator="containsText" text="23:30 - 08:00">
      <formula>NOT(ISERROR(SEARCH("23:30 - 08:00",AF1)))</formula>
    </cfRule>
    <cfRule type="containsText" dxfId="3922" priority="1473" operator="containsText" text="7:30 - 16:00">
      <formula>NOT(ISERROR(SEARCH("7:30 - 16:00",AF1)))</formula>
    </cfRule>
    <cfRule type="containsText" dxfId="3921" priority="1474" operator="containsText" text="15:30 - 00:00">
      <formula>NOT(ISERROR(SEARCH("15:30 - 00:00",AF1)))</formula>
    </cfRule>
  </conditionalFormatting>
  <conditionalFormatting sqref="AG1">
    <cfRule type="containsText" dxfId="3920" priority="1471" operator="containsText" text="OFF">
      <formula>NOT(ISERROR(SEARCH("OFF",AG1)))</formula>
    </cfRule>
  </conditionalFormatting>
  <conditionalFormatting sqref="AG1">
    <cfRule type="containsText" dxfId="3919" priority="1468" operator="containsText" text="23:30 - 08:00">
      <formula>NOT(ISERROR(SEARCH("23:30 - 08:00",AG1)))</formula>
    </cfRule>
    <cfRule type="containsText" dxfId="3918" priority="1469" operator="containsText" text="7:30 - 16:00">
      <formula>NOT(ISERROR(SEARCH("7:30 - 16:00",AG1)))</formula>
    </cfRule>
    <cfRule type="containsText" dxfId="3917" priority="1470" operator="containsText" text="15:30 - 00:00">
      <formula>NOT(ISERROR(SEARCH("15:30 - 00:00",AG1)))</formula>
    </cfRule>
  </conditionalFormatting>
  <conditionalFormatting sqref="D3:E3">
    <cfRule type="containsText" dxfId="3647" priority="1176" operator="containsText" text="23:30 - 08:00">
      <formula>NOT(ISERROR(SEARCH("23:30 - 08:00",D3)))</formula>
    </cfRule>
    <cfRule type="containsText" dxfId="3646" priority="1177" operator="containsText" text="7:30 - 16:00">
      <formula>NOT(ISERROR(SEARCH("7:30 - 16:00",D3)))</formula>
    </cfRule>
    <cfRule type="containsText" dxfId="3645" priority="1178" operator="containsText" text="15:30 - 00:00">
      <formula>NOT(ISERROR(SEARCH("15:30 - 00:00",D3)))</formula>
    </cfRule>
  </conditionalFormatting>
  <conditionalFormatting sqref="D3:E3">
    <cfRule type="containsText" dxfId="3644" priority="1179" operator="containsText" text="CO">
      <formula>NOT(ISERROR(SEARCH("CO",D3)))</formula>
    </cfRule>
    <cfRule type="containsText" dxfId="3643" priority="1180" operator="containsText" text="off">
      <formula>NOT(ISERROR(SEARCH("off",D3)))</formula>
    </cfRule>
  </conditionalFormatting>
  <conditionalFormatting sqref="D4:E4">
    <cfRule type="containsText" dxfId="3639" priority="1174" operator="containsText" text="CO">
      <formula>NOT(ISERROR(SEARCH("CO",D4)))</formula>
    </cfRule>
    <cfRule type="containsText" dxfId="3638" priority="1175" operator="containsText" text="off">
      <formula>NOT(ISERROR(SEARCH("off",D4)))</formula>
    </cfRule>
  </conditionalFormatting>
  <conditionalFormatting sqref="D4:E4">
    <cfRule type="containsText" dxfId="3637" priority="1171" operator="containsText" text="23:00 - 07:30">
      <formula>NOT(ISERROR(SEARCH("23:00 - 07:30",D4)))</formula>
    </cfRule>
    <cfRule type="containsText" dxfId="3636" priority="1172" operator="containsText" text="7:00 - 15:30">
      <formula>NOT(ISERROR(SEARCH("7:00 - 15:30",D4)))</formula>
    </cfRule>
    <cfRule type="containsText" dxfId="3635" priority="1173" operator="containsText" text="15:00 - 23:30">
      <formula>NOT(ISERROR(SEARCH("15:00 - 23:30",D4)))</formula>
    </cfRule>
  </conditionalFormatting>
  <conditionalFormatting sqref="D7">
    <cfRule type="containsText" dxfId="3634" priority="1169" operator="containsText" text="CO">
      <formula>NOT(ISERROR(SEARCH("CO",D7)))</formula>
    </cfRule>
    <cfRule type="containsText" dxfId="3633" priority="1170" operator="containsText" text="off">
      <formula>NOT(ISERROR(SEARCH("off",D7)))</formula>
    </cfRule>
  </conditionalFormatting>
  <conditionalFormatting sqref="D7">
    <cfRule type="containsText" dxfId="3632" priority="1166" operator="containsText" text="23:30 - 08:00">
      <formula>NOT(ISERROR(SEARCH("23:30 - 08:00",D7)))</formula>
    </cfRule>
    <cfRule type="containsText" dxfId="3631" priority="1167" operator="containsText" text="7:30 - 16:00">
      <formula>NOT(ISERROR(SEARCH("7:30 - 16:00",D7)))</formula>
    </cfRule>
    <cfRule type="containsText" dxfId="3630" priority="1168" operator="containsText" text="15:30 - 00:00">
      <formula>NOT(ISERROR(SEARCH("15:30 - 00:00",D7)))</formula>
    </cfRule>
  </conditionalFormatting>
  <conditionalFormatting sqref="D10">
    <cfRule type="containsText" dxfId="3629" priority="1164" operator="containsText" text="CO">
      <formula>NOT(ISERROR(SEARCH("CO",D10)))</formula>
    </cfRule>
    <cfRule type="containsText" dxfId="3628" priority="1165" operator="containsText" text="off">
      <formula>NOT(ISERROR(SEARCH("off",D10)))</formula>
    </cfRule>
  </conditionalFormatting>
  <conditionalFormatting sqref="D10">
    <cfRule type="containsText" dxfId="3627" priority="1161" operator="containsText" text="23:30 - 08:00">
      <formula>NOT(ISERROR(SEARCH("23:30 - 08:00",D10)))</formula>
    </cfRule>
    <cfRule type="containsText" dxfId="3626" priority="1162" operator="containsText" text="7:30 - 16:00">
      <formula>NOT(ISERROR(SEARCH("7:30 - 16:00",D10)))</formula>
    </cfRule>
    <cfRule type="containsText" dxfId="3625" priority="1163" operator="containsText" text="15:30 - 00:00">
      <formula>NOT(ISERROR(SEARCH("15:30 - 00:00",D10)))</formula>
    </cfRule>
  </conditionalFormatting>
  <conditionalFormatting sqref="D12:E12">
    <cfRule type="containsText" dxfId="3624" priority="1159" operator="containsText" text="CO">
      <formula>NOT(ISERROR(SEARCH("CO",D12)))</formula>
    </cfRule>
    <cfRule type="containsText" dxfId="3623" priority="1160" operator="containsText" text="off">
      <formula>NOT(ISERROR(SEARCH("off",D12)))</formula>
    </cfRule>
  </conditionalFormatting>
  <conditionalFormatting sqref="D12:E12">
    <cfRule type="containsText" dxfId="3622" priority="1156" operator="containsText" text="23:30 - 08:00">
      <formula>NOT(ISERROR(SEARCH("23:30 - 08:00",D12)))</formula>
    </cfRule>
    <cfRule type="containsText" dxfId="3621" priority="1157" operator="containsText" text="7:30 - 16:00">
      <formula>NOT(ISERROR(SEARCH("7:30 - 16:00",D12)))</formula>
    </cfRule>
    <cfRule type="containsText" dxfId="3620" priority="1158" operator="containsText" text="15:30 - 00:00">
      <formula>NOT(ISERROR(SEARCH("15:30 - 00:00",D12)))</formula>
    </cfRule>
  </conditionalFormatting>
  <conditionalFormatting sqref="D5:E5">
    <cfRule type="containsText" dxfId="3619" priority="1154" operator="containsText" text="CO">
      <formula>NOT(ISERROR(SEARCH("CO",D5)))</formula>
    </cfRule>
    <cfRule type="containsText" dxfId="3618" priority="1155" operator="containsText" text="off">
      <formula>NOT(ISERROR(SEARCH("off",D5)))</formula>
    </cfRule>
  </conditionalFormatting>
  <conditionalFormatting sqref="D5:E5">
    <cfRule type="containsText" dxfId="3617" priority="1151" operator="containsText" text="23:00 - 07:30">
      <formula>NOT(ISERROR(SEARCH("23:00 - 07:30",D5)))</formula>
    </cfRule>
    <cfRule type="containsText" dxfId="3616" priority="1152" operator="containsText" text="7:00 - 15:30">
      <formula>NOT(ISERROR(SEARCH("7:00 - 15:30",D5)))</formula>
    </cfRule>
    <cfRule type="containsText" dxfId="3615" priority="1153" operator="containsText" text="15:00 - 23:30">
      <formula>NOT(ISERROR(SEARCH("15:00 - 23:30",D5)))</formula>
    </cfRule>
  </conditionalFormatting>
  <conditionalFormatting sqref="F4">
    <cfRule type="containsText" dxfId="3614" priority="1024" operator="containsText" text="CO">
      <formula>NOT(ISERROR(SEARCH("CO",F4)))</formula>
    </cfRule>
    <cfRule type="containsText" dxfId="3613" priority="1025" operator="containsText" text="off">
      <formula>NOT(ISERROR(SEARCH("off",F4)))</formula>
    </cfRule>
  </conditionalFormatting>
  <conditionalFormatting sqref="F4">
    <cfRule type="containsText" dxfId="3612" priority="1021" operator="containsText" text="23:00 - 07:30">
      <formula>NOT(ISERROR(SEARCH("23:00 - 07:30",F4)))</formula>
    </cfRule>
    <cfRule type="containsText" dxfId="3611" priority="1022" operator="containsText" text="7:00 - 15:30">
      <formula>NOT(ISERROR(SEARCH("7:00 - 15:30",F4)))</formula>
    </cfRule>
    <cfRule type="containsText" dxfId="3610" priority="1023" operator="containsText" text="15:00 - 23:30">
      <formula>NOT(ISERROR(SEARCH("15:00 - 23:30",F4)))</formula>
    </cfRule>
  </conditionalFormatting>
  <conditionalFormatting sqref="F6">
    <cfRule type="containsText" dxfId="3609" priority="1144" operator="containsText" text="CO">
      <formula>NOT(ISERROR(SEARCH("CO",F6)))</formula>
    </cfRule>
    <cfRule type="containsText" dxfId="3608" priority="1145" operator="containsText" text="off">
      <formula>NOT(ISERROR(SEARCH("off",F6)))</formula>
    </cfRule>
  </conditionalFormatting>
  <conditionalFormatting sqref="F6">
    <cfRule type="containsText" dxfId="3607" priority="1141" operator="containsText" text="23:30 - 08:00">
      <formula>NOT(ISERROR(SEARCH("23:30 - 08:00",F6)))</formula>
    </cfRule>
    <cfRule type="containsText" dxfId="3606" priority="1142" operator="containsText" text="7:30 - 16:00">
      <formula>NOT(ISERROR(SEARCH("7:30 - 16:00",F6)))</formula>
    </cfRule>
    <cfRule type="containsText" dxfId="3605" priority="1143" operator="containsText" text="15:30 - 00:00">
      <formula>NOT(ISERROR(SEARCH("15:30 - 00:00",F6)))</formula>
    </cfRule>
  </conditionalFormatting>
  <conditionalFormatting sqref="M6:N6">
    <cfRule type="containsText" dxfId="3604" priority="1139" operator="containsText" text="CO">
      <formula>NOT(ISERROR(SEARCH("CO",M6)))</formula>
    </cfRule>
    <cfRule type="containsText" dxfId="3603" priority="1140" operator="containsText" text="off">
      <formula>NOT(ISERROR(SEARCH("off",M6)))</formula>
    </cfRule>
  </conditionalFormatting>
  <conditionalFormatting sqref="M6:N6">
    <cfRule type="containsText" dxfId="3602" priority="1136" operator="containsText" text="23:30 - 08:00">
      <formula>NOT(ISERROR(SEARCH("23:30 - 08:00",M6)))</formula>
    </cfRule>
    <cfRule type="containsText" dxfId="3601" priority="1137" operator="containsText" text="7:30 - 16:00">
      <formula>NOT(ISERROR(SEARCH("7:30 - 16:00",M6)))</formula>
    </cfRule>
    <cfRule type="containsText" dxfId="3600" priority="1138" operator="containsText" text="15:30 - 00:00">
      <formula>NOT(ISERROR(SEARCH("15:30 - 00:00",M6)))</formula>
    </cfRule>
  </conditionalFormatting>
  <conditionalFormatting sqref="U6">
    <cfRule type="containsText" dxfId="3599" priority="1134" operator="containsText" text="CO">
      <formula>NOT(ISERROR(SEARCH("CO",U6)))</formula>
    </cfRule>
    <cfRule type="containsText" dxfId="3598" priority="1135" operator="containsText" text="off">
      <formula>NOT(ISERROR(SEARCH("off",U6)))</formula>
    </cfRule>
  </conditionalFormatting>
  <conditionalFormatting sqref="U6">
    <cfRule type="containsText" dxfId="3597" priority="1131" operator="containsText" text="23:30 - 08:00">
      <formula>NOT(ISERROR(SEARCH("23:30 - 08:00",U6)))</formula>
    </cfRule>
    <cfRule type="containsText" dxfId="3596" priority="1132" operator="containsText" text="7:30 - 16:00">
      <formula>NOT(ISERROR(SEARCH("7:30 - 16:00",U6)))</formula>
    </cfRule>
    <cfRule type="containsText" dxfId="3595" priority="1133" operator="containsText" text="15:30 - 00:00">
      <formula>NOT(ISERROR(SEARCH("15:30 - 00:00",U6)))</formula>
    </cfRule>
  </conditionalFormatting>
  <conditionalFormatting sqref="AA6:AB6">
    <cfRule type="containsText" dxfId="3594" priority="1129" operator="containsText" text="CO">
      <formula>NOT(ISERROR(SEARCH("CO",AA6)))</formula>
    </cfRule>
    <cfRule type="containsText" dxfId="3593" priority="1130" operator="containsText" text="off">
      <formula>NOT(ISERROR(SEARCH("off",AA6)))</formula>
    </cfRule>
  </conditionalFormatting>
  <conditionalFormatting sqref="AA6:AB6">
    <cfRule type="containsText" dxfId="3592" priority="1126" operator="containsText" text="23:30 - 08:00">
      <formula>NOT(ISERROR(SEARCH("23:30 - 08:00",AA6)))</formula>
    </cfRule>
    <cfRule type="containsText" dxfId="3591" priority="1127" operator="containsText" text="7:30 - 16:00">
      <formula>NOT(ISERROR(SEARCH("7:30 - 16:00",AA6)))</formula>
    </cfRule>
    <cfRule type="containsText" dxfId="3590" priority="1128" operator="containsText" text="15:30 - 00:00">
      <formula>NOT(ISERROR(SEARCH("15:30 - 00:00",AA6)))</formula>
    </cfRule>
  </conditionalFormatting>
  <conditionalFormatting sqref="AH6">
    <cfRule type="containsText" dxfId="3589" priority="1124" operator="containsText" text="CO">
      <formula>NOT(ISERROR(SEARCH("CO",AH6)))</formula>
    </cfRule>
    <cfRule type="containsText" dxfId="3588" priority="1125" operator="containsText" text="off">
      <formula>NOT(ISERROR(SEARCH("off",AH6)))</formula>
    </cfRule>
  </conditionalFormatting>
  <conditionalFormatting sqref="AH6">
    <cfRule type="containsText" dxfId="3587" priority="1121" operator="containsText" text="23:30 - 08:00">
      <formula>NOT(ISERROR(SEARCH("23:30 - 08:00",AH6)))</formula>
    </cfRule>
    <cfRule type="containsText" dxfId="3586" priority="1122" operator="containsText" text="7:30 - 16:00">
      <formula>NOT(ISERROR(SEARCH("7:30 - 16:00",AH6)))</formula>
    </cfRule>
    <cfRule type="containsText" dxfId="3585" priority="1123" operator="containsText" text="15:30 - 00:00">
      <formula>NOT(ISERROR(SEARCH("15:30 - 00:00",AH6)))</formula>
    </cfRule>
  </conditionalFormatting>
  <conditionalFormatting sqref="E10">
    <cfRule type="containsText" dxfId="3584" priority="1119" operator="containsText" text="CO">
      <formula>NOT(ISERROR(SEARCH("CO",E10)))</formula>
    </cfRule>
    <cfRule type="containsText" dxfId="3583" priority="1120" operator="containsText" text="off">
      <formula>NOT(ISERROR(SEARCH("off",E10)))</formula>
    </cfRule>
  </conditionalFormatting>
  <conditionalFormatting sqref="E10">
    <cfRule type="containsText" dxfId="3582" priority="1116" operator="containsText" text="23:30 - 08:00">
      <formula>NOT(ISERROR(SEARCH("23:30 - 08:00",E10)))</formula>
    </cfRule>
    <cfRule type="containsText" dxfId="3581" priority="1117" operator="containsText" text="7:30 - 16:00">
      <formula>NOT(ISERROR(SEARCH("7:30 - 16:00",E10)))</formula>
    </cfRule>
    <cfRule type="containsText" dxfId="3580" priority="1118" operator="containsText" text="15:30 - 00:00">
      <formula>NOT(ISERROR(SEARCH("15:30 - 00:00",E10)))</formula>
    </cfRule>
  </conditionalFormatting>
  <conditionalFormatting sqref="D8:E8">
    <cfRule type="containsText" dxfId="3579" priority="1114" operator="containsText" text="CO">
      <formula>NOT(ISERROR(SEARCH("CO",D8)))</formula>
    </cfRule>
    <cfRule type="containsText" dxfId="3578" priority="1115" operator="containsText" text="off">
      <formula>NOT(ISERROR(SEARCH("off",D8)))</formula>
    </cfRule>
  </conditionalFormatting>
  <conditionalFormatting sqref="D8:E8">
    <cfRule type="containsText" dxfId="3577" priority="1111" operator="containsText" text="23:00 - 07:30">
      <formula>NOT(ISERROR(SEARCH("23:00 - 07:30",D8)))</formula>
    </cfRule>
    <cfRule type="containsText" dxfId="3576" priority="1112" operator="containsText" text="7:00 - 15:30">
      <formula>NOT(ISERROR(SEARCH("7:00 - 15:30",D8)))</formula>
    </cfRule>
    <cfRule type="containsText" dxfId="3575" priority="1113" operator="containsText" text="15:00 - 23:30">
      <formula>NOT(ISERROR(SEARCH("15:00 - 23:30",D8)))</formula>
    </cfRule>
  </conditionalFormatting>
  <conditionalFormatting sqref="D9:F9">
    <cfRule type="containsText" dxfId="3574" priority="1109" operator="containsText" text="CO">
      <formula>NOT(ISERROR(SEARCH("CO",D9)))</formula>
    </cfRule>
    <cfRule type="containsText" dxfId="3573" priority="1110" operator="containsText" text="off">
      <formula>NOT(ISERROR(SEARCH("off",D9)))</formula>
    </cfRule>
  </conditionalFormatting>
  <conditionalFormatting sqref="D9:F9">
    <cfRule type="containsText" dxfId="3572" priority="1106" operator="containsText" text="23:00 - 07:30">
      <formula>NOT(ISERROR(SEARCH("23:00 - 07:30",D9)))</formula>
    </cfRule>
    <cfRule type="containsText" dxfId="3571" priority="1107" operator="containsText" text="7:00 - 15:30">
      <formula>NOT(ISERROR(SEARCH("7:00 - 15:30",D9)))</formula>
    </cfRule>
    <cfRule type="containsText" dxfId="3570" priority="1108" operator="containsText" text="15:00 - 23:30">
      <formula>NOT(ISERROR(SEARCH("15:00 - 23:30",D9)))</formula>
    </cfRule>
  </conditionalFormatting>
  <conditionalFormatting sqref="H3:I3">
    <cfRule type="containsText" dxfId="3569" priority="1104" operator="containsText" text="CO">
      <formula>NOT(ISERROR(SEARCH("CO",H3)))</formula>
    </cfRule>
    <cfRule type="containsText" dxfId="3568" priority="1105" operator="containsText" text="off">
      <formula>NOT(ISERROR(SEARCH("off",H3)))</formula>
    </cfRule>
  </conditionalFormatting>
  <conditionalFormatting sqref="H3:I3">
    <cfRule type="containsText" dxfId="3567" priority="1101" operator="containsText" text="23:30 - 08:00">
      <formula>NOT(ISERROR(SEARCH("23:30 - 08:00",H3)))</formula>
    </cfRule>
    <cfRule type="containsText" dxfId="3566" priority="1102" operator="containsText" text="7:30 - 16:00">
      <formula>NOT(ISERROR(SEARCH("7:30 - 16:00",H3)))</formula>
    </cfRule>
    <cfRule type="containsText" dxfId="3565" priority="1103" operator="containsText" text="15:30 - 00:00">
      <formula>NOT(ISERROR(SEARCH("15:30 - 00:00",H3)))</formula>
    </cfRule>
  </conditionalFormatting>
  <conditionalFormatting sqref="G9:H9">
    <cfRule type="containsText" dxfId="3564" priority="1099" operator="containsText" text="CO">
      <formula>NOT(ISERROR(SEARCH("CO",G9)))</formula>
    </cfRule>
    <cfRule type="containsText" dxfId="3563" priority="1100" operator="containsText" text="off">
      <formula>NOT(ISERROR(SEARCH("off",G9)))</formula>
    </cfRule>
  </conditionalFormatting>
  <conditionalFormatting sqref="G9:H9">
    <cfRule type="containsText" dxfId="3562" priority="1096" operator="containsText" text="23:30 - 08:00">
      <formula>NOT(ISERROR(SEARCH("23:30 - 08:00",G9)))</formula>
    </cfRule>
    <cfRule type="containsText" dxfId="3561" priority="1097" operator="containsText" text="7:30 - 16:00">
      <formula>NOT(ISERROR(SEARCH("7:30 - 16:00",G9)))</formula>
    </cfRule>
    <cfRule type="containsText" dxfId="3560" priority="1098" operator="containsText" text="15:30 - 00:00">
      <formula>NOT(ISERROR(SEARCH("15:30 - 00:00",G9)))</formula>
    </cfRule>
  </conditionalFormatting>
  <conditionalFormatting sqref="F8:G8">
    <cfRule type="containsText" dxfId="3559" priority="1094" operator="containsText" text="CO">
      <formula>NOT(ISERROR(SEARCH("CO",F8)))</formula>
    </cfRule>
    <cfRule type="containsText" dxfId="3558" priority="1095" operator="containsText" text="off">
      <formula>NOT(ISERROR(SEARCH("off",F8)))</formula>
    </cfRule>
  </conditionalFormatting>
  <conditionalFormatting sqref="F8:G8">
    <cfRule type="containsText" dxfId="3557" priority="1091" operator="containsText" text="23:30 - 08:00">
      <formula>NOT(ISERROR(SEARCH("23:30 - 08:00",F8)))</formula>
    </cfRule>
    <cfRule type="containsText" dxfId="3556" priority="1092" operator="containsText" text="7:30 - 16:00">
      <formula>NOT(ISERROR(SEARCH("7:30 - 16:00",F8)))</formula>
    </cfRule>
    <cfRule type="containsText" dxfId="3555" priority="1093" operator="containsText" text="15:30 - 00:00">
      <formula>NOT(ISERROR(SEARCH("15:30 - 00:00",F8)))</formula>
    </cfRule>
  </conditionalFormatting>
  <conditionalFormatting sqref="Y3:Z3">
    <cfRule type="containsText" dxfId="3554" priority="944" operator="containsText" text="CO">
      <formula>NOT(ISERROR(SEARCH("CO",Y3)))</formula>
    </cfRule>
    <cfRule type="containsText" dxfId="3553" priority="945" operator="containsText" text="off">
      <formula>NOT(ISERROR(SEARCH("off",Y3)))</formula>
    </cfRule>
  </conditionalFormatting>
  <conditionalFormatting sqref="Y3:Z3">
    <cfRule type="containsText" dxfId="3552" priority="941" operator="containsText" text="23:30 - 08:00">
      <formula>NOT(ISERROR(SEARCH("23:30 - 08:00",Y3)))</formula>
    </cfRule>
    <cfRule type="containsText" dxfId="3551" priority="942" operator="containsText" text="7:30 - 16:00">
      <formula>NOT(ISERROR(SEARCH("7:30 - 16:00",Y3)))</formula>
    </cfRule>
    <cfRule type="containsText" dxfId="3550" priority="943" operator="containsText" text="15:30 - 00:00">
      <formula>NOT(ISERROR(SEARCH("15:30 - 00:00",Y3)))</formula>
    </cfRule>
  </conditionalFormatting>
  <conditionalFormatting sqref="M7:Q7">
    <cfRule type="containsText" dxfId="3549" priority="1084" operator="containsText" text="CO">
      <formula>NOT(ISERROR(SEARCH("CO",M7)))</formula>
    </cfRule>
    <cfRule type="containsText" dxfId="3548" priority="1085" operator="containsText" text="off">
      <formula>NOT(ISERROR(SEARCH("off",M7)))</formula>
    </cfRule>
  </conditionalFormatting>
  <conditionalFormatting sqref="M7:Q7">
    <cfRule type="containsText" dxfId="3547" priority="1081" operator="containsText" text="23:00 - 07:30">
      <formula>NOT(ISERROR(SEARCH("23:00 - 07:30",M7)))</formula>
    </cfRule>
    <cfRule type="containsText" dxfId="3546" priority="1082" operator="containsText" text="7:00 - 15:30">
      <formula>NOT(ISERROR(SEARCH("7:00 - 15:30",M7)))</formula>
    </cfRule>
    <cfRule type="containsText" dxfId="3545" priority="1083" operator="containsText" text="15:00 - 23:30">
      <formula>NOT(ISERROR(SEARCH("15:00 - 23:30",M7)))</formula>
    </cfRule>
  </conditionalFormatting>
  <conditionalFormatting sqref="R7:S7">
    <cfRule type="containsText" dxfId="3544" priority="1079" operator="containsText" text="CO">
      <formula>NOT(ISERROR(SEARCH("CO",R7)))</formula>
    </cfRule>
    <cfRule type="containsText" dxfId="3543" priority="1080" operator="containsText" text="off">
      <formula>NOT(ISERROR(SEARCH("off",R7)))</formula>
    </cfRule>
  </conditionalFormatting>
  <conditionalFormatting sqref="R7:S7">
    <cfRule type="containsText" dxfId="3542" priority="1076" operator="containsText" text="23:30 - 08:00">
      <formula>NOT(ISERROR(SEARCH("23:30 - 08:00",R7)))</formula>
    </cfRule>
    <cfRule type="containsText" dxfId="3541" priority="1077" operator="containsText" text="7:30 - 16:00">
      <formula>NOT(ISERROR(SEARCH("7:30 - 16:00",R7)))</formula>
    </cfRule>
    <cfRule type="containsText" dxfId="3540" priority="1078" operator="containsText" text="15:30 - 00:00">
      <formula>NOT(ISERROR(SEARCH("15:30 - 00:00",R7)))</formula>
    </cfRule>
  </conditionalFormatting>
  <conditionalFormatting sqref="J6:L6">
    <cfRule type="containsText" dxfId="3539" priority="1064" operator="containsText" text="CO">
      <formula>NOT(ISERROR(SEARCH("CO",J6)))</formula>
    </cfRule>
    <cfRule type="containsText" dxfId="3538" priority="1065" operator="containsText" text="off">
      <formula>NOT(ISERROR(SEARCH("off",J6)))</formula>
    </cfRule>
  </conditionalFormatting>
  <conditionalFormatting sqref="J7">
    <cfRule type="containsText" dxfId="3537" priority="1069" operator="containsText" text="CO">
      <formula>NOT(ISERROR(SEARCH("CO",J7)))</formula>
    </cfRule>
    <cfRule type="containsText" dxfId="3536" priority="1070" operator="containsText" text="off">
      <formula>NOT(ISERROR(SEARCH("off",J7)))</formula>
    </cfRule>
  </conditionalFormatting>
  <conditionalFormatting sqref="J7">
    <cfRule type="containsText" dxfId="3535" priority="1066" operator="containsText" text="23:30 - 08:00">
      <formula>NOT(ISERROR(SEARCH("23:30 - 08:00",J7)))</formula>
    </cfRule>
    <cfRule type="containsText" dxfId="3534" priority="1067" operator="containsText" text="7:30 - 16:00">
      <formula>NOT(ISERROR(SEARCH("7:30 - 16:00",J7)))</formula>
    </cfRule>
    <cfRule type="containsText" dxfId="3533" priority="1068" operator="containsText" text="15:30 - 00:00">
      <formula>NOT(ISERROR(SEARCH("15:30 - 00:00",J7)))</formula>
    </cfRule>
  </conditionalFormatting>
  <conditionalFormatting sqref="J6:L6">
    <cfRule type="containsText" dxfId="3532" priority="1061" operator="containsText" text="23:00 - 07:30">
      <formula>NOT(ISERROR(SEARCH("23:00 - 07:30",J6)))</formula>
    </cfRule>
    <cfRule type="containsText" dxfId="3531" priority="1062" operator="containsText" text="7:00 - 15:30">
      <formula>NOT(ISERROR(SEARCH("7:00 - 15:30",J6)))</formula>
    </cfRule>
    <cfRule type="containsText" dxfId="3530" priority="1063" operator="containsText" text="15:00 - 23:30">
      <formula>NOT(ISERROR(SEARCH("15:00 - 23:30",J6)))</formula>
    </cfRule>
  </conditionalFormatting>
  <conditionalFormatting sqref="F7:I7">
    <cfRule type="containsText" dxfId="3529" priority="1059" operator="containsText" text="CO">
      <formula>NOT(ISERROR(SEARCH("CO",F7)))</formula>
    </cfRule>
    <cfRule type="containsText" dxfId="3528" priority="1060" operator="containsText" text="off">
      <formula>NOT(ISERROR(SEARCH("off",F7)))</formula>
    </cfRule>
  </conditionalFormatting>
  <conditionalFormatting sqref="F7:I7">
    <cfRule type="containsText" dxfId="3527" priority="1056" operator="containsText" text="23:00 - 07:30">
      <formula>NOT(ISERROR(SEARCH("23:00 - 07:30",F7)))</formula>
    </cfRule>
    <cfRule type="containsText" dxfId="3526" priority="1057" operator="containsText" text="7:00 - 15:30">
      <formula>NOT(ISERROR(SEARCH("7:00 - 15:30",F7)))</formula>
    </cfRule>
    <cfRule type="containsText" dxfId="3525" priority="1058" operator="containsText" text="15:00 - 23:30">
      <formula>NOT(ISERROR(SEARCH("15:00 - 23:30",F7)))</formula>
    </cfRule>
  </conditionalFormatting>
  <conditionalFormatting sqref="H6:I6">
    <cfRule type="containsText" dxfId="3524" priority="1054" operator="containsText" text="CO">
      <formula>NOT(ISERROR(SEARCH("CO",H6)))</formula>
    </cfRule>
    <cfRule type="containsText" dxfId="3523" priority="1055" operator="containsText" text="off">
      <formula>NOT(ISERROR(SEARCH("off",H6)))</formula>
    </cfRule>
  </conditionalFormatting>
  <conditionalFormatting sqref="H6:I6">
    <cfRule type="containsText" dxfId="3522" priority="1051" operator="containsText" text="23:00 - 07:30">
      <formula>NOT(ISERROR(SEARCH("23:00 - 07:30",H6)))</formula>
    </cfRule>
    <cfRule type="containsText" dxfId="3521" priority="1052" operator="containsText" text="7:00 - 15:30">
      <formula>NOT(ISERROR(SEARCH("7:00 - 15:30",H6)))</formula>
    </cfRule>
    <cfRule type="containsText" dxfId="3520" priority="1053" operator="containsText" text="15:00 - 23:30">
      <formula>NOT(ISERROR(SEARCH("15:00 - 23:30",H6)))</formula>
    </cfRule>
  </conditionalFormatting>
  <conditionalFormatting sqref="L7">
    <cfRule type="containsText" dxfId="3519" priority="1049" operator="containsText" text="CO">
      <formula>NOT(ISERROR(SEARCH("CO",L7)))</formula>
    </cfRule>
    <cfRule type="containsText" dxfId="3518" priority="1050" operator="containsText" text="off">
      <formula>NOT(ISERROR(SEARCH("off",L7)))</formula>
    </cfRule>
  </conditionalFormatting>
  <conditionalFormatting sqref="L7">
    <cfRule type="containsText" dxfId="3517" priority="1046" operator="containsText" text="23:00 - 07:30">
      <formula>NOT(ISERROR(SEARCH("23:00 - 07:30",L7)))</formula>
    </cfRule>
    <cfRule type="containsText" dxfId="3516" priority="1047" operator="containsText" text="7:00 - 15:30">
      <formula>NOT(ISERROR(SEARCH("7:00 - 15:30",L7)))</formula>
    </cfRule>
    <cfRule type="containsText" dxfId="3515" priority="1048" operator="containsText" text="15:00 - 23:30">
      <formula>NOT(ISERROR(SEARCH("15:00 - 23:30",L7)))</formula>
    </cfRule>
  </conditionalFormatting>
  <conditionalFormatting sqref="F5:J5">
    <cfRule type="containsText" dxfId="3514" priority="1039" operator="containsText" text="CO">
      <formula>NOT(ISERROR(SEARCH("CO",F5)))</formula>
    </cfRule>
    <cfRule type="containsText" dxfId="3513" priority="1040" operator="containsText" text="off">
      <formula>NOT(ISERROR(SEARCH("off",F5)))</formula>
    </cfRule>
  </conditionalFormatting>
  <conditionalFormatting sqref="F5:J5">
    <cfRule type="containsText" dxfId="3512" priority="1036" operator="containsText" text="23:00 - 07:30">
      <formula>NOT(ISERROR(SEARCH("23:00 - 07:30",F5)))</formula>
    </cfRule>
    <cfRule type="containsText" dxfId="3511" priority="1037" operator="containsText" text="7:00 - 15:30">
      <formula>NOT(ISERROR(SEARCH("7:00 - 15:30",F5)))</formula>
    </cfRule>
    <cfRule type="containsText" dxfId="3510" priority="1038" operator="containsText" text="15:00 - 23:30">
      <formula>NOT(ISERROR(SEARCH("15:00 - 23:30",F5)))</formula>
    </cfRule>
  </conditionalFormatting>
  <conditionalFormatting sqref="K5:L5">
    <cfRule type="containsText" dxfId="3509" priority="1034" operator="containsText" text="CO">
      <formula>NOT(ISERROR(SEARCH("CO",K5)))</formula>
    </cfRule>
    <cfRule type="containsText" dxfId="3508" priority="1035" operator="containsText" text="off">
      <formula>NOT(ISERROR(SEARCH("off",K5)))</formula>
    </cfRule>
  </conditionalFormatting>
  <conditionalFormatting sqref="K5:L5">
    <cfRule type="containsText" dxfId="3507" priority="1031" operator="containsText" text="23:30 - 08:00">
      <formula>NOT(ISERROR(SEARCH("23:30 - 08:00",K5)))</formula>
    </cfRule>
    <cfRule type="containsText" dxfId="3506" priority="1032" operator="containsText" text="7:30 - 16:00">
      <formula>NOT(ISERROR(SEARCH("7:30 - 16:00",K5)))</formula>
    </cfRule>
    <cfRule type="containsText" dxfId="3505" priority="1033" operator="containsText" text="15:30 - 00:00">
      <formula>NOT(ISERROR(SEARCH("15:30 - 00:00",K5)))</formula>
    </cfRule>
  </conditionalFormatting>
  <conditionalFormatting sqref="K4:L4">
    <cfRule type="containsText" dxfId="3504" priority="1029" operator="containsText" text="CO">
      <formula>NOT(ISERROR(SEARCH("CO",K4)))</formula>
    </cfRule>
    <cfRule type="containsText" dxfId="3503" priority="1030" operator="containsText" text="off">
      <formula>NOT(ISERROR(SEARCH("off",K4)))</formula>
    </cfRule>
  </conditionalFormatting>
  <conditionalFormatting sqref="K4:L4">
    <cfRule type="containsText" dxfId="3502" priority="1026" operator="containsText" text="23:30 - 08:00">
      <formula>NOT(ISERROR(SEARCH("23:30 - 08:00",K4)))</formula>
    </cfRule>
    <cfRule type="containsText" dxfId="3501" priority="1027" operator="containsText" text="7:30 - 16:00">
      <formula>NOT(ISERROR(SEARCH("7:30 - 16:00",K4)))</formula>
    </cfRule>
    <cfRule type="containsText" dxfId="3500" priority="1028" operator="containsText" text="15:30 - 00:00">
      <formula>NOT(ISERROR(SEARCH("15:30 - 00:00",K4)))</formula>
    </cfRule>
  </conditionalFormatting>
  <conditionalFormatting sqref="F3:G3">
    <cfRule type="containsText" dxfId="3499" priority="1019" operator="containsText" text="CO">
      <formula>NOT(ISERROR(SEARCH("CO",F3)))</formula>
    </cfRule>
    <cfRule type="containsText" dxfId="3498" priority="1020" operator="containsText" text="off">
      <formula>NOT(ISERROR(SEARCH("off",F3)))</formula>
    </cfRule>
  </conditionalFormatting>
  <conditionalFormatting sqref="F3:G3">
    <cfRule type="containsText" dxfId="3492" priority="1016" operator="containsText" text="23:00 - 07:30">
      <formula>NOT(ISERROR(SEARCH("23:00 - 07:30",F3)))</formula>
    </cfRule>
    <cfRule type="containsText" dxfId="3491" priority="1017" operator="containsText" text="7:00 - 15:30">
      <formula>NOT(ISERROR(SEARCH("7:00 - 15:30",F3)))</formula>
    </cfRule>
    <cfRule type="containsText" dxfId="3490" priority="1018" operator="containsText" text="15:00 - 23:30">
      <formula>NOT(ISERROR(SEARCH("15:00 - 23:30",F3)))</formula>
    </cfRule>
  </conditionalFormatting>
  <conditionalFormatting sqref="U4:V4">
    <cfRule type="containsText" dxfId="3489" priority="894" operator="containsText" text="CO">
      <formula>NOT(ISERROR(SEARCH("CO",U4)))</formula>
    </cfRule>
    <cfRule type="containsText" dxfId="3488" priority="895" operator="containsText" text="off">
      <formula>NOT(ISERROR(SEARCH("off",U4)))</formula>
    </cfRule>
  </conditionalFormatting>
  <conditionalFormatting sqref="T5:V5">
    <cfRule type="containsText" dxfId="3487" priority="886" operator="containsText" text="23:00 - 07:30">
      <formula>NOT(ISERROR(SEARCH("23:00 - 07:30",T5)))</formula>
    </cfRule>
    <cfRule type="containsText" dxfId="3486" priority="887" operator="containsText" text="7:00 - 15:30">
      <formula>NOT(ISERROR(SEARCH("7:00 - 15:30",T5)))</formula>
    </cfRule>
    <cfRule type="containsText" dxfId="3485" priority="888" operator="containsText" text="15:00 - 23:30">
      <formula>NOT(ISERROR(SEARCH("15:00 - 23:30",T5)))</formula>
    </cfRule>
  </conditionalFormatting>
  <conditionalFormatting sqref="H4:I4">
    <cfRule type="containsText" dxfId="3484" priority="1004" operator="containsText" text="CO">
      <formula>NOT(ISERROR(SEARCH("CO",H4)))</formula>
    </cfRule>
    <cfRule type="containsText" dxfId="3483" priority="1005" operator="containsText" text="off">
      <formula>NOT(ISERROR(SEARCH("off",H4)))</formula>
    </cfRule>
  </conditionalFormatting>
  <conditionalFormatting sqref="H4:I4">
    <cfRule type="containsText" dxfId="3482" priority="1001" operator="containsText" text="23:00 - 07:30">
      <formula>NOT(ISERROR(SEARCH("23:00 - 07:30",H4)))</formula>
    </cfRule>
    <cfRule type="containsText" dxfId="3481" priority="1002" operator="containsText" text="7:00 - 15:30">
      <formula>NOT(ISERROR(SEARCH("7:00 - 15:30",H4)))</formula>
    </cfRule>
    <cfRule type="containsText" dxfId="3480" priority="1003" operator="containsText" text="15:00 - 23:30">
      <formula>NOT(ISERROR(SEARCH("15:00 - 23:30",H4)))</formula>
    </cfRule>
  </conditionalFormatting>
  <conditionalFormatting sqref="J3:L3">
    <cfRule type="containsText" dxfId="3479" priority="994" operator="containsText" text="CO">
      <formula>NOT(ISERROR(SEARCH("CO",J3)))</formula>
    </cfRule>
    <cfRule type="containsText" dxfId="3478" priority="995" operator="containsText" text="off">
      <formula>NOT(ISERROR(SEARCH("off",J3)))</formula>
    </cfRule>
  </conditionalFormatting>
  <conditionalFormatting sqref="J3:L3">
    <cfRule type="containsText" dxfId="3477" priority="991" operator="containsText" text="23:00 - 07:30">
      <formula>NOT(ISERROR(SEARCH("23:00 - 07:30",J3)))</formula>
    </cfRule>
    <cfRule type="containsText" dxfId="3476" priority="992" operator="containsText" text="7:00 - 15:30">
      <formula>NOT(ISERROR(SEARCH("7:00 - 15:30",J3)))</formula>
    </cfRule>
    <cfRule type="containsText" dxfId="3475" priority="993" operator="containsText" text="15:00 - 23:30">
      <formula>NOT(ISERROR(SEARCH("15:00 - 23:30",J3)))</formula>
    </cfRule>
  </conditionalFormatting>
  <conditionalFormatting sqref="AE3">
    <cfRule type="containsText" dxfId="3474" priority="849" operator="containsText" text="CO">
      <formula>NOT(ISERROR(SEARCH("CO",AE3)))</formula>
    </cfRule>
    <cfRule type="containsText" dxfId="3473" priority="850" operator="containsText" text="off">
      <formula>NOT(ISERROR(SEARCH("off",AE3)))</formula>
    </cfRule>
  </conditionalFormatting>
  <conditionalFormatting sqref="O6:S6">
    <cfRule type="containsText" dxfId="3469" priority="984" operator="containsText" text="CO">
      <formula>NOT(ISERROR(SEARCH("CO",O6)))</formula>
    </cfRule>
    <cfRule type="containsText" dxfId="3468" priority="985" operator="containsText" text="off">
      <formula>NOT(ISERROR(SEARCH("off",O6)))</formula>
    </cfRule>
  </conditionalFormatting>
  <conditionalFormatting sqref="O6:S6">
    <cfRule type="containsText" dxfId="3467" priority="981" operator="containsText" text="23:00 - 07:30">
      <formula>NOT(ISERROR(SEARCH("23:00 - 07:30",O6)))</formula>
    </cfRule>
    <cfRule type="containsText" dxfId="3466" priority="982" operator="containsText" text="7:00 - 15:30">
      <formula>NOT(ISERROR(SEARCH("7:00 - 15:30",O6)))</formula>
    </cfRule>
    <cfRule type="containsText" dxfId="3465" priority="983" operator="containsText" text="15:00 - 23:30">
      <formula>NOT(ISERROR(SEARCH("15:00 - 23:30",O6)))</formula>
    </cfRule>
  </conditionalFormatting>
  <conditionalFormatting sqref="M4:N4 P4">
    <cfRule type="containsText" dxfId="3464" priority="969" operator="containsText" text="CO">
      <formula>NOT(ISERROR(SEARCH("CO",M4)))</formula>
    </cfRule>
    <cfRule type="containsText" dxfId="3463" priority="970" operator="containsText" text="off">
      <formula>NOT(ISERROR(SEARCH("off",M4)))</formula>
    </cfRule>
  </conditionalFormatting>
  <conditionalFormatting sqref="M4:N4 P4">
    <cfRule type="containsText" dxfId="3462" priority="966" operator="containsText" text="23:00 - 07:30">
      <formula>NOT(ISERROR(SEARCH("23:00 - 07:30",M4)))</formula>
    </cfRule>
    <cfRule type="containsText" dxfId="3461" priority="967" operator="containsText" text="7:00 - 15:30">
      <formula>NOT(ISERROR(SEARCH("7:00 - 15:30",M4)))</formula>
    </cfRule>
    <cfRule type="containsText" dxfId="3460" priority="968" operator="containsText" text="15:00 - 23:30">
      <formula>NOT(ISERROR(SEARCH("15:00 - 23:30",M4)))</formula>
    </cfRule>
  </conditionalFormatting>
  <conditionalFormatting sqref="Q4">
    <cfRule type="containsText" dxfId="3459" priority="959" operator="containsText" text="CO">
      <formula>NOT(ISERROR(SEARCH("CO",Q4)))</formula>
    </cfRule>
    <cfRule type="containsText" dxfId="3458" priority="960" operator="containsText" text="off">
      <formula>NOT(ISERROR(SEARCH("off",Q4)))</formula>
    </cfRule>
  </conditionalFormatting>
  <conditionalFormatting sqref="Q4">
    <cfRule type="containsText" dxfId="3457" priority="956" operator="containsText" text="23:30 - 08:00">
      <formula>NOT(ISERROR(SEARCH("23:30 - 08:00",Q4)))</formula>
    </cfRule>
    <cfRule type="containsText" dxfId="3456" priority="957" operator="containsText" text="7:30 - 16:00">
      <formula>NOT(ISERROR(SEARCH("7:30 - 16:00",Q4)))</formula>
    </cfRule>
    <cfRule type="containsText" dxfId="3455" priority="958" operator="containsText" text="15:30 - 00:00">
      <formula>NOT(ISERROR(SEARCH("15:30 - 00:00",Q4)))</formula>
    </cfRule>
  </conditionalFormatting>
  <conditionalFormatting sqref="T3">
    <cfRule type="containsText" dxfId="3454" priority="954" operator="containsText" text="CO">
      <formula>NOT(ISERROR(SEARCH("CO",T3)))</formula>
    </cfRule>
    <cfRule type="containsText" dxfId="3453" priority="955" operator="containsText" text="off">
      <formula>NOT(ISERROR(SEARCH("off",T3)))</formula>
    </cfRule>
  </conditionalFormatting>
  <conditionalFormatting sqref="T3">
    <cfRule type="containsText" dxfId="3452" priority="951" operator="containsText" text="23:00 - 07:30">
      <formula>NOT(ISERROR(SEARCH("23:00 - 07:30",T3)))</formula>
    </cfRule>
    <cfRule type="containsText" dxfId="3451" priority="952" operator="containsText" text="7:00 - 15:30">
      <formula>NOT(ISERROR(SEARCH("7:00 - 15:30",T3)))</formula>
    </cfRule>
    <cfRule type="containsText" dxfId="3450" priority="953" operator="containsText" text="15:00 - 23:30">
      <formula>NOT(ISERROR(SEARCH("15:00 - 23:30",T3)))</formula>
    </cfRule>
  </conditionalFormatting>
  <conditionalFormatting sqref="Y4:Z4">
    <cfRule type="containsText" dxfId="3449" priority="949" operator="containsText" text="CO">
      <formula>NOT(ISERROR(SEARCH("CO",Y4)))</formula>
    </cfRule>
    <cfRule type="containsText" dxfId="3448" priority="950" operator="containsText" text="off">
      <formula>NOT(ISERROR(SEARCH("off",Y4)))</formula>
    </cfRule>
  </conditionalFormatting>
  <conditionalFormatting sqref="Y4:Z4">
    <cfRule type="containsText" dxfId="3447" priority="946" operator="containsText" text="23:30 - 08:00">
      <formula>NOT(ISERROR(SEARCH("23:30 - 08:00",Y4)))</formula>
    </cfRule>
    <cfRule type="containsText" dxfId="3446" priority="947" operator="containsText" text="7:30 - 16:00">
      <formula>NOT(ISERROR(SEARCH("7:30 - 16:00",Y4)))</formula>
    </cfRule>
    <cfRule type="containsText" dxfId="3445" priority="948" operator="containsText" text="15:30 - 00:00">
      <formula>NOT(ISERROR(SEARCH("15:30 - 00:00",Y4)))</formula>
    </cfRule>
  </conditionalFormatting>
  <conditionalFormatting sqref="X4">
    <cfRule type="containsText" dxfId="3444" priority="939" operator="containsText" text="CO">
      <formula>NOT(ISERROR(SEARCH("CO",X4)))</formula>
    </cfRule>
    <cfRule type="containsText" dxfId="3443" priority="940" operator="containsText" text="off">
      <formula>NOT(ISERROR(SEARCH("off",X4)))</formula>
    </cfRule>
  </conditionalFormatting>
  <conditionalFormatting sqref="X4">
    <cfRule type="containsText" dxfId="3442" priority="936" operator="containsText" text="23:30 - 08:00">
      <formula>NOT(ISERROR(SEARCH("23:30 - 08:00",X4)))</formula>
    </cfRule>
    <cfRule type="containsText" dxfId="3441" priority="937" operator="containsText" text="7:30 - 16:00">
      <formula>NOT(ISERROR(SEARCH("7:30 - 16:00",X4)))</formula>
    </cfRule>
    <cfRule type="containsText" dxfId="3440" priority="938" operator="containsText" text="15:30 - 00:00">
      <formula>NOT(ISERROR(SEARCH("15:30 - 00:00",X4)))</formula>
    </cfRule>
  </conditionalFormatting>
  <conditionalFormatting sqref="W4">
    <cfRule type="containsText" dxfId="3434" priority="769" operator="containsText" text="CO">
      <formula>NOT(ISERROR(SEARCH("CO",W4)))</formula>
    </cfRule>
    <cfRule type="containsText" dxfId="3433" priority="770" operator="containsText" text="off">
      <formula>NOT(ISERROR(SEARCH("off",W4)))</formula>
    </cfRule>
  </conditionalFormatting>
  <conditionalFormatting sqref="R5:S5">
    <cfRule type="containsText" dxfId="3429" priority="924" operator="containsText" text="CO">
      <formula>NOT(ISERROR(SEARCH("CO",R5)))</formula>
    </cfRule>
    <cfRule type="containsText" dxfId="3428" priority="925" operator="containsText" text="off">
      <formula>NOT(ISERROR(SEARCH("off",R5)))</formula>
    </cfRule>
  </conditionalFormatting>
  <conditionalFormatting sqref="R5:S5">
    <cfRule type="containsText" dxfId="3427" priority="921" operator="containsText" text="23:00 - 07:30">
      <formula>NOT(ISERROR(SEARCH("23:00 - 07:30",R5)))</formula>
    </cfRule>
    <cfRule type="containsText" dxfId="3426" priority="922" operator="containsText" text="7:00 - 15:30">
      <formula>NOT(ISERROR(SEARCH("7:00 - 15:30",R5)))</formula>
    </cfRule>
    <cfRule type="containsText" dxfId="3425" priority="923" operator="containsText" text="15:00 - 23:30">
      <formula>NOT(ISERROR(SEARCH("15:00 - 23:30",R5)))</formula>
    </cfRule>
  </conditionalFormatting>
  <conditionalFormatting sqref="T7:V7">
    <cfRule type="containsText" dxfId="3424" priority="919" operator="containsText" text="CO">
      <formula>NOT(ISERROR(SEARCH("CO",T7)))</formula>
    </cfRule>
    <cfRule type="containsText" dxfId="3423" priority="920" operator="containsText" text="off">
      <formula>NOT(ISERROR(SEARCH("off",T7)))</formula>
    </cfRule>
  </conditionalFormatting>
  <conditionalFormatting sqref="T7:V7">
    <cfRule type="containsText" dxfId="3422" priority="916" operator="containsText" text="23:00 - 07:30">
      <formula>NOT(ISERROR(SEARCH("23:00 - 07:30",T7)))</formula>
    </cfRule>
    <cfRule type="containsText" dxfId="3421" priority="917" operator="containsText" text="7:00 - 15:30">
      <formula>NOT(ISERROR(SEARCH("7:00 - 15:30",T7)))</formula>
    </cfRule>
    <cfRule type="containsText" dxfId="3420" priority="918" operator="containsText" text="15:00 - 23:30">
      <formula>NOT(ISERROR(SEARCH("15:00 - 23:30",T7)))</formula>
    </cfRule>
  </conditionalFormatting>
  <conditionalFormatting sqref="W5:X5">
    <cfRule type="containsText" dxfId="3419" priority="909" operator="containsText" text="CO">
      <formula>NOT(ISERROR(SEARCH("CO",W5)))</formula>
    </cfRule>
    <cfRule type="containsText" dxfId="3418" priority="910" operator="containsText" text="off">
      <formula>NOT(ISERROR(SEARCH("off",W5)))</formula>
    </cfRule>
  </conditionalFormatting>
  <conditionalFormatting sqref="W5:X5">
    <cfRule type="containsText" dxfId="3417" priority="906" operator="containsText" text="23:30 - 08:00">
      <formula>NOT(ISERROR(SEARCH("23:30 - 08:00",W5)))</formula>
    </cfRule>
    <cfRule type="containsText" dxfId="3416" priority="907" operator="containsText" text="7:30 - 16:00">
      <formula>NOT(ISERROR(SEARCH("7:30 - 16:00",W5)))</formula>
    </cfRule>
    <cfRule type="containsText" dxfId="3415" priority="908" operator="containsText" text="15:30 - 00:00">
      <formula>NOT(ISERROR(SEARCH("15:30 - 00:00",W5)))</formula>
    </cfRule>
  </conditionalFormatting>
  <conditionalFormatting sqref="AE5:AF5">
    <cfRule type="containsText" dxfId="3414" priority="749" operator="containsText" text="CO">
      <formula>NOT(ISERROR(SEARCH("CO",AE5)))</formula>
    </cfRule>
    <cfRule type="containsText" dxfId="3413" priority="750" operator="containsText" text="off">
      <formula>NOT(ISERROR(SEARCH("off",AE5)))</formula>
    </cfRule>
  </conditionalFormatting>
  <conditionalFormatting sqref="T5:V5">
    <cfRule type="containsText" dxfId="3409" priority="889" operator="containsText" text="CO">
      <formula>NOT(ISERROR(SEARCH("CO",T5)))</formula>
    </cfRule>
    <cfRule type="containsText" dxfId="3408" priority="890" operator="containsText" text="off">
      <formula>NOT(ISERROR(SEARCH("off",T5)))</formula>
    </cfRule>
  </conditionalFormatting>
  <conditionalFormatting sqref="U4:V4">
    <cfRule type="containsText" dxfId="3407" priority="891" operator="containsText" text="23:00 - 07:30">
      <formula>NOT(ISERROR(SEARCH("23:00 - 07:30",U4)))</formula>
    </cfRule>
    <cfRule type="containsText" dxfId="3406" priority="892" operator="containsText" text="7:00 - 15:30">
      <formula>NOT(ISERROR(SEARCH("7:00 - 15:30",U4)))</formula>
    </cfRule>
    <cfRule type="containsText" dxfId="3405" priority="893" operator="containsText" text="15:00 - 23:30">
      <formula>NOT(ISERROR(SEARCH("15:00 - 23:30",U4)))</formula>
    </cfRule>
  </conditionalFormatting>
  <conditionalFormatting sqref="W7">
    <cfRule type="containsText" dxfId="3399" priority="884" operator="containsText" text="CO">
      <formula>NOT(ISERROR(SEARCH("CO",W7)))</formula>
    </cfRule>
    <cfRule type="containsText" dxfId="3398" priority="885" operator="containsText" text="off">
      <formula>NOT(ISERROR(SEARCH("off",W7)))</formula>
    </cfRule>
  </conditionalFormatting>
  <conditionalFormatting sqref="W7">
    <cfRule type="containsText" dxfId="3397" priority="881" operator="containsText" text="23:30 - 08:00">
      <formula>NOT(ISERROR(SEARCH("23:30 - 08:00",W7)))</formula>
    </cfRule>
    <cfRule type="containsText" dxfId="3396" priority="882" operator="containsText" text="7:30 - 16:00">
      <formula>NOT(ISERROR(SEARCH("7:30 - 16:00",W7)))</formula>
    </cfRule>
    <cfRule type="containsText" dxfId="3395" priority="883" operator="containsText" text="15:30 - 00:00">
      <formula>NOT(ISERROR(SEARCH("15:30 - 00:00",W7)))</formula>
    </cfRule>
  </conditionalFormatting>
  <conditionalFormatting sqref="W6:Z6">
    <cfRule type="containsText" dxfId="3394" priority="874" operator="containsText" text="CO">
      <formula>NOT(ISERROR(SEARCH("CO",W6)))</formula>
    </cfRule>
    <cfRule type="containsText" dxfId="3393" priority="875" operator="containsText" text="off">
      <formula>NOT(ISERROR(SEARCH("off",W6)))</formula>
    </cfRule>
  </conditionalFormatting>
  <conditionalFormatting sqref="W6:Z6">
    <cfRule type="containsText" dxfId="3392" priority="871" operator="containsText" text="23:00 - 07:30">
      <formula>NOT(ISERROR(SEARCH("23:00 - 07:30",W6)))</formula>
    </cfRule>
    <cfRule type="containsText" dxfId="3391" priority="872" operator="containsText" text="7:00 - 15:30">
      <formula>NOT(ISERROR(SEARCH("7:00 - 15:30",W6)))</formula>
    </cfRule>
    <cfRule type="containsText" dxfId="3390" priority="873" operator="containsText" text="15:00 - 23:30">
      <formula>NOT(ISERROR(SEARCH("15:00 - 23:30",W6)))</formula>
    </cfRule>
  </conditionalFormatting>
  <conditionalFormatting sqref="W3:X3">
    <cfRule type="containsText" dxfId="3389" priority="869" operator="containsText" text="CO">
      <formula>NOT(ISERROR(SEARCH("CO",W3)))</formula>
    </cfRule>
    <cfRule type="containsText" dxfId="3388" priority="870" operator="containsText" text="off">
      <formula>NOT(ISERROR(SEARCH("off",W3)))</formula>
    </cfRule>
  </conditionalFormatting>
  <conditionalFormatting sqref="W3:X3">
    <cfRule type="containsText" dxfId="3387" priority="866" operator="containsText" text="23:00 - 07:30">
      <formula>NOT(ISERROR(SEARCH("23:00 - 07:30",W3)))</formula>
    </cfRule>
    <cfRule type="containsText" dxfId="3386" priority="867" operator="containsText" text="7:00 - 15:30">
      <formula>NOT(ISERROR(SEARCH("7:00 - 15:30",W3)))</formula>
    </cfRule>
    <cfRule type="containsText" dxfId="3385" priority="868" operator="containsText" text="15:00 - 23:30">
      <formula>NOT(ISERROR(SEARCH("15:00 - 23:30",W3)))</formula>
    </cfRule>
  </conditionalFormatting>
  <conditionalFormatting sqref="Y7:Z7">
    <cfRule type="containsText" dxfId="3384" priority="864" operator="containsText" text="CO">
      <formula>NOT(ISERROR(SEARCH("CO",Y7)))</formula>
    </cfRule>
    <cfRule type="containsText" dxfId="3383" priority="865" operator="containsText" text="off">
      <formula>NOT(ISERROR(SEARCH("off",Y7)))</formula>
    </cfRule>
  </conditionalFormatting>
  <conditionalFormatting sqref="Y7:Z7">
    <cfRule type="containsText" dxfId="3382" priority="861" operator="containsText" text="23:00 - 07:30">
      <formula>NOT(ISERROR(SEARCH("23:00 - 07:30",Y7)))</formula>
    </cfRule>
    <cfRule type="containsText" dxfId="3381" priority="862" operator="containsText" text="7:00 - 15:30">
      <formula>NOT(ISERROR(SEARCH("7:00 - 15:30",Y7)))</formula>
    </cfRule>
    <cfRule type="containsText" dxfId="3380" priority="863" operator="containsText" text="15:00 - 23:30">
      <formula>NOT(ISERROR(SEARCH("15:00 - 23:30",Y7)))</formula>
    </cfRule>
  </conditionalFormatting>
  <conditionalFormatting sqref="AA7:AB7">
    <cfRule type="containsText" dxfId="3379" priority="859" operator="containsText" text="CO">
      <formula>NOT(ISERROR(SEARCH("CO",AA7)))</formula>
    </cfRule>
    <cfRule type="containsText" dxfId="3378" priority="860" operator="containsText" text="off">
      <formula>NOT(ISERROR(SEARCH("off",AA7)))</formula>
    </cfRule>
  </conditionalFormatting>
  <conditionalFormatting sqref="AA7:AB7">
    <cfRule type="containsText" dxfId="3377" priority="856" operator="containsText" text="23:00 - 07:30">
      <formula>NOT(ISERROR(SEARCH("23:00 - 07:30",AA7)))</formula>
    </cfRule>
    <cfRule type="containsText" dxfId="3376" priority="857" operator="containsText" text="7:00 - 15:30">
      <formula>NOT(ISERROR(SEARCH("7:00 - 15:30",AA7)))</formula>
    </cfRule>
    <cfRule type="containsText" dxfId="3375" priority="858" operator="containsText" text="15:00 - 23:30">
      <formula>NOT(ISERROR(SEARCH("15:00 - 23:30",AA7)))</formula>
    </cfRule>
  </conditionalFormatting>
  <conditionalFormatting sqref="Y5:AA5">
    <cfRule type="containsText" dxfId="3374" priority="854" operator="containsText" text="CO">
      <formula>NOT(ISERROR(SEARCH("CO",Y5)))</formula>
    </cfRule>
    <cfRule type="containsText" dxfId="3373" priority="855" operator="containsText" text="off">
      <formula>NOT(ISERROR(SEARCH("off",Y5)))</formula>
    </cfRule>
  </conditionalFormatting>
  <conditionalFormatting sqref="Y5:AA5">
    <cfRule type="containsText" dxfId="3372" priority="851" operator="containsText" text="23:00 - 07:30">
      <formula>NOT(ISERROR(SEARCH("23:00 - 07:30",Y5)))</formula>
    </cfRule>
    <cfRule type="containsText" dxfId="3371" priority="852" operator="containsText" text="7:00 - 15:30">
      <formula>NOT(ISERROR(SEARCH("7:00 - 15:30",Y5)))</formula>
    </cfRule>
    <cfRule type="containsText" dxfId="3370" priority="853" operator="containsText" text="15:00 - 23:30">
      <formula>NOT(ISERROR(SEARCH("15:00 - 23:30",Y5)))</formula>
    </cfRule>
  </conditionalFormatting>
  <conditionalFormatting sqref="AF4:AG4">
    <cfRule type="containsText" dxfId="3369" priority="844" operator="containsText" text="CO">
      <formula>NOT(ISERROR(SEARCH("CO",AF4)))</formula>
    </cfRule>
    <cfRule type="containsText" dxfId="3368" priority="845" operator="containsText" text="off">
      <formula>NOT(ISERROR(SEARCH("off",AF4)))</formula>
    </cfRule>
  </conditionalFormatting>
  <conditionalFormatting sqref="AE3">
    <cfRule type="containsText" dxfId="3367" priority="846" operator="containsText" text="23:30 - 08:00">
      <formula>NOT(ISERROR(SEARCH("23:30 - 08:00",AE3)))</formula>
    </cfRule>
    <cfRule type="containsText" dxfId="3366" priority="847" operator="containsText" text="7:30 - 16:00">
      <formula>NOT(ISERROR(SEARCH("7:30 - 16:00",AE3)))</formula>
    </cfRule>
    <cfRule type="containsText" dxfId="3365" priority="848" operator="containsText" text="15:30 - 00:00">
      <formula>NOT(ISERROR(SEARCH("15:30 - 00:00",AE3)))</formula>
    </cfRule>
  </conditionalFormatting>
  <conditionalFormatting sqref="AF4:AG4">
    <cfRule type="containsText" dxfId="3362" priority="841" operator="containsText" text="23:30 - 08:00">
      <formula>NOT(ISERROR(SEARCH("23:30 - 08:00",AF4)))</formula>
    </cfRule>
    <cfRule type="containsText" dxfId="3361" priority="842" operator="containsText" text="7:30 - 16:00">
      <formula>NOT(ISERROR(SEARCH("7:30 - 16:00",AF4)))</formula>
    </cfRule>
    <cfRule type="containsText" dxfId="3360" priority="843" operator="containsText" text="15:30 - 00:00">
      <formula>NOT(ISERROR(SEARCH("15:30 - 00:00",AF4)))</formula>
    </cfRule>
  </conditionalFormatting>
  <conditionalFormatting sqref="AF7:AG7">
    <cfRule type="containsText" dxfId="3359" priority="839" operator="containsText" text="CO">
      <formula>NOT(ISERROR(SEARCH("CO",AF7)))</formula>
    </cfRule>
    <cfRule type="containsText" dxfId="3358" priority="840" operator="containsText" text="off">
      <formula>NOT(ISERROR(SEARCH("off",AF7)))</formula>
    </cfRule>
  </conditionalFormatting>
  <conditionalFormatting sqref="AF7:AG7">
    <cfRule type="containsText" dxfId="3357" priority="836" operator="containsText" text="23:30 - 08:00">
      <formula>NOT(ISERROR(SEARCH("23:30 - 08:00",AF7)))</formula>
    </cfRule>
    <cfRule type="containsText" dxfId="3356" priority="837" operator="containsText" text="7:30 - 16:00">
      <formula>NOT(ISERROR(SEARCH("7:30 - 16:00",AF7)))</formula>
    </cfRule>
    <cfRule type="containsText" dxfId="3355" priority="838" operator="containsText" text="15:30 - 00:00">
      <formula>NOT(ISERROR(SEARCH("15:30 - 00:00",AF7)))</formula>
    </cfRule>
  </conditionalFormatting>
  <conditionalFormatting sqref="V6">
    <cfRule type="containsText" dxfId="3354" priority="834" operator="containsText" text="CO">
      <formula>NOT(ISERROR(SEARCH("CO",V6)))</formula>
    </cfRule>
    <cfRule type="containsText" dxfId="3353" priority="835" operator="containsText" text="off">
      <formula>NOT(ISERROR(SEARCH("off",V6)))</formula>
    </cfRule>
  </conditionalFormatting>
  <conditionalFormatting sqref="V6">
    <cfRule type="containsText" dxfId="3352" priority="831" operator="containsText" text="23:30 - 08:00">
      <formula>NOT(ISERROR(SEARCH("23:30 - 08:00",V6)))</formula>
    </cfRule>
    <cfRule type="containsText" dxfId="3351" priority="832" operator="containsText" text="7:30 - 16:00">
      <formula>NOT(ISERROR(SEARCH("7:30 - 16:00",V6)))</formula>
    </cfRule>
    <cfRule type="containsText" dxfId="3350" priority="833" operator="containsText" text="15:30 - 00:00">
      <formula>NOT(ISERROR(SEARCH("15:30 - 00:00",V6)))</formula>
    </cfRule>
  </conditionalFormatting>
  <conditionalFormatting sqref="AC5:AD5">
    <cfRule type="containsText" dxfId="3349" priority="829" operator="containsText" text="CO">
      <formula>NOT(ISERROR(SEARCH("CO",AC5)))</formula>
    </cfRule>
    <cfRule type="containsText" dxfId="3348" priority="830" operator="containsText" text="off">
      <formula>NOT(ISERROR(SEARCH("off",AC5)))</formula>
    </cfRule>
  </conditionalFormatting>
  <conditionalFormatting sqref="AC5:AD5">
    <cfRule type="containsText" dxfId="3347" priority="826" operator="containsText" text="23:30 - 08:00">
      <formula>NOT(ISERROR(SEARCH("23:30 - 08:00",AC5)))</formula>
    </cfRule>
    <cfRule type="containsText" dxfId="3346" priority="827" operator="containsText" text="7:30 - 16:00">
      <formula>NOT(ISERROR(SEARCH("7:30 - 16:00",AC5)))</formula>
    </cfRule>
    <cfRule type="containsText" dxfId="3345" priority="828" operator="containsText" text="15:30 - 00:00">
      <formula>NOT(ISERROR(SEARCH("15:30 - 00:00",AC5)))</formula>
    </cfRule>
  </conditionalFormatting>
  <conditionalFormatting sqref="AD6 AF6:AG6">
    <cfRule type="containsText" dxfId="3344" priority="824" operator="containsText" text="CO">
      <formula>NOT(ISERROR(SEARCH("CO",AD6)))</formula>
    </cfRule>
    <cfRule type="containsText" dxfId="3343" priority="825" operator="containsText" text="off">
      <formula>NOT(ISERROR(SEARCH("off",AD6)))</formula>
    </cfRule>
  </conditionalFormatting>
  <conditionalFormatting sqref="AD6 AF6:AG6">
    <cfRule type="containsText" dxfId="3342" priority="821" operator="containsText" text="23:00 - 07:30">
      <formula>NOT(ISERROR(SEARCH("23:00 - 07:30",AD6)))</formula>
    </cfRule>
    <cfRule type="containsText" dxfId="3341" priority="822" operator="containsText" text="7:00 - 15:30">
      <formula>NOT(ISERROR(SEARCH("7:00 - 15:30",AD6)))</formula>
    </cfRule>
    <cfRule type="containsText" dxfId="3340" priority="823" operator="containsText" text="15:00 - 23:30">
      <formula>NOT(ISERROR(SEARCH("15:00 - 23:30",AD6)))</formula>
    </cfRule>
  </conditionalFormatting>
  <conditionalFormatting sqref="AB3:AD3">
    <cfRule type="containsText" dxfId="3339" priority="819" operator="containsText" text="CO">
      <formula>NOT(ISERROR(SEARCH("CO",AB3)))</formula>
    </cfRule>
    <cfRule type="containsText" dxfId="3338" priority="820" operator="containsText" text="off">
      <formula>NOT(ISERROR(SEARCH("off",AB3)))</formula>
    </cfRule>
  </conditionalFormatting>
  <conditionalFormatting sqref="AB3:AD3">
    <cfRule type="containsText" dxfId="3337" priority="816" operator="containsText" text="23:00 - 07:30">
      <formula>NOT(ISERROR(SEARCH("23:00 - 07:30",AB3)))</formula>
    </cfRule>
    <cfRule type="containsText" dxfId="3336" priority="817" operator="containsText" text="7:00 - 15:30">
      <formula>NOT(ISERROR(SEARCH("7:00 - 15:30",AB3)))</formula>
    </cfRule>
    <cfRule type="containsText" dxfId="3335" priority="818" operator="containsText" text="15:00 - 23:30">
      <formula>NOT(ISERROR(SEARCH("15:00 - 23:30",AB3)))</formula>
    </cfRule>
  </conditionalFormatting>
  <conditionalFormatting sqref="AB4:AE4">
    <cfRule type="containsText" dxfId="3334" priority="814" operator="containsText" text="CO">
      <formula>NOT(ISERROR(SEARCH("CO",AB4)))</formula>
    </cfRule>
    <cfRule type="containsText" dxfId="3333" priority="815" operator="containsText" text="off">
      <formula>NOT(ISERROR(SEARCH("off",AB4)))</formula>
    </cfRule>
  </conditionalFormatting>
  <conditionalFormatting sqref="AB4:AE4">
    <cfRule type="containsText" dxfId="3332" priority="811" operator="containsText" text="23:00 - 07:30">
      <formula>NOT(ISERROR(SEARCH("23:00 - 07:30",AB4)))</formula>
    </cfRule>
    <cfRule type="containsText" dxfId="3331" priority="812" operator="containsText" text="7:00 - 15:30">
      <formula>NOT(ISERROR(SEARCH("7:00 - 15:30",AB4)))</formula>
    </cfRule>
    <cfRule type="containsText" dxfId="3330" priority="813" operator="containsText" text="15:00 - 23:30">
      <formula>NOT(ISERROR(SEARCH("15:00 - 23:30",AB4)))</formula>
    </cfRule>
  </conditionalFormatting>
  <conditionalFormatting sqref="AG3:AH3">
    <cfRule type="containsText" dxfId="3329" priority="809" operator="containsText" text="CO">
      <formula>NOT(ISERROR(SEARCH("CO",AG3)))</formula>
    </cfRule>
    <cfRule type="containsText" dxfId="3328" priority="810" operator="containsText" text="off">
      <formula>NOT(ISERROR(SEARCH("off",AG3)))</formula>
    </cfRule>
  </conditionalFormatting>
  <conditionalFormatting sqref="AG3:AH3">
    <cfRule type="containsText" dxfId="3327" priority="806" operator="containsText" text="23:00 - 07:30">
      <formula>NOT(ISERROR(SEARCH("23:00 - 07:30",AG3)))</formula>
    </cfRule>
    <cfRule type="containsText" dxfId="3326" priority="807" operator="containsText" text="7:00 - 15:30">
      <formula>NOT(ISERROR(SEARCH("7:00 - 15:30",AG3)))</formula>
    </cfRule>
    <cfRule type="containsText" dxfId="3325" priority="808" operator="containsText" text="15:00 - 23:30">
      <formula>NOT(ISERROR(SEARCH("15:00 - 23:30",AG3)))</formula>
    </cfRule>
  </conditionalFormatting>
  <conditionalFormatting sqref="AG5">
    <cfRule type="containsText" dxfId="3324" priority="804" operator="containsText" text="CO">
      <formula>NOT(ISERROR(SEARCH("CO",AG5)))</formula>
    </cfRule>
    <cfRule type="containsText" dxfId="3323" priority="805" operator="containsText" text="off">
      <formula>NOT(ISERROR(SEARCH("off",AG5)))</formula>
    </cfRule>
  </conditionalFormatting>
  <conditionalFormatting sqref="AG5">
    <cfRule type="containsText" dxfId="3322" priority="801" operator="containsText" text="23:00 - 07:30">
      <formula>NOT(ISERROR(SEARCH("23:00 - 07:30",AG5)))</formula>
    </cfRule>
    <cfRule type="containsText" dxfId="3321" priority="802" operator="containsText" text="7:00 - 15:30">
      <formula>NOT(ISERROR(SEARCH("7:00 - 15:30",AG5)))</formula>
    </cfRule>
    <cfRule type="containsText" dxfId="3320" priority="803" operator="containsText" text="15:00 - 23:30">
      <formula>NOT(ISERROR(SEARCH("15:00 - 23:30",AG5)))</formula>
    </cfRule>
  </conditionalFormatting>
  <conditionalFormatting sqref="AH5">
    <cfRule type="containsText" dxfId="3314" priority="789" operator="containsText" text="CO">
      <formula>NOT(ISERROR(SEARCH("CO",AH5)))</formula>
    </cfRule>
    <cfRule type="containsText" dxfId="3313" priority="790" operator="containsText" text="off">
      <formula>NOT(ISERROR(SEARCH("off",AH5)))</formula>
    </cfRule>
  </conditionalFormatting>
  <conditionalFormatting sqref="AH5">
    <cfRule type="containsText" dxfId="3312" priority="786" operator="containsText" text="23:30 - 08:00">
      <formula>NOT(ISERROR(SEARCH("23:30 - 08:00",AH5)))</formula>
    </cfRule>
    <cfRule type="containsText" dxfId="3311" priority="787" operator="containsText" text="7:30 - 16:00">
      <formula>NOT(ISERROR(SEARCH("7:30 - 16:00",AH5)))</formula>
    </cfRule>
    <cfRule type="containsText" dxfId="3310" priority="788" operator="containsText" text="15:30 - 00:00">
      <formula>NOT(ISERROR(SEARCH("15:30 - 00:00",AH5)))</formula>
    </cfRule>
  </conditionalFormatting>
  <conditionalFormatting sqref="AH4">
    <cfRule type="containsText" dxfId="3309" priority="784" operator="containsText" text="CO">
      <formula>NOT(ISERROR(SEARCH("CO",AH4)))</formula>
    </cfRule>
    <cfRule type="containsText" dxfId="3308" priority="785" operator="containsText" text="off">
      <formula>NOT(ISERROR(SEARCH("off",AH4)))</formula>
    </cfRule>
  </conditionalFormatting>
  <conditionalFormatting sqref="AH4">
    <cfRule type="containsText" dxfId="3307" priority="781" operator="containsText" text="23:00 - 07:30">
      <formula>NOT(ISERROR(SEARCH("23:00 - 07:30",AH4)))</formula>
    </cfRule>
    <cfRule type="containsText" dxfId="3306" priority="782" operator="containsText" text="7:00 - 15:30">
      <formula>NOT(ISERROR(SEARCH("7:00 - 15:30",AH4)))</formula>
    </cfRule>
    <cfRule type="containsText" dxfId="3305" priority="783" operator="containsText" text="15:00 - 23:30">
      <formula>NOT(ISERROR(SEARCH("15:00 - 23:30",AH4)))</formula>
    </cfRule>
  </conditionalFormatting>
  <conditionalFormatting sqref="H10:L10">
    <cfRule type="containsText" dxfId="3304" priority="679" operator="containsText" text="CO">
      <formula>NOT(ISERROR(SEARCH("CO",H10)))</formula>
    </cfRule>
    <cfRule type="containsText" dxfId="3303" priority="680" operator="containsText" text="off">
      <formula>NOT(ISERROR(SEARCH("off",H10)))</formula>
    </cfRule>
  </conditionalFormatting>
  <conditionalFormatting sqref="W4">
    <cfRule type="containsText" dxfId="3297" priority="766" operator="containsText" text="23:00 - 07:30">
      <formula>NOT(ISERROR(SEARCH("23:00 - 07:30",W4)))</formula>
    </cfRule>
    <cfRule type="containsText" dxfId="3296" priority="767" operator="containsText" text="7:00 - 15:30">
      <formula>NOT(ISERROR(SEARCH("7:00 - 15:30",W4)))</formula>
    </cfRule>
    <cfRule type="containsText" dxfId="3295" priority="768" operator="containsText" text="15:00 - 23:30">
      <formula>NOT(ISERROR(SEARCH("15:00 - 23:30",W4)))</formula>
    </cfRule>
  </conditionalFormatting>
  <conditionalFormatting sqref="AE5:AF5">
    <cfRule type="containsText" dxfId="3292" priority="746" operator="containsText" text="23:00 - 07:30">
      <formula>NOT(ISERROR(SEARCH("23:00 - 07:30",AE5)))</formula>
    </cfRule>
    <cfRule type="containsText" dxfId="3291" priority="747" operator="containsText" text="7:00 - 15:30">
      <formula>NOT(ISERROR(SEARCH("7:00 - 15:30",AE5)))</formula>
    </cfRule>
    <cfRule type="containsText" dxfId="3290" priority="748" operator="containsText" text="15:00 - 23:30">
      <formula>NOT(ISERROR(SEARCH("15:00 - 23:30",AE5)))</formula>
    </cfRule>
  </conditionalFormatting>
  <conditionalFormatting sqref="AB5">
    <cfRule type="containsText" dxfId="3289" priority="744" operator="containsText" text="CO">
      <formula>NOT(ISERROR(SEARCH("CO",AB5)))</formula>
    </cfRule>
    <cfRule type="containsText" dxfId="3288" priority="745" operator="containsText" text="off">
      <formula>NOT(ISERROR(SEARCH("off",AB5)))</formula>
    </cfRule>
  </conditionalFormatting>
  <conditionalFormatting sqref="AB5">
    <cfRule type="containsText" dxfId="3287" priority="741" operator="containsText" text="23:30 - 08:00">
      <formula>NOT(ISERROR(SEARCH("23:30 - 08:00",AB5)))</formula>
    </cfRule>
    <cfRule type="containsText" dxfId="3286" priority="742" operator="containsText" text="7:30 - 16:00">
      <formula>NOT(ISERROR(SEARCH("7:30 - 16:00",AB5)))</formula>
    </cfRule>
    <cfRule type="containsText" dxfId="3285" priority="743" operator="containsText" text="15:30 - 00:00">
      <formula>NOT(ISERROR(SEARCH("15:30 - 00:00",AB5)))</formula>
    </cfRule>
  </conditionalFormatting>
  <conditionalFormatting sqref="F10">
    <cfRule type="containsText" dxfId="3284" priority="739" operator="containsText" text="CO">
      <formula>NOT(ISERROR(SEARCH("CO",F10)))</formula>
    </cfRule>
    <cfRule type="containsText" dxfId="3283" priority="740" operator="containsText" text="off">
      <formula>NOT(ISERROR(SEARCH("off",F10)))</formula>
    </cfRule>
  </conditionalFormatting>
  <conditionalFormatting sqref="F10">
    <cfRule type="containsText" dxfId="3282" priority="736" operator="containsText" text="23:30 - 08:00">
      <formula>NOT(ISERROR(SEARCH("23:30 - 08:00",F10)))</formula>
    </cfRule>
    <cfRule type="containsText" dxfId="3281" priority="737" operator="containsText" text="7:30 - 16:00">
      <formula>NOT(ISERROR(SEARCH("7:30 - 16:00",F10)))</formula>
    </cfRule>
    <cfRule type="containsText" dxfId="3280" priority="738" operator="containsText" text="15:30 - 00:00">
      <formula>NOT(ISERROR(SEARCH("15:30 - 00:00",F10)))</formula>
    </cfRule>
  </conditionalFormatting>
  <conditionalFormatting sqref="M10:N10">
    <cfRule type="containsText" dxfId="3279" priority="729" operator="containsText" text="CO">
      <formula>NOT(ISERROR(SEARCH("CO",M10)))</formula>
    </cfRule>
    <cfRule type="containsText" dxfId="3278" priority="730" operator="containsText" text="off">
      <formula>NOT(ISERROR(SEARCH("off",M10)))</formula>
    </cfRule>
  </conditionalFormatting>
  <conditionalFormatting sqref="M10:N10">
    <cfRule type="containsText" dxfId="3277" priority="726" operator="containsText" text="23:30 - 08:00">
      <formula>NOT(ISERROR(SEARCH("23:30 - 08:00",M10)))</formula>
    </cfRule>
    <cfRule type="containsText" dxfId="3276" priority="727" operator="containsText" text="7:30 - 16:00">
      <formula>NOT(ISERROR(SEARCH("7:30 - 16:00",M10)))</formula>
    </cfRule>
    <cfRule type="containsText" dxfId="3275" priority="728" operator="containsText" text="15:30 - 00:00">
      <formula>NOT(ISERROR(SEARCH("15:30 - 00:00",M10)))</formula>
    </cfRule>
  </conditionalFormatting>
  <conditionalFormatting sqref="T10:U10">
    <cfRule type="containsText" dxfId="3274" priority="724" operator="containsText" text="CO">
      <formula>NOT(ISERROR(SEARCH("CO",T10)))</formula>
    </cfRule>
    <cfRule type="containsText" dxfId="3273" priority="725" operator="containsText" text="off">
      <formula>NOT(ISERROR(SEARCH("off",T10)))</formula>
    </cfRule>
  </conditionalFormatting>
  <conditionalFormatting sqref="T10:U10">
    <cfRule type="containsText" dxfId="3272" priority="721" operator="containsText" text="23:30 - 08:00">
      <formula>NOT(ISERROR(SEARCH("23:30 - 08:00",T10)))</formula>
    </cfRule>
    <cfRule type="containsText" dxfId="3271" priority="722" operator="containsText" text="7:30 - 16:00">
      <formula>NOT(ISERROR(SEARCH("7:30 - 16:00",T10)))</formula>
    </cfRule>
    <cfRule type="containsText" dxfId="3270" priority="723" operator="containsText" text="15:30 - 00:00">
      <formula>NOT(ISERROR(SEARCH("15:30 - 00:00",T10)))</formula>
    </cfRule>
  </conditionalFormatting>
  <conditionalFormatting sqref="AA10:AB10">
    <cfRule type="containsText" dxfId="3269" priority="719" operator="containsText" text="CO">
      <formula>NOT(ISERROR(SEARCH("CO",AA10)))</formula>
    </cfRule>
    <cfRule type="containsText" dxfId="3268" priority="720" operator="containsText" text="off">
      <formula>NOT(ISERROR(SEARCH("off",AA10)))</formula>
    </cfRule>
  </conditionalFormatting>
  <conditionalFormatting sqref="AA10:AB10">
    <cfRule type="containsText" dxfId="3267" priority="716" operator="containsText" text="23:30 - 08:00">
      <formula>NOT(ISERROR(SEARCH("23:30 - 08:00",AA10)))</formula>
    </cfRule>
    <cfRule type="containsText" dxfId="3266" priority="717" operator="containsText" text="7:30 - 16:00">
      <formula>NOT(ISERROR(SEARCH("7:30 - 16:00",AA10)))</formula>
    </cfRule>
    <cfRule type="containsText" dxfId="3265" priority="718" operator="containsText" text="15:30 - 00:00">
      <formula>NOT(ISERROR(SEARCH("15:30 - 00:00",AA10)))</formula>
    </cfRule>
  </conditionalFormatting>
  <conditionalFormatting sqref="AG8">
    <cfRule type="containsText" dxfId="3264" priority="704" operator="containsText" text="CO">
      <formula>NOT(ISERROR(SEARCH("CO",AG8)))</formula>
    </cfRule>
    <cfRule type="containsText" dxfId="3263" priority="705" operator="containsText" text="off">
      <formula>NOT(ISERROR(SEARCH("off",AG8)))</formula>
    </cfRule>
  </conditionalFormatting>
  <conditionalFormatting sqref="AG8">
    <cfRule type="containsText" dxfId="3262" priority="701" operator="containsText" text="23:30 - 08:00">
      <formula>NOT(ISERROR(SEARCH("23:30 - 08:00",AG8)))</formula>
    </cfRule>
    <cfRule type="containsText" dxfId="3261" priority="702" operator="containsText" text="7:30 - 16:00">
      <formula>NOT(ISERROR(SEARCH("7:30 - 16:00",AG8)))</formula>
    </cfRule>
    <cfRule type="containsText" dxfId="3260" priority="703" operator="containsText" text="15:30 - 00:00">
      <formula>NOT(ISERROR(SEARCH("15:30 - 00:00",AG8)))</formula>
    </cfRule>
  </conditionalFormatting>
  <conditionalFormatting sqref="V8">
    <cfRule type="containsText" dxfId="3259" priority="534" operator="containsText" text="CO">
      <formula>NOT(ISERROR(SEARCH("CO",V8)))</formula>
    </cfRule>
    <cfRule type="containsText" dxfId="3258" priority="535" operator="containsText" text="off">
      <formula>NOT(ISERROR(SEARCH("off",V8)))</formula>
    </cfRule>
  </conditionalFormatting>
  <conditionalFormatting sqref="V8">
    <cfRule type="containsText" dxfId="3257" priority="531" operator="containsText" text="23:30 - 08:00">
      <formula>NOT(ISERROR(SEARCH("23:30 - 08:00",V8)))</formula>
    </cfRule>
    <cfRule type="containsText" dxfId="3256" priority="532" operator="containsText" text="7:30 - 16:00">
      <formula>NOT(ISERROR(SEARCH("7:30 - 16:00",V8)))</formula>
    </cfRule>
    <cfRule type="containsText" dxfId="3255" priority="533" operator="containsText" text="15:30 - 00:00">
      <formula>NOT(ISERROR(SEARCH("15:30 - 00:00",V8)))</formula>
    </cfRule>
  </conditionalFormatting>
  <conditionalFormatting sqref="D11:F11">
    <cfRule type="containsText" dxfId="3254" priority="699" operator="containsText" text="CO">
      <formula>NOT(ISERROR(SEARCH("CO",D11)))</formula>
    </cfRule>
    <cfRule type="containsText" dxfId="3253" priority="700" operator="containsText" text="off">
      <formula>NOT(ISERROR(SEARCH("off",D11)))</formula>
    </cfRule>
  </conditionalFormatting>
  <conditionalFormatting sqref="D11:F11">
    <cfRule type="containsText" dxfId="3247" priority="696" operator="containsText" text="23:00 - 07:30">
      <formula>NOT(ISERROR(SEARCH("23:00 - 07:30",D11)))</formula>
    </cfRule>
    <cfRule type="containsText" dxfId="3246" priority="697" operator="containsText" text="7:00 - 15:30">
      <formula>NOT(ISERROR(SEARCH("7:00 - 15:30",D11)))</formula>
    </cfRule>
    <cfRule type="containsText" dxfId="3245" priority="698" operator="containsText" text="15:00 - 23:30">
      <formula>NOT(ISERROR(SEARCH("15:00 - 23:30",D11)))</formula>
    </cfRule>
  </conditionalFormatting>
  <conditionalFormatting sqref="F12:I12">
    <cfRule type="containsText" dxfId="3244" priority="694" operator="containsText" text="CO">
      <formula>NOT(ISERROR(SEARCH("CO",F12)))</formula>
    </cfRule>
    <cfRule type="containsText" dxfId="3243" priority="695" operator="containsText" text="off">
      <formula>NOT(ISERROR(SEARCH("off",F12)))</formula>
    </cfRule>
  </conditionalFormatting>
  <conditionalFormatting sqref="F12:I12">
    <cfRule type="containsText" dxfId="3242" priority="691" operator="containsText" text="23:00 - 07:30">
      <formula>NOT(ISERROR(SEARCH("23:00 - 07:30",F12)))</formula>
    </cfRule>
    <cfRule type="containsText" dxfId="3241" priority="692" operator="containsText" text="7:00 - 15:30">
      <formula>NOT(ISERROR(SEARCH("7:00 - 15:30",F12)))</formula>
    </cfRule>
    <cfRule type="containsText" dxfId="3240" priority="693" operator="containsText" text="15:00 - 23:30">
      <formula>NOT(ISERROR(SEARCH("15:00 - 23:30",F12)))</formula>
    </cfRule>
  </conditionalFormatting>
  <conditionalFormatting sqref="G11">
    <cfRule type="containsText" dxfId="3239" priority="689" operator="containsText" text="CO">
      <formula>NOT(ISERROR(SEARCH("CO",G11)))</formula>
    </cfRule>
    <cfRule type="containsText" dxfId="3238" priority="690" operator="containsText" text="off">
      <formula>NOT(ISERROR(SEARCH("off",G11)))</formula>
    </cfRule>
  </conditionalFormatting>
  <conditionalFormatting sqref="G11">
    <cfRule type="containsText" dxfId="3237" priority="686" operator="containsText" text="23:00 - 07:30">
      <formula>NOT(ISERROR(SEARCH("23:00 - 07:30",G11)))</formula>
    </cfRule>
    <cfRule type="containsText" dxfId="3236" priority="687" operator="containsText" text="7:00 - 15:30">
      <formula>NOT(ISERROR(SEARCH("7:00 - 15:30",G11)))</formula>
    </cfRule>
    <cfRule type="containsText" dxfId="3235" priority="688" operator="containsText" text="15:00 - 23:30">
      <formula>NOT(ISERROR(SEARCH("15:00 - 23:30",G11)))</formula>
    </cfRule>
  </conditionalFormatting>
  <conditionalFormatting sqref="J11:M11">
    <cfRule type="containsText" dxfId="3234" priority="649" operator="containsText" text="CO">
      <formula>NOT(ISERROR(SEARCH("CO",J11)))</formula>
    </cfRule>
    <cfRule type="containsText" dxfId="3233" priority="650" operator="containsText" text="off">
      <formula>NOT(ISERROR(SEARCH("off",J11)))</formula>
    </cfRule>
  </conditionalFormatting>
  <conditionalFormatting sqref="H10:L10">
    <cfRule type="containsText" dxfId="3227" priority="676" operator="containsText" text="23:00 - 07:30">
      <formula>NOT(ISERROR(SEARCH("23:00 - 07:30",H10)))</formula>
    </cfRule>
    <cfRule type="containsText" dxfId="3226" priority="677" operator="containsText" text="7:00 - 15:30">
      <formula>NOT(ISERROR(SEARCH("7:00 - 15:30",H10)))</formula>
    </cfRule>
    <cfRule type="containsText" dxfId="3225" priority="678" operator="containsText" text="15:00 - 23:30">
      <formula>NOT(ISERROR(SEARCH("15:00 - 23:30",H10)))</formula>
    </cfRule>
  </conditionalFormatting>
  <conditionalFormatting sqref="H11:I11">
    <cfRule type="containsText" dxfId="3224" priority="674" operator="containsText" text="CO">
      <formula>NOT(ISERROR(SEARCH("CO",H11)))</formula>
    </cfRule>
    <cfRule type="containsText" dxfId="3223" priority="675" operator="containsText" text="off">
      <formula>NOT(ISERROR(SEARCH("off",H11)))</formula>
    </cfRule>
  </conditionalFormatting>
  <conditionalFormatting sqref="H11:I11">
    <cfRule type="containsText" dxfId="3222" priority="671" operator="containsText" text="23:30 - 08:00">
      <formula>NOT(ISERROR(SEARCH("23:30 - 08:00",H11)))</formula>
    </cfRule>
    <cfRule type="containsText" dxfId="3221" priority="672" operator="containsText" text="7:30 - 16:00">
      <formula>NOT(ISERROR(SEARCH("7:30 - 16:00",H11)))</formula>
    </cfRule>
    <cfRule type="containsText" dxfId="3220" priority="673" operator="containsText" text="15:30 - 00:00">
      <formula>NOT(ISERROR(SEARCH("15:30 - 00:00",H11)))</formula>
    </cfRule>
  </conditionalFormatting>
  <conditionalFormatting sqref="K12:L12">
    <cfRule type="containsText" dxfId="3219" priority="669" operator="containsText" text="CO">
      <formula>NOT(ISERROR(SEARCH("CO",K12)))</formula>
    </cfRule>
    <cfRule type="containsText" dxfId="3218" priority="670" operator="containsText" text="off">
      <formula>NOT(ISERROR(SEARCH("off",K12)))</formula>
    </cfRule>
  </conditionalFormatting>
  <conditionalFormatting sqref="K12:L12">
    <cfRule type="containsText" dxfId="3217" priority="666" operator="containsText" text="23:30 - 08:00">
      <formula>NOT(ISERROR(SEARCH("23:30 - 08:00",K12)))</formula>
    </cfRule>
    <cfRule type="containsText" dxfId="3216" priority="667" operator="containsText" text="7:30 - 16:00">
      <formula>NOT(ISERROR(SEARCH("7:30 - 16:00",K12)))</formula>
    </cfRule>
    <cfRule type="containsText" dxfId="3215" priority="668" operator="containsText" text="15:30 - 00:00">
      <formula>NOT(ISERROR(SEARCH("15:30 - 00:00",K12)))</formula>
    </cfRule>
  </conditionalFormatting>
  <conditionalFormatting sqref="H8:J8">
    <cfRule type="containsText" dxfId="3214" priority="664" operator="containsText" text="CO">
      <formula>NOT(ISERROR(SEARCH("CO",H8)))</formula>
    </cfRule>
    <cfRule type="containsText" dxfId="3213" priority="665" operator="containsText" text="off">
      <formula>NOT(ISERROR(SEARCH("off",H8)))</formula>
    </cfRule>
  </conditionalFormatting>
  <conditionalFormatting sqref="H8:J8">
    <cfRule type="containsText" dxfId="3212" priority="661" operator="containsText" text="23:00 - 07:30">
      <formula>NOT(ISERROR(SEARCH("23:00 - 07:30",H8)))</formula>
    </cfRule>
    <cfRule type="containsText" dxfId="3211" priority="662" operator="containsText" text="7:00 - 15:30">
      <formula>NOT(ISERROR(SEARCH("7:00 - 15:30",H8)))</formula>
    </cfRule>
    <cfRule type="containsText" dxfId="3210" priority="663" operator="containsText" text="15:00 - 23:30">
      <formula>NOT(ISERROR(SEARCH("15:00 - 23:30",H8)))</formula>
    </cfRule>
  </conditionalFormatting>
  <conditionalFormatting sqref="N9:Q9">
    <cfRule type="containsText" dxfId="3209" priority="594" operator="containsText" text="CO">
      <formula>NOT(ISERROR(SEARCH("CO",N9)))</formula>
    </cfRule>
    <cfRule type="containsText" dxfId="3208" priority="595" operator="containsText" text="off">
      <formula>NOT(ISERROR(SEARCH("off",N9)))</formula>
    </cfRule>
  </conditionalFormatting>
  <conditionalFormatting sqref="N11">
    <cfRule type="containsText" dxfId="3207" priority="586" operator="containsText" text="23:30 - 08:00">
      <formula>NOT(ISERROR(SEARCH("23:30 - 08:00",N11)))</formula>
    </cfRule>
    <cfRule type="containsText" dxfId="3206" priority="587" operator="containsText" text="7:30 - 16:00">
      <formula>NOT(ISERROR(SEARCH("7:30 - 16:00",N11)))</formula>
    </cfRule>
    <cfRule type="containsText" dxfId="3205" priority="588" operator="containsText" text="15:30 - 00:00">
      <formula>NOT(ISERROR(SEARCH("15:30 - 00:00",N11)))</formula>
    </cfRule>
  </conditionalFormatting>
  <conditionalFormatting sqref="J11:M11">
    <cfRule type="containsText" dxfId="3202" priority="646" operator="containsText" text="23:00 - 07:30">
      <formula>NOT(ISERROR(SEARCH("23:00 - 07:30",J11)))</formula>
    </cfRule>
    <cfRule type="containsText" dxfId="3201" priority="647" operator="containsText" text="7:00 - 15:30">
      <formula>NOT(ISERROR(SEARCH("7:00 - 15:30",J11)))</formula>
    </cfRule>
    <cfRule type="containsText" dxfId="3200" priority="648" operator="containsText" text="15:00 - 23:30">
      <formula>NOT(ISERROR(SEARCH("15:00 - 23:30",J11)))</formula>
    </cfRule>
  </conditionalFormatting>
  <conditionalFormatting sqref="J9:L9">
    <cfRule type="containsText" dxfId="3199" priority="644" operator="containsText" text="CO">
      <formula>NOT(ISERROR(SEARCH("CO",J9)))</formula>
    </cfRule>
    <cfRule type="containsText" dxfId="3198" priority="645" operator="containsText" text="off">
      <formula>NOT(ISERROR(SEARCH("off",J9)))</formula>
    </cfRule>
  </conditionalFormatting>
  <conditionalFormatting sqref="J9:L9">
    <cfRule type="containsText" dxfId="3197" priority="641" operator="containsText" text="23:00 - 07:30">
      <formula>NOT(ISERROR(SEARCH("23:00 - 07:30",J9)))</formula>
    </cfRule>
    <cfRule type="containsText" dxfId="3196" priority="642" operator="containsText" text="7:00 - 15:30">
      <formula>NOT(ISERROR(SEARCH("7:00 - 15:30",J9)))</formula>
    </cfRule>
    <cfRule type="containsText" dxfId="3195" priority="643" operator="containsText" text="15:00 - 23:30">
      <formula>NOT(ISERROR(SEARCH("15:00 - 23:30",J9)))</formula>
    </cfRule>
  </conditionalFormatting>
  <conditionalFormatting sqref="R9:S9">
    <cfRule type="containsText" dxfId="3194" priority="639" operator="containsText" text="CO">
      <formula>NOT(ISERROR(SEARCH("CO",R9)))</formula>
    </cfRule>
    <cfRule type="containsText" dxfId="3193" priority="640" operator="containsText" text="off">
      <formula>NOT(ISERROR(SEARCH("off",R9)))</formula>
    </cfRule>
  </conditionalFormatting>
  <conditionalFormatting sqref="R9:S9">
    <cfRule type="containsText" dxfId="3192" priority="636" operator="containsText" text="23:30 - 08:00">
      <formula>NOT(ISERROR(SEARCH("23:30 - 08:00",R9)))</formula>
    </cfRule>
    <cfRule type="containsText" dxfId="3191" priority="637" operator="containsText" text="7:30 - 16:00">
      <formula>NOT(ISERROR(SEARCH("7:30 - 16:00",R9)))</formula>
    </cfRule>
    <cfRule type="containsText" dxfId="3190" priority="638" operator="containsText" text="15:30 - 00:00">
      <formula>NOT(ISERROR(SEARCH("15:30 - 00:00",R9)))</formula>
    </cfRule>
  </conditionalFormatting>
  <conditionalFormatting sqref="M9">
    <cfRule type="containsText" dxfId="3189" priority="629" operator="containsText" text="CO">
      <formula>NOT(ISERROR(SEARCH("CO",M9)))</formula>
    </cfRule>
    <cfRule type="containsText" dxfId="3188" priority="630" operator="containsText" text="off">
      <formula>NOT(ISERROR(SEARCH("off",M9)))</formula>
    </cfRule>
  </conditionalFormatting>
  <conditionalFormatting sqref="M9">
    <cfRule type="containsText" dxfId="3187" priority="626" operator="containsText" text="23:30 - 08:00">
      <formula>NOT(ISERROR(SEARCH("23:30 - 08:00",M9)))</formula>
    </cfRule>
    <cfRule type="containsText" dxfId="3186" priority="627" operator="containsText" text="7:30 - 16:00">
      <formula>NOT(ISERROR(SEARCH("7:30 - 16:00",M9)))</formula>
    </cfRule>
    <cfRule type="containsText" dxfId="3185" priority="628" operator="containsText" text="15:30 - 00:00">
      <formula>NOT(ISERROR(SEARCH("15:30 - 00:00",M9)))</formula>
    </cfRule>
  </conditionalFormatting>
  <conditionalFormatting sqref="N12:O12">
    <cfRule type="containsText" dxfId="3184" priority="624" operator="containsText" text="CO">
      <formula>NOT(ISERROR(SEARCH("CO",N12)))</formula>
    </cfRule>
    <cfRule type="containsText" dxfId="3183" priority="625" operator="containsText" text="off">
      <formula>NOT(ISERROR(SEARCH("off",N12)))</formula>
    </cfRule>
  </conditionalFormatting>
  <conditionalFormatting sqref="N12:O12">
    <cfRule type="containsText" dxfId="3182" priority="621" operator="containsText" text="23:00 - 07:30">
      <formula>NOT(ISERROR(SEARCH("23:00 - 07:30",N12)))</formula>
    </cfRule>
    <cfRule type="containsText" dxfId="3181" priority="622" operator="containsText" text="7:00 - 15:30">
      <formula>NOT(ISERROR(SEARCH("7:00 - 15:30",N12)))</formula>
    </cfRule>
    <cfRule type="containsText" dxfId="3180" priority="623" operator="containsText" text="15:00 - 23:30">
      <formula>NOT(ISERROR(SEARCH("15:00 - 23:30",N12)))</formula>
    </cfRule>
  </conditionalFormatting>
  <conditionalFormatting sqref="M12">
    <cfRule type="containsText" dxfId="3179" priority="619" operator="containsText" text="CO">
      <formula>NOT(ISERROR(SEARCH("CO",M12)))</formula>
    </cfRule>
    <cfRule type="containsText" dxfId="3178" priority="620" operator="containsText" text="off">
      <formula>NOT(ISERROR(SEARCH("off",M12)))</formula>
    </cfRule>
  </conditionalFormatting>
  <conditionalFormatting sqref="M12">
    <cfRule type="containsText" dxfId="3177" priority="616" operator="containsText" text="23:00 - 07:30">
      <formula>NOT(ISERROR(SEARCH("23:00 - 07:30",M12)))</formula>
    </cfRule>
    <cfRule type="containsText" dxfId="3176" priority="617" operator="containsText" text="7:00 - 15:30">
      <formula>NOT(ISERROR(SEARCH("7:00 - 15:30",M12)))</formula>
    </cfRule>
    <cfRule type="containsText" dxfId="3175" priority="618" operator="containsText" text="15:00 - 23:30">
      <formula>NOT(ISERROR(SEARCH("15:00 - 23:30",M12)))</formula>
    </cfRule>
  </conditionalFormatting>
  <conditionalFormatting sqref="M8:O8">
    <cfRule type="containsText" dxfId="3174" priority="609" operator="containsText" text="CO">
      <formula>NOT(ISERROR(SEARCH("CO",M8)))</formula>
    </cfRule>
    <cfRule type="containsText" dxfId="3173" priority="610" operator="containsText" text="off">
      <formula>NOT(ISERROR(SEARCH("off",M8)))</formula>
    </cfRule>
  </conditionalFormatting>
  <conditionalFormatting sqref="M8:O8">
    <cfRule type="containsText" dxfId="3172" priority="606" operator="containsText" text="23:00 - 07:30">
      <formula>NOT(ISERROR(SEARCH("23:00 - 07:30",M8)))</formula>
    </cfRule>
    <cfRule type="containsText" dxfId="3171" priority="607" operator="containsText" text="7:00 - 15:30">
      <formula>NOT(ISERROR(SEARCH("7:00 - 15:30",M8)))</formula>
    </cfRule>
    <cfRule type="containsText" dxfId="3170" priority="608" operator="containsText" text="15:00 - 23:30">
      <formula>NOT(ISERROR(SEARCH("15:00 - 23:30",M8)))</formula>
    </cfRule>
  </conditionalFormatting>
  <conditionalFormatting sqref="P8:Q8">
    <cfRule type="containsText" dxfId="3169" priority="604" operator="containsText" text="CO">
      <formula>NOT(ISERROR(SEARCH("CO",P8)))</formula>
    </cfRule>
    <cfRule type="containsText" dxfId="3168" priority="605" operator="containsText" text="off">
      <formula>NOT(ISERROR(SEARCH("off",P8)))</formula>
    </cfRule>
  </conditionalFormatting>
  <conditionalFormatting sqref="P8:Q8">
    <cfRule type="containsText" dxfId="3167" priority="601" operator="containsText" text="23:30 - 08:00">
      <formula>NOT(ISERROR(SEARCH("23:30 - 08:00",P8)))</formula>
    </cfRule>
    <cfRule type="containsText" dxfId="3166" priority="602" operator="containsText" text="7:30 - 16:00">
      <formula>NOT(ISERROR(SEARCH("7:30 - 16:00",P8)))</formula>
    </cfRule>
    <cfRule type="containsText" dxfId="3165" priority="603" operator="containsText" text="15:30 - 00:00">
      <formula>NOT(ISERROR(SEARCH("15:30 - 00:00",P8)))</formula>
    </cfRule>
  </conditionalFormatting>
  <conditionalFormatting sqref="P10:S10">
    <cfRule type="containsText" dxfId="3164" priority="599" operator="containsText" text="CO">
      <formula>NOT(ISERROR(SEARCH("CO",P10)))</formula>
    </cfRule>
    <cfRule type="containsText" dxfId="3163" priority="600" operator="containsText" text="off">
      <formula>NOT(ISERROR(SEARCH("off",P10)))</formula>
    </cfRule>
  </conditionalFormatting>
  <conditionalFormatting sqref="P10:S10">
    <cfRule type="containsText" dxfId="3162" priority="596" operator="containsText" text="23:00 - 07:30">
      <formula>NOT(ISERROR(SEARCH("23:00 - 07:30",P10)))</formula>
    </cfRule>
    <cfRule type="containsText" dxfId="3161" priority="597" operator="containsText" text="7:00 - 15:30">
      <formula>NOT(ISERROR(SEARCH("7:00 - 15:30",P10)))</formula>
    </cfRule>
    <cfRule type="containsText" dxfId="3160" priority="598" operator="containsText" text="15:00 - 23:30">
      <formula>NOT(ISERROR(SEARCH("15:00 - 23:30",P10)))</formula>
    </cfRule>
  </conditionalFormatting>
  <conditionalFormatting sqref="N11">
    <cfRule type="containsText" dxfId="3159" priority="589" operator="containsText" text="CO">
      <formula>NOT(ISERROR(SEARCH("CO",N11)))</formula>
    </cfRule>
    <cfRule type="containsText" dxfId="3158" priority="590" operator="containsText" text="off">
      <formula>NOT(ISERROR(SEARCH("off",N11)))</formula>
    </cfRule>
  </conditionalFormatting>
  <conditionalFormatting sqref="N9:Q9">
    <cfRule type="containsText" dxfId="3157" priority="591" operator="containsText" text="23:00 - 07:30">
      <formula>NOT(ISERROR(SEARCH("23:00 - 07:30",N9)))</formula>
    </cfRule>
    <cfRule type="containsText" dxfId="3156" priority="592" operator="containsText" text="7:00 - 15:30">
      <formula>NOT(ISERROR(SEARCH("7:00 - 15:30",N9)))</formula>
    </cfRule>
    <cfRule type="containsText" dxfId="3155" priority="593" operator="containsText" text="15:00 - 23:30">
      <formula>NOT(ISERROR(SEARCH("15:00 - 23:30",N9)))</formula>
    </cfRule>
  </conditionalFormatting>
  <conditionalFormatting sqref="Y9:Z9">
    <cfRule type="containsText" dxfId="3149" priority="584" operator="containsText" text="CO">
      <formula>NOT(ISERROR(SEARCH("CO",Y9)))</formula>
    </cfRule>
    <cfRule type="containsText" dxfId="3148" priority="585" operator="containsText" text="off">
      <formula>NOT(ISERROR(SEARCH("off",Y9)))</formula>
    </cfRule>
  </conditionalFormatting>
  <conditionalFormatting sqref="Y9:Z9">
    <cfRule type="containsText" dxfId="3147" priority="581" operator="containsText" text="23:30 - 08:00">
      <formula>NOT(ISERROR(SEARCH("23:30 - 08:00",Y9)))</formula>
    </cfRule>
    <cfRule type="containsText" dxfId="3146" priority="582" operator="containsText" text="7:30 - 16:00">
      <formula>NOT(ISERROR(SEARCH("7:30 - 16:00",Y9)))</formula>
    </cfRule>
    <cfRule type="containsText" dxfId="3145" priority="583" operator="containsText" text="15:30 - 00:00">
      <formula>NOT(ISERROR(SEARCH("15:30 - 00:00",Y9)))</formula>
    </cfRule>
  </conditionalFormatting>
  <conditionalFormatting sqref="R11:S11">
    <cfRule type="containsText" dxfId="3144" priority="579" operator="containsText" text="CO">
      <formula>NOT(ISERROR(SEARCH("CO",R11)))</formula>
    </cfRule>
    <cfRule type="containsText" dxfId="3143" priority="580" operator="containsText" text="off">
      <formula>NOT(ISERROR(SEARCH("off",R11)))</formula>
    </cfRule>
  </conditionalFormatting>
  <conditionalFormatting sqref="R11:S11">
    <cfRule type="containsText" dxfId="3142" priority="576" operator="containsText" text="23:30 - 08:00">
      <formula>NOT(ISERROR(SEARCH("23:30 - 08:00",R11)))</formula>
    </cfRule>
    <cfRule type="containsText" dxfId="3141" priority="577" operator="containsText" text="7:30 - 16:00">
      <formula>NOT(ISERROR(SEARCH("7:30 - 16:00",R11)))</formula>
    </cfRule>
    <cfRule type="containsText" dxfId="3140" priority="578" operator="containsText" text="15:30 - 00:00">
      <formula>NOT(ISERROR(SEARCH("15:30 - 00:00",R11)))</formula>
    </cfRule>
  </conditionalFormatting>
  <conditionalFormatting sqref="AF11:AG11">
    <cfRule type="containsText" dxfId="3139" priority="574" operator="containsText" text="CO">
      <formula>NOT(ISERROR(SEARCH("CO",AF11)))</formula>
    </cfRule>
    <cfRule type="containsText" dxfId="3138" priority="575" operator="containsText" text="off">
      <formula>NOT(ISERROR(SEARCH("off",AF11)))</formula>
    </cfRule>
  </conditionalFormatting>
  <conditionalFormatting sqref="AF11:AG11">
    <cfRule type="containsText" dxfId="3137" priority="571" operator="containsText" text="23:30 - 08:00">
      <formula>NOT(ISERROR(SEARCH("23:30 - 08:00",AF11)))</formula>
    </cfRule>
    <cfRule type="containsText" dxfId="3136" priority="572" operator="containsText" text="7:30 - 16:00">
      <formula>NOT(ISERROR(SEARCH("7:30 - 16:00",AF11)))</formula>
    </cfRule>
    <cfRule type="containsText" dxfId="3135" priority="573" operator="containsText" text="15:30 - 00:00">
      <formula>NOT(ISERROR(SEARCH("15:30 - 00:00",AF11)))</formula>
    </cfRule>
  </conditionalFormatting>
  <conditionalFormatting sqref="W11">
    <cfRule type="containsText" dxfId="3134" priority="384" operator="containsText" text="CO">
      <formula>NOT(ISERROR(SEARCH("CO",W11)))</formula>
    </cfRule>
    <cfRule type="containsText" dxfId="3133" priority="385" operator="containsText" text="off">
      <formula>NOT(ISERROR(SEARCH("off",W11)))</formula>
    </cfRule>
  </conditionalFormatting>
  <conditionalFormatting sqref="W11">
    <cfRule type="containsText" dxfId="3132" priority="381" operator="containsText" text="23:30 - 08:00">
      <formula>NOT(ISERROR(SEARCH("23:30 - 08:00",W11)))</formula>
    </cfRule>
    <cfRule type="containsText" dxfId="3131" priority="382" operator="containsText" text="7:30 - 16:00">
      <formula>NOT(ISERROR(SEARCH("7:30 - 16:00",W11)))</formula>
    </cfRule>
    <cfRule type="containsText" dxfId="3130" priority="383" operator="containsText" text="15:30 - 00:00">
      <formula>NOT(ISERROR(SEARCH("15:30 - 00:00",W11)))</formula>
    </cfRule>
  </conditionalFormatting>
  <conditionalFormatting sqref="P11:Q11">
    <cfRule type="containsText" dxfId="3129" priority="564" operator="containsText" text="CO">
      <formula>NOT(ISERROR(SEARCH("CO",P11)))</formula>
    </cfRule>
    <cfRule type="containsText" dxfId="3128" priority="565" operator="containsText" text="off">
      <formula>NOT(ISERROR(SEARCH("off",P11)))</formula>
    </cfRule>
  </conditionalFormatting>
  <conditionalFormatting sqref="P11:Q11">
    <cfRule type="containsText" dxfId="3127" priority="561" operator="containsText" text="23:00 - 07:30">
      <formula>NOT(ISERROR(SEARCH("23:00 - 07:30",P11)))</formula>
    </cfRule>
    <cfRule type="containsText" dxfId="3126" priority="562" operator="containsText" text="7:00 - 15:30">
      <formula>NOT(ISERROR(SEARCH("7:00 - 15:30",P11)))</formula>
    </cfRule>
    <cfRule type="containsText" dxfId="3125" priority="563" operator="containsText" text="15:00 - 23:30">
      <formula>NOT(ISERROR(SEARCH("15:00 - 23:30",P11)))</formula>
    </cfRule>
  </conditionalFormatting>
  <conditionalFormatting sqref="P12:Q12">
    <cfRule type="containsText" dxfId="3124" priority="559" operator="containsText" text="CO">
      <formula>NOT(ISERROR(SEARCH("CO",P12)))</formula>
    </cfRule>
    <cfRule type="containsText" dxfId="3123" priority="560" operator="containsText" text="off">
      <formula>NOT(ISERROR(SEARCH("off",P12)))</formula>
    </cfRule>
  </conditionalFormatting>
  <conditionalFormatting sqref="P12:Q12">
    <cfRule type="containsText" dxfId="3122" priority="556" operator="containsText" text="23:30 - 08:00">
      <formula>NOT(ISERROR(SEARCH("23:30 - 08:00",P12)))</formula>
    </cfRule>
    <cfRule type="containsText" dxfId="3121" priority="557" operator="containsText" text="7:30 - 16:00">
      <formula>NOT(ISERROR(SEARCH("7:30 - 16:00",P12)))</formula>
    </cfRule>
    <cfRule type="containsText" dxfId="3120" priority="558" operator="containsText" text="15:30 - 00:00">
      <formula>NOT(ISERROR(SEARCH("15:30 - 00:00",P12)))</formula>
    </cfRule>
  </conditionalFormatting>
  <conditionalFormatting sqref="R8:U8">
    <cfRule type="containsText" dxfId="3119" priority="554" operator="containsText" text="CO">
      <formula>NOT(ISERROR(SEARCH("CO",R8)))</formula>
    </cfRule>
    <cfRule type="containsText" dxfId="3118" priority="555" operator="containsText" text="off">
      <formula>NOT(ISERROR(SEARCH("off",R8)))</formula>
    </cfRule>
  </conditionalFormatting>
  <conditionalFormatting sqref="R8:U8">
    <cfRule type="containsText" dxfId="3117" priority="551" operator="containsText" text="23:00 - 07:30">
      <formula>NOT(ISERROR(SEARCH("23:00 - 07:30",R8)))</formula>
    </cfRule>
    <cfRule type="containsText" dxfId="3116" priority="552" operator="containsText" text="7:00 - 15:30">
      <formula>NOT(ISERROR(SEARCH("7:00 - 15:30",R8)))</formula>
    </cfRule>
    <cfRule type="containsText" dxfId="3115" priority="553" operator="containsText" text="15:00 - 23:30">
      <formula>NOT(ISERROR(SEARCH("15:00 - 23:30",R8)))</formula>
    </cfRule>
  </conditionalFormatting>
  <conditionalFormatting sqref="R12:S12">
    <cfRule type="containsText" dxfId="3114" priority="549" operator="containsText" text="CO">
      <formula>NOT(ISERROR(SEARCH("CO",R12)))</formula>
    </cfRule>
    <cfRule type="containsText" dxfId="3113" priority="550" operator="containsText" text="off">
      <formula>NOT(ISERROR(SEARCH("off",R12)))</formula>
    </cfRule>
  </conditionalFormatting>
  <conditionalFormatting sqref="R12:S12">
    <cfRule type="containsText" dxfId="3112" priority="546" operator="containsText" text="23:00 - 07:30">
      <formula>NOT(ISERROR(SEARCH("23:00 - 07:30",R12)))</formula>
    </cfRule>
    <cfRule type="containsText" dxfId="3111" priority="547" operator="containsText" text="7:00 - 15:30">
      <formula>NOT(ISERROR(SEARCH("7:00 - 15:30",R12)))</formula>
    </cfRule>
    <cfRule type="containsText" dxfId="3110" priority="548" operator="containsText" text="15:00 - 23:30">
      <formula>NOT(ISERROR(SEARCH("15:00 - 23:30",R12)))</formula>
    </cfRule>
  </conditionalFormatting>
  <conditionalFormatting sqref="AB8">
    <cfRule type="containsText" dxfId="3104" priority="529" operator="containsText" text="CO">
      <formula>NOT(ISERROR(SEARCH("CO",AB8)))</formula>
    </cfRule>
    <cfRule type="containsText" dxfId="3103" priority="530" operator="containsText" text="off">
      <formula>NOT(ISERROR(SEARCH("off",AB8)))</formula>
    </cfRule>
  </conditionalFormatting>
  <conditionalFormatting sqref="AB8">
    <cfRule type="containsText" dxfId="3102" priority="526" operator="containsText" text="23:30 - 08:00">
      <formula>NOT(ISERROR(SEARCH("23:30 - 08:00",AB8)))</formula>
    </cfRule>
    <cfRule type="containsText" dxfId="3101" priority="527" operator="containsText" text="7:30 - 16:00">
      <formula>NOT(ISERROR(SEARCH("7:30 - 16:00",AB8)))</formula>
    </cfRule>
    <cfRule type="containsText" dxfId="3100" priority="528" operator="containsText" text="15:30 - 00:00">
      <formula>NOT(ISERROR(SEARCH("15:30 - 00:00",AB8)))</formula>
    </cfRule>
  </conditionalFormatting>
  <conditionalFormatting sqref="AD9:AE9">
    <cfRule type="containsText" dxfId="3099" priority="524" operator="containsText" text="CO">
      <formula>NOT(ISERROR(SEARCH("CO",AD9)))</formula>
    </cfRule>
    <cfRule type="containsText" dxfId="3098" priority="525" operator="containsText" text="off">
      <formula>NOT(ISERROR(SEARCH("off",AD9)))</formula>
    </cfRule>
  </conditionalFormatting>
  <conditionalFormatting sqref="AD9:AE9">
    <cfRule type="containsText" dxfId="3097" priority="521" operator="containsText" text="23:30 - 08:00">
      <formula>NOT(ISERROR(SEARCH("23:30 - 08:00",AD9)))</formula>
    </cfRule>
    <cfRule type="containsText" dxfId="3096" priority="522" operator="containsText" text="7:30 - 16:00">
      <formula>NOT(ISERROR(SEARCH("7:30 - 16:00",AD9)))</formula>
    </cfRule>
    <cfRule type="containsText" dxfId="3095" priority="523" operator="containsText" text="15:30 - 00:00">
      <formula>NOT(ISERROR(SEARCH("15:30 - 00:00",AD9)))</formula>
    </cfRule>
  </conditionalFormatting>
  <conditionalFormatting sqref="AD12:AE12">
    <cfRule type="containsText" dxfId="3089" priority="514" operator="containsText" text="CO">
      <formula>NOT(ISERROR(SEARCH("CO",AD12)))</formula>
    </cfRule>
    <cfRule type="containsText" dxfId="3088" priority="515" operator="containsText" text="off">
      <formula>NOT(ISERROR(SEARCH("off",AD12)))</formula>
    </cfRule>
  </conditionalFormatting>
  <conditionalFormatting sqref="AD12:AE12">
    <cfRule type="containsText" dxfId="3087" priority="511" operator="containsText" text="23:30 - 08:00">
      <formula>NOT(ISERROR(SEARCH("23:30 - 08:00",AD12)))</formula>
    </cfRule>
    <cfRule type="containsText" dxfId="3086" priority="512" operator="containsText" text="7:30 - 16:00">
      <formula>NOT(ISERROR(SEARCH("7:30 - 16:00",AD12)))</formula>
    </cfRule>
    <cfRule type="containsText" dxfId="3085" priority="513" operator="containsText" text="15:30 - 00:00">
      <formula>NOT(ISERROR(SEARCH("15:30 - 00:00",AD12)))</formula>
    </cfRule>
  </conditionalFormatting>
  <conditionalFormatting sqref="W12">
    <cfRule type="containsText" dxfId="3084" priority="484" operator="containsText" text="CO">
      <formula>NOT(ISERROR(SEARCH("CO",W12)))</formula>
    </cfRule>
    <cfRule type="containsText" dxfId="3083" priority="485" operator="containsText" text="off">
      <formula>NOT(ISERROR(SEARCH("off",W12)))</formula>
    </cfRule>
  </conditionalFormatting>
  <conditionalFormatting sqref="W12">
    <cfRule type="containsText" dxfId="3082" priority="481" operator="containsText" text="23:30 - 08:00">
      <formula>NOT(ISERROR(SEARCH("23:30 - 08:00",W12)))</formula>
    </cfRule>
    <cfRule type="containsText" dxfId="3081" priority="482" operator="containsText" text="7:30 - 16:00">
      <formula>NOT(ISERROR(SEARCH("7:30 - 16:00",W12)))</formula>
    </cfRule>
    <cfRule type="containsText" dxfId="3080" priority="483" operator="containsText" text="15:30 - 00:00">
      <formula>NOT(ISERROR(SEARCH("15:30 - 00:00",W12)))</formula>
    </cfRule>
  </conditionalFormatting>
  <conditionalFormatting sqref="X11">
    <cfRule type="containsText" dxfId="3079" priority="499" operator="containsText" text="CO">
      <formula>NOT(ISERROR(SEARCH("CO",X11)))</formula>
    </cfRule>
    <cfRule type="containsText" dxfId="3078" priority="500" operator="containsText" text="off">
      <formula>NOT(ISERROR(SEARCH("off",X11)))</formula>
    </cfRule>
  </conditionalFormatting>
  <conditionalFormatting sqref="X11">
    <cfRule type="containsText" dxfId="3077" priority="496" operator="containsText" text="23:30 - 08:00">
      <formula>NOT(ISERROR(SEARCH("23:30 - 08:00",X11)))</formula>
    </cfRule>
    <cfRule type="containsText" dxfId="3076" priority="497" operator="containsText" text="7:30 - 16:00">
      <formula>NOT(ISERROR(SEARCH("7:30 - 16:00",X11)))</formula>
    </cfRule>
    <cfRule type="containsText" dxfId="3075" priority="498" operator="containsText" text="15:30 - 00:00">
      <formula>NOT(ISERROR(SEARCH("15:30 - 00:00",X11)))</formula>
    </cfRule>
  </conditionalFormatting>
  <conditionalFormatting sqref="AB12:AC12">
    <cfRule type="containsText" dxfId="3074" priority="494" operator="containsText" text="CO">
      <formula>NOT(ISERROR(SEARCH("CO",AB12)))</formula>
    </cfRule>
    <cfRule type="containsText" dxfId="3073" priority="495" operator="containsText" text="off">
      <formula>NOT(ISERROR(SEARCH("off",AB12)))</formula>
    </cfRule>
  </conditionalFormatting>
  <conditionalFormatting sqref="AB12:AC12">
    <cfRule type="containsText" dxfId="3072" priority="491" operator="containsText" text="23:00 - 07:30">
      <formula>NOT(ISERROR(SEARCH("23:00 - 07:30",AB12)))</formula>
    </cfRule>
    <cfRule type="containsText" dxfId="3071" priority="492" operator="containsText" text="7:00 - 15:30">
      <formula>NOT(ISERROR(SEARCH("7:00 - 15:30",AB12)))</formula>
    </cfRule>
    <cfRule type="containsText" dxfId="3070" priority="493" operator="containsText" text="15:00 - 23:30">
      <formula>NOT(ISERROR(SEARCH("15:00 - 23:30",AB12)))</formula>
    </cfRule>
  </conditionalFormatting>
  <conditionalFormatting sqref="AF12:AH12">
    <cfRule type="containsText" dxfId="3069" priority="489" operator="containsText" text="CO">
      <formula>NOT(ISERROR(SEARCH("CO",AF12)))</formula>
    </cfRule>
    <cfRule type="containsText" dxfId="3068" priority="490" operator="containsText" text="off">
      <formula>NOT(ISERROR(SEARCH("off",AF12)))</formula>
    </cfRule>
  </conditionalFormatting>
  <conditionalFormatting sqref="AF12:AH12">
    <cfRule type="containsText" dxfId="3067" priority="486" operator="containsText" text="23:00 - 07:30">
      <formula>NOT(ISERROR(SEARCH("23:00 - 07:30",AF12)))</formula>
    </cfRule>
    <cfRule type="containsText" dxfId="3066" priority="487" operator="containsText" text="7:00 - 15:30">
      <formula>NOT(ISERROR(SEARCH("7:00 - 15:30",AF12)))</formula>
    </cfRule>
    <cfRule type="containsText" dxfId="3065" priority="488" operator="containsText" text="15:00 - 23:30">
      <formula>NOT(ISERROR(SEARCH("15:00 - 23:30",AF12)))</formula>
    </cfRule>
  </conditionalFormatting>
  <conditionalFormatting sqref="Y10:Z10">
    <cfRule type="containsText" dxfId="3059" priority="469" operator="containsText" text="CO">
      <formula>NOT(ISERROR(SEARCH("CO",Y10)))</formula>
    </cfRule>
    <cfRule type="containsText" dxfId="3058" priority="470" operator="containsText" text="off">
      <formula>NOT(ISERROR(SEARCH("off",Y10)))</formula>
    </cfRule>
  </conditionalFormatting>
  <conditionalFormatting sqref="Y10:Z10">
    <cfRule type="containsText" dxfId="3057" priority="466" operator="containsText" text="23:00 - 07:30">
      <formula>NOT(ISERROR(SEARCH("23:00 - 07:30",Y10)))</formula>
    </cfRule>
    <cfRule type="containsText" dxfId="3056" priority="467" operator="containsText" text="7:00 - 15:30">
      <formula>NOT(ISERROR(SEARCH("7:00 - 15:30",Y10)))</formula>
    </cfRule>
    <cfRule type="containsText" dxfId="3055" priority="468" operator="containsText" text="15:00 - 23:30">
      <formula>NOT(ISERROR(SEARCH("15:00 - 23:30",Y10)))</formula>
    </cfRule>
  </conditionalFormatting>
  <conditionalFormatting sqref="T9:V9">
    <cfRule type="containsText" dxfId="3054" priority="454" operator="containsText" text="CO">
      <formula>NOT(ISERROR(SEARCH("CO",T9)))</formula>
    </cfRule>
    <cfRule type="containsText" dxfId="3053" priority="455" operator="containsText" text="off">
      <formula>NOT(ISERROR(SEARCH("off",T9)))</formula>
    </cfRule>
  </conditionalFormatting>
  <conditionalFormatting sqref="T9:V9">
    <cfRule type="containsText" dxfId="3052" priority="451" operator="containsText" text="23:00 - 07:30">
      <formula>NOT(ISERROR(SEARCH("23:00 - 07:30",T9)))</formula>
    </cfRule>
    <cfRule type="containsText" dxfId="3051" priority="452" operator="containsText" text="7:00 - 15:30">
      <formula>NOT(ISERROR(SEARCH("7:00 - 15:30",T9)))</formula>
    </cfRule>
    <cfRule type="containsText" dxfId="3050" priority="453" operator="containsText" text="15:00 - 23:30">
      <formula>NOT(ISERROR(SEARCH("15:00 - 23:30",T9)))</formula>
    </cfRule>
  </conditionalFormatting>
  <conditionalFormatting sqref="Y11:Z11">
    <cfRule type="containsText" dxfId="3049" priority="449" operator="containsText" text="CO">
      <formula>NOT(ISERROR(SEARCH("CO",Y11)))</formula>
    </cfRule>
    <cfRule type="containsText" dxfId="3048" priority="450" operator="containsText" text="off">
      <formula>NOT(ISERROR(SEARCH("off",Y11)))</formula>
    </cfRule>
  </conditionalFormatting>
  <conditionalFormatting sqref="Y11:Z11">
    <cfRule type="containsText" dxfId="3047" priority="446" operator="containsText" text="23:00 - 07:30">
      <formula>NOT(ISERROR(SEARCH("23:00 - 07:30",Y11)))</formula>
    </cfRule>
    <cfRule type="containsText" dxfId="3046" priority="447" operator="containsText" text="7:00 - 15:30">
      <formula>NOT(ISERROR(SEARCH("7:00 - 15:30",Y11)))</formula>
    </cfRule>
    <cfRule type="containsText" dxfId="3045" priority="448" operator="containsText" text="15:00 - 23:30">
      <formula>NOT(ISERROR(SEARCH("15:00 - 23:30",Y11)))</formula>
    </cfRule>
  </conditionalFormatting>
  <conditionalFormatting sqref="X8">
    <cfRule type="containsText" dxfId="3044" priority="444" operator="containsText" text="CO">
      <formula>NOT(ISERROR(SEARCH("CO",X8)))</formula>
    </cfRule>
    <cfRule type="containsText" dxfId="3043" priority="445" operator="containsText" text="off">
      <formula>NOT(ISERROR(SEARCH("off",X8)))</formula>
    </cfRule>
  </conditionalFormatting>
  <conditionalFormatting sqref="X8">
    <cfRule type="containsText" dxfId="3042" priority="441" operator="containsText" text="23:00 - 07:30">
      <formula>NOT(ISERROR(SEARCH("23:00 - 07:30",X8)))</formula>
    </cfRule>
    <cfRule type="containsText" dxfId="3041" priority="442" operator="containsText" text="7:00 - 15:30">
      <formula>NOT(ISERROR(SEARCH("7:00 - 15:30",X8)))</formula>
    </cfRule>
    <cfRule type="containsText" dxfId="3040" priority="443" operator="containsText" text="15:00 - 23:30">
      <formula>NOT(ISERROR(SEARCH("15:00 - 23:30",X8)))</formula>
    </cfRule>
  </conditionalFormatting>
  <conditionalFormatting sqref="Y8:AA8">
    <cfRule type="containsText" dxfId="3039" priority="439" operator="containsText" text="CO">
      <formula>NOT(ISERROR(SEARCH("CO",Y8)))</formula>
    </cfRule>
    <cfRule type="containsText" dxfId="3038" priority="440" operator="containsText" text="off">
      <formula>NOT(ISERROR(SEARCH("off",Y8)))</formula>
    </cfRule>
  </conditionalFormatting>
  <conditionalFormatting sqref="Y8:AA8">
    <cfRule type="containsText" dxfId="3037" priority="436" operator="containsText" text="23:00 - 07:30">
      <formula>NOT(ISERROR(SEARCH("23:00 - 07:30",Y8)))</formula>
    </cfRule>
    <cfRule type="containsText" dxfId="3036" priority="437" operator="containsText" text="7:00 - 15:30">
      <formula>NOT(ISERROR(SEARCH("7:00 - 15:30",Y8)))</formula>
    </cfRule>
    <cfRule type="containsText" dxfId="3035" priority="438" operator="containsText" text="15:00 - 23:30">
      <formula>NOT(ISERROR(SEARCH("15:00 - 23:30",Y8)))</formula>
    </cfRule>
  </conditionalFormatting>
  <conditionalFormatting sqref="AA12">
    <cfRule type="containsText" dxfId="3034" priority="434" operator="containsText" text="CO">
      <formula>NOT(ISERROR(SEARCH("CO",AA12)))</formula>
    </cfRule>
    <cfRule type="containsText" dxfId="3033" priority="435" operator="containsText" text="off">
      <formula>NOT(ISERROR(SEARCH("off",AA12)))</formula>
    </cfRule>
  </conditionalFormatting>
  <conditionalFormatting sqref="AA12">
    <cfRule type="containsText" dxfId="3032" priority="431" operator="containsText" text="23:00 - 07:30">
      <formula>NOT(ISERROR(SEARCH("23:00 - 07:30",AA12)))</formula>
    </cfRule>
    <cfRule type="containsText" dxfId="3031" priority="432" operator="containsText" text="7:00 - 15:30">
      <formula>NOT(ISERROR(SEARCH("7:00 - 15:30",AA12)))</formula>
    </cfRule>
    <cfRule type="containsText" dxfId="3030" priority="433" operator="containsText" text="15:00 - 23:30">
      <formula>NOT(ISERROR(SEARCH("15:00 - 23:30",AA12)))</formula>
    </cfRule>
  </conditionalFormatting>
  <conditionalFormatting sqref="AA9:AC9">
    <cfRule type="containsText" dxfId="3029" priority="429" operator="containsText" text="CO">
      <formula>NOT(ISERROR(SEARCH("CO",AA9)))</formula>
    </cfRule>
    <cfRule type="containsText" dxfId="3028" priority="430" operator="containsText" text="off">
      <formula>NOT(ISERROR(SEARCH("off",AA9)))</formula>
    </cfRule>
  </conditionalFormatting>
  <conditionalFormatting sqref="AA9:AC9">
    <cfRule type="containsText" dxfId="3027" priority="426" operator="containsText" text="23:00 - 07:30">
      <formula>NOT(ISERROR(SEARCH("23:00 - 07:30",AA9)))</formula>
    </cfRule>
    <cfRule type="containsText" dxfId="3026" priority="427" operator="containsText" text="7:00 - 15:30">
      <formula>NOT(ISERROR(SEARCH("7:00 - 15:30",AA9)))</formula>
    </cfRule>
    <cfRule type="containsText" dxfId="3025" priority="428" operator="containsText" text="15:00 - 23:30">
      <formula>NOT(ISERROR(SEARCH("15:00 - 23:30",AA9)))</formula>
    </cfRule>
  </conditionalFormatting>
  <conditionalFormatting sqref="AB11:AE11">
    <cfRule type="containsText" dxfId="3024" priority="424" operator="containsText" text="CO">
      <formula>NOT(ISERROR(SEARCH("CO",AB11)))</formula>
    </cfRule>
    <cfRule type="containsText" dxfId="3023" priority="425" operator="containsText" text="off">
      <formula>NOT(ISERROR(SEARCH("off",AB11)))</formula>
    </cfRule>
  </conditionalFormatting>
  <conditionalFormatting sqref="AB11:AE11">
    <cfRule type="containsText" dxfId="3022" priority="421" operator="containsText" text="23:00 - 07:30">
      <formula>NOT(ISERROR(SEARCH("23:00 - 07:30",AB11)))</formula>
    </cfRule>
    <cfRule type="containsText" dxfId="3021" priority="422" operator="containsText" text="7:00 - 15:30">
      <formula>NOT(ISERROR(SEARCH("7:00 - 15:30",AB11)))</formula>
    </cfRule>
    <cfRule type="containsText" dxfId="3020" priority="423" operator="containsText" text="15:00 - 23:30">
      <formula>NOT(ISERROR(SEARCH("15:00 - 23:30",AB11)))</formula>
    </cfRule>
  </conditionalFormatting>
  <conditionalFormatting sqref="AC10">
    <cfRule type="containsText" dxfId="3019" priority="419" operator="containsText" text="CO">
      <formula>NOT(ISERROR(SEARCH("CO",AC10)))</formula>
    </cfRule>
    <cfRule type="containsText" dxfId="3018" priority="420" operator="containsText" text="off">
      <formula>NOT(ISERROR(SEARCH("off",AC10)))</formula>
    </cfRule>
  </conditionalFormatting>
  <conditionalFormatting sqref="AC10">
    <cfRule type="containsText" dxfId="3017" priority="416" operator="containsText" text="23:00 - 07:30">
      <formula>NOT(ISERROR(SEARCH("23:00 - 07:30",AC10)))</formula>
    </cfRule>
    <cfRule type="containsText" dxfId="3016" priority="417" operator="containsText" text="7:00 - 15:30">
      <formula>NOT(ISERROR(SEARCH("7:00 - 15:30",AC10)))</formula>
    </cfRule>
    <cfRule type="containsText" dxfId="3015" priority="418" operator="containsText" text="15:00 - 23:30">
      <formula>NOT(ISERROR(SEARCH("15:00 - 23:30",AC10)))</formula>
    </cfRule>
  </conditionalFormatting>
  <conditionalFormatting sqref="AE10:AG10">
    <cfRule type="containsText" dxfId="3014" priority="414" operator="containsText" text="CO">
      <formula>NOT(ISERROR(SEARCH("CO",AE10)))</formula>
    </cfRule>
    <cfRule type="containsText" dxfId="3013" priority="415" operator="containsText" text="off">
      <formula>NOT(ISERROR(SEARCH("off",AE10)))</formula>
    </cfRule>
  </conditionalFormatting>
  <conditionalFormatting sqref="AE10:AG10">
    <cfRule type="containsText" dxfId="3012" priority="411" operator="containsText" text="23:00 - 07:30">
      <formula>NOT(ISERROR(SEARCH("23:00 - 07:30",AE10)))</formula>
    </cfRule>
    <cfRule type="containsText" dxfId="3011" priority="412" operator="containsText" text="7:00 - 15:30">
      <formula>NOT(ISERROR(SEARCH("7:00 - 15:30",AE10)))</formula>
    </cfRule>
    <cfRule type="containsText" dxfId="3010" priority="413" operator="containsText" text="15:00 - 23:30">
      <formula>NOT(ISERROR(SEARCH("15:00 - 23:30",AE10)))</formula>
    </cfRule>
  </conditionalFormatting>
  <conditionalFormatting sqref="AG9:AH9">
    <cfRule type="containsText" dxfId="3009" priority="409" operator="containsText" text="CO">
      <formula>NOT(ISERROR(SEARCH("CO",AG9)))</formula>
    </cfRule>
    <cfRule type="containsText" dxfId="3008" priority="410" operator="containsText" text="off">
      <formula>NOT(ISERROR(SEARCH("off",AG9)))</formula>
    </cfRule>
  </conditionalFormatting>
  <conditionalFormatting sqref="AG9:AH9">
    <cfRule type="containsText" dxfId="3007" priority="406" operator="containsText" text="23:00 - 07:30">
      <formula>NOT(ISERROR(SEARCH("23:00 - 07:30",AG9)))</formula>
    </cfRule>
    <cfRule type="containsText" dxfId="3006" priority="407" operator="containsText" text="7:00 - 15:30">
      <formula>NOT(ISERROR(SEARCH("7:00 - 15:30",AG9)))</formula>
    </cfRule>
    <cfRule type="containsText" dxfId="3005" priority="408" operator="containsText" text="15:00 - 23:30">
      <formula>NOT(ISERROR(SEARCH("15:00 - 23:30",AG9)))</formula>
    </cfRule>
  </conditionalFormatting>
  <conditionalFormatting sqref="V10">
    <cfRule type="containsText" dxfId="3004" priority="349" operator="containsText" text="CO">
      <formula>NOT(ISERROR(SEARCH("CO",V10)))</formula>
    </cfRule>
    <cfRule type="containsText" dxfId="3003" priority="350" operator="containsText" text="off">
      <formula>NOT(ISERROR(SEARCH("off",V10)))</formula>
    </cfRule>
  </conditionalFormatting>
  <conditionalFormatting sqref="V10">
    <cfRule type="containsText" dxfId="3002" priority="346" operator="containsText" text="23:00 - 07:30">
      <formula>NOT(ISERROR(SEARCH("23:00 - 07:30",V10)))</formula>
    </cfRule>
    <cfRule type="containsText" dxfId="3001" priority="347" operator="containsText" text="7:00 - 15:30">
      <formula>NOT(ISERROR(SEARCH("7:00 - 15:30",V10)))</formula>
    </cfRule>
    <cfRule type="containsText" dxfId="3000" priority="348" operator="containsText" text="15:00 - 23:30">
      <formula>NOT(ISERROR(SEARCH("15:00 - 23:30",V10)))</formula>
    </cfRule>
  </conditionalFormatting>
  <conditionalFormatting sqref="AD8:AE8">
    <cfRule type="containsText" dxfId="2999" priority="399" operator="containsText" text="CO">
      <formula>NOT(ISERROR(SEARCH("CO",AD8)))</formula>
    </cfRule>
    <cfRule type="containsText" dxfId="2998" priority="400" operator="containsText" text="off">
      <formula>NOT(ISERROR(SEARCH("off",AD8)))</formula>
    </cfRule>
  </conditionalFormatting>
  <conditionalFormatting sqref="AD8:AE8">
    <cfRule type="containsText" dxfId="2997" priority="396" operator="containsText" text="23:00 - 07:30">
      <formula>NOT(ISERROR(SEARCH("23:00 - 07:30",AD8)))</formula>
    </cfRule>
    <cfRule type="containsText" dxfId="2996" priority="397" operator="containsText" text="7:00 - 15:30">
      <formula>NOT(ISERROR(SEARCH("7:00 - 15:30",AD8)))</formula>
    </cfRule>
    <cfRule type="containsText" dxfId="2995" priority="398" operator="containsText" text="15:00 - 23:30">
      <formula>NOT(ISERROR(SEARCH("15:00 - 23:30",AD8)))</formula>
    </cfRule>
  </conditionalFormatting>
  <conditionalFormatting sqref="O11">
    <cfRule type="containsText" dxfId="2994" priority="379" operator="containsText" text="CO">
      <formula>NOT(ISERROR(SEARCH("CO",O11)))</formula>
    </cfRule>
    <cfRule type="containsText" dxfId="2993" priority="380" operator="containsText" text="off">
      <formula>NOT(ISERROR(SEARCH("off",O11)))</formula>
    </cfRule>
  </conditionalFormatting>
  <conditionalFormatting sqref="T11:V11">
    <cfRule type="containsText" dxfId="2992" priority="371" operator="containsText" text="23:00 - 07:30">
      <formula>NOT(ISERROR(SEARCH("23:00 - 07:30",T11)))</formula>
    </cfRule>
    <cfRule type="containsText" dxfId="2991" priority="372" operator="containsText" text="7:00 - 15:30">
      <formula>NOT(ISERROR(SEARCH("7:00 - 15:30",T11)))</formula>
    </cfRule>
    <cfRule type="containsText" dxfId="2990" priority="373" operator="containsText" text="15:00 - 23:30">
      <formula>NOT(ISERROR(SEARCH("15:00 - 23:30",T11)))</formula>
    </cfRule>
  </conditionalFormatting>
  <conditionalFormatting sqref="AE6">
    <cfRule type="containsText" dxfId="2989" priority="344" operator="containsText" text="CO">
      <formula>NOT(ISERROR(SEARCH("CO",AE6)))</formula>
    </cfRule>
    <cfRule type="containsText" dxfId="2988" priority="345" operator="containsText" text="off">
      <formula>NOT(ISERROR(SEARCH("off",AE6)))</formula>
    </cfRule>
  </conditionalFormatting>
  <conditionalFormatting sqref="T11:V11">
    <cfRule type="containsText" dxfId="2979" priority="374" operator="containsText" text="CO">
      <formula>NOT(ISERROR(SEARCH("CO",T11)))</formula>
    </cfRule>
    <cfRule type="containsText" dxfId="2978" priority="375" operator="containsText" text="off">
      <formula>NOT(ISERROR(SEARCH("off",T11)))</formula>
    </cfRule>
  </conditionalFormatting>
  <conditionalFormatting sqref="O11">
    <cfRule type="containsText" dxfId="2977" priority="376" operator="containsText" text="23:00 - 07:30">
      <formula>NOT(ISERROR(SEARCH("23:00 - 07:30",O11)))</formula>
    </cfRule>
    <cfRule type="containsText" dxfId="2976" priority="377" operator="containsText" text="7:00 - 15:30">
      <formula>NOT(ISERROR(SEARCH("7:00 - 15:30",O11)))</formula>
    </cfRule>
    <cfRule type="containsText" dxfId="2975" priority="378" operator="containsText" text="15:00 - 23:30">
      <formula>NOT(ISERROR(SEARCH("15:00 - 23:30",O11)))</formula>
    </cfRule>
  </conditionalFormatting>
  <conditionalFormatting sqref="T12:U12">
    <cfRule type="containsText" dxfId="2969" priority="364" operator="containsText" text="CO">
      <formula>NOT(ISERROR(SEARCH("CO",T12)))</formula>
    </cfRule>
    <cfRule type="containsText" dxfId="2968" priority="365" operator="containsText" text="off">
      <formula>NOT(ISERROR(SEARCH("off",T12)))</formula>
    </cfRule>
  </conditionalFormatting>
  <conditionalFormatting sqref="T12:U12">
    <cfRule type="containsText" dxfId="2967" priority="361" operator="containsText" text="23:00 - 07:30">
      <formula>NOT(ISERROR(SEARCH("23:00 - 07:30",T12)))</formula>
    </cfRule>
    <cfRule type="containsText" dxfId="2966" priority="362" operator="containsText" text="7:00 - 15:30">
      <formula>NOT(ISERROR(SEARCH("7:00 - 15:30",T12)))</formula>
    </cfRule>
    <cfRule type="containsText" dxfId="2965" priority="363" operator="containsText" text="15:00 - 23:30">
      <formula>NOT(ISERROR(SEARCH("15:00 - 23:30",T12)))</formula>
    </cfRule>
  </conditionalFormatting>
  <conditionalFormatting sqref="V12">
    <cfRule type="containsText" dxfId="2964" priority="359" operator="containsText" text="CO">
      <formula>NOT(ISERROR(SEARCH("CO",V12)))</formula>
    </cfRule>
    <cfRule type="containsText" dxfId="2963" priority="360" operator="containsText" text="off">
      <formula>NOT(ISERROR(SEARCH("off",V12)))</formula>
    </cfRule>
  </conditionalFormatting>
  <conditionalFormatting sqref="V12">
    <cfRule type="containsText" dxfId="2962" priority="356" operator="containsText" text="23:00 - 07:30">
      <formula>NOT(ISERROR(SEARCH("23:00 - 07:30",V12)))</formula>
    </cfRule>
    <cfRule type="containsText" dxfId="2961" priority="357" operator="containsText" text="7:00 - 15:30">
      <formula>NOT(ISERROR(SEARCH("7:00 - 15:30",V12)))</formula>
    </cfRule>
    <cfRule type="containsText" dxfId="2960" priority="358" operator="containsText" text="15:00 - 23:30">
      <formula>NOT(ISERROR(SEARCH("15:00 - 23:30",V12)))</formula>
    </cfRule>
  </conditionalFormatting>
  <conditionalFormatting sqref="X12">
    <cfRule type="containsText" dxfId="2959" priority="354" operator="containsText" text="CO">
      <formula>NOT(ISERROR(SEARCH("CO",X12)))</formula>
    </cfRule>
    <cfRule type="containsText" dxfId="2958" priority="355" operator="containsText" text="off">
      <formula>NOT(ISERROR(SEARCH("off",X12)))</formula>
    </cfRule>
  </conditionalFormatting>
  <conditionalFormatting sqref="X12">
    <cfRule type="containsText" dxfId="2957" priority="351" operator="containsText" text="23:30 - 08:00">
      <formula>NOT(ISERROR(SEARCH("23:30 - 08:00",X12)))</formula>
    </cfRule>
    <cfRule type="containsText" dxfId="2956" priority="352" operator="containsText" text="7:30 - 16:00">
      <formula>NOT(ISERROR(SEARCH("7:30 - 16:00",X12)))</formula>
    </cfRule>
    <cfRule type="containsText" dxfId="2955" priority="353" operator="containsText" text="15:30 - 00:00">
      <formula>NOT(ISERROR(SEARCH("15:30 - 00:00",X12)))</formula>
    </cfRule>
  </conditionalFormatting>
  <conditionalFormatting sqref="AE6">
    <cfRule type="containsText" dxfId="2947" priority="341" operator="containsText" text="23:00 - 07:30">
      <formula>NOT(ISERROR(SEARCH("23:00 - 07:30",AE6)))</formula>
    </cfRule>
    <cfRule type="containsText" dxfId="2946" priority="342" operator="containsText" text="7:00 - 15:30">
      <formula>NOT(ISERROR(SEARCH("7:00 - 15:30",AE6)))</formula>
    </cfRule>
    <cfRule type="containsText" dxfId="2945" priority="343" operator="containsText" text="15:00 - 23:30">
      <formula>NOT(ISERROR(SEARCH("15:00 - 23:30",AE6)))</formula>
    </cfRule>
  </conditionalFormatting>
  <conditionalFormatting sqref="AC7">
    <cfRule type="containsText" dxfId="2939" priority="334" operator="containsText" text="CO">
      <formula>NOT(ISERROR(SEARCH("CO",AC7)))</formula>
    </cfRule>
    <cfRule type="containsText" dxfId="2938" priority="335" operator="containsText" text="off">
      <formula>NOT(ISERROR(SEARCH("off",AC7)))</formula>
    </cfRule>
  </conditionalFormatting>
  <conditionalFormatting sqref="AC7">
    <cfRule type="containsText" dxfId="2937" priority="331" operator="containsText" text="23:00 - 07:30">
      <formula>NOT(ISERROR(SEARCH("23:00 - 07:30",AC7)))</formula>
    </cfRule>
    <cfRule type="containsText" dxfId="2936" priority="332" operator="containsText" text="7:00 - 15:30">
      <formula>NOT(ISERROR(SEARCH("7:00 - 15:30",AC7)))</formula>
    </cfRule>
    <cfRule type="containsText" dxfId="2935" priority="333" operator="containsText" text="15:00 - 23:30">
      <formula>NOT(ISERROR(SEARCH("15:00 - 23:30",AC7)))</formula>
    </cfRule>
  </conditionalFormatting>
  <conditionalFormatting sqref="AC6">
    <cfRule type="containsText" dxfId="2934" priority="329" operator="containsText" text="CO">
      <formula>NOT(ISERROR(SEARCH("CO",AC6)))</formula>
    </cfRule>
    <cfRule type="containsText" dxfId="2933" priority="330" operator="containsText" text="off">
      <formula>NOT(ISERROR(SEARCH("off",AC6)))</formula>
    </cfRule>
  </conditionalFormatting>
  <conditionalFormatting sqref="AC6">
    <cfRule type="containsText" dxfId="2932" priority="326" operator="containsText" text="23:30 - 08:00">
      <formula>NOT(ISERROR(SEARCH("23:30 - 08:00",AC6)))</formula>
    </cfRule>
    <cfRule type="containsText" dxfId="2931" priority="327" operator="containsText" text="7:30 - 16:00">
      <formula>NOT(ISERROR(SEARCH("7:30 - 16:00",AC6)))</formula>
    </cfRule>
    <cfRule type="containsText" dxfId="2930" priority="328" operator="containsText" text="15:30 - 00:00">
      <formula>NOT(ISERROR(SEARCH("15:30 - 00:00",AC6)))</formula>
    </cfRule>
  </conditionalFormatting>
  <conditionalFormatting sqref="R3:S3">
    <cfRule type="containsText" dxfId="2929" priority="319" operator="containsText" text="CO">
      <formula>NOT(ISERROR(SEARCH("CO",R3)))</formula>
    </cfRule>
    <cfRule type="containsText" dxfId="2928" priority="320" operator="containsText" text="off">
      <formula>NOT(ISERROR(SEARCH("off",R3)))</formula>
    </cfRule>
  </conditionalFormatting>
  <conditionalFormatting sqref="R3:S3">
    <cfRule type="containsText" dxfId="2927" priority="316" operator="containsText" text="23:30 - 08:00">
      <formula>NOT(ISERROR(SEARCH("23:30 - 08:00",R3)))</formula>
    </cfRule>
    <cfRule type="containsText" dxfId="2926" priority="317" operator="containsText" text="7:30 - 16:00">
      <formula>NOT(ISERROR(SEARCH("7:30 - 16:00",R3)))</formula>
    </cfRule>
    <cfRule type="containsText" dxfId="2925" priority="318" operator="containsText" text="15:30 - 00:00">
      <formula>NOT(ISERROR(SEARCH("15:30 - 00:00",R3)))</formula>
    </cfRule>
  </conditionalFormatting>
  <conditionalFormatting sqref="S4">
    <cfRule type="containsText" dxfId="2924" priority="304" operator="containsText" text="CO">
      <formula>NOT(ISERROR(SEARCH("CO",S4)))</formula>
    </cfRule>
    <cfRule type="containsText" dxfId="2923" priority="305" operator="containsText" text="off">
      <formula>NOT(ISERROR(SEARCH("off",S4)))</formula>
    </cfRule>
  </conditionalFormatting>
  <conditionalFormatting sqref="S4">
    <cfRule type="containsText" dxfId="2922" priority="301" operator="containsText" text="23:00 - 07:30">
      <formula>NOT(ISERROR(SEARCH("23:00 - 07:30",S4)))</formula>
    </cfRule>
    <cfRule type="containsText" dxfId="2921" priority="302" operator="containsText" text="7:00 - 15:30">
      <formula>NOT(ISERROR(SEARCH("7:00 - 15:30",S4)))</formula>
    </cfRule>
    <cfRule type="containsText" dxfId="2920" priority="303" operator="containsText" text="15:00 - 23:30">
      <formula>NOT(ISERROR(SEARCH("15:00 - 23:30",S4)))</formula>
    </cfRule>
  </conditionalFormatting>
  <conditionalFormatting sqref="O5:P5">
    <cfRule type="containsText" dxfId="2919" priority="294" operator="containsText" text="CO">
      <formula>NOT(ISERROR(SEARCH("CO",O5)))</formula>
    </cfRule>
    <cfRule type="containsText" dxfId="2918" priority="295" operator="containsText" text="off">
      <formula>NOT(ISERROR(SEARCH("off",O5)))</formula>
    </cfRule>
  </conditionalFormatting>
  <conditionalFormatting sqref="O5:P5">
    <cfRule type="containsText" dxfId="2917" priority="291" operator="containsText" text="23:30 - 08:00">
      <formula>NOT(ISERROR(SEARCH("23:30 - 08:00",O5)))</formula>
    </cfRule>
    <cfRule type="containsText" dxfId="2916" priority="292" operator="containsText" text="7:30 - 16:00">
      <formula>NOT(ISERROR(SEARCH("7:30 - 16:00",O5)))</formula>
    </cfRule>
    <cfRule type="containsText" dxfId="2915" priority="293" operator="containsText" text="15:30 - 00:00">
      <formula>NOT(ISERROR(SEARCH("15:30 - 00:00",O5)))</formula>
    </cfRule>
  </conditionalFormatting>
  <conditionalFormatting sqref="P3">
    <cfRule type="containsText" dxfId="2914" priority="289" operator="containsText" text="CO">
      <formula>NOT(ISERROR(SEARCH("CO",P3)))</formula>
    </cfRule>
    <cfRule type="containsText" dxfId="2913" priority="290" operator="containsText" text="off">
      <formula>NOT(ISERROR(SEARCH("off",P3)))</formula>
    </cfRule>
  </conditionalFormatting>
  <conditionalFormatting sqref="P3">
    <cfRule type="containsText" dxfId="2912" priority="286" operator="containsText" text="23:00 - 07:30">
      <formula>NOT(ISERROR(SEARCH("23:00 - 07:30",P3)))</formula>
    </cfRule>
    <cfRule type="containsText" dxfId="2911" priority="287" operator="containsText" text="7:00 - 15:30">
      <formula>NOT(ISERROR(SEARCH("7:00 - 15:30",P3)))</formula>
    </cfRule>
    <cfRule type="containsText" dxfId="2910" priority="288" operator="containsText" text="15:00 - 23:30">
      <formula>NOT(ISERROR(SEARCH("15:00 - 23:30",P3)))</formula>
    </cfRule>
  </conditionalFormatting>
  <conditionalFormatting sqref="M5:N5">
    <cfRule type="containsText" dxfId="2909" priority="284" operator="containsText" text="CO">
      <formula>NOT(ISERROR(SEARCH("CO",M5)))</formula>
    </cfRule>
    <cfRule type="containsText" dxfId="2908" priority="285" operator="containsText" text="off">
      <formula>NOT(ISERROR(SEARCH("off",M5)))</formula>
    </cfRule>
  </conditionalFormatting>
  <conditionalFormatting sqref="M5:N5">
    <cfRule type="containsText" dxfId="2907" priority="281" operator="containsText" text="23:00 - 07:30">
      <formula>NOT(ISERROR(SEARCH("23:00 - 07:30",M5)))</formula>
    </cfRule>
    <cfRule type="containsText" dxfId="2906" priority="282" operator="containsText" text="7:00 - 15:30">
      <formula>NOT(ISERROR(SEARCH("7:00 - 15:30",M5)))</formula>
    </cfRule>
    <cfRule type="containsText" dxfId="2905" priority="283" operator="containsText" text="15:00 - 23:30">
      <formula>NOT(ISERROR(SEARCH("15:00 - 23:30",M5)))</formula>
    </cfRule>
  </conditionalFormatting>
  <conditionalFormatting sqref="M3:N3">
    <cfRule type="containsText" dxfId="2904" priority="279" operator="containsText" text="CO">
      <formula>NOT(ISERROR(SEARCH("CO",M3)))</formula>
    </cfRule>
    <cfRule type="containsText" dxfId="2903" priority="280" operator="containsText" text="off">
      <formula>NOT(ISERROR(SEARCH("off",M3)))</formula>
    </cfRule>
  </conditionalFormatting>
  <conditionalFormatting sqref="M3:N3">
    <cfRule type="containsText" dxfId="2902" priority="276" operator="containsText" text="23:00 - 07:30">
      <formula>NOT(ISERROR(SEARCH("23:00 - 07:30",M3)))</formula>
    </cfRule>
    <cfRule type="containsText" dxfId="2901" priority="277" operator="containsText" text="7:00 - 15:30">
      <formula>NOT(ISERROR(SEARCH("7:00 - 15:30",M3)))</formula>
    </cfRule>
    <cfRule type="containsText" dxfId="2900" priority="278" operator="containsText" text="15:00 - 23:30">
      <formula>NOT(ISERROR(SEARCH("15:00 - 23:30",M3)))</formula>
    </cfRule>
  </conditionalFormatting>
  <conditionalFormatting sqref="Q3">
    <cfRule type="containsText" dxfId="2874" priority="234" operator="containsText" text="CO">
      <formula>NOT(ISERROR(SEARCH("CO",Q3)))</formula>
    </cfRule>
    <cfRule type="containsText" dxfId="2873" priority="235" operator="containsText" text="off">
      <formula>NOT(ISERROR(SEARCH("off",Q3)))</formula>
    </cfRule>
  </conditionalFormatting>
  <conditionalFormatting sqref="Q3">
    <cfRule type="containsText" dxfId="2872" priority="231" operator="containsText" text="23:00 - 07:30">
      <formula>NOT(ISERROR(SEARCH("23:00 - 07:30",Q3)))</formula>
    </cfRule>
    <cfRule type="containsText" dxfId="2871" priority="232" operator="containsText" text="7:00 - 15:30">
      <formula>NOT(ISERROR(SEARCH("7:00 - 15:30",Q3)))</formula>
    </cfRule>
    <cfRule type="containsText" dxfId="2870" priority="233" operator="containsText" text="15:00 - 23:30">
      <formula>NOT(ISERROR(SEARCH("15:00 - 23:30",Q3)))</formula>
    </cfRule>
  </conditionalFormatting>
  <conditionalFormatting sqref="Q5">
    <cfRule type="containsText" dxfId="2869" priority="229" operator="containsText" text="CO">
      <formula>NOT(ISERROR(SEARCH("CO",Q5)))</formula>
    </cfRule>
    <cfRule type="containsText" dxfId="2868" priority="230" operator="containsText" text="off">
      <formula>NOT(ISERROR(SEARCH("off",Q5)))</formula>
    </cfRule>
  </conditionalFormatting>
  <conditionalFormatting sqref="Q5">
    <cfRule type="containsText" dxfId="2867" priority="226" operator="containsText" text="23:00 - 07:30">
      <formula>NOT(ISERROR(SEARCH("23:00 - 07:30",Q5)))</formula>
    </cfRule>
    <cfRule type="containsText" dxfId="2866" priority="227" operator="containsText" text="7:00 - 15:30">
      <formula>NOT(ISERROR(SEARCH("7:00 - 15:30",Q5)))</formula>
    </cfRule>
    <cfRule type="containsText" dxfId="2865" priority="228" operator="containsText" text="15:00 - 23:30">
      <formula>NOT(ISERROR(SEARCH("15:00 - 23:30",Q5)))</formula>
    </cfRule>
  </conditionalFormatting>
  <conditionalFormatting sqref="AA4">
    <cfRule type="containsText" dxfId="2864" priority="224" operator="containsText" text="CO">
      <formula>NOT(ISERROR(SEARCH("CO",AA4)))</formula>
    </cfRule>
    <cfRule type="containsText" dxfId="2863" priority="225" operator="containsText" text="off">
      <formula>NOT(ISERROR(SEARCH("off",AA4)))</formula>
    </cfRule>
  </conditionalFormatting>
  <conditionalFormatting sqref="AA4">
    <cfRule type="containsText" dxfId="2862" priority="221" operator="containsText" text="23:00 - 07:30">
      <formula>NOT(ISERROR(SEARCH("23:00 - 07:30",AA4)))</formula>
    </cfRule>
    <cfRule type="containsText" dxfId="2861" priority="222" operator="containsText" text="7:00 - 15:30">
      <formula>NOT(ISERROR(SEARCH("7:00 - 15:30",AA4)))</formula>
    </cfRule>
    <cfRule type="containsText" dxfId="2860" priority="223" operator="containsText" text="15:00 - 23:30">
      <formula>NOT(ISERROR(SEARCH("15:00 - 23:30",AA4)))</formula>
    </cfRule>
  </conditionalFormatting>
  <conditionalFormatting sqref="AA3">
    <cfRule type="containsText" dxfId="2859" priority="219" operator="containsText" text="CO">
      <formula>NOT(ISERROR(SEARCH("CO",AA3)))</formula>
    </cfRule>
    <cfRule type="containsText" dxfId="2858" priority="220" operator="containsText" text="off">
      <formula>NOT(ISERROR(SEARCH("off",AA3)))</formula>
    </cfRule>
  </conditionalFormatting>
  <conditionalFormatting sqref="AA3">
    <cfRule type="containsText" dxfId="2857" priority="216" operator="containsText" text="23:00 - 07:30">
      <formula>NOT(ISERROR(SEARCH("23:00 - 07:30",AA3)))</formula>
    </cfRule>
    <cfRule type="containsText" dxfId="2856" priority="217" operator="containsText" text="7:00 - 15:30">
      <formula>NOT(ISERROR(SEARCH("7:00 - 15:30",AA3)))</formula>
    </cfRule>
    <cfRule type="containsText" dxfId="2855" priority="218" operator="containsText" text="15:00 - 23:30">
      <formula>NOT(ISERROR(SEARCH("15:00 - 23:30",AA3)))</formula>
    </cfRule>
  </conditionalFormatting>
  <conditionalFormatting sqref="O3">
    <cfRule type="containsText" dxfId="2854" priority="214" operator="containsText" text="CO">
      <formula>NOT(ISERROR(SEARCH("CO",O3)))</formula>
    </cfRule>
    <cfRule type="containsText" dxfId="2853" priority="215" operator="containsText" text="off">
      <formula>NOT(ISERROR(SEARCH("off",O3)))</formula>
    </cfRule>
  </conditionalFormatting>
  <conditionalFormatting sqref="O3">
    <cfRule type="containsText" dxfId="2852" priority="211" operator="containsText" text="23:00 - 07:30">
      <formula>NOT(ISERROR(SEARCH("23:00 - 07:30",O3)))</formula>
    </cfRule>
    <cfRule type="containsText" dxfId="2851" priority="212" operator="containsText" text="7:00 - 15:30">
      <formula>NOT(ISERROR(SEARCH("7:00 - 15:30",O3)))</formula>
    </cfRule>
    <cfRule type="containsText" dxfId="2850" priority="213" operator="containsText" text="15:00 - 23:30">
      <formula>NOT(ISERROR(SEARCH("15:00 - 23:30",O3)))</formula>
    </cfRule>
  </conditionalFormatting>
  <conditionalFormatting sqref="O4">
    <cfRule type="containsText" dxfId="2849" priority="209" operator="containsText" text="CO">
      <formula>NOT(ISERROR(SEARCH("CO",O4)))</formula>
    </cfRule>
    <cfRule type="containsText" dxfId="2848" priority="210" operator="containsText" text="off">
      <formula>NOT(ISERROR(SEARCH("off",O4)))</formula>
    </cfRule>
  </conditionalFormatting>
  <conditionalFormatting sqref="O4">
    <cfRule type="containsText" dxfId="2847" priority="206" operator="containsText" text="23:00 - 07:30">
      <formula>NOT(ISERROR(SEARCH("23:00 - 07:30",O4)))</formula>
    </cfRule>
    <cfRule type="containsText" dxfId="2846" priority="207" operator="containsText" text="7:00 - 15:30">
      <formula>NOT(ISERROR(SEARCH("7:00 - 15:30",O4)))</formula>
    </cfRule>
    <cfRule type="containsText" dxfId="2845" priority="208" operator="containsText" text="15:00 - 23:30">
      <formula>NOT(ISERROR(SEARCH("15:00 - 23:30",O4)))</formula>
    </cfRule>
  </conditionalFormatting>
  <conditionalFormatting sqref="V3">
    <cfRule type="containsText" dxfId="2844" priority="204" operator="containsText" text="CO">
      <formula>NOT(ISERROR(SEARCH("CO",V3)))</formula>
    </cfRule>
    <cfRule type="containsText" dxfId="2843" priority="205" operator="containsText" text="off">
      <formula>NOT(ISERROR(SEARCH("off",V3)))</formula>
    </cfRule>
  </conditionalFormatting>
  <conditionalFormatting sqref="V3">
    <cfRule type="containsText" dxfId="2842" priority="201" operator="containsText" text="23:00 - 07:30">
      <formula>NOT(ISERROR(SEARCH("23:00 - 07:30",V3)))</formula>
    </cfRule>
    <cfRule type="containsText" dxfId="2841" priority="202" operator="containsText" text="7:00 - 15:30">
      <formula>NOT(ISERROR(SEARCH("7:00 - 15:30",V3)))</formula>
    </cfRule>
    <cfRule type="containsText" dxfId="2840" priority="203" operator="containsText" text="15:00 - 23:30">
      <formula>NOT(ISERROR(SEARCH("15:00 - 23:30",V3)))</formula>
    </cfRule>
  </conditionalFormatting>
  <conditionalFormatting sqref="W10:X10">
    <cfRule type="containsText" dxfId="2839" priority="199" operator="containsText" text="CO">
      <formula>NOT(ISERROR(SEARCH("CO",W10)))</formula>
    </cfRule>
    <cfRule type="containsText" dxfId="2838" priority="200" operator="containsText" text="off">
      <formula>NOT(ISERROR(SEARCH("off",W10)))</formula>
    </cfRule>
  </conditionalFormatting>
  <conditionalFormatting sqref="W10:X10">
    <cfRule type="containsText" dxfId="2837" priority="196" operator="containsText" text="23:00 - 07:30">
      <formula>NOT(ISERROR(SEARCH("23:00 - 07:30",W10)))</formula>
    </cfRule>
    <cfRule type="containsText" dxfId="2836" priority="197" operator="containsText" text="7:00 - 15:30">
      <formula>NOT(ISERROR(SEARCH("7:00 - 15:30",W10)))</formula>
    </cfRule>
    <cfRule type="containsText" dxfId="2835" priority="198" operator="containsText" text="15:00 - 23:30">
      <formula>NOT(ISERROR(SEARCH("15:00 - 23:30",W10)))</formula>
    </cfRule>
  </conditionalFormatting>
  <conditionalFormatting sqref="W9:X9">
    <cfRule type="containsText" dxfId="2834" priority="194" operator="containsText" text="CO">
      <formula>NOT(ISERROR(SEARCH("CO",W9)))</formula>
    </cfRule>
    <cfRule type="containsText" dxfId="2833" priority="195" operator="containsText" text="off">
      <formula>NOT(ISERROR(SEARCH("off",W9)))</formula>
    </cfRule>
  </conditionalFormatting>
  <conditionalFormatting sqref="W9:X9">
    <cfRule type="containsText" dxfId="2832" priority="191" operator="containsText" text="23:00 - 07:30">
      <formula>NOT(ISERROR(SEARCH("23:00 - 07:30",W9)))</formula>
    </cfRule>
    <cfRule type="containsText" dxfId="2831" priority="192" operator="containsText" text="7:00 - 15:30">
      <formula>NOT(ISERROR(SEARCH("7:00 - 15:30",W9)))</formula>
    </cfRule>
    <cfRule type="containsText" dxfId="2830" priority="193" operator="containsText" text="15:00 - 23:30">
      <formula>NOT(ISERROR(SEARCH("15:00 - 23:30",W9)))</formula>
    </cfRule>
  </conditionalFormatting>
  <conditionalFormatting sqref="Z12">
    <cfRule type="containsText" dxfId="2829" priority="189" operator="containsText" text="CO">
      <formula>NOT(ISERROR(SEARCH("CO",Z12)))</formula>
    </cfRule>
    <cfRule type="containsText" dxfId="2828" priority="190" operator="containsText" text="off">
      <formula>NOT(ISERROR(SEARCH("off",Z12)))</formula>
    </cfRule>
  </conditionalFormatting>
  <conditionalFormatting sqref="Z12">
    <cfRule type="containsText" dxfId="2827" priority="186" operator="containsText" text="23:00 - 07:30">
      <formula>NOT(ISERROR(SEARCH("23:00 - 07:30",Z12)))</formula>
    </cfRule>
    <cfRule type="containsText" dxfId="2826" priority="187" operator="containsText" text="7:00 - 15:30">
      <formula>NOT(ISERROR(SEARCH("7:00 - 15:30",Z12)))</formula>
    </cfRule>
    <cfRule type="containsText" dxfId="2825" priority="188" operator="containsText" text="15:00 - 23:30">
      <formula>NOT(ISERROR(SEARCH("15:00 - 23:30",Z12)))</formula>
    </cfRule>
  </conditionalFormatting>
  <conditionalFormatting sqref="Y12">
    <cfRule type="containsText" dxfId="2824" priority="184" operator="containsText" text="CO">
      <formula>NOT(ISERROR(SEARCH("CO",Y12)))</formula>
    </cfRule>
    <cfRule type="containsText" dxfId="2823" priority="185" operator="containsText" text="off">
      <formula>NOT(ISERROR(SEARCH("off",Y12)))</formula>
    </cfRule>
  </conditionalFormatting>
  <conditionalFormatting sqref="Y12">
    <cfRule type="containsText" dxfId="2822" priority="181" operator="containsText" text="23:00 - 07:30">
      <formula>NOT(ISERROR(SEARCH("23:00 - 07:30",Y12)))</formula>
    </cfRule>
    <cfRule type="containsText" dxfId="2821" priority="182" operator="containsText" text="7:00 - 15:30">
      <formula>NOT(ISERROR(SEARCH("7:00 - 15:30",Y12)))</formula>
    </cfRule>
    <cfRule type="containsText" dxfId="2820" priority="183" operator="containsText" text="15:00 - 23:30">
      <formula>NOT(ISERROR(SEARCH("15:00 - 23:30",Y12)))</formula>
    </cfRule>
  </conditionalFormatting>
  <conditionalFormatting sqref="J12">
    <cfRule type="containsText" dxfId="2819" priority="179" operator="containsText" text="CO">
      <formula>NOT(ISERROR(SEARCH("CO",J12)))</formula>
    </cfRule>
    <cfRule type="containsText" dxfId="2818" priority="180" operator="containsText" text="off">
      <formula>NOT(ISERROR(SEARCH("off",J12)))</formula>
    </cfRule>
  </conditionalFormatting>
  <conditionalFormatting sqref="J12">
    <cfRule type="containsText" dxfId="2817" priority="176" operator="containsText" text="23:00 - 07:30">
      <formula>NOT(ISERROR(SEARCH("23:00 - 07:30",J12)))</formula>
    </cfRule>
    <cfRule type="containsText" dxfId="2816" priority="177" operator="containsText" text="7:00 - 15:30">
      <formula>NOT(ISERROR(SEARCH("7:00 - 15:30",J12)))</formula>
    </cfRule>
    <cfRule type="containsText" dxfId="2815" priority="178" operator="containsText" text="15:00 - 23:30">
      <formula>NOT(ISERROR(SEARCH("15:00 - 23:30",J12)))</formula>
    </cfRule>
  </conditionalFormatting>
  <conditionalFormatting sqref="O10">
    <cfRule type="containsText" dxfId="2814" priority="174" operator="containsText" text="CO">
      <formula>NOT(ISERROR(SEARCH("CO",O10)))</formula>
    </cfRule>
    <cfRule type="containsText" dxfId="2813" priority="175" operator="containsText" text="off">
      <formula>NOT(ISERROR(SEARCH("off",O10)))</formula>
    </cfRule>
  </conditionalFormatting>
  <conditionalFormatting sqref="O10">
    <cfRule type="containsText" dxfId="2812" priority="171" operator="containsText" text="23:00 - 07:30">
      <formula>NOT(ISERROR(SEARCH("23:00 - 07:30",O10)))</formula>
    </cfRule>
    <cfRule type="containsText" dxfId="2811" priority="172" operator="containsText" text="7:00 - 15:30">
      <formula>NOT(ISERROR(SEARCH("7:00 - 15:30",O10)))</formula>
    </cfRule>
    <cfRule type="containsText" dxfId="2810" priority="173" operator="containsText" text="15:00 - 23:30">
      <formula>NOT(ISERROR(SEARCH("15:00 - 23:30",O10)))</formula>
    </cfRule>
  </conditionalFormatting>
  <conditionalFormatting sqref="U3">
    <cfRule type="containsText" dxfId="2809" priority="169" operator="containsText" text="CO">
      <formula>NOT(ISERROR(SEARCH("CO",U3)))</formula>
    </cfRule>
    <cfRule type="containsText" dxfId="2808" priority="170" operator="containsText" text="off">
      <formula>NOT(ISERROR(SEARCH("off",U3)))</formula>
    </cfRule>
  </conditionalFormatting>
  <conditionalFormatting sqref="U3">
    <cfRule type="containsText" dxfId="2807" priority="166" operator="containsText" text="23:00 - 07:30">
      <formula>NOT(ISERROR(SEARCH("23:00 - 07:30",U3)))</formula>
    </cfRule>
    <cfRule type="containsText" dxfId="2806" priority="167" operator="containsText" text="7:00 - 15:30">
      <formula>NOT(ISERROR(SEARCH("7:00 - 15:30",U3)))</formula>
    </cfRule>
    <cfRule type="containsText" dxfId="2805" priority="168" operator="containsText" text="15:00 - 23:30">
      <formula>NOT(ISERROR(SEARCH("15:00 - 23:30",U3)))</formula>
    </cfRule>
  </conditionalFormatting>
  <conditionalFormatting sqref="AF3">
    <cfRule type="containsText" dxfId="2804" priority="164" operator="containsText" text="CO">
      <formula>NOT(ISERROR(SEARCH("CO",AF3)))</formula>
    </cfRule>
    <cfRule type="containsText" dxfId="2803" priority="165" operator="containsText" text="off">
      <formula>NOT(ISERROR(SEARCH("off",AF3)))</formula>
    </cfRule>
  </conditionalFormatting>
  <conditionalFormatting sqref="AF3">
    <cfRule type="containsText" dxfId="2802" priority="161" operator="containsText" text="23:30 - 08:00">
      <formula>NOT(ISERROR(SEARCH("23:30 - 08:00",AF3)))</formula>
    </cfRule>
    <cfRule type="containsText" dxfId="2801" priority="162" operator="containsText" text="7:30 - 16:00">
      <formula>NOT(ISERROR(SEARCH("7:30 - 16:00",AF3)))</formula>
    </cfRule>
    <cfRule type="containsText" dxfId="2800" priority="163" operator="containsText" text="15:30 - 00:00">
      <formula>NOT(ISERROR(SEARCH("15:30 - 00:00",AF3)))</formula>
    </cfRule>
  </conditionalFormatting>
  <conditionalFormatting sqref="R4">
    <cfRule type="containsText" dxfId="2799" priority="159" operator="containsText" text="CO">
      <formula>NOT(ISERROR(SEARCH("CO",R4)))</formula>
    </cfRule>
    <cfRule type="containsText" dxfId="2798" priority="160" operator="containsText" text="off">
      <formula>NOT(ISERROR(SEARCH("off",R4)))</formula>
    </cfRule>
  </conditionalFormatting>
  <conditionalFormatting sqref="R4">
    <cfRule type="containsText" dxfId="2797" priority="156" operator="containsText" text="23:30 - 08:00">
      <formula>NOT(ISERROR(SEARCH("23:30 - 08:00",R4)))</formula>
    </cfRule>
    <cfRule type="containsText" dxfId="2796" priority="157" operator="containsText" text="7:30 - 16:00">
      <formula>NOT(ISERROR(SEARCH("7:30 - 16:00",R4)))</formula>
    </cfRule>
    <cfRule type="containsText" dxfId="2795" priority="158" operator="containsText" text="15:30 - 00:00">
      <formula>NOT(ISERROR(SEARCH("15:30 - 00:00",R4)))</formula>
    </cfRule>
  </conditionalFormatting>
  <conditionalFormatting sqref="T4">
    <cfRule type="containsText" dxfId="2794" priority="154" operator="containsText" text="CO">
      <formula>NOT(ISERROR(SEARCH("CO",T4)))</formula>
    </cfRule>
    <cfRule type="containsText" dxfId="2793" priority="155" operator="containsText" text="off">
      <formula>NOT(ISERROR(SEARCH("off",T4)))</formula>
    </cfRule>
  </conditionalFormatting>
  <conditionalFormatting sqref="T4">
    <cfRule type="containsText" dxfId="2792" priority="151" operator="containsText" text="23:00 - 07:30">
      <formula>NOT(ISERROR(SEARCH("23:00 - 07:30",T4)))</formula>
    </cfRule>
    <cfRule type="containsText" dxfId="2791" priority="152" operator="containsText" text="7:00 - 15:30">
      <formula>NOT(ISERROR(SEARCH("7:00 - 15:30",T4)))</formula>
    </cfRule>
    <cfRule type="containsText" dxfId="2790" priority="153" operator="containsText" text="15:00 - 23:30">
      <formula>NOT(ISERROR(SEARCH("15:00 - 23:30",T4)))</formula>
    </cfRule>
  </conditionalFormatting>
  <conditionalFormatting sqref="G4">
    <cfRule type="containsText" dxfId="2789" priority="149" operator="containsText" text="CO">
      <formula>NOT(ISERROR(SEARCH("CO",G4)))</formula>
    </cfRule>
    <cfRule type="containsText" dxfId="2788" priority="150" operator="containsText" text="off">
      <formula>NOT(ISERROR(SEARCH("off",G4)))</formula>
    </cfRule>
  </conditionalFormatting>
  <conditionalFormatting sqref="G4">
    <cfRule type="containsText" dxfId="2787" priority="146" operator="containsText" text="23:00 - 07:30">
      <formula>NOT(ISERROR(SEARCH("23:00 - 07:30",G4)))</formula>
    </cfRule>
    <cfRule type="containsText" dxfId="2786" priority="147" operator="containsText" text="7:00 - 15:30">
      <formula>NOT(ISERROR(SEARCH("7:00 - 15:30",G4)))</formula>
    </cfRule>
    <cfRule type="containsText" dxfId="2785" priority="148" operator="containsText" text="15:00 - 23:30">
      <formula>NOT(ISERROR(SEARCH("15:00 - 23:30",G4)))</formula>
    </cfRule>
  </conditionalFormatting>
  <conditionalFormatting sqref="J4">
    <cfRule type="containsText" dxfId="2784" priority="144" operator="containsText" text="CO">
      <formula>NOT(ISERROR(SEARCH("CO",J4)))</formula>
    </cfRule>
    <cfRule type="containsText" dxfId="2783" priority="145" operator="containsText" text="off">
      <formula>NOT(ISERROR(SEARCH("off",J4)))</formula>
    </cfRule>
  </conditionalFormatting>
  <conditionalFormatting sqref="J4">
    <cfRule type="containsText" dxfId="2782" priority="141" operator="containsText" text="23:30 - 08:00">
      <formula>NOT(ISERROR(SEARCH("23:30 - 08:00",J4)))</formula>
    </cfRule>
    <cfRule type="containsText" dxfId="2781" priority="142" operator="containsText" text="7:30 - 16:00">
      <formula>NOT(ISERROR(SEARCH("7:30 - 16:00",J4)))</formula>
    </cfRule>
    <cfRule type="containsText" dxfId="2780" priority="143" operator="containsText" text="15:30 - 00:00">
      <formula>NOT(ISERROR(SEARCH("15:30 - 00:00",J4)))</formula>
    </cfRule>
  </conditionalFormatting>
  <conditionalFormatting sqref="T6">
    <cfRule type="containsText" dxfId="2779" priority="139" operator="containsText" text="CO">
      <formula>NOT(ISERROR(SEARCH("CO",T6)))</formula>
    </cfRule>
    <cfRule type="containsText" dxfId="2778" priority="140" operator="containsText" text="off">
      <formula>NOT(ISERROR(SEARCH("off",T6)))</formula>
    </cfRule>
  </conditionalFormatting>
  <conditionalFormatting sqref="T6">
    <cfRule type="containsText" dxfId="2777" priority="136" operator="containsText" text="23:00 - 07:30">
      <formula>NOT(ISERROR(SEARCH("23:00 - 07:30",T6)))</formula>
    </cfRule>
    <cfRule type="containsText" dxfId="2776" priority="137" operator="containsText" text="7:00 - 15:30">
      <formula>NOT(ISERROR(SEARCH("7:00 - 15:30",T6)))</formula>
    </cfRule>
    <cfRule type="containsText" dxfId="2775" priority="138" operator="containsText" text="15:00 - 23:30">
      <formula>NOT(ISERROR(SEARCH("15:00 - 23:30",T6)))</formula>
    </cfRule>
  </conditionalFormatting>
  <conditionalFormatting sqref="AH10">
    <cfRule type="containsText" dxfId="2774" priority="14" operator="containsText" text="CO">
      <formula>NOT(ISERROR(SEARCH("CO",AH10)))</formula>
    </cfRule>
    <cfRule type="containsText" dxfId="2773" priority="15" operator="containsText" text="off">
      <formula>NOT(ISERROR(SEARCH("off",AH10)))</formula>
    </cfRule>
  </conditionalFormatting>
  <conditionalFormatting sqref="D6">
    <cfRule type="containsText" dxfId="2769" priority="129" operator="containsText" text="CO">
      <formula>NOT(ISERROR(SEARCH("CO",D6)))</formula>
    </cfRule>
    <cfRule type="containsText" dxfId="2768" priority="130" operator="containsText" text="off">
      <formula>NOT(ISERROR(SEARCH("off",D6)))</formula>
    </cfRule>
  </conditionalFormatting>
  <conditionalFormatting sqref="D6">
    <cfRule type="containsText" dxfId="2767" priority="126" operator="containsText" text="23:00 - 07:30">
      <formula>NOT(ISERROR(SEARCH("23:00 - 07:30",D6)))</formula>
    </cfRule>
    <cfRule type="containsText" dxfId="2766" priority="127" operator="containsText" text="7:00 - 15:30">
      <formula>NOT(ISERROR(SEARCH("7:00 - 15:30",D6)))</formula>
    </cfRule>
    <cfRule type="containsText" dxfId="2765" priority="128" operator="containsText" text="15:00 - 23:30">
      <formula>NOT(ISERROR(SEARCH("15:00 - 23:30",D6)))</formula>
    </cfRule>
  </conditionalFormatting>
  <conditionalFormatting sqref="E6">
    <cfRule type="containsText" dxfId="2764" priority="124" operator="containsText" text="CO">
      <formula>NOT(ISERROR(SEARCH("CO",E6)))</formula>
    </cfRule>
    <cfRule type="containsText" dxfId="2763" priority="125" operator="containsText" text="off">
      <formula>NOT(ISERROR(SEARCH("off",E6)))</formula>
    </cfRule>
  </conditionalFormatting>
  <conditionalFormatting sqref="E6">
    <cfRule type="containsText" dxfId="2762" priority="121" operator="containsText" text="23:00 - 07:30">
      <formula>NOT(ISERROR(SEARCH("23:00 - 07:30",E6)))</formula>
    </cfRule>
    <cfRule type="containsText" dxfId="2761" priority="122" operator="containsText" text="7:00 - 15:30">
      <formula>NOT(ISERROR(SEARCH("7:00 - 15:30",E6)))</formula>
    </cfRule>
    <cfRule type="containsText" dxfId="2760" priority="123" operator="containsText" text="15:00 - 23:30">
      <formula>NOT(ISERROR(SEARCH("15:00 - 23:30",E6)))</formula>
    </cfRule>
  </conditionalFormatting>
  <conditionalFormatting sqref="G6">
    <cfRule type="containsText" dxfId="2759" priority="119" operator="containsText" text="CO">
      <formula>NOT(ISERROR(SEARCH("CO",G6)))</formula>
    </cfRule>
    <cfRule type="containsText" dxfId="2758" priority="120" operator="containsText" text="off">
      <formula>NOT(ISERROR(SEARCH("off",G6)))</formula>
    </cfRule>
  </conditionalFormatting>
  <conditionalFormatting sqref="G6">
    <cfRule type="containsText" dxfId="2757" priority="116" operator="containsText" text="23:30 - 08:00">
      <formula>NOT(ISERROR(SEARCH("23:30 - 08:00",G6)))</formula>
    </cfRule>
    <cfRule type="containsText" dxfId="2756" priority="117" operator="containsText" text="7:30 - 16:00">
      <formula>NOT(ISERROR(SEARCH("7:30 - 16:00",G6)))</formula>
    </cfRule>
    <cfRule type="containsText" dxfId="2755" priority="118" operator="containsText" text="15:30 - 00:00">
      <formula>NOT(ISERROR(SEARCH("15:30 - 00:00",G6)))</formula>
    </cfRule>
  </conditionalFormatting>
  <conditionalFormatting sqref="E7">
    <cfRule type="containsText" dxfId="2754" priority="114" operator="containsText" text="CO">
      <formula>NOT(ISERROR(SEARCH("CO",E7)))</formula>
    </cfRule>
    <cfRule type="containsText" dxfId="2753" priority="115" operator="containsText" text="off">
      <formula>NOT(ISERROR(SEARCH("off",E7)))</formula>
    </cfRule>
  </conditionalFormatting>
  <conditionalFormatting sqref="E7">
    <cfRule type="containsText" dxfId="2752" priority="111" operator="containsText" text="23:00 - 07:30">
      <formula>NOT(ISERROR(SEARCH("23:00 - 07:30",E7)))</formula>
    </cfRule>
    <cfRule type="containsText" dxfId="2751" priority="112" operator="containsText" text="7:00 - 15:30">
      <formula>NOT(ISERROR(SEARCH("7:00 - 15:30",E7)))</formula>
    </cfRule>
    <cfRule type="containsText" dxfId="2750" priority="113" operator="containsText" text="15:00 - 23:30">
      <formula>NOT(ISERROR(SEARCH("15:00 - 23:30",E7)))</formula>
    </cfRule>
  </conditionalFormatting>
  <conditionalFormatting sqref="K7">
    <cfRule type="containsText" dxfId="2749" priority="109" operator="containsText" text="CO">
      <formula>NOT(ISERROR(SEARCH("CO",K7)))</formula>
    </cfRule>
    <cfRule type="containsText" dxfId="2748" priority="110" operator="containsText" text="off">
      <formula>NOT(ISERROR(SEARCH("off",K7)))</formula>
    </cfRule>
  </conditionalFormatting>
  <conditionalFormatting sqref="K7">
    <cfRule type="containsText" dxfId="2747" priority="106" operator="containsText" text="23:30 - 08:00">
      <formula>NOT(ISERROR(SEARCH("23:30 - 08:00",K7)))</formula>
    </cfRule>
    <cfRule type="containsText" dxfId="2746" priority="107" operator="containsText" text="7:30 - 16:00">
      <formula>NOT(ISERROR(SEARCH("7:30 - 16:00",K7)))</formula>
    </cfRule>
    <cfRule type="containsText" dxfId="2745" priority="108" operator="containsText" text="15:30 - 00:00">
      <formula>NOT(ISERROR(SEARCH("15:30 - 00:00",K7)))</formula>
    </cfRule>
  </conditionalFormatting>
  <conditionalFormatting sqref="X7">
    <cfRule type="containsText" dxfId="2744" priority="99" operator="containsText" text="CO">
      <formula>NOT(ISERROR(SEARCH("CO",X7)))</formula>
    </cfRule>
    <cfRule type="containsText" dxfId="2743" priority="100" operator="containsText" text="off">
      <formula>NOT(ISERROR(SEARCH("off",X7)))</formula>
    </cfRule>
  </conditionalFormatting>
  <conditionalFormatting sqref="X7">
    <cfRule type="containsText" dxfId="2737" priority="96" operator="containsText" text="23:30 - 08:00">
      <formula>NOT(ISERROR(SEARCH("23:30 - 08:00",X7)))</formula>
    </cfRule>
    <cfRule type="containsText" dxfId="2736" priority="97" operator="containsText" text="7:30 - 16:00">
      <formula>NOT(ISERROR(SEARCH("7:30 - 16:00",X7)))</formula>
    </cfRule>
    <cfRule type="containsText" dxfId="2735" priority="98" operator="containsText" text="15:30 - 00:00">
      <formula>NOT(ISERROR(SEARCH("15:30 - 00:00",X7)))</formula>
    </cfRule>
  </conditionalFormatting>
  <conditionalFormatting sqref="AD7">
    <cfRule type="containsText" dxfId="2734" priority="94" operator="containsText" text="CO">
      <formula>NOT(ISERROR(SEARCH("CO",AD7)))</formula>
    </cfRule>
    <cfRule type="containsText" dxfId="2733" priority="95" operator="containsText" text="off">
      <formula>NOT(ISERROR(SEARCH("off",AD7)))</formula>
    </cfRule>
  </conditionalFormatting>
  <conditionalFormatting sqref="AD7">
    <cfRule type="containsText" dxfId="2732" priority="91" operator="containsText" text="23:00 - 07:30">
      <formula>NOT(ISERROR(SEARCH("23:00 - 07:30",AD7)))</formula>
    </cfRule>
    <cfRule type="containsText" dxfId="2731" priority="92" operator="containsText" text="7:00 - 15:30">
      <formula>NOT(ISERROR(SEARCH("7:00 - 15:30",AD7)))</formula>
    </cfRule>
    <cfRule type="containsText" dxfId="2730" priority="93" operator="containsText" text="15:00 - 23:30">
      <formula>NOT(ISERROR(SEARCH("15:00 - 23:30",AD7)))</formula>
    </cfRule>
  </conditionalFormatting>
  <conditionalFormatting sqref="AH7">
    <cfRule type="containsText" dxfId="2729" priority="89" operator="containsText" text="CO">
      <formula>NOT(ISERROR(SEARCH("CO",AH7)))</formula>
    </cfRule>
    <cfRule type="containsText" dxfId="2728" priority="90" operator="containsText" text="off">
      <formula>NOT(ISERROR(SEARCH("off",AH7)))</formula>
    </cfRule>
  </conditionalFormatting>
  <conditionalFormatting sqref="AH7">
    <cfRule type="containsText" dxfId="2727" priority="86" operator="containsText" text="23:30 - 08:00">
      <formula>NOT(ISERROR(SEARCH("23:30 - 08:00",AH7)))</formula>
    </cfRule>
    <cfRule type="containsText" dxfId="2726" priority="87" operator="containsText" text="7:30 - 16:00">
      <formula>NOT(ISERROR(SEARCH("7:30 - 16:00",AH7)))</formula>
    </cfRule>
    <cfRule type="containsText" dxfId="2725" priority="88" operator="containsText" text="15:30 - 00:00">
      <formula>NOT(ISERROR(SEARCH("15:30 - 00:00",AH7)))</formula>
    </cfRule>
  </conditionalFormatting>
  <conditionalFormatting sqref="AE7">
    <cfRule type="containsText" dxfId="2724" priority="84" operator="containsText" text="CO">
      <formula>NOT(ISERROR(SEARCH("CO",AE7)))</formula>
    </cfRule>
    <cfRule type="containsText" dxfId="2723" priority="85" operator="containsText" text="off">
      <formula>NOT(ISERROR(SEARCH("off",AE7)))</formula>
    </cfRule>
  </conditionalFormatting>
  <conditionalFormatting sqref="AE7">
    <cfRule type="containsText" dxfId="2722" priority="81" operator="containsText" text="23:00 - 07:30">
      <formula>NOT(ISERROR(SEARCH("23:00 - 07:30",AE7)))</formula>
    </cfRule>
    <cfRule type="containsText" dxfId="2721" priority="82" operator="containsText" text="7:00 - 15:30">
      <formula>NOT(ISERROR(SEARCH("7:00 - 15:30",AE7)))</formula>
    </cfRule>
    <cfRule type="containsText" dxfId="2720" priority="83" operator="containsText" text="15:00 - 23:30">
      <formula>NOT(ISERROR(SEARCH("15:00 - 23:30",AE7)))</formula>
    </cfRule>
  </conditionalFormatting>
  <conditionalFormatting sqref="AD10">
    <cfRule type="containsText" dxfId="2719" priority="9" operator="containsText" text="CO">
      <formula>NOT(ISERROR(SEARCH("CO",AD10)))</formula>
    </cfRule>
    <cfRule type="containsText" dxfId="2718" priority="10" operator="containsText" text="off">
      <formula>NOT(ISERROR(SEARCH("off",AD10)))</formula>
    </cfRule>
  </conditionalFormatting>
  <conditionalFormatting sqref="K8">
    <cfRule type="containsText" dxfId="2714" priority="74" operator="containsText" text="CO">
      <formula>NOT(ISERROR(SEARCH("CO",K8)))</formula>
    </cfRule>
    <cfRule type="containsText" dxfId="2713" priority="75" operator="containsText" text="off">
      <formula>NOT(ISERROR(SEARCH("off",K8)))</formula>
    </cfRule>
  </conditionalFormatting>
  <conditionalFormatting sqref="K8">
    <cfRule type="containsText" dxfId="2712" priority="71" operator="containsText" text="23:00 - 07:30">
      <formula>NOT(ISERROR(SEARCH("23:00 - 07:30",K8)))</formula>
    </cfRule>
    <cfRule type="containsText" dxfId="2711" priority="72" operator="containsText" text="7:00 - 15:30">
      <formula>NOT(ISERROR(SEARCH("7:00 - 15:30",K8)))</formula>
    </cfRule>
    <cfRule type="containsText" dxfId="2710" priority="73" operator="containsText" text="15:00 - 23:30">
      <formula>NOT(ISERROR(SEARCH("15:00 - 23:30",K8)))</formula>
    </cfRule>
  </conditionalFormatting>
  <conditionalFormatting sqref="L8">
    <cfRule type="containsText" dxfId="2709" priority="69" operator="containsText" text="CO">
      <formula>NOT(ISERROR(SEARCH("CO",L8)))</formula>
    </cfRule>
    <cfRule type="containsText" dxfId="2708" priority="70" operator="containsText" text="off">
      <formula>NOT(ISERROR(SEARCH("off",L8)))</formula>
    </cfRule>
  </conditionalFormatting>
  <conditionalFormatting sqref="L8">
    <cfRule type="containsText" dxfId="2707" priority="66" operator="containsText" text="23:00 - 07:30">
      <formula>NOT(ISERROR(SEARCH("23:00 - 07:30",L8)))</formula>
    </cfRule>
    <cfRule type="containsText" dxfId="2706" priority="67" operator="containsText" text="7:00 - 15:30">
      <formula>NOT(ISERROR(SEARCH("7:00 - 15:30",L8)))</formula>
    </cfRule>
    <cfRule type="containsText" dxfId="2705" priority="68" operator="containsText" text="15:00 - 23:30">
      <formula>NOT(ISERROR(SEARCH("15:00 - 23:30",L8)))</formula>
    </cfRule>
  </conditionalFormatting>
  <conditionalFormatting sqref="W8">
    <cfRule type="containsText" dxfId="2704" priority="64" operator="containsText" text="CO">
      <formula>NOT(ISERROR(SEARCH("CO",W8)))</formula>
    </cfRule>
    <cfRule type="containsText" dxfId="2703" priority="65" operator="containsText" text="off">
      <formula>NOT(ISERROR(SEARCH("off",W8)))</formula>
    </cfRule>
  </conditionalFormatting>
  <conditionalFormatting sqref="W8">
    <cfRule type="containsText" dxfId="2702" priority="61" operator="containsText" text="23:30 - 08:00">
      <formula>NOT(ISERROR(SEARCH("23:30 - 08:00",W8)))</formula>
    </cfRule>
    <cfRule type="containsText" dxfId="2701" priority="62" operator="containsText" text="7:30 - 16:00">
      <formula>NOT(ISERROR(SEARCH("7:30 - 16:00",W8)))</formula>
    </cfRule>
    <cfRule type="containsText" dxfId="2700" priority="63" operator="containsText" text="15:30 - 00:00">
      <formula>NOT(ISERROR(SEARCH("15:30 - 00:00",W8)))</formula>
    </cfRule>
  </conditionalFormatting>
  <conditionalFormatting sqref="AC8">
    <cfRule type="containsText" dxfId="2699" priority="59" operator="containsText" text="CO">
      <formula>NOT(ISERROR(SEARCH("CO",AC8)))</formula>
    </cfRule>
    <cfRule type="containsText" dxfId="2698" priority="60" operator="containsText" text="off">
      <formula>NOT(ISERROR(SEARCH("off",AC8)))</formula>
    </cfRule>
  </conditionalFormatting>
  <conditionalFormatting sqref="AC8">
    <cfRule type="containsText" dxfId="2697" priority="56" operator="containsText" text="23:30 - 08:00">
      <formula>NOT(ISERROR(SEARCH("23:30 - 08:00",AC8)))</formula>
    </cfRule>
    <cfRule type="containsText" dxfId="2696" priority="57" operator="containsText" text="7:30 - 16:00">
      <formula>NOT(ISERROR(SEARCH("7:30 - 16:00",AC8)))</formula>
    </cfRule>
    <cfRule type="containsText" dxfId="2695" priority="58" operator="containsText" text="15:30 - 00:00">
      <formula>NOT(ISERROR(SEARCH("15:30 - 00:00",AC8)))</formula>
    </cfRule>
  </conditionalFormatting>
  <conditionalFormatting sqref="AF8">
    <cfRule type="containsText" dxfId="2694" priority="54" operator="containsText" text="CO">
      <formula>NOT(ISERROR(SEARCH("CO",AF8)))</formula>
    </cfRule>
    <cfRule type="containsText" dxfId="2693" priority="55" operator="containsText" text="off">
      <formula>NOT(ISERROR(SEARCH("off",AF8)))</formula>
    </cfRule>
  </conditionalFormatting>
  <conditionalFormatting sqref="AF8">
    <cfRule type="containsText" dxfId="2692" priority="51" operator="containsText" text="23:00 - 07:30">
      <formula>NOT(ISERROR(SEARCH("23:00 - 07:30",AF8)))</formula>
    </cfRule>
    <cfRule type="containsText" dxfId="2691" priority="52" operator="containsText" text="7:00 - 15:30">
      <formula>NOT(ISERROR(SEARCH("7:00 - 15:30",AF8)))</formula>
    </cfRule>
    <cfRule type="containsText" dxfId="2690" priority="53" operator="containsText" text="15:00 - 23:30">
      <formula>NOT(ISERROR(SEARCH("15:00 - 23:30",AF8)))</formula>
    </cfRule>
  </conditionalFormatting>
  <conditionalFormatting sqref="AH8">
    <cfRule type="containsText" dxfId="2689" priority="49" operator="containsText" text="CO">
      <formula>NOT(ISERROR(SEARCH("CO",AH8)))</formula>
    </cfRule>
    <cfRule type="containsText" dxfId="2688" priority="50" operator="containsText" text="off">
      <formula>NOT(ISERROR(SEARCH("off",AH8)))</formula>
    </cfRule>
  </conditionalFormatting>
  <conditionalFormatting sqref="AH8">
    <cfRule type="containsText" dxfId="2687" priority="46" operator="containsText" text="23:30 - 08:00">
      <formula>NOT(ISERROR(SEARCH("23:30 - 08:00",AH8)))</formula>
    </cfRule>
    <cfRule type="containsText" dxfId="2686" priority="47" operator="containsText" text="7:30 - 16:00">
      <formula>NOT(ISERROR(SEARCH("7:30 - 16:00",AH8)))</formula>
    </cfRule>
    <cfRule type="containsText" dxfId="2685" priority="48" operator="containsText" text="15:30 - 00:00">
      <formula>NOT(ISERROR(SEARCH("15:30 - 00:00",AH8)))</formula>
    </cfRule>
  </conditionalFormatting>
  <conditionalFormatting sqref="I9">
    <cfRule type="containsText" dxfId="2684" priority="44" operator="containsText" text="CO">
      <formula>NOT(ISERROR(SEARCH("CO",I9)))</formula>
    </cfRule>
    <cfRule type="containsText" dxfId="2683" priority="45" operator="containsText" text="off">
      <formula>NOT(ISERROR(SEARCH("off",I9)))</formula>
    </cfRule>
  </conditionalFormatting>
  <conditionalFormatting sqref="I9">
    <cfRule type="containsText" dxfId="2682" priority="41" operator="containsText" text="23:00 - 07:30">
      <formula>NOT(ISERROR(SEARCH("23:00 - 07:30",I9)))</formula>
    </cfRule>
    <cfRule type="containsText" dxfId="2681" priority="42" operator="containsText" text="7:00 - 15:30">
      <formula>NOT(ISERROR(SEARCH("7:00 - 15:30",I9)))</formula>
    </cfRule>
    <cfRule type="containsText" dxfId="2680" priority="43" operator="containsText" text="15:00 - 23:30">
      <formula>NOT(ISERROR(SEARCH("15:00 - 23:30",I9)))</formula>
    </cfRule>
  </conditionalFormatting>
  <conditionalFormatting sqref="G10">
    <cfRule type="containsText" dxfId="2679" priority="34" operator="containsText" text="CO">
      <formula>NOT(ISERROR(SEARCH("CO",G10)))</formula>
    </cfRule>
    <cfRule type="containsText" dxfId="2678" priority="35" operator="containsText" text="off">
      <formula>NOT(ISERROR(SEARCH("off",G10)))</formula>
    </cfRule>
  </conditionalFormatting>
  <conditionalFormatting sqref="G10">
    <cfRule type="containsText" dxfId="2677" priority="31" operator="containsText" text="23:30 - 08:00">
      <formula>NOT(ISERROR(SEARCH("23:30 - 08:00",G10)))</formula>
    </cfRule>
    <cfRule type="containsText" dxfId="2676" priority="32" operator="containsText" text="7:30 - 16:00">
      <formula>NOT(ISERROR(SEARCH("7:30 - 16:00",G10)))</formula>
    </cfRule>
    <cfRule type="containsText" dxfId="2675" priority="33" operator="containsText" text="15:30 - 00:00">
      <formula>NOT(ISERROR(SEARCH("15:30 - 00:00",G10)))</formula>
    </cfRule>
  </conditionalFormatting>
  <conditionalFormatting sqref="AA11">
    <cfRule type="containsText" dxfId="2669" priority="24" operator="containsText" text="CO">
      <formula>NOT(ISERROR(SEARCH("CO",AA11)))</formula>
    </cfRule>
    <cfRule type="containsText" dxfId="2668" priority="25" operator="containsText" text="off">
      <formula>NOT(ISERROR(SEARCH("off",AA11)))</formula>
    </cfRule>
  </conditionalFormatting>
  <conditionalFormatting sqref="AA11">
    <cfRule type="containsText" dxfId="2667" priority="21" operator="containsText" text="23:00 - 07:30">
      <formula>NOT(ISERROR(SEARCH("23:00 - 07:30",AA11)))</formula>
    </cfRule>
    <cfRule type="containsText" dxfId="2666" priority="22" operator="containsText" text="7:00 - 15:30">
      <formula>NOT(ISERROR(SEARCH("7:00 - 15:30",AA11)))</formula>
    </cfRule>
    <cfRule type="containsText" dxfId="2665" priority="23" operator="containsText" text="15:00 - 23:30">
      <formula>NOT(ISERROR(SEARCH("15:00 - 23:30",AA11)))</formula>
    </cfRule>
  </conditionalFormatting>
  <conditionalFormatting sqref="AH11">
    <cfRule type="containsText" dxfId="2659" priority="19" operator="containsText" text="CO">
      <formula>NOT(ISERROR(SEARCH("CO",AH11)))</formula>
    </cfRule>
    <cfRule type="containsText" dxfId="2658" priority="20" operator="containsText" text="off">
      <formula>NOT(ISERROR(SEARCH("off",AH11)))</formula>
    </cfRule>
  </conditionalFormatting>
  <conditionalFormatting sqref="AH11">
    <cfRule type="containsText" dxfId="2657" priority="16" operator="containsText" text="23:30 - 08:00">
      <formula>NOT(ISERROR(SEARCH("23:30 - 08:00",AH11)))</formula>
    </cfRule>
    <cfRule type="containsText" dxfId="2656" priority="17" operator="containsText" text="7:30 - 16:00">
      <formula>NOT(ISERROR(SEARCH("7:30 - 16:00",AH11)))</formula>
    </cfRule>
    <cfRule type="containsText" dxfId="2655" priority="18" operator="containsText" text="15:30 - 00:00">
      <formula>NOT(ISERROR(SEARCH("15:30 - 00:00",AH11)))</formula>
    </cfRule>
  </conditionalFormatting>
  <conditionalFormatting sqref="AH10">
    <cfRule type="containsText" dxfId="2652" priority="11" operator="containsText" text="23:00 - 07:30">
      <formula>NOT(ISERROR(SEARCH("23:00 - 07:30",AH10)))</formula>
    </cfRule>
    <cfRule type="containsText" dxfId="2651" priority="12" operator="containsText" text="7:00 - 15:30">
      <formula>NOT(ISERROR(SEARCH("7:00 - 15:30",AH10)))</formula>
    </cfRule>
    <cfRule type="containsText" dxfId="2650" priority="13" operator="containsText" text="15:00 - 23:30">
      <formula>NOT(ISERROR(SEARCH("15:00 - 23:30",AH10)))</formula>
    </cfRule>
  </conditionalFormatting>
  <conditionalFormatting sqref="AF9">
    <cfRule type="containsText" dxfId="2649" priority="4" operator="containsText" text="CO">
      <formula>NOT(ISERROR(SEARCH("CO",AF9)))</formula>
    </cfRule>
    <cfRule type="containsText" dxfId="2648" priority="5" operator="containsText" text="off">
      <formula>NOT(ISERROR(SEARCH("off",AF9)))</formula>
    </cfRule>
  </conditionalFormatting>
  <conditionalFormatting sqref="AD10">
    <cfRule type="containsText" dxfId="2647" priority="6" operator="containsText" text="23:00 - 07:30">
      <formula>NOT(ISERROR(SEARCH("23:00 - 07:30",AD10)))</formula>
    </cfRule>
    <cfRule type="containsText" dxfId="2646" priority="7" operator="containsText" text="7:00 - 15:30">
      <formula>NOT(ISERROR(SEARCH("7:00 - 15:30",AD10)))</formula>
    </cfRule>
    <cfRule type="containsText" dxfId="2645" priority="8" operator="containsText" text="15:00 - 23:30">
      <formula>NOT(ISERROR(SEARCH("15:00 - 23:30",AD10)))</formula>
    </cfRule>
  </conditionalFormatting>
  <conditionalFormatting sqref="AF9">
    <cfRule type="containsText" dxfId="2642" priority="1" operator="containsText" text="23:30 - 08:00">
      <formula>NOT(ISERROR(SEARCH("23:30 - 08:00",AF9)))</formula>
    </cfRule>
    <cfRule type="containsText" dxfId="2641" priority="2" operator="containsText" text="7:30 - 16:00">
      <formula>NOT(ISERROR(SEARCH("7:30 - 16:00",AF9)))</formula>
    </cfRule>
    <cfRule type="containsText" dxfId="2640" priority="3" operator="containsText" text="15:30 - 00:00">
      <formula>NOT(ISERROR(SEARCH("15:30 - 00:00",AF9)))</formula>
    </cfRule>
  </conditionalFormatting>
  <pageMargins left="0.7" right="0.7" top="0.75" bottom="0.75" header="0.51180555555555496" footer="0.51180555555555496"/>
  <pageSetup paperSize="9" firstPageNumber="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AJ5" sqref="AJ5"/>
    </sheetView>
  </sheetViews>
  <sheetFormatPr defaultRowHeight="12.75" x14ac:dyDescent="0.2"/>
  <cols>
    <col min="1" max="1" width="18.42578125" bestFit="1" customWidth="1"/>
    <col min="4" max="34" width="4.42578125" customWidth="1"/>
  </cols>
  <sheetData>
    <row r="1" spans="1:35" x14ac:dyDescent="0.2">
      <c r="A1" s="30"/>
      <c r="B1" s="30"/>
      <c r="C1" s="30"/>
      <c r="D1" s="97" t="s">
        <v>5</v>
      </c>
      <c r="E1" s="97" t="s">
        <v>6</v>
      </c>
      <c r="F1" s="96" t="s">
        <v>0</v>
      </c>
      <c r="G1" s="96" t="s">
        <v>1</v>
      </c>
      <c r="H1" s="96" t="s">
        <v>2</v>
      </c>
      <c r="I1" s="96" t="s">
        <v>3</v>
      </c>
      <c r="J1" s="96" t="s">
        <v>4</v>
      </c>
      <c r="K1" s="97" t="s">
        <v>5</v>
      </c>
      <c r="L1" s="97" t="s">
        <v>6</v>
      </c>
      <c r="M1" s="96" t="s">
        <v>0</v>
      </c>
      <c r="N1" s="96" t="s">
        <v>1</v>
      </c>
      <c r="O1" s="96" t="s">
        <v>2</v>
      </c>
      <c r="P1" s="96" t="s">
        <v>3</v>
      </c>
      <c r="Q1" s="96" t="s">
        <v>4</v>
      </c>
      <c r="R1" s="97" t="s">
        <v>5</v>
      </c>
      <c r="S1" s="97" t="s">
        <v>6</v>
      </c>
      <c r="T1" s="96" t="s">
        <v>0</v>
      </c>
      <c r="U1" s="96" t="s">
        <v>1</v>
      </c>
      <c r="V1" s="96" t="s">
        <v>2</v>
      </c>
      <c r="W1" s="96" t="s">
        <v>3</v>
      </c>
      <c r="X1" s="96" t="s">
        <v>4</v>
      </c>
      <c r="Y1" s="97" t="s">
        <v>5</v>
      </c>
      <c r="Z1" s="97" t="s">
        <v>6</v>
      </c>
      <c r="AA1" s="96" t="s">
        <v>0</v>
      </c>
      <c r="AB1" s="96" t="s">
        <v>1</v>
      </c>
      <c r="AC1" s="96" t="s">
        <v>2</v>
      </c>
      <c r="AD1" s="96" t="s">
        <v>3</v>
      </c>
      <c r="AE1" s="96" t="s">
        <v>4</v>
      </c>
      <c r="AF1" s="97" t="s">
        <v>5</v>
      </c>
      <c r="AG1" s="97" t="s">
        <v>6</v>
      </c>
      <c r="AH1" s="96" t="s">
        <v>0</v>
      </c>
    </row>
    <row r="2" spans="1:35" ht="15" x14ac:dyDescent="0.2">
      <c r="A2" s="5" t="s">
        <v>7</v>
      </c>
      <c r="B2" s="6" t="s">
        <v>9</v>
      </c>
      <c r="C2" s="6" t="s">
        <v>9</v>
      </c>
      <c r="D2" s="99">
        <v>42917</v>
      </c>
      <c r="E2" s="99">
        <v>42918</v>
      </c>
      <c r="F2" s="99">
        <v>42919</v>
      </c>
      <c r="G2" s="99">
        <v>42920</v>
      </c>
      <c r="H2" s="99">
        <v>42921</v>
      </c>
      <c r="I2" s="99">
        <v>42922</v>
      </c>
      <c r="J2" s="99">
        <v>42923</v>
      </c>
      <c r="K2" s="99">
        <v>42924</v>
      </c>
      <c r="L2" s="99">
        <v>42925</v>
      </c>
      <c r="M2" s="99">
        <v>42926</v>
      </c>
      <c r="N2" s="99">
        <v>42927</v>
      </c>
      <c r="O2" s="99">
        <v>42928</v>
      </c>
      <c r="P2" s="99">
        <v>42929</v>
      </c>
      <c r="Q2" s="99">
        <v>42930</v>
      </c>
      <c r="R2" s="99">
        <v>42931</v>
      </c>
      <c r="S2" s="99">
        <v>42932</v>
      </c>
      <c r="T2" s="99">
        <v>42933</v>
      </c>
      <c r="U2" s="99">
        <v>42934</v>
      </c>
      <c r="V2" s="99">
        <v>42935</v>
      </c>
      <c r="W2" s="99">
        <v>42936</v>
      </c>
      <c r="X2" s="99">
        <v>42937</v>
      </c>
      <c r="Y2" s="99">
        <v>42938</v>
      </c>
      <c r="Z2" s="99">
        <v>42939</v>
      </c>
      <c r="AA2" s="99">
        <v>42940</v>
      </c>
      <c r="AB2" s="99">
        <v>42941</v>
      </c>
      <c r="AC2" s="99">
        <v>42942</v>
      </c>
      <c r="AD2" s="99">
        <v>42943</v>
      </c>
      <c r="AE2" s="99">
        <v>42944</v>
      </c>
      <c r="AF2" s="99">
        <v>42945</v>
      </c>
      <c r="AG2" s="99">
        <v>42946</v>
      </c>
      <c r="AH2" s="99">
        <v>42947</v>
      </c>
    </row>
    <row r="3" spans="1:35" ht="15" x14ac:dyDescent="0.25">
      <c r="A3" s="117" t="s">
        <v>47</v>
      </c>
      <c r="B3" s="12" t="s">
        <v>19</v>
      </c>
      <c r="C3" s="19" t="s">
        <v>36</v>
      </c>
      <c r="D3" s="26" t="s">
        <v>22</v>
      </c>
      <c r="E3" s="26" t="s">
        <v>22</v>
      </c>
      <c r="F3" s="120">
        <v>8</v>
      </c>
      <c r="G3" s="120">
        <v>8</v>
      </c>
      <c r="H3" s="26" t="s">
        <v>22</v>
      </c>
      <c r="I3" s="26" t="s">
        <v>22</v>
      </c>
      <c r="J3" s="120">
        <v>8</v>
      </c>
      <c r="K3" s="120">
        <v>8</v>
      </c>
      <c r="L3" s="120">
        <v>8</v>
      </c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26" t="s">
        <v>22</v>
      </c>
      <c r="S3" s="26" t="s">
        <v>22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26" t="s">
        <v>22</v>
      </c>
      <c r="Z3" s="26" t="s">
        <v>22</v>
      </c>
      <c r="AA3" s="120">
        <v>8</v>
      </c>
      <c r="AB3" s="120">
        <v>8</v>
      </c>
      <c r="AC3" s="120">
        <v>8</v>
      </c>
      <c r="AD3" s="120">
        <v>8</v>
      </c>
      <c r="AE3" s="26" t="s">
        <v>22</v>
      </c>
      <c r="AF3" s="26" t="s">
        <v>22</v>
      </c>
      <c r="AG3" s="120">
        <v>8</v>
      </c>
      <c r="AH3" s="120">
        <v>8</v>
      </c>
      <c r="AI3">
        <v>0</v>
      </c>
    </row>
    <row r="4" spans="1:35" ht="15" x14ac:dyDescent="0.25">
      <c r="A4" s="118" t="s">
        <v>48</v>
      </c>
      <c r="B4" s="12" t="s">
        <v>19</v>
      </c>
      <c r="C4" s="19" t="s">
        <v>36</v>
      </c>
      <c r="D4" s="120">
        <v>8</v>
      </c>
      <c r="E4" s="120">
        <v>8</v>
      </c>
      <c r="F4" s="120">
        <v>8</v>
      </c>
      <c r="G4" s="120">
        <v>8</v>
      </c>
      <c r="H4" s="120">
        <v>8</v>
      </c>
      <c r="I4" s="120">
        <v>8</v>
      </c>
      <c r="J4" s="26" t="s">
        <v>22</v>
      </c>
      <c r="K4" s="26" t="s">
        <v>22</v>
      </c>
      <c r="L4" s="26" t="s">
        <v>22</v>
      </c>
      <c r="M4" s="120">
        <v>8</v>
      </c>
      <c r="N4" s="120">
        <v>8</v>
      </c>
      <c r="O4" s="120">
        <v>8</v>
      </c>
      <c r="P4" s="120">
        <v>8</v>
      </c>
      <c r="Q4" s="26" t="s">
        <v>22</v>
      </c>
      <c r="R4" s="26" t="s">
        <v>22</v>
      </c>
      <c r="S4" s="120">
        <v>8</v>
      </c>
      <c r="T4" s="120">
        <v>8</v>
      </c>
      <c r="U4" s="120">
        <v>8</v>
      </c>
      <c r="V4" s="120">
        <v>8</v>
      </c>
      <c r="W4" s="120">
        <v>8</v>
      </c>
      <c r="X4" s="26" t="s">
        <v>22</v>
      </c>
      <c r="Y4" s="26" t="s">
        <v>22</v>
      </c>
      <c r="Z4" s="26" t="s">
        <v>22</v>
      </c>
      <c r="AA4" s="120">
        <v>8</v>
      </c>
      <c r="AB4" s="120">
        <v>8</v>
      </c>
      <c r="AC4" s="120">
        <v>8</v>
      </c>
      <c r="AD4" s="120">
        <v>8</v>
      </c>
      <c r="AE4" s="120">
        <v>8</v>
      </c>
      <c r="AF4" s="26" t="s">
        <v>22</v>
      </c>
      <c r="AG4" s="26" t="s">
        <v>22</v>
      </c>
      <c r="AH4" s="120">
        <v>8</v>
      </c>
      <c r="AI4">
        <v>0</v>
      </c>
    </row>
    <row r="5" spans="1:35" ht="15" x14ac:dyDescent="0.25">
      <c r="A5" s="118" t="s">
        <v>49</v>
      </c>
      <c r="B5" s="12" t="s">
        <v>19</v>
      </c>
      <c r="C5" s="19" t="s">
        <v>36</v>
      </c>
      <c r="D5" s="120">
        <v>8</v>
      </c>
      <c r="E5" s="120">
        <v>8</v>
      </c>
      <c r="F5" s="121" t="s">
        <v>46</v>
      </c>
      <c r="G5" s="121" t="s">
        <v>46</v>
      </c>
      <c r="H5" s="121" t="s">
        <v>46</v>
      </c>
      <c r="I5" s="121" t="s">
        <v>46</v>
      </c>
      <c r="J5" s="121" t="s">
        <v>46</v>
      </c>
      <c r="K5" s="26" t="s">
        <v>22</v>
      </c>
      <c r="L5" s="26" t="s">
        <v>22</v>
      </c>
      <c r="M5" s="121">
        <v>8</v>
      </c>
      <c r="N5" s="121">
        <v>8</v>
      </c>
      <c r="O5" s="26" t="s">
        <v>22</v>
      </c>
      <c r="P5" s="26" t="s">
        <v>22</v>
      </c>
      <c r="Q5" s="120">
        <v>8</v>
      </c>
      <c r="R5" s="120">
        <v>8</v>
      </c>
      <c r="S5" s="120">
        <v>8</v>
      </c>
      <c r="T5" s="120">
        <v>8</v>
      </c>
      <c r="U5" s="120">
        <v>8</v>
      </c>
      <c r="V5" s="120">
        <v>8</v>
      </c>
      <c r="W5" s="26" t="s">
        <v>22</v>
      </c>
      <c r="X5" s="26" t="s">
        <v>22</v>
      </c>
      <c r="Y5" s="120">
        <v>8</v>
      </c>
      <c r="Z5" s="120">
        <v>8</v>
      </c>
      <c r="AA5" s="120">
        <v>8</v>
      </c>
      <c r="AB5" s="26" t="s">
        <v>22</v>
      </c>
      <c r="AC5" s="26" t="s">
        <v>22</v>
      </c>
      <c r="AD5" s="26" t="s">
        <v>22</v>
      </c>
      <c r="AE5" s="120">
        <v>8</v>
      </c>
      <c r="AF5" s="120">
        <v>8</v>
      </c>
      <c r="AG5" s="120">
        <v>8</v>
      </c>
      <c r="AH5" s="26" t="s">
        <v>22</v>
      </c>
      <c r="AI5">
        <v>14</v>
      </c>
    </row>
    <row r="6" spans="1:35" ht="15" x14ac:dyDescent="0.25">
      <c r="A6" s="118" t="s">
        <v>54</v>
      </c>
      <c r="B6" s="12" t="s">
        <v>19</v>
      </c>
      <c r="C6" s="13" t="s">
        <v>39</v>
      </c>
      <c r="D6" s="121">
        <v>8</v>
      </c>
      <c r="E6" s="121">
        <v>8</v>
      </c>
      <c r="F6" s="26" t="s">
        <v>22</v>
      </c>
      <c r="G6" s="26" t="s">
        <v>22</v>
      </c>
      <c r="H6" s="120">
        <v>8</v>
      </c>
      <c r="I6" s="120">
        <v>8</v>
      </c>
      <c r="J6" s="121">
        <v>8</v>
      </c>
      <c r="K6" s="121">
        <v>8</v>
      </c>
      <c r="L6" s="121">
        <v>8</v>
      </c>
      <c r="M6" s="26" t="s">
        <v>22</v>
      </c>
      <c r="N6" s="26" t="s">
        <v>22</v>
      </c>
      <c r="O6" s="121">
        <v>8</v>
      </c>
      <c r="P6" s="121">
        <v>8</v>
      </c>
      <c r="Q6" s="121">
        <v>8</v>
      </c>
      <c r="R6" s="121">
        <v>8</v>
      </c>
      <c r="S6" s="121">
        <v>8</v>
      </c>
      <c r="T6" s="121">
        <v>8</v>
      </c>
      <c r="U6" s="26" t="s">
        <v>22</v>
      </c>
      <c r="V6" s="26" t="s">
        <v>22</v>
      </c>
      <c r="W6" s="121">
        <v>8</v>
      </c>
      <c r="X6" s="121">
        <v>8</v>
      </c>
      <c r="Y6" s="121">
        <v>8</v>
      </c>
      <c r="Z6" s="121">
        <v>8</v>
      </c>
      <c r="AA6" s="26" t="s">
        <v>22</v>
      </c>
      <c r="AB6" s="26" t="s">
        <v>22</v>
      </c>
      <c r="AC6" s="26" t="s">
        <v>22</v>
      </c>
      <c r="AD6" s="121">
        <v>8</v>
      </c>
      <c r="AE6" s="121">
        <v>8</v>
      </c>
      <c r="AF6" s="121">
        <v>8</v>
      </c>
      <c r="AG6" s="121">
        <v>8</v>
      </c>
      <c r="AH6" s="26" t="s">
        <v>22</v>
      </c>
      <c r="AI6">
        <v>133</v>
      </c>
    </row>
    <row r="7" spans="1:35" ht="15" x14ac:dyDescent="0.25">
      <c r="A7" s="117" t="s">
        <v>50</v>
      </c>
      <c r="B7" s="12" t="s">
        <v>19</v>
      </c>
      <c r="C7" s="19" t="s">
        <v>36</v>
      </c>
      <c r="D7" s="26" t="s">
        <v>22</v>
      </c>
      <c r="E7" s="121">
        <v>8</v>
      </c>
      <c r="F7" s="121">
        <v>8</v>
      </c>
      <c r="G7" s="121">
        <v>8</v>
      </c>
      <c r="H7" s="121">
        <v>8</v>
      </c>
      <c r="I7" s="121">
        <v>8</v>
      </c>
      <c r="J7" s="26" t="s">
        <v>22</v>
      </c>
      <c r="K7" s="26" t="s">
        <v>22</v>
      </c>
      <c r="L7" s="120">
        <v>8</v>
      </c>
      <c r="M7" s="121" t="s">
        <v>46</v>
      </c>
      <c r="N7" s="121" t="s">
        <v>46</v>
      </c>
      <c r="O7" s="121" t="s">
        <v>46</v>
      </c>
      <c r="P7" s="121" t="s">
        <v>46</v>
      </c>
      <c r="Q7" s="121" t="s">
        <v>46</v>
      </c>
      <c r="R7" s="26" t="s">
        <v>22</v>
      </c>
      <c r="S7" s="26" t="s">
        <v>22</v>
      </c>
      <c r="T7" s="121">
        <v>8</v>
      </c>
      <c r="U7" s="121">
        <v>8</v>
      </c>
      <c r="V7" s="121">
        <v>8</v>
      </c>
      <c r="W7" s="26" t="s">
        <v>22</v>
      </c>
      <c r="X7" s="26" t="s">
        <v>22</v>
      </c>
      <c r="Y7" s="120">
        <v>8</v>
      </c>
      <c r="Z7" s="120">
        <v>8</v>
      </c>
      <c r="AA7" s="121">
        <v>8</v>
      </c>
      <c r="AB7" s="121">
        <v>8</v>
      </c>
      <c r="AC7" s="121">
        <v>8</v>
      </c>
      <c r="AD7" s="121">
        <v>8</v>
      </c>
      <c r="AE7" s="121">
        <v>8</v>
      </c>
      <c r="AF7" s="26" t="s">
        <v>22</v>
      </c>
      <c r="AG7" s="26" t="s">
        <v>22</v>
      </c>
      <c r="AH7" s="26" t="s">
        <v>22</v>
      </c>
      <c r="AI7">
        <v>91</v>
      </c>
    </row>
    <row r="8" spans="1:35" ht="15" x14ac:dyDescent="0.25">
      <c r="A8" s="119" t="s">
        <v>51</v>
      </c>
      <c r="B8" s="12" t="s">
        <v>19</v>
      </c>
      <c r="C8" s="12" t="s">
        <v>20</v>
      </c>
      <c r="D8" s="120">
        <v>8</v>
      </c>
      <c r="E8" s="120">
        <v>8</v>
      </c>
      <c r="F8" s="26" t="s">
        <v>22</v>
      </c>
      <c r="G8" s="26" t="s">
        <v>22</v>
      </c>
      <c r="H8" s="120">
        <v>8</v>
      </c>
      <c r="I8" s="120">
        <v>8</v>
      </c>
      <c r="J8" s="120">
        <v>8</v>
      </c>
      <c r="K8" s="120">
        <v>8</v>
      </c>
      <c r="L8" s="120">
        <v>8</v>
      </c>
      <c r="M8" s="121">
        <v>8</v>
      </c>
      <c r="N8" s="121">
        <v>8</v>
      </c>
      <c r="O8" s="121">
        <v>8</v>
      </c>
      <c r="P8" s="26" t="s">
        <v>22</v>
      </c>
      <c r="Q8" s="26" t="s">
        <v>22</v>
      </c>
      <c r="R8" s="120">
        <v>8</v>
      </c>
      <c r="S8" s="120">
        <v>8</v>
      </c>
      <c r="T8" s="120">
        <v>8</v>
      </c>
      <c r="U8" s="120">
        <v>8</v>
      </c>
      <c r="V8" s="26" t="s">
        <v>22</v>
      </c>
      <c r="W8" s="26" t="s">
        <v>22</v>
      </c>
      <c r="X8" s="120">
        <v>8</v>
      </c>
      <c r="Y8" s="120">
        <v>8</v>
      </c>
      <c r="Z8" s="120">
        <v>8</v>
      </c>
      <c r="AA8" s="120">
        <v>8</v>
      </c>
      <c r="AB8" s="26" t="s">
        <v>22</v>
      </c>
      <c r="AC8" s="26" t="s">
        <v>22</v>
      </c>
      <c r="AD8" s="120">
        <v>8</v>
      </c>
      <c r="AE8" s="120">
        <v>8</v>
      </c>
      <c r="AF8" s="120">
        <v>8</v>
      </c>
      <c r="AG8" s="26" t="s">
        <v>22</v>
      </c>
      <c r="AH8" s="26" t="s">
        <v>22</v>
      </c>
      <c r="AI8">
        <v>21</v>
      </c>
    </row>
    <row r="9" spans="1:35" ht="15" x14ac:dyDescent="0.25">
      <c r="A9" s="119" t="s">
        <v>55</v>
      </c>
      <c r="B9" s="12" t="s">
        <v>19</v>
      </c>
      <c r="C9" s="12" t="s">
        <v>20</v>
      </c>
      <c r="D9" s="120">
        <v>8</v>
      </c>
      <c r="E9" s="120">
        <v>8</v>
      </c>
      <c r="F9" s="120">
        <v>8</v>
      </c>
      <c r="G9" s="26" t="s">
        <v>22</v>
      </c>
      <c r="H9" s="26" t="s">
        <v>22</v>
      </c>
      <c r="I9" s="120">
        <v>8</v>
      </c>
      <c r="J9" s="120">
        <v>8</v>
      </c>
      <c r="K9" s="120">
        <v>8</v>
      </c>
      <c r="L9" s="120">
        <v>8</v>
      </c>
      <c r="M9" s="26" t="s">
        <v>22</v>
      </c>
      <c r="N9" s="120">
        <v>8</v>
      </c>
      <c r="O9" s="120">
        <v>8</v>
      </c>
      <c r="P9" s="120">
        <v>8</v>
      </c>
      <c r="Q9" s="120">
        <v>8</v>
      </c>
      <c r="R9" s="26" t="s">
        <v>22</v>
      </c>
      <c r="S9" s="26" t="s">
        <v>22</v>
      </c>
      <c r="T9" s="120">
        <v>8</v>
      </c>
      <c r="U9" s="120">
        <v>8</v>
      </c>
      <c r="V9" s="120">
        <v>8</v>
      </c>
      <c r="W9" s="121">
        <v>8</v>
      </c>
      <c r="X9" s="121">
        <v>8</v>
      </c>
      <c r="Y9" s="26" t="s">
        <v>22</v>
      </c>
      <c r="Z9" s="26" t="s">
        <v>22</v>
      </c>
      <c r="AA9" s="121">
        <v>8</v>
      </c>
      <c r="AB9" s="121">
        <v>8</v>
      </c>
      <c r="AC9" s="121">
        <v>8</v>
      </c>
      <c r="AD9" s="26" t="s">
        <v>22</v>
      </c>
      <c r="AE9" s="26" t="s">
        <v>22</v>
      </c>
      <c r="AF9" s="26" t="s">
        <v>22</v>
      </c>
      <c r="AG9" s="120">
        <v>8</v>
      </c>
      <c r="AH9" s="120">
        <v>8</v>
      </c>
      <c r="AI9">
        <v>35</v>
      </c>
    </row>
    <row r="10" spans="1:35" ht="15" x14ac:dyDescent="0.25">
      <c r="A10" s="119" t="s">
        <v>52</v>
      </c>
      <c r="B10" s="12" t="s">
        <v>19</v>
      </c>
      <c r="C10" s="12" t="s">
        <v>20</v>
      </c>
      <c r="D10" s="26" t="s">
        <v>22</v>
      </c>
      <c r="E10" s="26" t="s">
        <v>22</v>
      </c>
      <c r="F10" s="26" t="s">
        <v>22</v>
      </c>
      <c r="G10" s="26" t="s">
        <v>22</v>
      </c>
      <c r="H10" s="121">
        <v>8</v>
      </c>
      <c r="I10" s="121">
        <v>8</v>
      </c>
      <c r="J10" s="121">
        <v>8</v>
      </c>
      <c r="K10" s="121">
        <v>8</v>
      </c>
      <c r="L10" s="121">
        <v>8</v>
      </c>
      <c r="M10" s="26" t="s">
        <v>22</v>
      </c>
      <c r="N10" s="26" t="s">
        <v>22</v>
      </c>
      <c r="O10" s="120">
        <v>8</v>
      </c>
      <c r="P10" s="121">
        <v>8</v>
      </c>
      <c r="Q10" s="121">
        <v>8</v>
      </c>
      <c r="R10" s="121">
        <v>8</v>
      </c>
      <c r="S10" s="121">
        <v>8</v>
      </c>
      <c r="T10" s="26" t="s">
        <v>22</v>
      </c>
      <c r="U10" s="26" t="s">
        <v>22</v>
      </c>
      <c r="V10" s="120">
        <v>8</v>
      </c>
      <c r="W10" s="120">
        <v>8</v>
      </c>
      <c r="X10" s="120">
        <v>8</v>
      </c>
      <c r="Y10" s="121">
        <v>8</v>
      </c>
      <c r="Z10" s="121">
        <v>8</v>
      </c>
      <c r="AA10" s="26" t="s">
        <v>22</v>
      </c>
      <c r="AB10" s="26" t="s">
        <v>22</v>
      </c>
      <c r="AC10" s="120">
        <v>8</v>
      </c>
      <c r="AD10" s="120">
        <v>8</v>
      </c>
      <c r="AE10" s="121">
        <v>8</v>
      </c>
      <c r="AF10" s="121">
        <v>8</v>
      </c>
      <c r="AG10" s="121">
        <v>8</v>
      </c>
      <c r="AH10" s="121">
        <v>8</v>
      </c>
      <c r="AI10">
        <v>105</v>
      </c>
    </row>
    <row r="11" spans="1:35" ht="15" x14ac:dyDescent="0.25">
      <c r="A11" s="119" t="s">
        <v>56</v>
      </c>
      <c r="B11" s="12" t="s">
        <v>19</v>
      </c>
      <c r="C11" s="12" t="s">
        <v>20</v>
      </c>
      <c r="D11" s="121">
        <v>8</v>
      </c>
      <c r="E11" s="121">
        <v>8</v>
      </c>
      <c r="F11" s="121">
        <v>8</v>
      </c>
      <c r="G11" s="121">
        <v>8</v>
      </c>
      <c r="H11" s="26" t="s">
        <v>22</v>
      </c>
      <c r="I11" s="26" t="s">
        <v>22</v>
      </c>
      <c r="J11" s="120">
        <v>8</v>
      </c>
      <c r="K11" s="120">
        <v>8</v>
      </c>
      <c r="L11" s="120">
        <v>8</v>
      </c>
      <c r="M11" s="120">
        <v>8</v>
      </c>
      <c r="N11" s="26" t="s">
        <v>22</v>
      </c>
      <c r="O11" s="120">
        <v>8</v>
      </c>
      <c r="P11" s="120">
        <v>8</v>
      </c>
      <c r="Q11" s="120">
        <v>8</v>
      </c>
      <c r="R11" s="26" t="s">
        <v>22</v>
      </c>
      <c r="S11" s="26" t="s">
        <v>22</v>
      </c>
      <c r="T11" s="121">
        <v>8</v>
      </c>
      <c r="U11" s="121">
        <v>8</v>
      </c>
      <c r="V11" s="121">
        <v>8</v>
      </c>
      <c r="W11" s="26" t="s">
        <v>22</v>
      </c>
      <c r="X11" s="26" t="s">
        <v>22</v>
      </c>
      <c r="Y11" s="120">
        <v>8</v>
      </c>
      <c r="Z11" s="120">
        <v>8</v>
      </c>
      <c r="AA11" s="120">
        <v>8</v>
      </c>
      <c r="AB11" s="120">
        <v>8</v>
      </c>
      <c r="AC11" s="120">
        <v>8</v>
      </c>
      <c r="AD11" s="120">
        <v>8</v>
      </c>
      <c r="AE11" s="120">
        <v>8</v>
      </c>
      <c r="AF11" s="26" t="s">
        <v>22</v>
      </c>
      <c r="AG11" s="26" t="s">
        <v>22</v>
      </c>
      <c r="AH11" s="26" t="s">
        <v>22</v>
      </c>
      <c r="AI11">
        <v>49</v>
      </c>
    </row>
    <row r="12" spans="1:35" ht="15" x14ac:dyDescent="0.25">
      <c r="A12" s="119" t="s">
        <v>53</v>
      </c>
      <c r="B12" s="12" t="s">
        <v>19</v>
      </c>
      <c r="C12" s="12" t="s">
        <v>20</v>
      </c>
      <c r="D12" s="26" t="s">
        <v>22</v>
      </c>
      <c r="E12" s="26" t="s">
        <v>22</v>
      </c>
      <c r="F12" s="120">
        <v>8</v>
      </c>
      <c r="G12" s="120">
        <v>8</v>
      </c>
      <c r="H12" s="120">
        <v>8</v>
      </c>
      <c r="I12" s="120">
        <v>8</v>
      </c>
      <c r="J12" s="120">
        <v>8</v>
      </c>
      <c r="K12" s="26" t="s">
        <v>22</v>
      </c>
      <c r="L12" s="26" t="s">
        <v>22</v>
      </c>
      <c r="M12" s="120">
        <v>8</v>
      </c>
      <c r="N12" s="120">
        <v>8</v>
      </c>
      <c r="O12" s="120">
        <v>8</v>
      </c>
      <c r="P12" s="26" t="s">
        <v>22</v>
      </c>
      <c r="Q12" s="26" t="s">
        <v>22</v>
      </c>
      <c r="R12" s="120">
        <v>8</v>
      </c>
      <c r="S12" s="120">
        <v>8</v>
      </c>
      <c r="T12" s="120">
        <v>8</v>
      </c>
      <c r="U12" s="120">
        <v>8</v>
      </c>
      <c r="V12" s="120">
        <v>8</v>
      </c>
      <c r="W12" s="26" t="s">
        <v>22</v>
      </c>
      <c r="X12" s="26" t="s">
        <v>22</v>
      </c>
      <c r="Y12" s="120">
        <v>8</v>
      </c>
      <c r="Z12" s="120">
        <v>8</v>
      </c>
      <c r="AA12" s="120">
        <v>8</v>
      </c>
      <c r="AB12" s="120">
        <v>8</v>
      </c>
      <c r="AC12" s="120">
        <v>8</v>
      </c>
      <c r="AD12" s="26" t="s">
        <v>22</v>
      </c>
      <c r="AE12" s="26" t="s">
        <v>22</v>
      </c>
      <c r="AF12" s="120">
        <v>8</v>
      </c>
      <c r="AG12" s="120">
        <v>8</v>
      </c>
      <c r="AH12" s="120">
        <v>8</v>
      </c>
      <c r="AI12">
        <v>0</v>
      </c>
    </row>
  </sheetData>
  <conditionalFormatting sqref="V1:X1">
    <cfRule type="containsText" dxfId="2595" priority="985" operator="containsText" text="23:30 - 08:00">
      <formula>NOT(ISERROR(SEARCH("23:30 - 08:00",V1)))</formula>
    </cfRule>
    <cfRule type="containsText" dxfId="2594" priority="986" operator="containsText" text="7:30 - 16:00">
      <formula>NOT(ISERROR(SEARCH("7:30 - 16:00",V1)))</formula>
    </cfRule>
    <cfRule type="containsText" dxfId="2593" priority="987" operator="containsText" text="15:30 - 00:00">
      <formula>NOT(ISERROR(SEARCH("15:30 - 00:00",V1)))</formula>
    </cfRule>
  </conditionalFormatting>
  <conditionalFormatting sqref="AE1">
    <cfRule type="containsText" dxfId="2517" priority="908" operator="containsText" text="CO">
      <formula>NOT(ISERROR(SEARCH("CO",AE1)))</formula>
    </cfRule>
    <cfRule type="containsText" dxfId="2516" priority="909" operator="containsText" text="off">
      <formula>NOT(ISERROR(SEARCH("off",AE1)))</formula>
    </cfRule>
  </conditionalFormatting>
  <conditionalFormatting sqref="AH1">
    <cfRule type="containsText" dxfId="2491" priority="881" operator="containsText" text="23:30 - 08:00">
      <formula>NOT(ISERROR(SEARCH("23:30 - 08:00",AH1)))</formula>
    </cfRule>
    <cfRule type="containsText" dxfId="2490" priority="882" operator="containsText" text="7:30 - 16:00">
      <formula>NOT(ISERROR(SEARCH("7:30 - 16:00",AH1)))</formula>
    </cfRule>
    <cfRule type="containsText" dxfId="2489" priority="883" operator="containsText" text="15:30 - 00:00">
      <formula>NOT(ISERROR(SEARCH("15:30 - 00:00",AH1)))</formula>
    </cfRule>
  </conditionalFormatting>
  <conditionalFormatting sqref="AG1">
    <cfRule type="containsText" dxfId="2471" priority="861" operator="containsText" text="23:30 - 08:00">
      <formula>NOT(ISERROR(SEARCH("23:30 - 08:00",AG1)))</formula>
    </cfRule>
    <cfRule type="containsText" dxfId="2470" priority="862" operator="containsText" text="7:30 - 16:00">
      <formula>NOT(ISERROR(SEARCH("7:30 - 16:00",AG1)))</formula>
    </cfRule>
    <cfRule type="containsText" dxfId="2469" priority="863" operator="containsText" text="15:30 - 00:00">
      <formula>NOT(ISERROR(SEARCH("15:30 - 00:00",AG1)))</formula>
    </cfRule>
  </conditionalFormatting>
  <conditionalFormatting sqref="D3:E3">
    <cfRule type="containsText" dxfId="2468" priority="859" operator="containsText" text="CO">
      <formula>NOT(ISERROR(SEARCH("CO",D3)))</formula>
    </cfRule>
    <cfRule type="containsText" dxfId="2467" priority="860" operator="containsText" text="off">
      <formula>NOT(ISERROR(SEARCH("off",D3)))</formula>
    </cfRule>
  </conditionalFormatting>
  <conditionalFormatting sqref="D3:E3">
    <cfRule type="containsText" dxfId="2466" priority="856" operator="containsText" text="23:30 - 08:00">
      <formula>NOT(ISERROR(SEARCH("23:30 - 08:00",D3)))</formula>
    </cfRule>
    <cfRule type="containsText" dxfId="2465" priority="857" operator="containsText" text="7:30 - 16:00">
      <formula>NOT(ISERROR(SEARCH("7:30 - 16:00",D3)))</formula>
    </cfRule>
    <cfRule type="containsText" dxfId="2464" priority="858" operator="containsText" text="15:30 - 00:00">
      <formula>NOT(ISERROR(SEARCH("15:30 - 00:00",D3)))</formula>
    </cfRule>
  </conditionalFormatting>
  <conditionalFormatting sqref="D4:E4">
    <cfRule type="containsText" dxfId="2463" priority="854" operator="containsText" text="CO">
      <formula>NOT(ISERROR(SEARCH("CO",D4)))</formula>
    </cfRule>
    <cfRule type="containsText" dxfId="2462" priority="855" operator="containsText" text="off">
      <formula>NOT(ISERROR(SEARCH("off",D4)))</formula>
    </cfRule>
  </conditionalFormatting>
  <conditionalFormatting sqref="D7">
    <cfRule type="containsText" dxfId="2458" priority="849" operator="containsText" text="CO">
      <formula>NOT(ISERROR(SEARCH("CO",D7)))</formula>
    </cfRule>
    <cfRule type="containsText" dxfId="2457" priority="850" operator="containsText" text="off">
      <formula>NOT(ISERROR(SEARCH("off",D7)))</formula>
    </cfRule>
  </conditionalFormatting>
  <conditionalFormatting sqref="D7">
    <cfRule type="containsText" dxfId="2456" priority="846" operator="containsText" text="23:30 - 08:00">
      <formula>NOT(ISERROR(SEARCH("23:30 - 08:00",D7)))</formula>
    </cfRule>
    <cfRule type="containsText" dxfId="2455" priority="847" operator="containsText" text="7:30 - 16:00">
      <formula>NOT(ISERROR(SEARCH("7:30 - 16:00",D7)))</formula>
    </cfRule>
    <cfRule type="containsText" dxfId="2454" priority="848" operator="containsText" text="15:30 - 00:00">
      <formula>NOT(ISERROR(SEARCH("15:30 - 00:00",D7)))</formula>
    </cfRule>
  </conditionalFormatting>
  <conditionalFormatting sqref="D12:E12">
    <cfRule type="containsText" dxfId="2448" priority="839" operator="containsText" text="CO">
      <formula>NOT(ISERROR(SEARCH("CO",D12)))</formula>
    </cfRule>
    <cfRule type="containsText" dxfId="2447" priority="840" operator="containsText" text="off">
      <formula>NOT(ISERROR(SEARCH("off",D12)))</formula>
    </cfRule>
  </conditionalFormatting>
  <conditionalFormatting sqref="D12:E12">
    <cfRule type="containsText" dxfId="2446" priority="836" operator="containsText" text="23:30 - 08:00">
      <formula>NOT(ISERROR(SEARCH("23:30 - 08:00",D12)))</formula>
    </cfRule>
    <cfRule type="containsText" dxfId="2445" priority="837" operator="containsText" text="7:30 - 16:00">
      <formula>NOT(ISERROR(SEARCH("7:30 - 16:00",D12)))</formula>
    </cfRule>
    <cfRule type="containsText" dxfId="2444" priority="838" operator="containsText" text="15:30 - 00:00">
      <formula>NOT(ISERROR(SEARCH("15:30 - 00:00",D12)))</formula>
    </cfRule>
  </conditionalFormatting>
  <conditionalFormatting sqref="D5:E5">
    <cfRule type="containsText" dxfId="2443" priority="834" operator="containsText" text="CO">
      <formula>NOT(ISERROR(SEARCH("CO",D5)))</formula>
    </cfRule>
    <cfRule type="containsText" dxfId="2442" priority="835" operator="containsText" text="off">
      <formula>NOT(ISERROR(SEARCH("off",D5)))</formula>
    </cfRule>
  </conditionalFormatting>
  <conditionalFormatting sqref="F6">
    <cfRule type="containsText" dxfId="2438" priority="829" operator="containsText" text="CO">
      <formula>NOT(ISERROR(SEARCH("CO",F6)))</formula>
    </cfRule>
    <cfRule type="containsText" dxfId="2437" priority="830" operator="containsText" text="off">
      <formula>NOT(ISERROR(SEARCH("off",F6)))</formula>
    </cfRule>
  </conditionalFormatting>
  <conditionalFormatting sqref="M6:N6">
    <cfRule type="containsText" dxfId="2433" priority="824" operator="containsText" text="CO">
      <formula>NOT(ISERROR(SEARCH("CO",M6)))</formula>
    </cfRule>
    <cfRule type="containsText" dxfId="2432" priority="825" operator="containsText" text="off">
      <formula>NOT(ISERROR(SEARCH("off",M6)))</formula>
    </cfRule>
  </conditionalFormatting>
  <conditionalFormatting sqref="M6:N6">
    <cfRule type="containsText" dxfId="2431" priority="821" operator="containsText" text="23:30 - 08:00">
      <formula>NOT(ISERROR(SEARCH("23:30 - 08:00",M6)))</formula>
    </cfRule>
    <cfRule type="containsText" dxfId="2430" priority="822" operator="containsText" text="7:30 - 16:00">
      <formula>NOT(ISERROR(SEARCH("7:30 - 16:00",M6)))</formula>
    </cfRule>
    <cfRule type="containsText" dxfId="2429" priority="823" operator="containsText" text="15:30 - 00:00">
      <formula>NOT(ISERROR(SEARCH("15:30 - 00:00",M6)))</formula>
    </cfRule>
  </conditionalFormatting>
  <conditionalFormatting sqref="U6">
    <cfRule type="containsText" dxfId="2428" priority="819" operator="containsText" text="CO">
      <formula>NOT(ISERROR(SEARCH("CO",U6)))</formula>
    </cfRule>
    <cfRule type="containsText" dxfId="2427" priority="820" operator="containsText" text="off">
      <formula>NOT(ISERROR(SEARCH("off",U6)))</formula>
    </cfRule>
  </conditionalFormatting>
  <conditionalFormatting sqref="U6">
    <cfRule type="containsText" dxfId="2426" priority="816" operator="containsText" text="23:30 - 08:00">
      <formula>NOT(ISERROR(SEARCH("23:30 - 08:00",U6)))</formula>
    </cfRule>
    <cfRule type="containsText" dxfId="2425" priority="817" operator="containsText" text="7:30 - 16:00">
      <formula>NOT(ISERROR(SEARCH("7:30 - 16:00",U6)))</formula>
    </cfRule>
    <cfRule type="containsText" dxfId="2424" priority="818" operator="containsText" text="15:30 - 00:00">
      <formula>NOT(ISERROR(SEARCH("15:30 - 00:00",U6)))</formula>
    </cfRule>
  </conditionalFormatting>
  <conditionalFormatting sqref="AA6:AB6">
    <cfRule type="containsText" dxfId="2423" priority="814" operator="containsText" text="CO">
      <formula>NOT(ISERROR(SEARCH("CO",AA6)))</formula>
    </cfRule>
    <cfRule type="containsText" dxfId="2422" priority="815" operator="containsText" text="off">
      <formula>NOT(ISERROR(SEARCH("off",AA6)))</formula>
    </cfRule>
  </conditionalFormatting>
  <conditionalFormatting sqref="AA6:AB6">
    <cfRule type="containsText" dxfId="2421" priority="811" operator="containsText" text="23:30 - 08:00">
      <formula>NOT(ISERROR(SEARCH("23:30 - 08:00",AA6)))</formula>
    </cfRule>
    <cfRule type="containsText" dxfId="2420" priority="812" operator="containsText" text="7:30 - 16:00">
      <formula>NOT(ISERROR(SEARCH("7:30 - 16:00",AA6)))</formula>
    </cfRule>
    <cfRule type="containsText" dxfId="2419" priority="813" operator="containsText" text="15:30 - 00:00">
      <formula>NOT(ISERROR(SEARCH("15:30 - 00:00",AA6)))</formula>
    </cfRule>
  </conditionalFormatting>
  <conditionalFormatting sqref="AH6">
    <cfRule type="containsText" dxfId="2418" priority="809" operator="containsText" text="CO">
      <formula>NOT(ISERROR(SEARCH("CO",AH6)))</formula>
    </cfRule>
    <cfRule type="containsText" dxfId="2417" priority="810" operator="containsText" text="off">
      <formula>NOT(ISERROR(SEARCH("off",AH6)))</formula>
    </cfRule>
  </conditionalFormatting>
  <conditionalFormatting sqref="E10">
    <cfRule type="containsText" dxfId="2413" priority="804" operator="containsText" text="CO">
      <formula>NOT(ISERROR(SEARCH("CO",E10)))</formula>
    </cfRule>
    <cfRule type="containsText" dxfId="2412" priority="805" operator="containsText" text="off">
      <formula>NOT(ISERROR(SEARCH("off",E10)))</formula>
    </cfRule>
  </conditionalFormatting>
  <conditionalFormatting sqref="E10">
    <cfRule type="containsText" dxfId="2411" priority="801" operator="containsText" text="23:30 - 08:00">
      <formula>NOT(ISERROR(SEARCH("23:30 - 08:00",E10)))</formula>
    </cfRule>
    <cfRule type="containsText" dxfId="2410" priority="802" operator="containsText" text="7:30 - 16:00">
      <formula>NOT(ISERROR(SEARCH("7:30 - 16:00",E10)))</formula>
    </cfRule>
    <cfRule type="containsText" dxfId="2409" priority="803" operator="containsText" text="15:30 - 00:00">
      <formula>NOT(ISERROR(SEARCH("15:30 - 00:00",E10)))</formula>
    </cfRule>
  </conditionalFormatting>
  <conditionalFormatting sqref="D9:F9">
    <cfRule type="containsText" dxfId="2408" priority="794" operator="containsText" text="CO">
      <formula>NOT(ISERROR(SEARCH("CO",D9)))</formula>
    </cfRule>
    <cfRule type="containsText" dxfId="2407" priority="795" operator="containsText" text="off">
      <formula>NOT(ISERROR(SEARCH("off",D9)))</formula>
    </cfRule>
  </conditionalFormatting>
  <conditionalFormatting sqref="D8:E8">
    <cfRule type="containsText" dxfId="2406" priority="799" operator="containsText" text="CO">
      <formula>NOT(ISERROR(SEARCH("CO",D8)))</formula>
    </cfRule>
    <cfRule type="containsText" dxfId="2405" priority="800" operator="containsText" text="off">
      <formula>NOT(ISERROR(SEARCH("off",D8)))</formula>
    </cfRule>
  </conditionalFormatting>
  <conditionalFormatting sqref="H3:I3">
    <cfRule type="containsText" dxfId="2398" priority="789" operator="containsText" text="CO">
      <formula>NOT(ISERROR(SEARCH("CO",H3)))</formula>
    </cfRule>
    <cfRule type="containsText" dxfId="2397" priority="790" operator="containsText" text="off">
      <formula>NOT(ISERROR(SEARCH("off",H3)))</formula>
    </cfRule>
  </conditionalFormatting>
  <conditionalFormatting sqref="G9:H9">
    <cfRule type="containsText" dxfId="2393" priority="784" operator="containsText" text="CO">
      <formula>NOT(ISERROR(SEARCH("CO",G9)))</formula>
    </cfRule>
    <cfRule type="containsText" dxfId="2392" priority="785" operator="containsText" text="off">
      <formula>NOT(ISERROR(SEARCH("off",G9)))</formula>
    </cfRule>
  </conditionalFormatting>
  <conditionalFormatting sqref="F8:G8">
    <cfRule type="containsText" dxfId="2388" priority="779" operator="containsText" text="CO">
      <formula>NOT(ISERROR(SEARCH("CO",F8)))</formula>
    </cfRule>
    <cfRule type="containsText" dxfId="2387" priority="780" operator="containsText" text="off">
      <formula>NOT(ISERROR(SEARCH("off",F8)))</formula>
    </cfRule>
  </conditionalFormatting>
  <conditionalFormatting sqref="M7:Q7">
    <cfRule type="containsText" dxfId="2383" priority="774" operator="containsText" text="CO">
      <formula>NOT(ISERROR(SEARCH("CO",M7)))</formula>
    </cfRule>
    <cfRule type="containsText" dxfId="2382" priority="775" operator="containsText" text="off">
      <formula>NOT(ISERROR(SEARCH("off",M7)))</formula>
    </cfRule>
  </conditionalFormatting>
  <conditionalFormatting sqref="M7:Q7">
    <cfRule type="containsText" dxfId="2381" priority="771" operator="containsText" text="23:00 - 07:30">
      <formula>NOT(ISERROR(SEARCH("23:00 - 07:30",M7)))</formula>
    </cfRule>
    <cfRule type="containsText" dxfId="2380" priority="772" operator="containsText" text="7:00 - 15:30">
      <formula>NOT(ISERROR(SEARCH("7:00 - 15:30",M7)))</formula>
    </cfRule>
    <cfRule type="containsText" dxfId="2379" priority="773" operator="containsText" text="15:00 - 23:30">
      <formula>NOT(ISERROR(SEARCH("15:00 - 23:30",M7)))</formula>
    </cfRule>
  </conditionalFormatting>
  <conditionalFormatting sqref="R7:S7">
    <cfRule type="containsText" dxfId="2378" priority="769" operator="containsText" text="CO">
      <formula>NOT(ISERROR(SEARCH("CO",R7)))</formula>
    </cfRule>
    <cfRule type="containsText" dxfId="2377" priority="770" operator="containsText" text="off">
      <formula>NOT(ISERROR(SEARCH("off",R7)))</formula>
    </cfRule>
  </conditionalFormatting>
  <conditionalFormatting sqref="R7:S7">
    <cfRule type="containsText" dxfId="2376" priority="766" operator="containsText" text="23:30 - 08:00">
      <formula>NOT(ISERROR(SEARCH("23:30 - 08:00",R7)))</formula>
    </cfRule>
    <cfRule type="containsText" dxfId="2375" priority="767" operator="containsText" text="7:30 - 16:00">
      <formula>NOT(ISERROR(SEARCH("7:30 - 16:00",R7)))</formula>
    </cfRule>
    <cfRule type="containsText" dxfId="2374" priority="768" operator="containsText" text="15:30 - 00:00">
      <formula>NOT(ISERROR(SEARCH("15:30 - 00:00",R7)))</formula>
    </cfRule>
  </conditionalFormatting>
  <conditionalFormatting sqref="J7">
    <cfRule type="containsText" dxfId="2373" priority="764" operator="containsText" text="CO">
      <formula>NOT(ISERROR(SEARCH("CO",J7)))</formula>
    </cfRule>
    <cfRule type="containsText" dxfId="2372" priority="765" operator="containsText" text="off">
      <formula>NOT(ISERROR(SEARCH("off",J7)))</formula>
    </cfRule>
  </conditionalFormatting>
  <conditionalFormatting sqref="J7">
    <cfRule type="containsText" dxfId="2371" priority="761" operator="containsText" text="23:30 - 08:00">
      <formula>NOT(ISERROR(SEARCH("23:30 - 08:00",J7)))</formula>
    </cfRule>
    <cfRule type="containsText" dxfId="2370" priority="762" operator="containsText" text="7:30 - 16:00">
      <formula>NOT(ISERROR(SEARCH("7:30 - 16:00",J7)))</formula>
    </cfRule>
    <cfRule type="containsText" dxfId="2369" priority="763" operator="containsText" text="15:30 - 00:00">
      <formula>NOT(ISERROR(SEARCH("15:30 - 00:00",J7)))</formula>
    </cfRule>
  </conditionalFormatting>
  <conditionalFormatting sqref="J6:L6">
    <cfRule type="containsText" dxfId="2368" priority="759" operator="containsText" text="CO">
      <formula>NOT(ISERROR(SEARCH("CO",J6)))</formula>
    </cfRule>
    <cfRule type="containsText" dxfId="2367" priority="760" operator="containsText" text="off">
      <formula>NOT(ISERROR(SEARCH("off",J6)))</formula>
    </cfRule>
  </conditionalFormatting>
  <conditionalFormatting sqref="J6:L6">
    <cfRule type="containsText" dxfId="2366" priority="756" operator="containsText" text="23:00 - 07:30">
      <formula>NOT(ISERROR(SEARCH("23:00 - 07:30",J6)))</formula>
    </cfRule>
    <cfRule type="containsText" dxfId="2365" priority="757" operator="containsText" text="7:00 - 15:30">
      <formula>NOT(ISERROR(SEARCH("7:00 - 15:30",J6)))</formula>
    </cfRule>
    <cfRule type="containsText" dxfId="2364" priority="758" operator="containsText" text="15:00 - 23:30">
      <formula>NOT(ISERROR(SEARCH("15:00 - 23:30",J6)))</formula>
    </cfRule>
  </conditionalFormatting>
  <conditionalFormatting sqref="F7:I7">
    <cfRule type="containsText" dxfId="2363" priority="754" operator="containsText" text="CO">
      <formula>NOT(ISERROR(SEARCH("CO",F7)))</formula>
    </cfRule>
    <cfRule type="containsText" dxfId="2362" priority="755" operator="containsText" text="off">
      <formula>NOT(ISERROR(SEARCH("off",F7)))</formula>
    </cfRule>
  </conditionalFormatting>
  <conditionalFormatting sqref="H6:I6">
    <cfRule type="containsText" dxfId="2358" priority="749" operator="containsText" text="CO">
      <formula>NOT(ISERROR(SEARCH("CO",H6)))</formula>
    </cfRule>
    <cfRule type="containsText" dxfId="2357" priority="750" operator="containsText" text="off">
      <formula>NOT(ISERROR(SEARCH("off",H6)))</formula>
    </cfRule>
  </conditionalFormatting>
  <conditionalFormatting sqref="L7">
    <cfRule type="containsText" dxfId="2353" priority="744" operator="containsText" text="CO">
      <formula>NOT(ISERROR(SEARCH("CO",L7)))</formula>
    </cfRule>
    <cfRule type="containsText" dxfId="2352" priority="745" operator="containsText" text="off">
      <formula>NOT(ISERROR(SEARCH("off",L7)))</formula>
    </cfRule>
  </conditionalFormatting>
  <conditionalFormatting sqref="F5:J5">
    <cfRule type="containsText" dxfId="2348" priority="739" operator="containsText" text="CO">
      <formula>NOT(ISERROR(SEARCH("CO",F5)))</formula>
    </cfRule>
    <cfRule type="containsText" dxfId="2347" priority="740" operator="containsText" text="off">
      <formula>NOT(ISERROR(SEARCH("off",F5)))</formula>
    </cfRule>
  </conditionalFormatting>
  <conditionalFormatting sqref="F5:J5">
    <cfRule type="containsText" dxfId="2346" priority="736" operator="containsText" text="23:00 - 07:30">
      <formula>NOT(ISERROR(SEARCH("23:00 - 07:30",F5)))</formula>
    </cfRule>
    <cfRule type="containsText" dxfId="2345" priority="737" operator="containsText" text="7:00 - 15:30">
      <formula>NOT(ISERROR(SEARCH("7:00 - 15:30",F5)))</formula>
    </cfRule>
    <cfRule type="containsText" dxfId="2344" priority="738" operator="containsText" text="15:00 - 23:30">
      <formula>NOT(ISERROR(SEARCH("15:00 - 23:30",F5)))</formula>
    </cfRule>
  </conditionalFormatting>
  <conditionalFormatting sqref="K5:L5">
    <cfRule type="containsText" dxfId="2343" priority="734" operator="containsText" text="CO">
      <formula>NOT(ISERROR(SEARCH("CO",K5)))</formula>
    </cfRule>
    <cfRule type="containsText" dxfId="2342" priority="735" operator="containsText" text="off">
      <formula>NOT(ISERROR(SEARCH("off",K5)))</formula>
    </cfRule>
  </conditionalFormatting>
  <conditionalFormatting sqref="K4:L4">
    <cfRule type="containsText" dxfId="2338" priority="729" operator="containsText" text="CO">
      <formula>NOT(ISERROR(SEARCH("CO",K4)))</formula>
    </cfRule>
    <cfRule type="containsText" dxfId="2337" priority="730" operator="containsText" text="off">
      <formula>NOT(ISERROR(SEARCH("off",K4)))</formula>
    </cfRule>
  </conditionalFormatting>
  <conditionalFormatting sqref="K4:L4">
    <cfRule type="containsText" dxfId="2336" priority="726" operator="containsText" text="23:30 - 08:00">
      <formula>NOT(ISERROR(SEARCH("23:30 - 08:00",K4)))</formula>
    </cfRule>
    <cfRule type="containsText" dxfId="2335" priority="727" operator="containsText" text="7:30 - 16:00">
      <formula>NOT(ISERROR(SEARCH("7:30 - 16:00",K4)))</formula>
    </cfRule>
    <cfRule type="containsText" dxfId="2334" priority="728" operator="containsText" text="15:30 - 00:00">
      <formula>NOT(ISERROR(SEARCH("15:30 - 00:00",K4)))</formula>
    </cfRule>
  </conditionalFormatting>
  <conditionalFormatting sqref="F4">
    <cfRule type="containsText" dxfId="2333" priority="724" operator="containsText" text="CO">
      <formula>NOT(ISERROR(SEARCH("CO",F4)))</formula>
    </cfRule>
    <cfRule type="containsText" dxfId="2332" priority="725" operator="containsText" text="off">
      <formula>NOT(ISERROR(SEARCH("off",F4)))</formula>
    </cfRule>
  </conditionalFormatting>
  <conditionalFormatting sqref="F3:G3">
    <cfRule type="containsText" dxfId="2328" priority="719" operator="containsText" text="CO">
      <formula>NOT(ISERROR(SEARCH("CO",F3)))</formula>
    </cfRule>
    <cfRule type="containsText" dxfId="2327" priority="720" operator="containsText" text="off">
      <formula>NOT(ISERROR(SEARCH("off",F3)))</formula>
    </cfRule>
  </conditionalFormatting>
  <conditionalFormatting sqref="H4:I4">
    <cfRule type="containsText" dxfId="2323" priority="714" operator="containsText" text="CO">
      <formula>NOT(ISERROR(SEARCH("CO",H4)))</formula>
    </cfRule>
    <cfRule type="containsText" dxfId="2322" priority="715" operator="containsText" text="off">
      <formula>NOT(ISERROR(SEARCH("off",H4)))</formula>
    </cfRule>
  </conditionalFormatting>
  <conditionalFormatting sqref="J3:L3">
    <cfRule type="containsText" dxfId="2318" priority="709" operator="containsText" text="CO">
      <formula>NOT(ISERROR(SEARCH("CO",J3)))</formula>
    </cfRule>
    <cfRule type="containsText" dxfId="2317" priority="710" operator="containsText" text="off">
      <formula>NOT(ISERROR(SEARCH("off",J3)))</formula>
    </cfRule>
  </conditionalFormatting>
  <conditionalFormatting sqref="O6:S6">
    <cfRule type="containsText" dxfId="2313" priority="704" operator="containsText" text="CO">
      <formula>NOT(ISERROR(SEARCH("CO",O6)))</formula>
    </cfRule>
    <cfRule type="containsText" dxfId="2312" priority="705" operator="containsText" text="off">
      <formula>NOT(ISERROR(SEARCH("off",O6)))</formula>
    </cfRule>
  </conditionalFormatting>
  <conditionalFormatting sqref="O6:S6">
    <cfRule type="containsText" dxfId="2311" priority="701" operator="containsText" text="23:00 - 07:30">
      <formula>NOT(ISERROR(SEARCH("23:00 - 07:30",O6)))</formula>
    </cfRule>
    <cfRule type="containsText" dxfId="2310" priority="702" operator="containsText" text="7:00 - 15:30">
      <formula>NOT(ISERROR(SEARCH("7:00 - 15:30",O6)))</formula>
    </cfRule>
    <cfRule type="containsText" dxfId="2309" priority="703" operator="containsText" text="15:00 - 23:30">
      <formula>NOT(ISERROR(SEARCH("15:00 - 23:30",O6)))</formula>
    </cfRule>
  </conditionalFormatting>
  <conditionalFormatting sqref="M4:N4 P4">
    <cfRule type="containsText" dxfId="2308" priority="699" operator="containsText" text="CO">
      <formula>NOT(ISERROR(SEARCH("CO",M4)))</formula>
    </cfRule>
    <cfRule type="containsText" dxfId="2307" priority="700" operator="containsText" text="off">
      <formula>NOT(ISERROR(SEARCH("off",M4)))</formula>
    </cfRule>
  </conditionalFormatting>
  <conditionalFormatting sqref="Q4">
    <cfRule type="containsText" dxfId="2303" priority="694" operator="containsText" text="CO">
      <formula>NOT(ISERROR(SEARCH("CO",Q4)))</formula>
    </cfRule>
    <cfRule type="containsText" dxfId="2302" priority="695" operator="containsText" text="off">
      <formula>NOT(ISERROR(SEARCH("off",Q4)))</formula>
    </cfRule>
  </conditionalFormatting>
  <conditionalFormatting sqref="Q4">
    <cfRule type="containsText" dxfId="2301" priority="691" operator="containsText" text="23:30 - 08:00">
      <formula>NOT(ISERROR(SEARCH("23:30 - 08:00",Q4)))</formula>
    </cfRule>
    <cfRule type="containsText" dxfId="2300" priority="692" operator="containsText" text="7:30 - 16:00">
      <formula>NOT(ISERROR(SEARCH("7:30 - 16:00",Q4)))</formula>
    </cfRule>
    <cfRule type="containsText" dxfId="2299" priority="693" operator="containsText" text="15:30 - 00:00">
      <formula>NOT(ISERROR(SEARCH("15:30 - 00:00",Q4)))</formula>
    </cfRule>
  </conditionalFormatting>
  <conditionalFormatting sqref="T3">
    <cfRule type="containsText" dxfId="2298" priority="689" operator="containsText" text="CO">
      <formula>NOT(ISERROR(SEARCH("CO",T3)))</formula>
    </cfRule>
    <cfRule type="containsText" dxfId="2297" priority="690" operator="containsText" text="off">
      <formula>NOT(ISERROR(SEARCH("off",T3)))</formula>
    </cfRule>
  </conditionalFormatting>
  <conditionalFormatting sqref="T3">
    <cfRule type="containsText" dxfId="2296" priority="686" operator="containsText" text="23:00 - 07:30">
      <formula>NOT(ISERROR(SEARCH("23:00 - 07:30",T3)))</formula>
    </cfRule>
    <cfRule type="containsText" dxfId="2295" priority="687" operator="containsText" text="7:00 - 15:30">
      <formula>NOT(ISERROR(SEARCH("7:00 - 15:30",T3)))</formula>
    </cfRule>
    <cfRule type="containsText" dxfId="2294" priority="688" operator="containsText" text="15:00 - 23:30">
      <formula>NOT(ISERROR(SEARCH("15:00 - 23:30",T3)))</formula>
    </cfRule>
  </conditionalFormatting>
  <conditionalFormatting sqref="Y4:Z4">
    <cfRule type="containsText" dxfId="2293" priority="684" operator="containsText" text="CO">
      <formula>NOT(ISERROR(SEARCH("CO",Y4)))</formula>
    </cfRule>
    <cfRule type="containsText" dxfId="2292" priority="685" operator="containsText" text="off">
      <formula>NOT(ISERROR(SEARCH("off",Y4)))</formula>
    </cfRule>
  </conditionalFormatting>
  <conditionalFormatting sqref="Y3:Z3">
    <cfRule type="containsText" dxfId="2288" priority="679" operator="containsText" text="CO">
      <formula>NOT(ISERROR(SEARCH("CO",Y3)))</formula>
    </cfRule>
    <cfRule type="containsText" dxfId="2287" priority="680" operator="containsText" text="off">
      <formula>NOT(ISERROR(SEARCH("off",Y3)))</formula>
    </cfRule>
  </conditionalFormatting>
  <conditionalFormatting sqref="Y3:Z3">
    <cfRule type="containsText" dxfId="2286" priority="676" operator="containsText" text="23:30 - 08:00">
      <formula>NOT(ISERROR(SEARCH("23:30 - 08:00",Y3)))</formula>
    </cfRule>
    <cfRule type="containsText" dxfId="2285" priority="677" operator="containsText" text="7:30 - 16:00">
      <formula>NOT(ISERROR(SEARCH("7:30 - 16:00",Y3)))</formula>
    </cfRule>
    <cfRule type="containsText" dxfId="2284" priority="678" operator="containsText" text="15:30 - 00:00">
      <formula>NOT(ISERROR(SEARCH("15:30 - 00:00",Y3)))</formula>
    </cfRule>
  </conditionalFormatting>
  <conditionalFormatting sqref="X4">
    <cfRule type="containsText" dxfId="2283" priority="674" operator="containsText" text="CO">
      <formula>NOT(ISERROR(SEARCH("CO",X4)))</formula>
    </cfRule>
    <cfRule type="containsText" dxfId="2282" priority="675" operator="containsText" text="off">
      <formula>NOT(ISERROR(SEARCH("off",X4)))</formula>
    </cfRule>
  </conditionalFormatting>
  <conditionalFormatting sqref="R5:S5">
    <cfRule type="containsText" dxfId="2278" priority="669" operator="containsText" text="CO">
      <formula>NOT(ISERROR(SEARCH("CO",R5)))</formula>
    </cfRule>
    <cfRule type="containsText" dxfId="2277" priority="670" operator="containsText" text="off">
      <formula>NOT(ISERROR(SEARCH("off",R5)))</formula>
    </cfRule>
  </conditionalFormatting>
  <conditionalFormatting sqref="T7:V7">
    <cfRule type="containsText" dxfId="2273" priority="664" operator="containsText" text="CO">
      <formula>NOT(ISERROR(SEARCH("CO",T7)))</formula>
    </cfRule>
    <cfRule type="containsText" dxfId="2272" priority="665" operator="containsText" text="off">
      <formula>NOT(ISERROR(SEARCH("off",T7)))</formula>
    </cfRule>
  </conditionalFormatting>
  <conditionalFormatting sqref="T7:V7">
    <cfRule type="containsText" dxfId="2271" priority="661" operator="containsText" text="23:00 - 07:30">
      <formula>NOT(ISERROR(SEARCH("23:00 - 07:30",T7)))</formula>
    </cfRule>
    <cfRule type="containsText" dxfId="2270" priority="662" operator="containsText" text="7:00 - 15:30">
      <formula>NOT(ISERROR(SEARCH("7:00 - 15:30",T7)))</formula>
    </cfRule>
    <cfRule type="containsText" dxfId="2269" priority="663" operator="containsText" text="15:00 - 23:30">
      <formula>NOT(ISERROR(SEARCH("15:00 - 23:30",T7)))</formula>
    </cfRule>
  </conditionalFormatting>
  <conditionalFormatting sqref="W5:X5">
    <cfRule type="containsText" dxfId="2268" priority="659" operator="containsText" text="CO">
      <formula>NOT(ISERROR(SEARCH("CO",W5)))</formula>
    </cfRule>
    <cfRule type="containsText" dxfId="2267" priority="660" operator="containsText" text="off">
      <formula>NOT(ISERROR(SEARCH("off",W5)))</formula>
    </cfRule>
  </conditionalFormatting>
  <conditionalFormatting sqref="U4:V4">
    <cfRule type="containsText" dxfId="2263" priority="654" operator="containsText" text="CO">
      <formula>NOT(ISERROR(SEARCH("CO",U4)))</formula>
    </cfRule>
    <cfRule type="containsText" dxfId="2262" priority="655" operator="containsText" text="off">
      <formula>NOT(ISERROR(SEARCH("off",U4)))</formula>
    </cfRule>
  </conditionalFormatting>
  <conditionalFormatting sqref="U4:V4">
    <cfRule type="containsText" dxfId="2261" priority="651" operator="containsText" text="23:00 - 07:30">
      <formula>NOT(ISERROR(SEARCH("23:00 - 07:30",U4)))</formula>
    </cfRule>
    <cfRule type="containsText" dxfId="2260" priority="652" operator="containsText" text="7:00 - 15:30">
      <formula>NOT(ISERROR(SEARCH("7:00 - 15:30",U4)))</formula>
    </cfRule>
    <cfRule type="containsText" dxfId="2259" priority="653" operator="containsText" text="15:00 - 23:30">
      <formula>NOT(ISERROR(SEARCH("15:00 - 23:30",U4)))</formula>
    </cfRule>
  </conditionalFormatting>
  <conditionalFormatting sqref="W3:X3">
    <cfRule type="containsText" dxfId="2243" priority="634" operator="containsText" text="CO">
      <formula>NOT(ISERROR(SEARCH("CO",W3)))</formula>
    </cfRule>
    <cfRule type="containsText" dxfId="2242" priority="635" operator="containsText" text="off">
      <formula>NOT(ISERROR(SEARCH("off",W3)))</formula>
    </cfRule>
  </conditionalFormatting>
  <conditionalFormatting sqref="AD6 AF6:AG6">
    <cfRule type="containsText" dxfId="2198" priority="589" operator="containsText" text="CO">
      <formula>NOT(ISERROR(SEARCH("CO",AD6)))</formula>
    </cfRule>
    <cfRule type="containsText" dxfId="2197" priority="590" operator="containsText" text="off">
      <formula>NOT(ISERROR(SEARCH("off",AD6)))</formula>
    </cfRule>
  </conditionalFormatting>
  <conditionalFormatting sqref="AD6 AF6:AG6">
    <cfRule type="containsText" dxfId="2196" priority="586" operator="containsText" text="23:00 - 07:30">
      <formula>NOT(ISERROR(SEARCH("23:00 - 07:30",AD6)))</formula>
    </cfRule>
    <cfRule type="containsText" dxfId="2195" priority="587" operator="containsText" text="7:00 - 15:30">
      <formula>NOT(ISERROR(SEARCH("7:00 - 15:30",AD6)))</formula>
    </cfRule>
    <cfRule type="containsText" dxfId="2194" priority="588" operator="containsText" text="15:00 - 23:30">
      <formula>NOT(ISERROR(SEARCH("15:00 - 23:30",AD6)))</formula>
    </cfRule>
  </conditionalFormatting>
  <conditionalFormatting sqref="AB4:AE4">
    <cfRule type="containsText" dxfId="2188" priority="579" operator="containsText" text="CO">
      <formula>NOT(ISERROR(SEARCH("CO",AB4)))</formula>
    </cfRule>
    <cfRule type="containsText" dxfId="2187" priority="580" operator="containsText" text="off">
      <formula>NOT(ISERROR(SEARCH("off",AB4)))</formula>
    </cfRule>
  </conditionalFormatting>
  <conditionalFormatting sqref="AG3:AH3">
    <cfRule type="containsText" dxfId="2183" priority="574" operator="containsText" text="CO">
      <formula>NOT(ISERROR(SEARCH("CO",AG3)))</formula>
    </cfRule>
    <cfRule type="containsText" dxfId="2182" priority="575" operator="containsText" text="off">
      <formula>NOT(ISERROR(SEARCH("off",AG3)))</formula>
    </cfRule>
  </conditionalFormatting>
  <conditionalFormatting sqref="AG5">
    <cfRule type="containsText" dxfId="2178" priority="569" operator="containsText" text="CO">
      <formula>NOT(ISERROR(SEARCH("CO",AG5)))</formula>
    </cfRule>
    <cfRule type="containsText" dxfId="2177" priority="570" operator="containsText" text="off">
      <formula>NOT(ISERROR(SEARCH("off",AG5)))</formula>
    </cfRule>
  </conditionalFormatting>
  <conditionalFormatting sqref="AH5">
    <cfRule type="containsText" dxfId="2173" priority="564" operator="containsText" text="CO">
      <formula>NOT(ISERROR(SEARCH("CO",AH5)))</formula>
    </cfRule>
    <cfRule type="containsText" dxfId="2172" priority="565" operator="containsText" text="off">
      <formula>NOT(ISERROR(SEARCH("off",AH5)))</formula>
    </cfRule>
  </conditionalFormatting>
  <conditionalFormatting sqref="AH5">
    <cfRule type="containsText" dxfId="2171" priority="561" operator="containsText" text="23:30 - 08:00">
      <formula>NOT(ISERROR(SEARCH("23:30 - 08:00",AH5)))</formula>
    </cfRule>
    <cfRule type="containsText" dxfId="2170" priority="562" operator="containsText" text="7:30 - 16:00">
      <formula>NOT(ISERROR(SEARCH("7:30 - 16:00",AH5)))</formula>
    </cfRule>
    <cfRule type="containsText" dxfId="2169" priority="563" operator="containsText" text="15:30 - 00:00">
      <formula>NOT(ISERROR(SEARCH("15:30 - 00:00",AH5)))</formula>
    </cfRule>
  </conditionalFormatting>
  <conditionalFormatting sqref="AH4">
    <cfRule type="containsText" dxfId="2168" priority="559" operator="containsText" text="CO">
      <formula>NOT(ISERROR(SEARCH("CO",AH4)))</formula>
    </cfRule>
    <cfRule type="containsText" dxfId="2167" priority="560" operator="containsText" text="off">
      <formula>NOT(ISERROR(SEARCH("off",AH4)))</formula>
    </cfRule>
  </conditionalFormatting>
  <conditionalFormatting sqref="AE5:AF5">
    <cfRule type="containsText" dxfId="2158" priority="549" operator="containsText" text="CO">
      <formula>NOT(ISERROR(SEARCH("CO",AE5)))</formula>
    </cfRule>
    <cfRule type="containsText" dxfId="2157" priority="550" operator="containsText" text="off">
      <formula>NOT(ISERROR(SEARCH("off",AE5)))</formula>
    </cfRule>
  </conditionalFormatting>
  <conditionalFormatting sqref="AB5">
    <cfRule type="containsText" dxfId="2153" priority="544" operator="containsText" text="CO">
      <formula>NOT(ISERROR(SEARCH("CO",AB5)))</formula>
    </cfRule>
    <cfRule type="containsText" dxfId="2152" priority="545" operator="containsText" text="off">
      <formula>NOT(ISERROR(SEARCH("off",AB5)))</formula>
    </cfRule>
  </conditionalFormatting>
  <conditionalFormatting sqref="F10">
    <cfRule type="containsText" dxfId="2148" priority="539" operator="containsText" text="CO">
      <formula>NOT(ISERROR(SEARCH("CO",F10)))</formula>
    </cfRule>
    <cfRule type="containsText" dxfId="2147" priority="540" operator="containsText" text="off">
      <formula>NOT(ISERROR(SEARCH("off",F10)))</formula>
    </cfRule>
  </conditionalFormatting>
  <conditionalFormatting sqref="M10:N10">
    <cfRule type="containsText" dxfId="2143" priority="534" operator="containsText" text="CO">
      <formula>NOT(ISERROR(SEARCH("CO",M10)))</formula>
    </cfRule>
    <cfRule type="containsText" dxfId="2142" priority="535" operator="containsText" text="off">
      <formula>NOT(ISERROR(SEARCH("off",M10)))</formula>
    </cfRule>
  </conditionalFormatting>
  <conditionalFormatting sqref="T10:U10">
    <cfRule type="containsText" dxfId="2138" priority="529" operator="containsText" text="CO">
      <formula>NOT(ISERROR(SEARCH("CO",T10)))</formula>
    </cfRule>
    <cfRule type="containsText" dxfId="2137" priority="530" operator="containsText" text="off">
      <formula>NOT(ISERROR(SEARCH("off",T10)))</formula>
    </cfRule>
  </conditionalFormatting>
  <conditionalFormatting sqref="T10:U10">
    <cfRule type="containsText" dxfId="2136" priority="526" operator="containsText" text="23:30 - 08:00">
      <formula>NOT(ISERROR(SEARCH("23:30 - 08:00",T10)))</formula>
    </cfRule>
    <cfRule type="containsText" dxfId="2135" priority="527" operator="containsText" text="7:30 - 16:00">
      <formula>NOT(ISERROR(SEARCH("7:30 - 16:00",T10)))</formula>
    </cfRule>
    <cfRule type="containsText" dxfId="2134" priority="528" operator="containsText" text="15:30 - 00:00">
      <formula>NOT(ISERROR(SEARCH("15:30 - 00:00",T10)))</formula>
    </cfRule>
  </conditionalFormatting>
  <conditionalFormatting sqref="AA10:AB10">
    <cfRule type="containsText" dxfId="2133" priority="524" operator="containsText" text="CO">
      <formula>NOT(ISERROR(SEARCH("CO",AA10)))</formula>
    </cfRule>
    <cfRule type="containsText" dxfId="2132" priority="525" operator="containsText" text="off">
      <formula>NOT(ISERROR(SEARCH("off",AA10)))</formula>
    </cfRule>
  </conditionalFormatting>
  <conditionalFormatting sqref="AA10:AB10">
    <cfRule type="containsText" dxfId="2131" priority="521" operator="containsText" text="23:30 - 08:00">
      <formula>NOT(ISERROR(SEARCH("23:30 - 08:00",AA10)))</formula>
    </cfRule>
    <cfRule type="containsText" dxfId="2130" priority="522" operator="containsText" text="7:30 - 16:00">
      <formula>NOT(ISERROR(SEARCH("7:30 - 16:00",AA10)))</formula>
    </cfRule>
    <cfRule type="containsText" dxfId="2129" priority="523" operator="containsText" text="15:30 - 00:00">
      <formula>NOT(ISERROR(SEARCH("15:30 - 00:00",AA10)))</formula>
    </cfRule>
  </conditionalFormatting>
  <conditionalFormatting sqref="AG8">
    <cfRule type="containsText" dxfId="2128" priority="519" operator="containsText" text="CO">
      <formula>NOT(ISERROR(SEARCH("CO",AG8)))</formula>
    </cfRule>
    <cfRule type="containsText" dxfId="2127" priority="520" operator="containsText" text="off">
      <formula>NOT(ISERROR(SEARCH("off",AG8)))</formula>
    </cfRule>
  </conditionalFormatting>
  <conditionalFormatting sqref="D11:F11">
    <cfRule type="containsText" dxfId="2123" priority="514" operator="containsText" text="CO">
      <formula>NOT(ISERROR(SEARCH("CO",D11)))</formula>
    </cfRule>
    <cfRule type="containsText" dxfId="2122" priority="515" operator="containsText" text="off">
      <formula>NOT(ISERROR(SEARCH("off",D11)))</formula>
    </cfRule>
  </conditionalFormatting>
  <conditionalFormatting sqref="D11:F11">
    <cfRule type="containsText" dxfId="2121" priority="511" operator="containsText" text="23:00 - 07:30">
      <formula>NOT(ISERROR(SEARCH("23:00 - 07:30",D11)))</formula>
    </cfRule>
    <cfRule type="containsText" dxfId="2120" priority="512" operator="containsText" text="7:00 - 15:30">
      <formula>NOT(ISERROR(SEARCH("7:00 - 15:30",D11)))</formula>
    </cfRule>
    <cfRule type="containsText" dxfId="2119" priority="513" operator="containsText" text="15:00 - 23:30">
      <formula>NOT(ISERROR(SEARCH("15:00 - 23:30",D11)))</formula>
    </cfRule>
  </conditionalFormatting>
  <conditionalFormatting sqref="F12:I12">
    <cfRule type="containsText" dxfId="2118" priority="509" operator="containsText" text="CO">
      <formula>NOT(ISERROR(SEARCH("CO",F12)))</formula>
    </cfRule>
    <cfRule type="containsText" dxfId="2117" priority="510" operator="containsText" text="off">
      <formula>NOT(ISERROR(SEARCH("off",F12)))</formula>
    </cfRule>
  </conditionalFormatting>
  <conditionalFormatting sqref="G11">
    <cfRule type="containsText" dxfId="2113" priority="504" operator="containsText" text="CO">
      <formula>NOT(ISERROR(SEARCH("CO",G11)))</formula>
    </cfRule>
    <cfRule type="containsText" dxfId="2112" priority="505" operator="containsText" text="off">
      <formula>NOT(ISERROR(SEARCH("off",G11)))</formula>
    </cfRule>
  </conditionalFormatting>
  <conditionalFormatting sqref="H10:L10">
    <cfRule type="containsText" dxfId="2108" priority="499" operator="containsText" text="CO">
      <formula>NOT(ISERROR(SEARCH("CO",H10)))</formula>
    </cfRule>
    <cfRule type="containsText" dxfId="2107" priority="500" operator="containsText" text="off">
      <formula>NOT(ISERROR(SEARCH("off",H10)))</formula>
    </cfRule>
  </conditionalFormatting>
  <conditionalFormatting sqref="H11:I11">
    <cfRule type="containsText" dxfId="2103" priority="494" operator="containsText" text="CO">
      <formula>NOT(ISERROR(SEARCH("CO",H11)))</formula>
    </cfRule>
    <cfRule type="containsText" dxfId="2102" priority="495" operator="containsText" text="off">
      <formula>NOT(ISERROR(SEARCH("off",H11)))</formula>
    </cfRule>
  </conditionalFormatting>
  <conditionalFormatting sqref="K12:L12">
    <cfRule type="containsText" dxfId="2098" priority="489" operator="containsText" text="CO">
      <formula>NOT(ISERROR(SEARCH("CO",K12)))</formula>
    </cfRule>
    <cfRule type="containsText" dxfId="2097" priority="490" operator="containsText" text="off">
      <formula>NOT(ISERROR(SEARCH("off",K12)))</formula>
    </cfRule>
  </conditionalFormatting>
  <conditionalFormatting sqref="H8:J8">
    <cfRule type="containsText" dxfId="2093" priority="484" operator="containsText" text="CO">
      <formula>NOT(ISERROR(SEARCH("CO",H8)))</formula>
    </cfRule>
    <cfRule type="containsText" dxfId="2092" priority="485" operator="containsText" text="off">
      <formula>NOT(ISERROR(SEARCH("off",H8)))</formula>
    </cfRule>
  </conditionalFormatting>
  <conditionalFormatting sqref="J11:M11">
    <cfRule type="containsText" dxfId="2088" priority="479" operator="containsText" text="CO">
      <formula>NOT(ISERROR(SEARCH("CO",J11)))</formula>
    </cfRule>
    <cfRule type="containsText" dxfId="2087" priority="480" operator="containsText" text="off">
      <formula>NOT(ISERROR(SEARCH("off",J11)))</formula>
    </cfRule>
  </conditionalFormatting>
  <conditionalFormatting sqref="J9:L9">
    <cfRule type="containsText" dxfId="2083" priority="474" operator="containsText" text="CO">
      <formula>NOT(ISERROR(SEARCH("CO",J9)))</formula>
    </cfRule>
    <cfRule type="containsText" dxfId="2082" priority="475" operator="containsText" text="off">
      <formula>NOT(ISERROR(SEARCH("off",J9)))</formula>
    </cfRule>
  </conditionalFormatting>
  <conditionalFormatting sqref="R9:S9">
    <cfRule type="containsText" dxfId="2078" priority="469" operator="containsText" text="CO">
      <formula>NOT(ISERROR(SEARCH("CO",R9)))</formula>
    </cfRule>
    <cfRule type="containsText" dxfId="2077" priority="470" operator="containsText" text="off">
      <formula>NOT(ISERROR(SEARCH("off",R9)))</formula>
    </cfRule>
  </conditionalFormatting>
  <conditionalFormatting sqref="M9">
    <cfRule type="containsText" dxfId="2073" priority="464" operator="containsText" text="CO">
      <formula>NOT(ISERROR(SEARCH("CO",M9)))</formula>
    </cfRule>
    <cfRule type="containsText" dxfId="2072" priority="465" operator="containsText" text="off">
      <formula>NOT(ISERROR(SEARCH("off",M9)))</formula>
    </cfRule>
  </conditionalFormatting>
  <conditionalFormatting sqref="M9">
    <cfRule type="containsText" dxfId="2071" priority="461" operator="containsText" text="23:30 - 08:00">
      <formula>NOT(ISERROR(SEARCH("23:30 - 08:00",M9)))</formula>
    </cfRule>
    <cfRule type="containsText" dxfId="2070" priority="462" operator="containsText" text="7:30 - 16:00">
      <formula>NOT(ISERROR(SEARCH("7:30 - 16:00",M9)))</formula>
    </cfRule>
    <cfRule type="containsText" dxfId="2069" priority="463" operator="containsText" text="15:30 - 00:00">
      <formula>NOT(ISERROR(SEARCH("15:30 - 00:00",M9)))</formula>
    </cfRule>
  </conditionalFormatting>
  <conditionalFormatting sqref="N12:O12">
    <cfRule type="containsText" dxfId="2068" priority="459" operator="containsText" text="CO">
      <formula>NOT(ISERROR(SEARCH("CO",N12)))</formula>
    </cfRule>
    <cfRule type="containsText" dxfId="2067" priority="460" operator="containsText" text="off">
      <formula>NOT(ISERROR(SEARCH("off",N12)))</formula>
    </cfRule>
  </conditionalFormatting>
  <conditionalFormatting sqref="M12">
    <cfRule type="containsText" dxfId="2063" priority="454" operator="containsText" text="CO">
      <formula>NOT(ISERROR(SEARCH("CO",M12)))</formula>
    </cfRule>
    <cfRule type="containsText" dxfId="2062" priority="455" operator="containsText" text="off">
      <formula>NOT(ISERROR(SEARCH("off",M12)))</formula>
    </cfRule>
  </conditionalFormatting>
  <conditionalFormatting sqref="P8:Q8">
    <cfRule type="containsText" dxfId="2053" priority="444" operator="containsText" text="CO">
      <formula>NOT(ISERROR(SEARCH("CO",P8)))</formula>
    </cfRule>
    <cfRule type="containsText" dxfId="2052" priority="445" operator="containsText" text="off">
      <formula>NOT(ISERROR(SEARCH("off",P8)))</formula>
    </cfRule>
  </conditionalFormatting>
  <conditionalFormatting sqref="P10:S10">
    <cfRule type="containsText" dxfId="2048" priority="439" operator="containsText" text="CO">
      <formula>NOT(ISERROR(SEARCH("CO",P10)))</formula>
    </cfRule>
    <cfRule type="containsText" dxfId="2047" priority="440" operator="containsText" text="off">
      <formula>NOT(ISERROR(SEARCH("off",P10)))</formula>
    </cfRule>
  </conditionalFormatting>
  <conditionalFormatting sqref="N9:Q9">
    <cfRule type="containsText" dxfId="2043" priority="434" operator="containsText" text="CO">
      <formula>NOT(ISERROR(SEARCH("CO",N9)))</formula>
    </cfRule>
    <cfRule type="containsText" dxfId="2042" priority="435" operator="containsText" text="off">
      <formula>NOT(ISERROR(SEARCH("off",N9)))</formula>
    </cfRule>
  </conditionalFormatting>
  <conditionalFormatting sqref="N9:Q9">
    <cfRule type="containsText" dxfId="2041" priority="431" operator="containsText" text="23:00 - 07:30">
      <formula>NOT(ISERROR(SEARCH("23:00 - 07:30",N9)))</formula>
    </cfRule>
    <cfRule type="containsText" dxfId="2040" priority="432" operator="containsText" text="7:00 - 15:30">
      <formula>NOT(ISERROR(SEARCH("7:00 - 15:30",N9)))</formula>
    </cfRule>
    <cfRule type="containsText" dxfId="2039" priority="433" operator="containsText" text="15:00 - 23:30">
      <formula>NOT(ISERROR(SEARCH("15:00 - 23:30",N9)))</formula>
    </cfRule>
  </conditionalFormatting>
  <conditionalFormatting sqref="N11">
    <cfRule type="containsText" dxfId="2038" priority="429" operator="containsText" text="CO">
      <formula>NOT(ISERROR(SEARCH("CO",N11)))</formula>
    </cfRule>
    <cfRule type="containsText" dxfId="2037" priority="430" operator="containsText" text="off">
      <formula>NOT(ISERROR(SEARCH("off",N11)))</formula>
    </cfRule>
  </conditionalFormatting>
  <conditionalFormatting sqref="Y9:Z9">
    <cfRule type="containsText" dxfId="2033" priority="424" operator="containsText" text="CO">
      <formula>NOT(ISERROR(SEARCH("CO",Y9)))</formula>
    </cfRule>
    <cfRule type="containsText" dxfId="2032" priority="425" operator="containsText" text="off">
      <formula>NOT(ISERROR(SEARCH("off",Y9)))</formula>
    </cfRule>
  </conditionalFormatting>
  <conditionalFormatting sqref="Y9:Z9">
    <cfRule type="containsText" dxfId="2031" priority="421" operator="containsText" text="23:30 - 08:00">
      <formula>NOT(ISERROR(SEARCH("23:30 - 08:00",Y9)))</formula>
    </cfRule>
    <cfRule type="containsText" dxfId="2030" priority="422" operator="containsText" text="7:30 - 16:00">
      <formula>NOT(ISERROR(SEARCH("7:30 - 16:00",Y9)))</formula>
    </cfRule>
    <cfRule type="containsText" dxfId="2029" priority="423" operator="containsText" text="15:30 - 00:00">
      <formula>NOT(ISERROR(SEARCH("15:30 - 00:00",Y9)))</formula>
    </cfRule>
  </conditionalFormatting>
  <conditionalFormatting sqref="R11:S11">
    <cfRule type="containsText" dxfId="2028" priority="419" operator="containsText" text="CO">
      <formula>NOT(ISERROR(SEARCH("CO",R11)))</formula>
    </cfRule>
    <cfRule type="containsText" dxfId="2027" priority="420" operator="containsText" text="off">
      <formula>NOT(ISERROR(SEARCH("off",R11)))</formula>
    </cfRule>
  </conditionalFormatting>
  <conditionalFormatting sqref="R11:S11">
    <cfRule type="containsText" dxfId="2026" priority="416" operator="containsText" text="23:30 - 08:00">
      <formula>NOT(ISERROR(SEARCH("23:30 - 08:00",R11)))</formula>
    </cfRule>
    <cfRule type="containsText" dxfId="2025" priority="417" operator="containsText" text="7:30 - 16:00">
      <formula>NOT(ISERROR(SEARCH("7:30 - 16:00",R11)))</formula>
    </cfRule>
    <cfRule type="containsText" dxfId="2024" priority="418" operator="containsText" text="15:30 - 00:00">
      <formula>NOT(ISERROR(SEARCH("15:30 - 00:00",R11)))</formula>
    </cfRule>
  </conditionalFormatting>
  <conditionalFormatting sqref="P12:Q12">
    <cfRule type="containsText" dxfId="2013" priority="404" operator="containsText" text="CO">
      <formula>NOT(ISERROR(SEARCH("CO",P12)))</formula>
    </cfRule>
    <cfRule type="containsText" dxfId="2012" priority="405" operator="containsText" text="off">
      <formula>NOT(ISERROR(SEARCH("off",P12)))</formula>
    </cfRule>
  </conditionalFormatting>
  <conditionalFormatting sqref="P12:Q12">
    <cfRule type="containsText" dxfId="2011" priority="401" operator="containsText" text="23:30 - 08:00">
      <formula>NOT(ISERROR(SEARCH("23:30 - 08:00",P12)))</formula>
    </cfRule>
    <cfRule type="containsText" dxfId="2010" priority="402" operator="containsText" text="7:30 - 16:00">
      <formula>NOT(ISERROR(SEARCH("7:30 - 16:00",P12)))</formula>
    </cfRule>
    <cfRule type="containsText" dxfId="2009" priority="403" operator="containsText" text="15:30 - 00:00">
      <formula>NOT(ISERROR(SEARCH("15:30 - 00:00",P12)))</formula>
    </cfRule>
  </conditionalFormatting>
  <conditionalFormatting sqref="R8:U8">
    <cfRule type="containsText" dxfId="2008" priority="399" operator="containsText" text="CO">
      <formula>NOT(ISERROR(SEARCH("CO",R8)))</formula>
    </cfRule>
    <cfRule type="containsText" dxfId="2007" priority="400" operator="containsText" text="off">
      <formula>NOT(ISERROR(SEARCH("off",R8)))</formula>
    </cfRule>
  </conditionalFormatting>
  <conditionalFormatting sqref="V8">
    <cfRule type="containsText" dxfId="1998" priority="389" operator="containsText" text="CO">
      <formula>NOT(ISERROR(SEARCH("CO",V8)))</formula>
    </cfRule>
    <cfRule type="containsText" dxfId="1997" priority="390" operator="containsText" text="off">
      <formula>NOT(ISERROR(SEARCH("off",V8)))</formula>
    </cfRule>
  </conditionalFormatting>
  <conditionalFormatting sqref="V8">
    <cfRule type="containsText" dxfId="1996" priority="386" operator="containsText" text="23:30 - 08:00">
      <formula>NOT(ISERROR(SEARCH("23:30 - 08:00",V8)))</formula>
    </cfRule>
    <cfRule type="containsText" dxfId="1995" priority="387" operator="containsText" text="7:30 - 16:00">
      <formula>NOT(ISERROR(SEARCH("7:30 - 16:00",V8)))</formula>
    </cfRule>
    <cfRule type="containsText" dxfId="1994" priority="388" operator="containsText" text="15:30 - 00:00">
      <formula>NOT(ISERROR(SEARCH("15:30 - 00:00",V8)))</formula>
    </cfRule>
  </conditionalFormatting>
  <conditionalFormatting sqref="AB8">
    <cfRule type="containsText" dxfId="1993" priority="384" operator="containsText" text="CO">
      <formula>NOT(ISERROR(SEARCH("CO",AB8)))</formula>
    </cfRule>
    <cfRule type="containsText" dxfId="1992" priority="385" operator="containsText" text="off">
      <formula>NOT(ISERROR(SEARCH("off",AB8)))</formula>
    </cfRule>
  </conditionalFormatting>
  <conditionalFormatting sqref="AD9:AE9">
    <cfRule type="containsText" dxfId="1988" priority="379" operator="containsText" text="CO">
      <formula>NOT(ISERROR(SEARCH("CO",AD9)))</formula>
    </cfRule>
    <cfRule type="containsText" dxfId="1987" priority="380" operator="containsText" text="off">
      <formula>NOT(ISERROR(SEARCH("off",AD9)))</formula>
    </cfRule>
  </conditionalFormatting>
  <conditionalFormatting sqref="AD12:AE12">
    <cfRule type="containsText" dxfId="1983" priority="374" operator="containsText" text="CO">
      <formula>NOT(ISERROR(SEARCH("CO",AD12)))</formula>
    </cfRule>
    <cfRule type="containsText" dxfId="1982" priority="375" operator="containsText" text="off">
      <formula>NOT(ISERROR(SEARCH("off",AD12)))</formula>
    </cfRule>
  </conditionalFormatting>
  <conditionalFormatting sqref="X11">
    <cfRule type="containsText" dxfId="1978" priority="369" operator="containsText" text="CO">
      <formula>NOT(ISERROR(SEARCH("CO",X11)))</formula>
    </cfRule>
    <cfRule type="containsText" dxfId="1977" priority="370" operator="containsText" text="off">
      <formula>NOT(ISERROR(SEARCH("off",X11)))</formula>
    </cfRule>
  </conditionalFormatting>
  <conditionalFormatting sqref="AB12:AC12">
    <cfRule type="containsText" dxfId="1973" priority="364" operator="containsText" text="CO">
      <formula>NOT(ISERROR(SEARCH("CO",AB12)))</formula>
    </cfRule>
    <cfRule type="containsText" dxfId="1972" priority="365" operator="containsText" text="off">
      <formula>NOT(ISERROR(SEARCH("off",AB12)))</formula>
    </cfRule>
  </conditionalFormatting>
  <conditionalFormatting sqref="AB12:AC12">
    <cfRule type="containsText" dxfId="1971" priority="361" operator="containsText" text="23:00 - 07:30">
      <formula>NOT(ISERROR(SEARCH("23:00 - 07:30",AB12)))</formula>
    </cfRule>
    <cfRule type="containsText" dxfId="1970" priority="362" operator="containsText" text="7:00 - 15:30">
      <formula>NOT(ISERROR(SEARCH("7:00 - 15:30",AB12)))</formula>
    </cfRule>
    <cfRule type="containsText" dxfId="1969" priority="363" operator="containsText" text="15:00 - 23:30">
      <formula>NOT(ISERROR(SEARCH("15:00 - 23:30",AB12)))</formula>
    </cfRule>
  </conditionalFormatting>
  <conditionalFormatting sqref="AF12:AH12">
    <cfRule type="containsText" dxfId="1968" priority="359" operator="containsText" text="CO">
      <formula>NOT(ISERROR(SEARCH("CO",AF12)))</formula>
    </cfRule>
    <cfRule type="containsText" dxfId="1967" priority="360" operator="containsText" text="off">
      <formula>NOT(ISERROR(SEARCH("off",AF12)))</formula>
    </cfRule>
  </conditionalFormatting>
  <conditionalFormatting sqref="W12">
    <cfRule type="containsText" dxfId="1963" priority="354" operator="containsText" text="CO">
      <formula>NOT(ISERROR(SEARCH("CO",W12)))</formula>
    </cfRule>
    <cfRule type="containsText" dxfId="1962" priority="355" operator="containsText" text="off">
      <formula>NOT(ISERROR(SEARCH("off",W12)))</formula>
    </cfRule>
  </conditionalFormatting>
  <conditionalFormatting sqref="T9:V9">
    <cfRule type="containsText" dxfId="1953" priority="344" operator="containsText" text="CO">
      <formula>NOT(ISERROR(SEARCH("CO",T9)))</formula>
    </cfRule>
    <cfRule type="containsText" dxfId="1952" priority="345" operator="containsText" text="off">
      <formula>NOT(ISERROR(SEARCH("off",T9)))</formula>
    </cfRule>
  </conditionalFormatting>
  <conditionalFormatting sqref="T9:V9">
    <cfRule type="containsText" dxfId="1951" priority="341" operator="containsText" text="23:00 - 07:30">
      <formula>NOT(ISERROR(SEARCH("23:00 - 07:30",T9)))</formula>
    </cfRule>
    <cfRule type="containsText" dxfId="1950" priority="342" operator="containsText" text="7:00 - 15:30">
      <formula>NOT(ISERROR(SEARCH("7:00 - 15:30",T9)))</formula>
    </cfRule>
    <cfRule type="containsText" dxfId="1949" priority="343" operator="containsText" text="15:00 - 23:30">
      <formula>NOT(ISERROR(SEARCH("15:00 - 23:30",T9)))</formula>
    </cfRule>
  </conditionalFormatting>
  <conditionalFormatting sqref="AA12">
    <cfRule type="containsText" dxfId="1933" priority="324" operator="containsText" text="CO">
      <formula>NOT(ISERROR(SEARCH("CO",AA12)))</formula>
    </cfRule>
    <cfRule type="containsText" dxfId="1932" priority="325" operator="containsText" text="off">
      <formula>NOT(ISERROR(SEARCH("off",AA12)))</formula>
    </cfRule>
  </conditionalFormatting>
  <conditionalFormatting sqref="AA9:AC9">
    <cfRule type="containsText" dxfId="1928" priority="319" operator="containsText" text="CO">
      <formula>NOT(ISERROR(SEARCH("CO",AA9)))</formula>
    </cfRule>
    <cfRule type="containsText" dxfId="1927" priority="320" operator="containsText" text="off">
      <formula>NOT(ISERROR(SEARCH("off",AA9)))</formula>
    </cfRule>
  </conditionalFormatting>
  <conditionalFormatting sqref="AB11:AE11">
    <cfRule type="containsText" dxfId="1923" priority="314" operator="containsText" text="CO">
      <formula>NOT(ISERROR(SEARCH("CO",AB11)))</formula>
    </cfRule>
    <cfRule type="containsText" dxfId="1922" priority="315" operator="containsText" text="off">
      <formula>NOT(ISERROR(SEARCH("off",AB11)))</formula>
    </cfRule>
  </conditionalFormatting>
  <conditionalFormatting sqref="AC10">
    <cfRule type="containsText" dxfId="1918" priority="309" operator="containsText" text="CO">
      <formula>NOT(ISERROR(SEARCH("CO",AC10)))</formula>
    </cfRule>
    <cfRule type="containsText" dxfId="1917" priority="310" operator="containsText" text="off">
      <formula>NOT(ISERROR(SEARCH("off",AC10)))</formula>
    </cfRule>
  </conditionalFormatting>
  <conditionalFormatting sqref="AC10">
    <cfRule type="containsText" dxfId="1916" priority="306" operator="containsText" text="23:00 - 07:30">
      <formula>NOT(ISERROR(SEARCH("23:00 - 07:30",AC10)))</formula>
    </cfRule>
    <cfRule type="containsText" dxfId="1915" priority="307" operator="containsText" text="7:00 - 15:30">
      <formula>NOT(ISERROR(SEARCH("7:00 - 15:30",AC10)))</formula>
    </cfRule>
    <cfRule type="containsText" dxfId="1914" priority="308" operator="containsText" text="15:00 - 23:30">
      <formula>NOT(ISERROR(SEARCH("15:00 - 23:30",AC10)))</formula>
    </cfRule>
  </conditionalFormatting>
  <conditionalFormatting sqref="AE10:AG10">
    <cfRule type="containsText" dxfId="1913" priority="304" operator="containsText" text="CO">
      <formula>NOT(ISERROR(SEARCH("CO",AE10)))</formula>
    </cfRule>
    <cfRule type="containsText" dxfId="1912" priority="305" operator="containsText" text="off">
      <formula>NOT(ISERROR(SEARCH("off",AE10)))</formula>
    </cfRule>
  </conditionalFormatting>
  <conditionalFormatting sqref="AE10:AG10">
    <cfRule type="containsText" dxfId="1911" priority="301" operator="containsText" text="23:00 - 07:30">
      <formula>NOT(ISERROR(SEARCH("23:00 - 07:30",AE10)))</formula>
    </cfRule>
    <cfRule type="containsText" dxfId="1910" priority="302" operator="containsText" text="7:00 - 15:30">
      <formula>NOT(ISERROR(SEARCH("7:00 - 15:30",AE10)))</formula>
    </cfRule>
    <cfRule type="containsText" dxfId="1909" priority="303" operator="containsText" text="15:00 - 23:30">
      <formula>NOT(ISERROR(SEARCH("15:00 - 23:30",AE10)))</formula>
    </cfRule>
  </conditionalFormatting>
  <conditionalFormatting sqref="AG9:AH9">
    <cfRule type="containsText" dxfId="1908" priority="299" operator="containsText" text="CO">
      <formula>NOT(ISERROR(SEARCH("CO",AG9)))</formula>
    </cfRule>
    <cfRule type="containsText" dxfId="1907" priority="300" operator="containsText" text="off">
      <formula>NOT(ISERROR(SEARCH("off",AG9)))</formula>
    </cfRule>
  </conditionalFormatting>
  <conditionalFormatting sqref="AD8:AE8">
    <cfRule type="containsText" dxfId="1903" priority="294" operator="containsText" text="CO">
      <formula>NOT(ISERROR(SEARCH("CO",AD8)))</formula>
    </cfRule>
    <cfRule type="containsText" dxfId="1902" priority="295" operator="containsText" text="off">
      <formula>NOT(ISERROR(SEARCH("off",AD8)))</formula>
    </cfRule>
  </conditionalFormatting>
  <conditionalFormatting sqref="O11">
    <cfRule type="containsText" dxfId="1893" priority="284" operator="containsText" text="CO">
      <formula>NOT(ISERROR(SEARCH("CO",O11)))</formula>
    </cfRule>
    <cfRule type="containsText" dxfId="1892" priority="285" operator="containsText" text="off">
      <formula>NOT(ISERROR(SEARCH("off",O11)))</formula>
    </cfRule>
  </conditionalFormatting>
  <conditionalFormatting sqref="T11:V11">
    <cfRule type="containsText" dxfId="1888" priority="279" operator="containsText" text="CO">
      <formula>NOT(ISERROR(SEARCH("CO",T11)))</formula>
    </cfRule>
    <cfRule type="containsText" dxfId="1887" priority="280" operator="containsText" text="off">
      <formula>NOT(ISERROR(SEARCH("off",T11)))</formula>
    </cfRule>
  </conditionalFormatting>
  <conditionalFormatting sqref="T12:U12">
    <cfRule type="containsText" dxfId="1883" priority="274" operator="containsText" text="CO">
      <formula>NOT(ISERROR(SEARCH("CO",T12)))</formula>
    </cfRule>
    <cfRule type="containsText" dxfId="1882" priority="275" operator="containsText" text="off">
      <formula>NOT(ISERROR(SEARCH("off",T12)))</formula>
    </cfRule>
  </conditionalFormatting>
  <conditionalFormatting sqref="V12">
    <cfRule type="containsText" dxfId="1878" priority="269" operator="containsText" text="CO">
      <formula>NOT(ISERROR(SEARCH("CO",V12)))</formula>
    </cfRule>
    <cfRule type="containsText" dxfId="1877" priority="270" operator="containsText" text="off">
      <formula>NOT(ISERROR(SEARCH("off",V12)))</formula>
    </cfRule>
  </conditionalFormatting>
  <conditionalFormatting sqref="X12">
    <cfRule type="containsText" dxfId="1873" priority="264" operator="containsText" text="CO">
      <formula>NOT(ISERROR(SEARCH("CO",X12)))</formula>
    </cfRule>
    <cfRule type="containsText" dxfId="1872" priority="265" operator="containsText" text="off">
      <formula>NOT(ISERROR(SEARCH("off",X12)))</formula>
    </cfRule>
  </conditionalFormatting>
  <conditionalFormatting sqref="X12">
    <cfRule type="containsText" dxfId="1871" priority="261" operator="containsText" text="23:30 - 08:00">
      <formula>NOT(ISERROR(SEARCH("23:30 - 08:00",X12)))</formula>
    </cfRule>
    <cfRule type="containsText" dxfId="1870" priority="262" operator="containsText" text="7:30 - 16:00">
      <formula>NOT(ISERROR(SEARCH("7:30 - 16:00",X12)))</formula>
    </cfRule>
    <cfRule type="containsText" dxfId="1869" priority="263" operator="containsText" text="15:30 - 00:00">
      <formula>NOT(ISERROR(SEARCH("15:30 - 00:00",X12)))</formula>
    </cfRule>
  </conditionalFormatting>
  <conditionalFormatting sqref="V10">
    <cfRule type="containsText" dxfId="1868" priority="259" operator="containsText" text="CO">
      <formula>NOT(ISERROR(SEARCH("CO",V10)))</formula>
    </cfRule>
    <cfRule type="containsText" dxfId="1867" priority="260" operator="containsText" text="off">
      <formula>NOT(ISERROR(SEARCH("off",V10)))</formula>
    </cfRule>
  </conditionalFormatting>
  <conditionalFormatting sqref="AE6">
    <cfRule type="containsText" dxfId="1863" priority="254" operator="containsText" text="CO">
      <formula>NOT(ISERROR(SEARCH("CO",AE6)))</formula>
    </cfRule>
    <cfRule type="containsText" dxfId="1862" priority="255" operator="containsText" text="off">
      <formula>NOT(ISERROR(SEARCH("off",AE6)))</formula>
    </cfRule>
  </conditionalFormatting>
  <conditionalFormatting sqref="AE6">
    <cfRule type="containsText" dxfId="1861" priority="251" operator="containsText" text="23:00 - 07:30">
      <formula>NOT(ISERROR(SEARCH("23:00 - 07:30",AE6)))</formula>
    </cfRule>
    <cfRule type="containsText" dxfId="1860" priority="252" operator="containsText" text="7:00 - 15:30">
      <formula>NOT(ISERROR(SEARCH("7:00 - 15:30",AE6)))</formula>
    </cfRule>
    <cfRule type="containsText" dxfId="1859" priority="253" operator="containsText" text="15:00 - 23:30">
      <formula>NOT(ISERROR(SEARCH("15:00 - 23:30",AE6)))</formula>
    </cfRule>
  </conditionalFormatting>
  <conditionalFormatting sqref="AC7">
    <cfRule type="containsText" dxfId="1858" priority="249" operator="containsText" text="CO">
      <formula>NOT(ISERROR(SEARCH("CO",AC7)))</formula>
    </cfRule>
    <cfRule type="containsText" dxfId="1857" priority="250" operator="containsText" text="off">
      <formula>NOT(ISERROR(SEARCH("off",AC7)))</formula>
    </cfRule>
  </conditionalFormatting>
  <conditionalFormatting sqref="AC7">
    <cfRule type="containsText" dxfId="1856" priority="246" operator="containsText" text="23:00 - 07:30">
      <formula>NOT(ISERROR(SEARCH("23:00 - 07:30",AC7)))</formula>
    </cfRule>
    <cfRule type="containsText" dxfId="1855" priority="247" operator="containsText" text="7:00 - 15:30">
      <formula>NOT(ISERROR(SEARCH("7:00 - 15:30",AC7)))</formula>
    </cfRule>
    <cfRule type="containsText" dxfId="1854" priority="248" operator="containsText" text="15:00 - 23:30">
      <formula>NOT(ISERROR(SEARCH("15:00 - 23:30",AC7)))</formula>
    </cfRule>
  </conditionalFormatting>
  <conditionalFormatting sqref="AC6">
    <cfRule type="containsText" dxfId="1853" priority="244" operator="containsText" text="CO">
      <formula>NOT(ISERROR(SEARCH("CO",AC6)))</formula>
    </cfRule>
    <cfRule type="containsText" dxfId="1852" priority="245" operator="containsText" text="off">
      <formula>NOT(ISERROR(SEARCH("off",AC6)))</formula>
    </cfRule>
  </conditionalFormatting>
  <conditionalFormatting sqref="R3:S3">
    <cfRule type="containsText" dxfId="1848" priority="239" operator="containsText" text="CO">
      <formula>NOT(ISERROR(SEARCH("CO",R3)))</formula>
    </cfRule>
    <cfRule type="containsText" dxfId="1847" priority="240" operator="containsText" text="off">
      <formula>NOT(ISERROR(SEARCH("off",R3)))</formula>
    </cfRule>
  </conditionalFormatting>
  <conditionalFormatting sqref="S4">
    <cfRule type="containsText" dxfId="1843" priority="234" operator="containsText" text="CO">
      <formula>NOT(ISERROR(SEARCH("CO",S4)))</formula>
    </cfRule>
    <cfRule type="containsText" dxfId="1842" priority="235" operator="containsText" text="off">
      <formula>NOT(ISERROR(SEARCH("off",S4)))</formula>
    </cfRule>
  </conditionalFormatting>
  <conditionalFormatting sqref="O5:P5">
    <cfRule type="containsText" dxfId="1838" priority="229" operator="containsText" text="CO">
      <formula>NOT(ISERROR(SEARCH("CO",O5)))</formula>
    </cfRule>
    <cfRule type="containsText" dxfId="1837" priority="230" operator="containsText" text="off">
      <formula>NOT(ISERROR(SEARCH("off",O5)))</formula>
    </cfRule>
  </conditionalFormatting>
  <conditionalFormatting sqref="P3">
    <cfRule type="containsText" dxfId="1833" priority="224" operator="containsText" text="CO">
      <formula>NOT(ISERROR(SEARCH("CO",P3)))</formula>
    </cfRule>
    <cfRule type="containsText" dxfId="1832" priority="225" operator="containsText" text="off">
      <formula>NOT(ISERROR(SEARCH("off",P3)))</formula>
    </cfRule>
  </conditionalFormatting>
  <conditionalFormatting sqref="M5:N5">
    <cfRule type="containsText" dxfId="1828" priority="219" operator="containsText" text="CO">
      <formula>NOT(ISERROR(SEARCH("CO",M5)))</formula>
    </cfRule>
    <cfRule type="containsText" dxfId="1827" priority="220" operator="containsText" text="off">
      <formula>NOT(ISERROR(SEARCH("off",M5)))</formula>
    </cfRule>
  </conditionalFormatting>
  <conditionalFormatting sqref="M3:N3">
    <cfRule type="containsText" dxfId="1823" priority="214" operator="containsText" text="CO">
      <formula>NOT(ISERROR(SEARCH("CO",M3)))</formula>
    </cfRule>
    <cfRule type="containsText" dxfId="1822" priority="215" operator="containsText" text="off">
      <formula>NOT(ISERROR(SEARCH("off",M3)))</formula>
    </cfRule>
  </conditionalFormatting>
  <conditionalFormatting sqref="M3:N3">
    <cfRule type="containsText" dxfId="1821" priority="211" operator="containsText" text="23:00 - 07:30">
      <formula>NOT(ISERROR(SEARCH("23:00 - 07:30",M3)))</formula>
    </cfRule>
    <cfRule type="containsText" dxfId="1820" priority="212" operator="containsText" text="7:00 - 15:30">
      <formula>NOT(ISERROR(SEARCH("7:00 - 15:30",M3)))</formula>
    </cfRule>
    <cfRule type="containsText" dxfId="1819" priority="213" operator="containsText" text="15:00 - 23:30">
      <formula>NOT(ISERROR(SEARCH("15:00 - 23:30",M3)))</formula>
    </cfRule>
  </conditionalFormatting>
  <conditionalFormatting sqref="Q3">
    <cfRule type="containsText" dxfId="1818" priority="209" operator="containsText" text="CO">
      <formula>NOT(ISERROR(SEARCH("CO",Q3)))</formula>
    </cfRule>
    <cfRule type="containsText" dxfId="1817" priority="210" operator="containsText" text="off">
      <formula>NOT(ISERROR(SEARCH("off",Q3)))</formula>
    </cfRule>
  </conditionalFormatting>
  <conditionalFormatting sqref="Q3">
    <cfRule type="containsText" dxfId="1816" priority="206" operator="containsText" text="23:00 - 07:30">
      <formula>NOT(ISERROR(SEARCH("23:00 - 07:30",Q3)))</formula>
    </cfRule>
    <cfRule type="containsText" dxfId="1815" priority="207" operator="containsText" text="7:00 - 15:30">
      <formula>NOT(ISERROR(SEARCH("7:00 - 15:30",Q3)))</formula>
    </cfRule>
    <cfRule type="containsText" dxfId="1814" priority="208" operator="containsText" text="15:00 - 23:30">
      <formula>NOT(ISERROR(SEARCH("15:00 - 23:30",Q3)))</formula>
    </cfRule>
  </conditionalFormatting>
  <conditionalFormatting sqref="Q5">
    <cfRule type="containsText" dxfId="1813" priority="204" operator="containsText" text="CO">
      <formula>NOT(ISERROR(SEARCH("CO",Q5)))</formula>
    </cfRule>
    <cfRule type="containsText" dxfId="1812" priority="205" operator="containsText" text="off">
      <formula>NOT(ISERROR(SEARCH("off",Q5)))</formula>
    </cfRule>
  </conditionalFormatting>
  <conditionalFormatting sqref="Q5">
    <cfRule type="containsText" dxfId="1811" priority="201" operator="containsText" text="23:00 - 07:30">
      <formula>NOT(ISERROR(SEARCH("23:00 - 07:30",Q5)))</formula>
    </cfRule>
    <cfRule type="containsText" dxfId="1810" priority="202" operator="containsText" text="7:00 - 15:30">
      <formula>NOT(ISERROR(SEARCH("7:00 - 15:30",Q5)))</formula>
    </cfRule>
    <cfRule type="containsText" dxfId="1809" priority="203" operator="containsText" text="15:00 - 23:30">
      <formula>NOT(ISERROR(SEARCH("15:00 - 23:30",Q5)))</formula>
    </cfRule>
  </conditionalFormatting>
  <conditionalFormatting sqref="AA4">
    <cfRule type="containsText" dxfId="1808" priority="199" operator="containsText" text="CO">
      <formula>NOT(ISERROR(SEARCH("CO",AA4)))</formula>
    </cfRule>
    <cfRule type="containsText" dxfId="1807" priority="200" operator="containsText" text="off">
      <formula>NOT(ISERROR(SEARCH("off",AA4)))</formula>
    </cfRule>
  </conditionalFormatting>
  <conditionalFormatting sqref="AA4">
    <cfRule type="containsText" dxfId="1806" priority="196" operator="containsText" text="23:00 - 07:30">
      <formula>NOT(ISERROR(SEARCH("23:00 - 07:30",AA4)))</formula>
    </cfRule>
    <cfRule type="containsText" dxfId="1805" priority="197" operator="containsText" text="7:00 - 15:30">
      <formula>NOT(ISERROR(SEARCH("7:00 - 15:30",AA4)))</formula>
    </cfRule>
    <cfRule type="containsText" dxfId="1804" priority="198" operator="containsText" text="15:00 - 23:30">
      <formula>NOT(ISERROR(SEARCH("15:00 - 23:30",AA4)))</formula>
    </cfRule>
  </conditionalFormatting>
  <conditionalFormatting sqref="AA3">
    <cfRule type="containsText" dxfId="1803" priority="194" operator="containsText" text="CO">
      <formula>NOT(ISERROR(SEARCH("CO",AA3)))</formula>
    </cfRule>
    <cfRule type="containsText" dxfId="1802" priority="195" operator="containsText" text="off">
      <formula>NOT(ISERROR(SEARCH("off",AA3)))</formula>
    </cfRule>
  </conditionalFormatting>
  <conditionalFormatting sqref="AA3">
    <cfRule type="containsText" dxfId="1801" priority="191" operator="containsText" text="23:00 - 07:30">
      <formula>NOT(ISERROR(SEARCH("23:00 - 07:30",AA3)))</formula>
    </cfRule>
    <cfRule type="containsText" dxfId="1800" priority="192" operator="containsText" text="7:00 - 15:30">
      <formula>NOT(ISERROR(SEARCH("7:00 - 15:30",AA3)))</formula>
    </cfRule>
    <cfRule type="containsText" dxfId="1799" priority="193" operator="containsText" text="15:00 - 23:30">
      <formula>NOT(ISERROR(SEARCH("15:00 - 23:30",AA3)))</formula>
    </cfRule>
  </conditionalFormatting>
  <conditionalFormatting sqref="O3">
    <cfRule type="containsText" dxfId="1798" priority="189" operator="containsText" text="CO">
      <formula>NOT(ISERROR(SEARCH("CO",O3)))</formula>
    </cfRule>
    <cfRule type="containsText" dxfId="1797" priority="190" operator="containsText" text="off">
      <formula>NOT(ISERROR(SEARCH("off",O3)))</formula>
    </cfRule>
  </conditionalFormatting>
  <conditionalFormatting sqref="O3">
    <cfRule type="containsText" dxfId="1796" priority="186" operator="containsText" text="23:00 - 07:30">
      <formula>NOT(ISERROR(SEARCH("23:00 - 07:30",O3)))</formula>
    </cfRule>
    <cfRule type="containsText" dxfId="1795" priority="187" operator="containsText" text="7:00 - 15:30">
      <formula>NOT(ISERROR(SEARCH("7:00 - 15:30",O3)))</formula>
    </cfRule>
    <cfRule type="containsText" dxfId="1794" priority="188" operator="containsText" text="15:00 - 23:30">
      <formula>NOT(ISERROR(SEARCH("15:00 - 23:30",O3)))</formula>
    </cfRule>
  </conditionalFormatting>
  <conditionalFormatting sqref="O4">
    <cfRule type="containsText" dxfId="1793" priority="184" operator="containsText" text="CO">
      <formula>NOT(ISERROR(SEARCH("CO",O4)))</formula>
    </cfRule>
    <cfRule type="containsText" dxfId="1792" priority="185" operator="containsText" text="off">
      <formula>NOT(ISERROR(SEARCH("off",O4)))</formula>
    </cfRule>
  </conditionalFormatting>
  <conditionalFormatting sqref="O4">
    <cfRule type="containsText" dxfId="1791" priority="181" operator="containsText" text="23:00 - 07:30">
      <formula>NOT(ISERROR(SEARCH("23:00 - 07:30",O4)))</formula>
    </cfRule>
    <cfRule type="containsText" dxfId="1790" priority="182" operator="containsText" text="7:00 - 15:30">
      <formula>NOT(ISERROR(SEARCH("7:00 - 15:30",O4)))</formula>
    </cfRule>
    <cfRule type="containsText" dxfId="1789" priority="183" operator="containsText" text="15:00 - 23:30">
      <formula>NOT(ISERROR(SEARCH("15:00 - 23:30",O4)))</formula>
    </cfRule>
  </conditionalFormatting>
  <conditionalFormatting sqref="V3">
    <cfRule type="containsText" dxfId="1788" priority="179" operator="containsText" text="CO">
      <formula>NOT(ISERROR(SEARCH("CO",V3)))</formula>
    </cfRule>
    <cfRule type="containsText" dxfId="1787" priority="180" operator="containsText" text="off">
      <formula>NOT(ISERROR(SEARCH("off",V3)))</formula>
    </cfRule>
  </conditionalFormatting>
  <conditionalFormatting sqref="W10:X10">
    <cfRule type="containsText" dxfId="1783" priority="174" operator="containsText" text="CO">
      <formula>NOT(ISERROR(SEARCH("CO",W10)))</formula>
    </cfRule>
    <cfRule type="containsText" dxfId="1782" priority="175" operator="containsText" text="off">
      <formula>NOT(ISERROR(SEARCH("off",W10)))</formula>
    </cfRule>
  </conditionalFormatting>
  <conditionalFormatting sqref="W9:X9">
    <cfRule type="containsText" dxfId="1778" priority="169" operator="containsText" text="CO">
      <formula>NOT(ISERROR(SEARCH("CO",W9)))</formula>
    </cfRule>
    <cfRule type="containsText" dxfId="1777" priority="170" operator="containsText" text="off">
      <formula>NOT(ISERROR(SEARCH("off",W9)))</formula>
    </cfRule>
  </conditionalFormatting>
  <conditionalFormatting sqref="Z12">
    <cfRule type="containsText" dxfId="1773" priority="164" operator="containsText" text="CO">
      <formula>NOT(ISERROR(SEARCH("CO",Z12)))</formula>
    </cfRule>
    <cfRule type="containsText" dxfId="1772" priority="165" operator="containsText" text="off">
      <formula>NOT(ISERROR(SEARCH("off",Z12)))</formula>
    </cfRule>
  </conditionalFormatting>
  <conditionalFormatting sqref="Y12">
    <cfRule type="containsText" dxfId="1768" priority="159" operator="containsText" text="CO">
      <formula>NOT(ISERROR(SEARCH("CO",Y12)))</formula>
    </cfRule>
    <cfRule type="containsText" dxfId="1767" priority="160" operator="containsText" text="off">
      <formula>NOT(ISERROR(SEARCH("off",Y12)))</formula>
    </cfRule>
  </conditionalFormatting>
  <conditionalFormatting sqref="Y12">
    <cfRule type="containsText" dxfId="1766" priority="156" operator="containsText" text="23:00 - 07:30">
      <formula>NOT(ISERROR(SEARCH("23:00 - 07:30",Y12)))</formula>
    </cfRule>
    <cfRule type="containsText" dxfId="1765" priority="157" operator="containsText" text="7:00 - 15:30">
      <formula>NOT(ISERROR(SEARCH("7:00 - 15:30",Y12)))</formula>
    </cfRule>
    <cfRule type="containsText" dxfId="1764" priority="158" operator="containsText" text="15:00 - 23:30">
      <formula>NOT(ISERROR(SEARCH("15:00 - 23:30",Y12)))</formula>
    </cfRule>
  </conditionalFormatting>
  <conditionalFormatting sqref="J12">
    <cfRule type="containsText" dxfId="1763" priority="154" operator="containsText" text="CO">
      <formula>NOT(ISERROR(SEARCH("CO",J12)))</formula>
    </cfRule>
    <cfRule type="containsText" dxfId="1762" priority="155" operator="containsText" text="off">
      <formula>NOT(ISERROR(SEARCH("off",J12)))</formula>
    </cfRule>
  </conditionalFormatting>
  <conditionalFormatting sqref="U3">
    <cfRule type="containsText" dxfId="1753" priority="144" operator="containsText" text="CO">
      <formula>NOT(ISERROR(SEARCH("CO",U3)))</formula>
    </cfRule>
    <cfRule type="containsText" dxfId="1752" priority="145" operator="containsText" text="off">
      <formula>NOT(ISERROR(SEARCH("off",U3)))</formula>
    </cfRule>
  </conditionalFormatting>
  <conditionalFormatting sqref="AF3">
    <cfRule type="containsText" dxfId="1748" priority="139" operator="containsText" text="CO">
      <formula>NOT(ISERROR(SEARCH("CO",AF3)))</formula>
    </cfRule>
    <cfRule type="containsText" dxfId="1747" priority="140" operator="containsText" text="off">
      <formula>NOT(ISERROR(SEARCH("off",AF3)))</formula>
    </cfRule>
  </conditionalFormatting>
  <conditionalFormatting sqref="R4">
    <cfRule type="containsText" dxfId="1743" priority="134" operator="containsText" text="CO">
      <formula>NOT(ISERROR(SEARCH("CO",R4)))</formula>
    </cfRule>
    <cfRule type="containsText" dxfId="1742" priority="135" operator="containsText" text="off">
      <formula>NOT(ISERROR(SEARCH("off",R4)))</formula>
    </cfRule>
  </conditionalFormatting>
  <conditionalFormatting sqref="T4">
    <cfRule type="containsText" dxfId="1738" priority="129" operator="containsText" text="CO">
      <formula>NOT(ISERROR(SEARCH("CO",T4)))</formula>
    </cfRule>
    <cfRule type="containsText" dxfId="1737" priority="130" operator="containsText" text="off">
      <formula>NOT(ISERROR(SEARCH("off",T4)))</formula>
    </cfRule>
  </conditionalFormatting>
  <conditionalFormatting sqref="G4">
    <cfRule type="containsText" dxfId="1733" priority="124" operator="containsText" text="CO">
      <formula>NOT(ISERROR(SEARCH("CO",G4)))</formula>
    </cfRule>
    <cfRule type="containsText" dxfId="1732" priority="125" operator="containsText" text="off">
      <formula>NOT(ISERROR(SEARCH("off",G4)))</formula>
    </cfRule>
  </conditionalFormatting>
  <conditionalFormatting sqref="G4">
    <cfRule type="containsText" dxfId="1731" priority="121" operator="containsText" text="23:00 - 07:30">
      <formula>NOT(ISERROR(SEARCH("23:00 - 07:30",G4)))</formula>
    </cfRule>
    <cfRule type="containsText" dxfId="1730" priority="122" operator="containsText" text="7:00 - 15:30">
      <formula>NOT(ISERROR(SEARCH("7:00 - 15:30",G4)))</formula>
    </cfRule>
    <cfRule type="containsText" dxfId="1729" priority="123" operator="containsText" text="15:00 - 23:30">
      <formula>NOT(ISERROR(SEARCH("15:00 - 23:30",G4)))</formula>
    </cfRule>
  </conditionalFormatting>
  <conditionalFormatting sqref="J4">
    <cfRule type="containsText" dxfId="1728" priority="119" operator="containsText" text="CO">
      <formula>NOT(ISERROR(SEARCH("CO",J4)))</formula>
    </cfRule>
    <cfRule type="containsText" dxfId="1727" priority="120" operator="containsText" text="off">
      <formula>NOT(ISERROR(SEARCH("off",J4)))</formula>
    </cfRule>
  </conditionalFormatting>
  <conditionalFormatting sqref="T6">
    <cfRule type="containsText" dxfId="1723" priority="114" operator="containsText" text="CO">
      <formula>NOT(ISERROR(SEARCH("CO",T6)))</formula>
    </cfRule>
    <cfRule type="containsText" dxfId="1722" priority="115" operator="containsText" text="off">
      <formula>NOT(ISERROR(SEARCH("off",T6)))</formula>
    </cfRule>
  </conditionalFormatting>
  <conditionalFormatting sqref="T6">
    <cfRule type="containsText" dxfId="1721" priority="111" operator="containsText" text="23:00 - 07:30">
      <formula>NOT(ISERROR(SEARCH("23:00 - 07:30",T6)))</formula>
    </cfRule>
    <cfRule type="containsText" dxfId="1720" priority="112" operator="containsText" text="7:00 - 15:30">
      <formula>NOT(ISERROR(SEARCH("7:00 - 15:30",T6)))</formula>
    </cfRule>
    <cfRule type="containsText" dxfId="1719" priority="113" operator="containsText" text="15:00 - 23:30">
      <formula>NOT(ISERROR(SEARCH("15:00 - 23:30",T6)))</formula>
    </cfRule>
  </conditionalFormatting>
  <conditionalFormatting sqref="D6">
    <cfRule type="containsText" dxfId="1718" priority="109" operator="containsText" text="CO">
      <formula>NOT(ISERROR(SEARCH("CO",D6)))</formula>
    </cfRule>
    <cfRule type="containsText" dxfId="1717" priority="110" operator="containsText" text="off">
      <formula>NOT(ISERROR(SEARCH("off",D6)))</formula>
    </cfRule>
  </conditionalFormatting>
  <conditionalFormatting sqref="E6">
    <cfRule type="containsText" dxfId="1713" priority="104" operator="containsText" text="CO">
      <formula>NOT(ISERROR(SEARCH("CO",E6)))</formula>
    </cfRule>
    <cfRule type="containsText" dxfId="1712" priority="105" operator="containsText" text="off">
      <formula>NOT(ISERROR(SEARCH("off",E6)))</formula>
    </cfRule>
  </conditionalFormatting>
  <conditionalFormatting sqref="E6">
    <cfRule type="containsText" dxfId="1711" priority="101" operator="containsText" text="23:00 - 07:30">
      <formula>NOT(ISERROR(SEARCH("23:00 - 07:30",E6)))</formula>
    </cfRule>
    <cfRule type="containsText" dxfId="1710" priority="102" operator="containsText" text="7:00 - 15:30">
      <formula>NOT(ISERROR(SEARCH("7:00 - 15:30",E6)))</formula>
    </cfRule>
    <cfRule type="containsText" dxfId="1709" priority="103" operator="containsText" text="15:00 - 23:30">
      <formula>NOT(ISERROR(SEARCH("15:00 - 23:30",E6)))</formula>
    </cfRule>
  </conditionalFormatting>
  <conditionalFormatting sqref="G6">
    <cfRule type="containsText" dxfId="1708" priority="99" operator="containsText" text="CO">
      <formula>NOT(ISERROR(SEARCH("CO",G6)))</formula>
    </cfRule>
    <cfRule type="containsText" dxfId="1707" priority="100" operator="containsText" text="off">
      <formula>NOT(ISERROR(SEARCH("off",G6)))</formula>
    </cfRule>
  </conditionalFormatting>
  <conditionalFormatting sqref="G6">
    <cfRule type="containsText" dxfId="1706" priority="96" operator="containsText" text="23:30 - 08:00">
      <formula>NOT(ISERROR(SEARCH("23:30 - 08:00",G6)))</formula>
    </cfRule>
    <cfRule type="containsText" dxfId="1705" priority="97" operator="containsText" text="7:30 - 16:00">
      <formula>NOT(ISERROR(SEARCH("7:30 - 16:00",G6)))</formula>
    </cfRule>
    <cfRule type="containsText" dxfId="1704" priority="98" operator="containsText" text="15:30 - 00:00">
      <formula>NOT(ISERROR(SEARCH("15:30 - 00:00",G6)))</formula>
    </cfRule>
  </conditionalFormatting>
  <conditionalFormatting sqref="E7">
    <cfRule type="containsText" dxfId="1703" priority="94" operator="containsText" text="CO">
      <formula>NOT(ISERROR(SEARCH("CO",E7)))</formula>
    </cfRule>
    <cfRule type="containsText" dxfId="1702" priority="95" operator="containsText" text="off">
      <formula>NOT(ISERROR(SEARCH("off",E7)))</formula>
    </cfRule>
  </conditionalFormatting>
  <conditionalFormatting sqref="E7">
    <cfRule type="containsText" dxfId="1701" priority="91" operator="containsText" text="23:00 - 07:30">
      <formula>NOT(ISERROR(SEARCH("23:00 - 07:30",E7)))</formula>
    </cfRule>
    <cfRule type="containsText" dxfId="1700" priority="92" operator="containsText" text="7:00 - 15:30">
      <formula>NOT(ISERROR(SEARCH("7:00 - 15:30",E7)))</formula>
    </cfRule>
    <cfRule type="containsText" dxfId="1699" priority="93" operator="containsText" text="15:00 - 23:30">
      <formula>NOT(ISERROR(SEARCH("15:00 - 23:30",E7)))</formula>
    </cfRule>
  </conditionalFormatting>
  <conditionalFormatting sqref="K7">
    <cfRule type="containsText" dxfId="1698" priority="89" operator="containsText" text="CO">
      <formula>NOT(ISERROR(SEARCH("CO",K7)))</formula>
    </cfRule>
    <cfRule type="containsText" dxfId="1697" priority="90" operator="containsText" text="off">
      <formula>NOT(ISERROR(SEARCH("off",K7)))</formula>
    </cfRule>
  </conditionalFormatting>
  <conditionalFormatting sqref="K7">
    <cfRule type="containsText" dxfId="1696" priority="86" operator="containsText" text="23:30 - 08:00">
      <formula>NOT(ISERROR(SEARCH("23:30 - 08:00",K7)))</formula>
    </cfRule>
    <cfRule type="containsText" dxfId="1695" priority="87" operator="containsText" text="7:30 - 16:00">
      <formula>NOT(ISERROR(SEARCH("7:30 - 16:00",K7)))</formula>
    </cfRule>
    <cfRule type="containsText" dxfId="1694" priority="88" operator="containsText" text="15:30 - 00:00">
      <formula>NOT(ISERROR(SEARCH("15:30 - 00:00",K7)))</formula>
    </cfRule>
  </conditionalFormatting>
  <conditionalFormatting sqref="AE7">
    <cfRule type="containsText" dxfId="1678" priority="69" operator="containsText" text="CO">
      <formula>NOT(ISERROR(SEARCH("CO",AE7)))</formula>
    </cfRule>
    <cfRule type="containsText" dxfId="1677" priority="70" operator="containsText" text="off">
      <formula>NOT(ISERROR(SEARCH("off",AE7)))</formula>
    </cfRule>
  </conditionalFormatting>
  <conditionalFormatting sqref="K8">
    <cfRule type="containsText" dxfId="1673" priority="64" operator="containsText" text="CO">
      <formula>NOT(ISERROR(SEARCH("CO",K8)))</formula>
    </cfRule>
    <cfRule type="containsText" dxfId="1672" priority="65" operator="containsText" text="off">
      <formula>NOT(ISERROR(SEARCH("off",K8)))</formula>
    </cfRule>
  </conditionalFormatting>
  <conditionalFormatting sqref="K8">
    <cfRule type="containsText" dxfId="1671" priority="61" operator="containsText" text="23:00 - 07:30">
      <formula>NOT(ISERROR(SEARCH("23:00 - 07:30",K8)))</formula>
    </cfRule>
    <cfRule type="containsText" dxfId="1670" priority="62" operator="containsText" text="7:00 - 15:30">
      <formula>NOT(ISERROR(SEARCH("7:00 - 15:30",K8)))</formula>
    </cfRule>
    <cfRule type="containsText" dxfId="1669" priority="63" operator="containsText" text="15:00 - 23:30">
      <formula>NOT(ISERROR(SEARCH("15:00 - 23:30",K8)))</formula>
    </cfRule>
  </conditionalFormatting>
  <conditionalFormatting sqref="L8">
    <cfRule type="containsText" dxfId="1668" priority="59" operator="containsText" text="CO">
      <formula>NOT(ISERROR(SEARCH("CO",L8)))</formula>
    </cfRule>
    <cfRule type="containsText" dxfId="1667" priority="60" operator="containsText" text="off">
      <formula>NOT(ISERROR(SEARCH("off",L8)))</formula>
    </cfRule>
  </conditionalFormatting>
  <conditionalFormatting sqref="W8">
    <cfRule type="containsText" dxfId="1663" priority="54" operator="containsText" text="CO">
      <formula>NOT(ISERROR(SEARCH("CO",W8)))</formula>
    </cfRule>
    <cfRule type="containsText" dxfId="1662" priority="55" operator="containsText" text="off">
      <formula>NOT(ISERROR(SEARCH("off",W8)))</formula>
    </cfRule>
  </conditionalFormatting>
  <conditionalFormatting sqref="W8">
    <cfRule type="containsText" dxfId="1661" priority="51" operator="containsText" text="23:30 - 08:00">
      <formula>NOT(ISERROR(SEARCH("23:30 - 08:00",W8)))</formula>
    </cfRule>
    <cfRule type="containsText" dxfId="1660" priority="52" operator="containsText" text="7:30 - 16:00">
      <formula>NOT(ISERROR(SEARCH("7:30 - 16:00",W8)))</formula>
    </cfRule>
    <cfRule type="containsText" dxfId="1659" priority="53" operator="containsText" text="15:30 - 00:00">
      <formula>NOT(ISERROR(SEARCH("15:30 - 00:00",W8)))</formula>
    </cfRule>
  </conditionalFormatting>
  <conditionalFormatting sqref="AH8">
    <cfRule type="containsText" dxfId="1648" priority="39" operator="containsText" text="CO">
      <formula>NOT(ISERROR(SEARCH("CO",AH8)))</formula>
    </cfRule>
    <cfRule type="containsText" dxfId="1647" priority="40" operator="containsText" text="off">
      <formula>NOT(ISERROR(SEARCH("off",AH8)))</formula>
    </cfRule>
  </conditionalFormatting>
  <conditionalFormatting sqref="I9">
    <cfRule type="containsText" dxfId="1643" priority="34" operator="containsText" text="CO">
      <formula>NOT(ISERROR(SEARCH("CO",I9)))</formula>
    </cfRule>
    <cfRule type="containsText" dxfId="1642" priority="35" operator="containsText" text="off">
      <formula>NOT(ISERROR(SEARCH("off",I9)))</formula>
    </cfRule>
  </conditionalFormatting>
  <conditionalFormatting sqref="G10">
    <cfRule type="containsText" dxfId="1638" priority="29" operator="containsText" text="CO">
      <formula>NOT(ISERROR(SEARCH("CO",G10)))</formula>
    </cfRule>
    <cfRule type="containsText" dxfId="1637" priority="30" operator="containsText" text="off">
      <formula>NOT(ISERROR(SEARCH("off",G10)))</formula>
    </cfRule>
  </conditionalFormatting>
  <conditionalFormatting sqref="G10">
    <cfRule type="containsText" dxfId="1636" priority="26" operator="containsText" text="23:30 - 08:00">
      <formula>NOT(ISERROR(SEARCH("23:30 - 08:00",G10)))</formula>
    </cfRule>
    <cfRule type="containsText" dxfId="1635" priority="27" operator="containsText" text="7:30 - 16:00">
      <formula>NOT(ISERROR(SEARCH("7:30 - 16:00",G10)))</formula>
    </cfRule>
    <cfRule type="containsText" dxfId="1634" priority="28" operator="containsText" text="15:30 - 00:00">
      <formula>NOT(ISERROR(SEARCH("15:30 - 00:00",G10)))</formula>
    </cfRule>
  </conditionalFormatting>
  <conditionalFormatting sqref="AA11">
    <cfRule type="containsText" dxfId="1633" priority="24" operator="containsText" text="CO">
      <formula>NOT(ISERROR(SEARCH("CO",AA11)))</formula>
    </cfRule>
    <cfRule type="containsText" dxfId="1632" priority="25" operator="containsText" text="off">
      <formula>NOT(ISERROR(SEARCH("off",AA11)))</formula>
    </cfRule>
  </conditionalFormatting>
  <conditionalFormatting sqref="AA11">
    <cfRule type="containsText" dxfId="1631" priority="21" operator="containsText" text="23:00 - 07:30">
      <formula>NOT(ISERROR(SEARCH("23:00 - 07:30",AA11)))</formula>
    </cfRule>
    <cfRule type="containsText" dxfId="1630" priority="22" operator="containsText" text="7:00 - 15:30">
      <formula>NOT(ISERROR(SEARCH("7:00 - 15:30",AA11)))</formula>
    </cfRule>
    <cfRule type="containsText" dxfId="1629" priority="23" operator="containsText" text="15:00 - 23:30">
      <formula>NOT(ISERROR(SEARCH("15:00 - 23:30",AA11)))</formula>
    </cfRule>
  </conditionalFormatting>
  <conditionalFormatting sqref="AH11">
    <cfRule type="containsText" dxfId="1628" priority="19" operator="containsText" text="CO">
      <formula>NOT(ISERROR(SEARCH("CO",AH11)))</formula>
    </cfRule>
    <cfRule type="containsText" dxfId="1627" priority="20" operator="containsText" text="off">
      <formula>NOT(ISERROR(SEARCH("off",AH11)))</formula>
    </cfRule>
  </conditionalFormatting>
  <conditionalFormatting sqref="E1:J1">
    <cfRule type="containsText" dxfId="1608" priority="1135" operator="containsText" text="OFF">
      <formula>NOT(ISERROR(SEARCH("OFF",E1)))</formula>
    </cfRule>
  </conditionalFormatting>
  <conditionalFormatting sqref="D1:J1">
    <cfRule type="containsText" dxfId="1607" priority="1133" operator="containsText" text="CO">
      <formula>NOT(ISERROR(SEARCH("CO",D1)))</formula>
    </cfRule>
    <cfRule type="containsText" dxfId="1606" priority="1134" operator="containsText" text="off">
      <formula>NOT(ISERROR(SEARCH("off",D1)))</formula>
    </cfRule>
  </conditionalFormatting>
  <conditionalFormatting sqref="H1">
    <cfRule type="containsText" dxfId="1605" priority="1132" operator="containsText" text="OFF">
      <formula>NOT(ISERROR(SEARCH("OFF",H1)))</formula>
    </cfRule>
  </conditionalFormatting>
  <conditionalFormatting sqref="H1">
    <cfRule type="containsText" dxfId="1604" priority="1129" operator="containsText" text="23:30 - 08:00">
      <formula>NOT(ISERROR(SEARCH("23:30 - 08:00",H1)))</formula>
    </cfRule>
    <cfRule type="containsText" dxfId="1603" priority="1130" operator="containsText" text="7:30 - 16:00">
      <formula>NOT(ISERROR(SEARCH("7:30 - 16:00",H1)))</formula>
    </cfRule>
    <cfRule type="containsText" dxfId="1602" priority="1131" operator="containsText" text="15:30 - 00:00">
      <formula>NOT(ISERROR(SEARCH("15:30 - 00:00",H1)))</formula>
    </cfRule>
  </conditionalFormatting>
  <conditionalFormatting sqref="F1:J1">
    <cfRule type="containsText" dxfId="1601" priority="1126" operator="containsText" text="23:30 - 08:00">
      <formula>NOT(ISERROR(SEARCH("23:30 - 08:00",F1)))</formula>
    </cfRule>
    <cfRule type="containsText" dxfId="1600" priority="1127" operator="containsText" text="7:30 - 16:00">
      <formula>NOT(ISERROR(SEARCH("7:30 - 16:00",F1)))</formula>
    </cfRule>
    <cfRule type="containsText" dxfId="1599" priority="1128" operator="containsText" text="15:30 - 00:00">
      <formula>NOT(ISERROR(SEARCH("15:30 - 00:00",F1)))</formula>
    </cfRule>
  </conditionalFormatting>
  <conditionalFormatting sqref="D1:G1 D2:AH2">
    <cfRule type="containsText" dxfId="1598" priority="1124" operator="containsText" text="CO">
      <formula>NOT(ISERROR(SEARCH("CO",D1)))</formula>
    </cfRule>
    <cfRule type="containsText" dxfId="1597" priority="1125" operator="containsText" text="off">
      <formula>NOT(ISERROR(SEARCH("off",D1)))</formula>
    </cfRule>
  </conditionalFormatting>
  <conditionalFormatting sqref="D1:G1">
    <cfRule type="containsText" dxfId="1596" priority="1123" operator="containsText" text="OFF">
      <formula>NOT(ISERROR(SEARCH("OFF",D1)))</formula>
    </cfRule>
  </conditionalFormatting>
  <conditionalFormatting sqref="D1:G1">
    <cfRule type="containsText" dxfId="1595" priority="1120" operator="containsText" text="23:30 - 08:00">
      <formula>NOT(ISERROR(SEARCH("23:30 - 08:00",D1)))</formula>
    </cfRule>
    <cfRule type="containsText" dxfId="1594" priority="1121" operator="containsText" text="7:30 - 16:00">
      <formula>NOT(ISERROR(SEARCH("7:30 - 16:00",D1)))</formula>
    </cfRule>
    <cfRule type="containsText" dxfId="1593" priority="1122" operator="containsText" text="15:30 - 00:00">
      <formula>NOT(ISERROR(SEARCH("15:30 - 00:00",D1)))</formula>
    </cfRule>
  </conditionalFormatting>
  <conditionalFormatting sqref="F1:J1">
    <cfRule type="containsText" dxfId="1592" priority="1117" operator="containsText" text="23:30 - 08:00">
      <formula>NOT(ISERROR(SEARCH("23:30 - 08:00",F1)))</formula>
    </cfRule>
    <cfRule type="containsText" dxfId="1591" priority="1118" operator="containsText" text="7:30 - 16:00">
      <formula>NOT(ISERROR(SEARCH("7:30 - 16:00",F1)))</formula>
    </cfRule>
    <cfRule type="containsText" dxfId="1590" priority="1119" operator="containsText" text="15:30 - 00:00">
      <formula>NOT(ISERROR(SEARCH("15:30 - 00:00",F1)))</formula>
    </cfRule>
  </conditionalFormatting>
  <conditionalFormatting sqref="F1">
    <cfRule type="containsText" dxfId="1589" priority="1116" operator="containsText" text="OFF">
      <formula>NOT(ISERROR(SEARCH("OFF",F1)))</formula>
    </cfRule>
  </conditionalFormatting>
  <conditionalFormatting sqref="F1">
    <cfRule type="containsText" dxfId="1588" priority="1113" operator="containsText" text="23:30 - 08:00">
      <formula>NOT(ISERROR(SEARCH("23:30 - 08:00",F1)))</formula>
    </cfRule>
    <cfRule type="containsText" dxfId="1587" priority="1114" operator="containsText" text="7:30 - 16:00">
      <formula>NOT(ISERROR(SEARCH("7:30 - 16:00",F1)))</formula>
    </cfRule>
    <cfRule type="containsText" dxfId="1586" priority="1115" operator="containsText" text="15:30 - 00:00">
      <formula>NOT(ISERROR(SEARCH("15:30 - 00:00",F1)))</formula>
    </cfRule>
  </conditionalFormatting>
  <conditionalFormatting sqref="D1:H1">
    <cfRule type="containsText" dxfId="1585" priority="1110" operator="containsText" text="23:30 - 08:00">
      <formula>NOT(ISERROR(SEARCH("23:30 - 08:00",D1)))</formula>
    </cfRule>
    <cfRule type="containsText" dxfId="1584" priority="1111" operator="containsText" text="7:30 - 16:00">
      <formula>NOT(ISERROR(SEARCH("7:30 - 16:00",D1)))</formula>
    </cfRule>
    <cfRule type="containsText" dxfId="1583" priority="1112" operator="containsText" text="15:30 - 00:00">
      <formula>NOT(ISERROR(SEARCH("15:30 - 00:00",D1)))</formula>
    </cfRule>
  </conditionalFormatting>
  <conditionalFormatting sqref="F1:J1">
    <cfRule type="containsText" dxfId="1582" priority="1109" operator="containsText" text="off">
      <formula>NOT(ISERROR(SEARCH("off",F1)))</formula>
    </cfRule>
  </conditionalFormatting>
  <conditionalFormatting sqref="H1:J1">
    <cfRule type="containsText" dxfId="1581" priority="1107" operator="containsText" text="CO">
      <formula>NOT(ISERROR(SEARCH("CO",H1)))</formula>
    </cfRule>
    <cfRule type="containsText" dxfId="1580" priority="1108" operator="containsText" text="off">
      <formula>NOT(ISERROR(SEARCH("off",H1)))</formula>
    </cfRule>
  </conditionalFormatting>
  <conditionalFormatting sqref="H1:J1">
    <cfRule type="containsText" dxfId="1579" priority="1106" operator="containsText" text="OFF">
      <formula>NOT(ISERROR(SEARCH("OFF",H1)))</formula>
    </cfRule>
  </conditionalFormatting>
  <conditionalFormatting sqref="H1:J1">
    <cfRule type="containsText" dxfId="1578" priority="1103" operator="containsText" text="23:30 - 08:00">
      <formula>NOT(ISERROR(SEARCH("23:30 - 08:00",H1)))</formula>
    </cfRule>
    <cfRule type="containsText" dxfId="1577" priority="1104" operator="containsText" text="7:30 - 16:00">
      <formula>NOT(ISERROR(SEARCH("7:30 - 16:00",H1)))</formula>
    </cfRule>
    <cfRule type="containsText" dxfId="1576" priority="1105" operator="containsText" text="15:30 - 00:00">
      <formula>NOT(ISERROR(SEARCH("15:30 - 00:00",H1)))</formula>
    </cfRule>
  </conditionalFormatting>
  <conditionalFormatting sqref="G1">
    <cfRule type="containsText" dxfId="1575" priority="1102" operator="containsText" text="OFF">
      <formula>NOT(ISERROR(SEARCH("OFF",G1)))</formula>
    </cfRule>
  </conditionalFormatting>
  <conditionalFormatting sqref="G1">
    <cfRule type="containsText" dxfId="1574" priority="1099" operator="containsText" text="23:30 - 08:00">
      <formula>NOT(ISERROR(SEARCH("23:30 - 08:00",G1)))</formula>
    </cfRule>
    <cfRule type="containsText" dxfId="1573" priority="1100" operator="containsText" text="7:30 - 16:00">
      <formula>NOT(ISERROR(SEARCH("7:30 - 16:00",G1)))</formula>
    </cfRule>
    <cfRule type="containsText" dxfId="1572" priority="1101" operator="containsText" text="15:30 - 00:00">
      <formula>NOT(ISERROR(SEARCH("15:30 - 00:00",G1)))</formula>
    </cfRule>
  </conditionalFormatting>
  <conditionalFormatting sqref="E1">
    <cfRule type="containsText" dxfId="1571" priority="1098" operator="containsText" text="OFF">
      <formula>NOT(ISERROR(SEARCH("OFF",E1)))</formula>
    </cfRule>
  </conditionalFormatting>
  <conditionalFormatting sqref="E1">
    <cfRule type="containsText" dxfId="1570" priority="1095" operator="containsText" text="23:30 - 08:00">
      <formula>NOT(ISERROR(SEARCH("23:30 - 08:00",E1)))</formula>
    </cfRule>
    <cfRule type="containsText" dxfId="1569" priority="1096" operator="containsText" text="7:30 - 16:00">
      <formula>NOT(ISERROR(SEARCH("7:30 - 16:00",E1)))</formula>
    </cfRule>
    <cfRule type="containsText" dxfId="1568" priority="1097" operator="containsText" text="15:30 - 00:00">
      <formula>NOT(ISERROR(SEARCH("15:30 - 00:00",E1)))</formula>
    </cfRule>
  </conditionalFormatting>
  <conditionalFormatting sqref="E1">
    <cfRule type="containsText" dxfId="1567" priority="1084" operator="containsText" text="OFF">
      <formula>NOT(ISERROR(SEARCH("OFF",E1)))</formula>
    </cfRule>
  </conditionalFormatting>
  <conditionalFormatting sqref="T1">
    <cfRule type="containsText" dxfId="1566" priority="998" operator="containsText" text="OFF">
      <formula>NOT(ISERROR(SEARCH("OFF",T1)))</formula>
    </cfRule>
  </conditionalFormatting>
  <conditionalFormatting sqref="T1">
    <cfRule type="containsText" dxfId="1565" priority="995" operator="containsText" text="23:30 - 08:00">
      <formula>NOT(ISERROR(SEARCH("23:30 - 08:00",T1)))</formula>
    </cfRule>
    <cfRule type="containsText" dxfId="1564" priority="996" operator="containsText" text="7:30 - 16:00">
      <formula>NOT(ISERROR(SEARCH("7:30 - 16:00",T1)))</formula>
    </cfRule>
    <cfRule type="containsText" dxfId="1563" priority="997" operator="containsText" text="15:30 - 00:00">
      <formula>NOT(ISERROR(SEARCH("15:30 - 00:00",T1)))</formula>
    </cfRule>
  </conditionalFormatting>
  <conditionalFormatting sqref="L1">
    <cfRule type="containsText" dxfId="1562" priority="1039" operator="containsText" text="OFF">
      <formula>NOT(ISERROR(SEARCH("OFF",L1)))</formula>
    </cfRule>
  </conditionalFormatting>
  <conditionalFormatting sqref="L1">
    <cfRule type="containsText" dxfId="1561" priority="1036" operator="containsText" text="23:30 - 08:00">
      <formula>NOT(ISERROR(SEARCH("23:30 - 08:00",L1)))</formula>
    </cfRule>
    <cfRule type="containsText" dxfId="1560" priority="1037" operator="containsText" text="7:30 - 16:00">
      <formula>NOT(ISERROR(SEARCH("7:30 - 16:00",L1)))</formula>
    </cfRule>
    <cfRule type="containsText" dxfId="1559" priority="1038" operator="containsText" text="15:30 - 00:00">
      <formula>NOT(ISERROR(SEARCH("15:30 - 00:00",L1)))</formula>
    </cfRule>
  </conditionalFormatting>
  <conditionalFormatting sqref="D1">
    <cfRule type="containsText" dxfId="1558" priority="1090" operator="containsText" text="OFF">
      <formula>NOT(ISERROR(SEARCH("OFF",D1)))</formula>
    </cfRule>
  </conditionalFormatting>
  <conditionalFormatting sqref="D1">
    <cfRule type="containsText" dxfId="1557" priority="1087" operator="containsText" text="23:30 - 08:00">
      <formula>NOT(ISERROR(SEARCH("23:30 - 08:00",D1)))</formula>
    </cfRule>
    <cfRule type="containsText" dxfId="1556" priority="1088" operator="containsText" text="7:30 - 16:00">
      <formula>NOT(ISERROR(SEARCH("7:30 - 16:00",D1)))</formula>
    </cfRule>
    <cfRule type="containsText" dxfId="1555" priority="1089" operator="containsText" text="15:30 - 00:00">
      <formula>NOT(ISERROR(SEARCH("15:30 - 00:00",D1)))</formula>
    </cfRule>
  </conditionalFormatting>
  <conditionalFormatting sqref="F1">
    <cfRule type="containsText" dxfId="1554" priority="1094" operator="containsText" text="OFF">
      <formula>NOT(ISERROR(SEARCH("OFF",F1)))</formula>
    </cfRule>
  </conditionalFormatting>
  <conditionalFormatting sqref="F1">
    <cfRule type="containsText" dxfId="1553" priority="1091" operator="containsText" text="23:30 - 08:00">
      <formula>NOT(ISERROR(SEARCH("23:30 - 08:00",F1)))</formula>
    </cfRule>
    <cfRule type="containsText" dxfId="1552" priority="1092" operator="containsText" text="7:30 - 16:00">
      <formula>NOT(ISERROR(SEARCH("7:30 - 16:00",F1)))</formula>
    </cfRule>
    <cfRule type="containsText" dxfId="1551" priority="1093" operator="containsText" text="15:30 - 00:00">
      <formula>NOT(ISERROR(SEARCH("15:30 - 00:00",F1)))</formula>
    </cfRule>
  </conditionalFormatting>
  <conditionalFormatting sqref="J1">
    <cfRule type="containsText" dxfId="1550" priority="1085" operator="containsText" text="CO">
      <formula>NOT(ISERROR(SEARCH("CO",J1)))</formula>
    </cfRule>
    <cfRule type="containsText" dxfId="1549" priority="1086" operator="containsText" text="off">
      <formula>NOT(ISERROR(SEARCH("off",J1)))</formula>
    </cfRule>
  </conditionalFormatting>
  <conditionalFormatting sqref="E1">
    <cfRule type="containsText" dxfId="1548" priority="1081" operator="containsText" text="23:30 - 08:00">
      <formula>NOT(ISERROR(SEARCH("23:30 - 08:00",E1)))</formula>
    </cfRule>
    <cfRule type="containsText" dxfId="1547" priority="1082" operator="containsText" text="7:30 - 16:00">
      <formula>NOT(ISERROR(SEARCH("7:30 - 16:00",E1)))</formula>
    </cfRule>
    <cfRule type="containsText" dxfId="1546" priority="1083" operator="containsText" text="15:30 - 00:00">
      <formula>NOT(ISERROR(SEARCH("15:30 - 00:00",E1)))</formula>
    </cfRule>
  </conditionalFormatting>
  <conditionalFormatting sqref="J1">
    <cfRule type="containsText" dxfId="1545" priority="1080" operator="containsText" text="OFF">
      <formula>NOT(ISERROR(SEARCH("OFF",J1)))</formula>
    </cfRule>
  </conditionalFormatting>
  <conditionalFormatting sqref="J1">
    <cfRule type="containsText" dxfId="1544" priority="1077" operator="containsText" text="23:30 - 08:00">
      <formula>NOT(ISERROR(SEARCH("23:30 - 08:00",J1)))</formula>
    </cfRule>
    <cfRule type="containsText" dxfId="1543" priority="1078" operator="containsText" text="7:30 - 16:00">
      <formula>NOT(ISERROR(SEARCH("7:30 - 16:00",J1)))</formula>
    </cfRule>
    <cfRule type="containsText" dxfId="1542" priority="1079" operator="containsText" text="15:30 - 00:00">
      <formula>NOT(ISERROR(SEARCH("15:30 - 00:00",J1)))</formula>
    </cfRule>
  </conditionalFormatting>
  <conditionalFormatting sqref="L1:Q1">
    <cfRule type="containsText" dxfId="1541" priority="1076" operator="containsText" text="OFF">
      <formula>NOT(ISERROR(SEARCH("OFF",L1)))</formula>
    </cfRule>
  </conditionalFormatting>
  <conditionalFormatting sqref="K1:Q1">
    <cfRule type="containsText" dxfId="1540" priority="1074" operator="containsText" text="CO">
      <formula>NOT(ISERROR(SEARCH("CO",K1)))</formula>
    </cfRule>
    <cfRule type="containsText" dxfId="1539" priority="1075" operator="containsText" text="off">
      <formula>NOT(ISERROR(SEARCH("off",K1)))</formula>
    </cfRule>
  </conditionalFormatting>
  <conditionalFormatting sqref="O1">
    <cfRule type="containsText" dxfId="1538" priority="1073" operator="containsText" text="OFF">
      <formula>NOT(ISERROR(SEARCH("OFF",O1)))</formula>
    </cfRule>
  </conditionalFormatting>
  <conditionalFormatting sqref="O1">
    <cfRule type="containsText" dxfId="1537" priority="1070" operator="containsText" text="23:30 - 08:00">
      <formula>NOT(ISERROR(SEARCH("23:30 - 08:00",O1)))</formula>
    </cfRule>
    <cfRule type="containsText" dxfId="1536" priority="1071" operator="containsText" text="7:30 - 16:00">
      <formula>NOT(ISERROR(SEARCH("7:30 - 16:00",O1)))</formula>
    </cfRule>
    <cfRule type="containsText" dxfId="1535" priority="1072" operator="containsText" text="15:30 - 00:00">
      <formula>NOT(ISERROR(SEARCH("15:30 - 00:00",O1)))</formula>
    </cfRule>
  </conditionalFormatting>
  <conditionalFormatting sqref="M1:Q1">
    <cfRule type="containsText" dxfId="1534" priority="1067" operator="containsText" text="23:30 - 08:00">
      <formula>NOT(ISERROR(SEARCH("23:30 - 08:00",M1)))</formula>
    </cfRule>
    <cfRule type="containsText" dxfId="1533" priority="1068" operator="containsText" text="7:30 - 16:00">
      <formula>NOT(ISERROR(SEARCH("7:30 - 16:00",M1)))</formula>
    </cfRule>
    <cfRule type="containsText" dxfId="1532" priority="1069" operator="containsText" text="15:30 - 00:00">
      <formula>NOT(ISERROR(SEARCH("15:30 - 00:00",M1)))</formula>
    </cfRule>
  </conditionalFormatting>
  <conditionalFormatting sqref="K1:N1">
    <cfRule type="containsText" dxfId="1531" priority="1065" operator="containsText" text="CO">
      <formula>NOT(ISERROR(SEARCH("CO",K1)))</formula>
    </cfRule>
    <cfRule type="containsText" dxfId="1530" priority="1066" operator="containsText" text="off">
      <formula>NOT(ISERROR(SEARCH("off",K1)))</formula>
    </cfRule>
  </conditionalFormatting>
  <conditionalFormatting sqref="K1:N1">
    <cfRule type="containsText" dxfId="1529" priority="1064" operator="containsText" text="OFF">
      <formula>NOT(ISERROR(SEARCH("OFF",K1)))</formula>
    </cfRule>
  </conditionalFormatting>
  <conditionalFormatting sqref="K1:N1">
    <cfRule type="containsText" dxfId="1528" priority="1061" operator="containsText" text="23:30 - 08:00">
      <formula>NOT(ISERROR(SEARCH("23:30 - 08:00",K1)))</formula>
    </cfRule>
    <cfRule type="containsText" dxfId="1527" priority="1062" operator="containsText" text="7:30 - 16:00">
      <formula>NOT(ISERROR(SEARCH("7:30 - 16:00",K1)))</formula>
    </cfRule>
    <cfRule type="containsText" dxfId="1526" priority="1063" operator="containsText" text="15:30 - 00:00">
      <formula>NOT(ISERROR(SEARCH("15:30 - 00:00",K1)))</formula>
    </cfRule>
  </conditionalFormatting>
  <conditionalFormatting sqref="M1:Q1">
    <cfRule type="containsText" dxfId="1525" priority="1058" operator="containsText" text="23:30 - 08:00">
      <formula>NOT(ISERROR(SEARCH("23:30 - 08:00",M1)))</formula>
    </cfRule>
    <cfRule type="containsText" dxfId="1524" priority="1059" operator="containsText" text="7:30 - 16:00">
      <formula>NOT(ISERROR(SEARCH("7:30 - 16:00",M1)))</formula>
    </cfRule>
    <cfRule type="containsText" dxfId="1523" priority="1060" operator="containsText" text="15:30 - 00:00">
      <formula>NOT(ISERROR(SEARCH("15:30 - 00:00",M1)))</formula>
    </cfRule>
  </conditionalFormatting>
  <conditionalFormatting sqref="M1">
    <cfRule type="containsText" dxfId="1522" priority="1057" operator="containsText" text="OFF">
      <formula>NOT(ISERROR(SEARCH("OFF",M1)))</formula>
    </cfRule>
  </conditionalFormatting>
  <conditionalFormatting sqref="M1">
    <cfRule type="containsText" dxfId="1521" priority="1054" operator="containsText" text="23:30 - 08:00">
      <formula>NOT(ISERROR(SEARCH("23:30 - 08:00",M1)))</formula>
    </cfRule>
    <cfRule type="containsText" dxfId="1520" priority="1055" operator="containsText" text="7:30 - 16:00">
      <formula>NOT(ISERROR(SEARCH("7:30 - 16:00",M1)))</formula>
    </cfRule>
    <cfRule type="containsText" dxfId="1519" priority="1056" operator="containsText" text="15:30 - 00:00">
      <formula>NOT(ISERROR(SEARCH("15:30 - 00:00",M1)))</formula>
    </cfRule>
  </conditionalFormatting>
  <conditionalFormatting sqref="K1:O1">
    <cfRule type="containsText" dxfId="1518" priority="1051" operator="containsText" text="23:30 - 08:00">
      <formula>NOT(ISERROR(SEARCH("23:30 - 08:00",K1)))</formula>
    </cfRule>
    <cfRule type="containsText" dxfId="1517" priority="1052" operator="containsText" text="7:30 - 16:00">
      <formula>NOT(ISERROR(SEARCH("7:30 - 16:00",K1)))</formula>
    </cfRule>
    <cfRule type="containsText" dxfId="1516" priority="1053" operator="containsText" text="15:30 - 00:00">
      <formula>NOT(ISERROR(SEARCH("15:30 - 00:00",K1)))</formula>
    </cfRule>
  </conditionalFormatting>
  <conditionalFormatting sqref="M1:Q1">
    <cfRule type="containsText" dxfId="1515" priority="1050" operator="containsText" text="off">
      <formula>NOT(ISERROR(SEARCH("off",M1)))</formula>
    </cfRule>
  </conditionalFormatting>
  <conditionalFormatting sqref="O1:Q1">
    <cfRule type="containsText" dxfId="1514" priority="1048" operator="containsText" text="CO">
      <formula>NOT(ISERROR(SEARCH("CO",O1)))</formula>
    </cfRule>
    <cfRule type="containsText" dxfId="1513" priority="1049" operator="containsText" text="off">
      <formula>NOT(ISERROR(SEARCH("off",O1)))</formula>
    </cfRule>
  </conditionalFormatting>
  <conditionalFormatting sqref="O1:Q1">
    <cfRule type="containsText" dxfId="1512" priority="1047" operator="containsText" text="OFF">
      <formula>NOT(ISERROR(SEARCH("OFF",O1)))</formula>
    </cfRule>
  </conditionalFormatting>
  <conditionalFormatting sqref="O1:Q1">
    <cfRule type="containsText" dxfId="1511" priority="1044" operator="containsText" text="23:30 - 08:00">
      <formula>NOT(ISERROR(SEARCH("23:30 - 08:00",O1)))</formula>
    </cfRule>
    <cfRule type="containsText" dxfId="1510" priority="1045" operator="containsText" text="7:30 - 16:00">
      <formula>NOT(ISERROR(SEARCH("7:30 - 16:00",O1)))</formula>
    </cfRule>
    <cfRule type="containsText" dxfId="1509" priority="1046" operator="containsText" text="15:30 - 00:00">
      <formula>NOT(ISERROR(SEARCH("15:30 - 00:00",O1)))</formula>
    </cfRule>
  </conditionalFormatting>
  <conditionalFormatting sqref="N1">
    <cfRule type="containsText" dxfId="1508" priority="1043" operator="containsText" text="OFF">
      <formula>NOT(ISERROR(SEARCH("OFF",N1)))</formula>
    </cfRule>
  </conditionalFormatting>
  <conditionalFormatting sqref="N1">
    <cfRule type="containsText" dxfId="1507" priority="1040" operator="containsText" text="23:30 - 08:00">
      <formula>NOT(ISERROR(SEARCH("23:30 - 08:00",N1)))</formula>
    </cfRule>
    <cfRule type="containsText" dxfId="1506" priority="1041" operator="containsText" text="7:30 - 16:00">
      <formula>NOT(ISERROR(SEARCH("7:30 - 16:00",N1)))</formula>
    </cfRule>
    <cfRule type="containsText" dxfId="1505" priority="1042" operator="containsText" text="15:30 - 00:00">
      <formula>NOT(ISERROR(SEARCH("15:30 - 00:00",N1)))</formula>
    </cfRule>
  </conditionalFormatting>
  <conditionalFormatting sqref="M1">
    <cfRule type="containsText" dxfId="1504" priority="1035" operator="containsText" text="OFF">
      <formula>NOT(ISERROR(SEARCH("OFF",M1)))</formula>
    </cfRule>
  </conditionalFormatting>
  <conditionalFormatting sqref="M1">
    <cfRule type="containsText" dxfId="1503" priority="1032" operator="containsText" text="23:30 - 08:00">
      <formula>NOT(ISERROR(SEARCH("23:30 - 08:00",M1)))</formula>
    </cfRule>
    <cfRule type="containsText" dxfId="1502" priority="1033" operator="containsText" text="7:30 - 16:00">
      <formula>NOT(ISERROR(SEARCH("7:30 - 16:00",M1)))</formula>
    </cfRule>
    <cfRule type="containsText" dxfId="1501" priority="1034" operator="containsText" text="15:30 - 00:00">
      <formula>NOT(ISERROR(SEARCH("15:30 - 00:00",M1)))</formula>
    </cfRule>
  </conditionalFormatting>
  <conditionalFormatting sqref="K1">
    <cfRule type="containsText" dxfId="1500" priority="1031" operator="containsText" text="OFF">
      <formula>NOT(ISERROR(SEARCH("OFF",K1)))</formula>
    </cfRule>
  </conditionalFormatting>
  <conditionalFormatting sqref="K1">
    <cfRule type="containsText" dxfId="1499" priority="1028" operator="containsText" text="23:30 - 08:00">
      <formula>NOT(ISERROR(SEARCH("23:30 - 08:00",K1)))</formula>
    </cfRule>
    <cfRule type="containsText" dxfId="1498" priority="1029" operator="containsText" text="7:30 - 16:00">
      <formula>NOT(ISERROR(SEARCH("7:30 - 16:00",K1)))</formula>
    </cfRule>
    <cfRule type="containsText" dxfId="1497" priority="1030" operator="containsText" text="15:30 - 00:00">
      <formula>NOT(ISERROR(SEARCH("15:30 - 00:00",K1)))</formula>
    </cfRule>
  </conditionalFormatting>
  <conditionalFormatting sqref="Q1">
    <cfRule type="containsText" dxfId="1496" priority="1026" operator="containsText" text="CO">
      <formula>NOT(ISERROR(SEARCH("CO",Q1)))</formula>
    </cfRule>
    <cfRule type="containsText" dxfId="1495" priority="1027" operator="containsText" text="off">
      <formula>NOT(ISERROR(SEARCH("off",Q1)))</formula>
    </cfRule>
  </conditionalFormatting>
  <conditionalFormatting sqref="L1">
    <cfRule type="containsText" dxfId="1494" priority="1025" operator="containsText" text="OFF">
      <formula>NOT(ISERROR(SEARCH("OFF",L1)))</formula>
    </cfRule>
  </conditionalFormatting>
  <conditionalFormatting sqref="L1">
    <cfRule type="containsText" dxfId="1493" priority="1022" operator="containsText" text="23:30 - 08:00">
      <formula>NOT(ISERROR(SEARCH("23:30 - 08:00",L1)))</formula>
    </cfRule>
    <cfRule type="containsText" dxfId="1492" priority="1023" operator="containsText" text="7:30 - 16:00">
      <formula>NOT(ISERROR(SEARCH("7:30 - 16:00",L1)))</formula>
    </cfRule>
    <cfRule type="containsText" dxfId="1491" priority="1024" operator="containsText" text="15:30 - 00:00">
      <formula>NOT(ISERROR(SEARCH("15:30 - 00:00",L1)))</formula>
    </cfRule>
  </conditionalFormatting>
  <conditionalFormatting sqref="Q1">
    <cfRule type="containsText" dxfId="1490" priority="1021" operator="containsText" text="OFF">
      <formula>NOT(ISERROR(SEARCH("OFF",Q1)))</formula>
    </cfRule>
  </conditionalFormatting>
  <conditionalFormatting sqref="Q1">
    <cfRule type="containsText" dxfId="1489" priority="1018" operator="containsText" text="23:30 - 08:00">
      <formula>NOT(ISERROR(SEARCH("23:30 - 08:00",Q1)))</formula>
    </cfRule>
    <cfRule type="containsText" dxfId="1488" priority="1019" operator="containsText" text="7:30 - 16:00">
      <formula>NOT(ISERROR(SEARCH("7:30 - 16:00",Q1)))</formula>
    </cfRule>
    <cfRule type="containsText" dxfId="1487" priority="1020" operator="containsText" text="15:30 - 00:00">
      <formula>NOT(ISERROR(SEARCH("15:30 - 00:00",Q1)))</formula>
    </cfRule>
  </conditionalFormatting>
  <conditionalFormatting sqref="S1:X1">
    <cfRule type="containsText" dxfId="1486" priority="1017" operator="containsText" text="OFF">
      <formula>NOT(ISERROR(SEARCH("OFF",S1)))</formula>
    </cfRule>
  </conditionalFormatting>
  <conditionalFormatting sqref="R1:X1">
    <cfRule type="containsText" dxfId="1485" priority="1015" operator="containsText" text="CO">
      <formula>NOT(ISERROR(SEARCH("CO",R1)))</formula>
    </cfRule>
    <cfRule type="containsText" dxfId="1484" priority="1016" operator="containsText" text="off">
      <formula>NOT(ISERROR(SEARCH("off",R1)))</formula>
    </cfRule>
  </conditionalFormatting>
  <conditionalFormatting sqref="V1">
    <cfRule type="containsText" dxfId="1483" priority="1014" operator="containsText" text="OFF">
      <formula>NOT(ISERROR(SEARCH("OFF",V1)))</formula>
    </cfRule>
  </conditionalFormatting>
  <conditionalFormatting sqref="V1">
    <cfRule type="containsText" dxfId="1482" priority="1011" operator="containsText" text="23:30 - 08:00">
      <formula>NOT(ISERROR(SEARCH("23:30 - 08:00",V1)))</formula>
    </cfRule>
    <cfRule type="containsText" dxfId="1481" priority="1012" operator="containsText" text="7:30 - 16:00">
      <formula>NOT(ISERROR(SEARCH("7:30 - 16:00",V1)))</formula>
    </cfRule>
    <cfRule type="containsText" dxfId="1480" priority="1013" operator="containsText" text="15:30 - 00:00">
      <formula>NOT(ISERROR(SEARCH("15:30 - 00:00",V1)))</formula>
    </cfRule>
  </conditionalFormatting>
  <conditionalFormatting sqref="T1:X1">
    <cfRule type="containsText" dxfId="1479" priority="1008" operator="containsText" text="23:30 - 08:00">
      <formula>NOT(ISERROR(SEARCH("23:30 - 08:00",T1)))</formula>
    </cfRule>
    <cfRule type="containsText" dxfId="1478" priority="1009" operator="containsText" text="7:30 - 16:00">
      <formula>NOT(ISERROR(SEARCH("7:30 - 16:00",T1)))</formula>
    </cfRule>
    <cfRule type="containsText" dxfId="1477" priority="1010" operator="containsText" text="15:30 - 00:00">
      <formula>NOT(ISERROR(SEARCH("15:30 - 00:00",T1)))</formula>
    </cfRule>
  </conditionalFormatting>
  <conditionalFormatting sqref="R1:U1">
    <cfRule type="containsText" dxfId="1476" priority="1006" operator="containsText" text="CO">
      <formula>NOT(ISERROR(SEARCH("CO",R1)))</formula>
    </cfRule>
    <cfRule type="containsText" dxfId="1475" priority="1007" operator="containsText" text="off">
      <formula>NOT(ISERROR(SEARCH("off",R1)))</formula>
    </cfRule>
  </conditionalFormatting>
  <conditionalFormatting sqref="R1:U1">
    <cfRule type="containsText" dxfId="1474" priority="1005" operator="containsText" text="OFF">
      <formula>NOT(ISERROR(SEARCH("OFF",R1)))</formula>
    </cfRule>
  </conditionalFormatting>
  <conditionalFormatting sqref="R1:U1">
    <cfRule type="containsText" dxfId="1473" priority="1002" operator="containsText" text="23:30 - 08:00">
      <formula>NOT(ISERROR(SEARCH("23:30 - 08:00",R1)))</formula>
    </cfRule>
    <cfRule type="containsText" dxfId="1472" priority="1003" operator="containsText" text="7:30 - 16:00">
      <formula>NOT(ISERROR(SEARCH("7:30 - 16:00",R1)))</formula>
    </cfRule>
    <cfRule type="containsText" dxfId="1471" priority="1004" operator="containsText" text="15:30 - 00:00">
      <formula>NOT(ISERROR(SEARCH("15:30 - 00:00",R1)))</formula>
    </cfRule>
  </conditionalFormatting>
  <conditionalFormatting sqref="T1:X1">
    <cfRule type="containsText" dxfId="1470" priority="999" operator="containsText" text="23:30 - 08:00">
      <formula>NOT(ISERROR(SEARCH("23:30 - 08:00",T1)))</formula>
    </cfRule>
    <cfRule type="containsText" dxfId="1469" priority="1000" operator="containsText" text="7:30 - 16:00">
      <formula>NOT(ISERROR(SEARCH("7:30 - 16:00",T1)))</formula>
    </cfRule>
    <cfRule type="containsText" dxfId="1468" priority="1001" operator="containsText" text="15:30 - 00:00">
      <formula>NOT(ISERROR(SEARCH("15:30 - 00:00",T1)))</formula>
    </cfRule>
  </conditionalFormatting>
  <conditionalFormatting sqref="R1:V1">
    <cfRule type="containsText" dxfId="1467" priority="992" operator="containsText" text="23:30 - 08:00">
      <formula>NOT(ISERROR(SEARCH("23:30 - 08:00",R1)))</formula>
    </cfRule>
    <cfRule type="containsText" dxfId="1466" priority="993" operator="containsText" text="7:30 - 16:00">
      <formula>NOT(ISERROR(SEARCH("7:30 - 16:00",R1)))</formula>
    </cfRule>
    <cfRule type="containsText" dxfId="1465" priority="994" operator="containsText" text="15:30 - 00:00">
      <formula>NOT(ISERROR(SEARCH("15:30 - 00:00",R1)))</formula>
    </cfRule>
  </conditionalFormatting>
  <conditionalFormatting sqref="T1:X1">
    <cfRule type="containsText" dxfId="1464" priority="991" operator="containsText" text="off">
      <formula>NOT(ISERROR(SEARCH("off",T1)))</formula>
    </cfRule>
  </conditionalFormatting>
  <conditionalFormatting sqref="V1:X1">
    <cfRule type="containsText" dxfId="1463" priority="989" operator="containsText" text="CO">
      <formula>NOT(ISERROR(SEARCH("CO",V1)))</formula>
    </cfRule>
    <cfRule type="containsText" dxfId="1462" priority="990" operator="containsText" text="off">
      <formula>NOT(ISERROR(SEARCH("off",V1)))</formula>
    </cfRule>
  </conditionalFormatting>
  <conditionalFormatting sqref="V1:X1">
    <cfRule type="containsText" dxfId="1461" priority="988" operator="containsText" text="OFF">
      <formula>NOT(ISERROR(SEARCH("OFF",V1)))</formula>
    </cfRule>
  </conditionalFormatting>
  <conditionalFormatting sqref="U1">
    <cfRule type="containsText" dxfId="1457" priority="984" operator="containsText" text="OFF">
      <formula>NOT(ISERROR(SEARCH("OFF",U1)))</formula>
    </cfRule>
  </conditionalFormatting>
  <conditionalFormatting sqref="U1">
    <cfRule type="containsText" dxfId="1456" priority="981" operator="containsText" text="23:30 - 08:00">
      <formula>NOT(ISERROR(SEARCH("23:30 - 08:00",U1)))</formula>
    </cfRule>
    <cfRule type="containsText" dxfId="1455" priority="982" operator="containsText" text="7:30 - 16:00">
      <formula>NOT(ISERROR(SEARCH("7:30 - 16:00",U1)))</formula>
    </cfRule>
    <cfRule type="containsText" dxfId="1454" priority="983" operator="containsText" text="15:30 - 00:00">
      <formula>NOT(ISERROR(SEARCH("15:30 - 00:00",U1)))</formula>
    </cfRule>
  </conditionalFormatting>
  <conditionalFormatting sqref="S1">
    <cfRule type="containsText" dxfId="1453" priority="980" operator="containsText" text="OFF">
      <formula>NOT(ISERROR(SEARCH("OFF",S1)))</formula>
    </cfRule>
  </conditionalFormatting>
  <conditionalFormatting sqref="S1">
    <cfRule type="containsText" dxfId="1452" priority="977" operator="containsText" text="23:30 - 08:00">
      <formula>NOT(ISERROR(SEARCH("23:30 - 08:00",S1)))</formula>
    </cfRule>
    <cfRule type="containsText" dxfId="1451" priority="978" operator="containsText" text="7:30 - 16:00">
      <formula>NOT(ISERROR(SEARCH("7:30 - 16:00",S1)))</formula>
    </cfRule>
    <cfRule type="containsText" dxfId="1450" priority="979" operator="containsText" text="15:30 - 00:00">
      <formula>NOT(ISERROR(SEARCH("15:30 - 00:00",S1)))</formula>
    </cfRule>
  </conditionalFormatting>
  <conditionalFormatting sqref="T1">
    <cfRule type="containsText" dxfId="1449" priority="976" operator="containsText" text="OFF">
      <formula>NOT(ISERROR(SEARCH("OFF",T1)))</formula>
    </cfRule>
  </conditionalFormatting>
  <conditionalFormatting sqref="T1">
    <cfRule type="containsText" dxfId="1448" priority="973" operator="containsText" text="23:30 - 08:00">
      <formula>NOT(ISERROR(SEARCH("23:30 - 08:00",T1)))</formula>
    </cfRule>
    <cfRule type="containsText" dxfId="1447" priority="974" operator="containsText" text="7:30 - 16:00">
      <formula>NOT(ISERROR(SEARCH("7:30 - 16:00",T1)))</formula>
    </cfRule>
    <cfRule type="containsText" dxfId="1446" priority="975" operator="containsText" text="15:30 - 00:00">
      <formula>NOT(ISERROR(SEARCH("15:30 - 00:00",T1)))</formula>
    </cfRule>
  </conditionalFormatting>
  <conditionalFormatting sqref="R1">
    <cfRule type="containsText" dxfId="1445" priority="972" operator="containsText" text="OFF">
      <formula>NOT(ISERROR(SEARCH("OFF",R1)))</formula>
    </cfRule>
  </conditionalFormatting>
  <conditionalFormatting sqref="R1">
    <cfRule type="containsText" dxfId="1444" priority="969" operator="containsText" text="23:30 - 08:00">
      <formula>NOT(ISERROR(SEARCH("23:30 - 08:00",R1)))</formula>
    </cfRule>
    <cfRule type="containsText" dxfId="1443" priority="970" operator="containsText" text="7:30 - 16:00">
      <formula>NOT(ISERROR(SEARCH("7:30 - 16:00",R1)))</formula>
    </cfRule>
    <cfRule type="containsText" dxfId="1442" priority="971" operator="containsText" text="15:30 - 00:00">
      <formula>NOT(ISERROR(SEARCH("15:30 - 00:00",R1)))</formula>
    </cfRule>
  </conditionalFormatting>
  <conditionalFormatting sqref="X1">
    <cfRule type="containsText" dxfId="1441" priority="967" operator="containsText" text="CO">
      <formula>NOT(ISERROR(SEARCH("CO",X1)))</formula>
    </cfRule>
    <cfRule type="containsText" dxfId="1440" priority="968" operator="containsText" text="off">
      <formula>NOT(ISERROR(SEARCH("off",X1)))</formula>
    </cfRule>
  </conditionalFormatting>
  <conditionalFormatting sqref="S1">
    <cfRule type="containsText" dxfId="1439" priority="966" operator="containsText" text="OFF">
      <formula>NOT(ISERROR(SEARCH("OFF",S1)))</formula>
    </cfRule>
  </conditionalFormatting>
  <conditionalFormatting sqref="S1">
    <cfRule type="containsText" dxfId="1438" priority="963" operator="containsText" text="23:30 - 08:00">
      <formula>NOT(ISERROR(SEARCH("23:30 - 08:00",S1)))</formula>
    </cfRule>
    <cfRule type="containsText" dxfId="1437" priority="964" operator="containsText" text="7:30 - 16:00">
      <formula>NOT(ISERROR(SEARCH("7:30 - 16:00",S1)))</formula>
    </cfRule>
    <cfRule type="containsText" dxfId="1436" priority="965" operator="containsText" text="15:30 - 00:00">
      <formula>NOT(ISERROR(SEARCH("15:30 - 00:00",S1)))</formula>
    </cfRule>
  </conditionalFormatting>
  <conditionalFormatting sqref="X1">
    <cfRule type="containsText" dxfId="1435" priority="962" operator="containsText" text="OFF">
      <formula>NOT(ISERROR(SEARCH("OFF",X1)))</formula>
    </cfRule>
  </conditionalFormatting>
  <conditionalFormatting sqref="X1">
    <cfRule type="containsText" dxfId="1434" priority="959" operator="containsText" text="23:30 - 08:00">
      <formula>NOT(ISERROR(SEARCH("23:30 - 08:00",X1)))</formula>
    </cfRule>
    <cfRule type="containsText" dxfId="1433" priority="960" operator="containsText" text="7:30 - 16:00">
      <formula>NOT(ISERROR(SEARCH("7:30 - 16:00",X1)))</formula>
    </cfRule>
    <cfRule type="containsText" dxfId="1432" priority="961" operator="containsText" text="15:30 - 00:00">
      <formula>NOT(ISERROR(SEARCH("15:30 - 00:00",X1)))</formula>
    </cfRule>
  </conditionalFormatting>
  <conditionalFormatting sqref="Z1:AE1">
    <cfRule type="containsText" dxfId="1431" priority="958" operator="containsText" text="OFF">
      <formula>NOT(ISERROR(SEARCH("OFF",Z1)))</formula>
    </cfRule>
  </conditionalFormatting>
  <conditionalFormatting sqref="Y1:AE1">
    <cfRule type="containsText" dxfId="1430" priority="956" operator="containsText" text="CO">
      <formula>NOT(ISERROR(SEARCH("CO",Y1)))</formula>
    </cfRule>
    <cfRule type="containsText" dxfId="1429" priority="957" operator="containsText" text="off">
      <formula>NOT(ISERROR(SEARCH("off",Y1)))</formula>
    </cfRule>
  </conditionalFormatting>
  <conditionalFormatting sqref="AC1">
    <cfRule type="containsText" dxfId="1428" priority="955" operator="containsText" text="OFF">
      <formula>NOT(ISERROR(SEARCH("OFF",AC1)))</formula>
    </cfRule>
  </conditionalFormatting>
  <conditionalFormatting sqref="AC1">
    <cfRule type="containsText" dxfId="1427" priority="952" operator="containsText" text="23:30 - 08:00">
      <formula>NOT(ISERROR(SEARCH("23:30 - 08:00",AC1)))</formula>
    </cfRule>
    <cfRule type="containsText" dxfId="1426" priority="953" operator="containsText" text="7:30 - 16:00">
      <formula>NOT(ISERROR(SEARCH("7:30 - 16:00",AC1)))</formula>
    </cfRule>
    <cfRule type="containsText" dxfId="1425" priority="954" operator="containsText" text="15:30 - 00:00">
      <formula>NOT(ISERROR(SEARCH("15:30 - 00:00",AC1)))</formula>
    </cfRule>
  </conditionalFormatting>
  <conditionalFormatting sqref="AA1:AE1">
    <cfRule type="containsText" dxfId="1424" priority="949" operator="containsText" text="23:30 - 08:00">
      <formula>NOT(ISERROR(SEARCH("23:30 - 08:00",AA1)))</formula>
    </cfRule>
    <cfRule type="containsText" dxfId="1423" priority="950" operator="containsText" text="7:30 - 16:00">
      <formula>NOT(ISERROR(SEARCH("7:30 - 16:00",AA1)))</formula>
    </cfRule>
    <cfRule type="containsText" dxfId="1422" priority="951" operator="containsText" text="15:30 - 00:00">
      <formula>NOT(ISERROR(SEARCH("15:30 - 00:00",AA1)))</formula>
    </cfRule>
  </conditionalFormatting>
  <conditionalFormatting sqref="Y1:AB1">
    <cfRule type="containsText" dxfId="1421" priority="947" operator="containsText" text="CO">
      <formula>NOT(ISERROR(SEARCH("CO",Y1)))</formula>
    </cfRule>
    <cfRule type="containsText" dxfId="1420" priority="948" operator="containsText" text="off">
      <formula>NOT(ISERROR(SEARCH("off",Y1)))</formula>
    </cfRule>
  </conditionalFormatting>
  <conditionalFormatting sqref="Y1:AB1">
    <cfRule type="containsText" dxfId="1419" priority="946" operator="containsText" text="OFF">
      <formula>NOT(ISERROR(SEARCH("OFF",Y1)))</formula>
    </cfRule>
  </conditionalFormatting>
  <conditionalFormatting sqref="Y1:AB1">
    <cfRule type="containsText" dxfId="1418" priority="943" operator="containsText" text="23:30 - 08:00">
      <formula>NOT(ISERROR(SEARCH("23:30 - 08:00",Y1)))</formula>
    </cfRule>
    <cfRule type="containsText" dxfId="1417" priority="944" operator="containsText" text="7:30 - 16:00">
      <formula>NOT(ISERROR(SEARCH("7:30 - 16:00",Y1)))</formula>
    </cfRule>
    <cfRule type="containsText" dxfId="1416" priority="945" operator="containsText" text="15:30 - 00:00">
      <formula>NOT(ISERROR(SEARCH("15:30 - 00:00",Y1)))</formula>
    </cfRule>
  </conditionalFormatting>
  <conditionalFormatting sqref="AA1:AE1">
    <cfRule type="containsText" dxfId="1415" priority="940" operator="containsText" text="23:30 - 08:00">
      <formula>NOT(ISERROR(SEARCH("23:30 - 08:00",AA1)))</formula>
    </cfRule>
    <cfRule type="containsText" dxfId="1414" priority="941" operator="containsText" text="7:30 - 16:00">
      <formula>NOT(ISERROR(SEARCH("7:30 - 16:00",AA1)))</formula>
    </cfRule>
    <cfRule type="containsText" dxfId="1413" priority="942" operator="containsText" text="15:30 - 00:00">
      <formula>NOT(ISERROR(SEARCH("15:30 - 00:00",AA1)))</formula>
    </cfRule>
  </conditionalFormatting>
  <conditionalFormatting sqref="AA1">
    <cfRule type="containsText" dxfId="1412" priority="939" operator="containsText" text="OFF">
      <formula>NOT(ISERROR(SEARCH("OFF",AA1)))</formula>
    </cfRule>
  </conditionalFormatting>
  <conditionalFormatting sqref="AA1">
    <cfRule type="containsText" dxfId="1411" priority="936" operator="containsText" text="23:30 - 08:00">
      <formula>NOT(ISERROR(SEARCH("23:30 - 08:00",AA1)))</formula>
    </cfRule>
    <cfRule type="containsText" dxfId="1410" priority="937" operator="containsText" text="7:30 - 16:00">
      <formula>NOT(ISERROR(SEARCH("7:30 - 16:00",AA1)))</formula>
    </cfRule>
    <cfRule type="containsText" dxfId="1409" priority="938" operator="containsText" text="15:30 - 00:00">
      <formula>NOT(ISERROR(SEARCH("15:30 - 00:00",AA1)))</formula>
    </cfRule>
  </conditionalFormatting>
  <conditionalFormatting sqref="Y1:AC1">
    <cfRule type="containsText" dxfId="1408" priority="933" operator="containsText" text="23:30 - 08:00">
      <formula>NOT(ISERROR(SEARCH("23:30 - 08:00",Y1)))</formula>
    </cfRule>
    <cfRule type="containsText" dxfId="1407" priority="934" operator="containsText" text="7:30 - 16:00">
      <formula>NOT(ISERROR(SEARCH("7:30 - 16:00",Y1)))</formula>
    </cfRule>
    <cfRule type="containsText" dxfId="1406" priority="935" operator="containsText" text="15:30 - 00:00">
      <formula>NOT(ISERROR(SEARCH("15:30 - 00:00",Y1)))</formula>
    </cfRule>
  </conditionalFormatting>
  <conditionalFormatting sqref="AA1:AE1">
    <cfRule type="containsText" dxfId="1405" priority="932" operator="containsText" text="off">
      <formula>NOT(ISERROR(SEARCH("off",AA1)))</formula>
    </cfRule>
  </conditionalFormatting>
  <conditionalFormatting sqref="AC1:AE1">
    <cfRule type="containsText" dxfId="1404" priority="930" operator="containsText" text="CO">
      <formula>NOT(ISERROR(SEARCH("CO",AC1)))</formula>
    </cfRule>
    <cfRule type="containsText" dxfId="1403" priority="931" operator="containsText" text="off">
      <formula>NOT(ISERROR(SEARCH("off",AC1)))</formula>
    </cfRule>
  </conditionalFormatting>
  <conditionalFormatting sqref="AC1:AE1">
    <cfRule type="containsText" dxfId="1402" priority="929" operator="containsText" text="OFF">
      <formula>NOT(ISERROR(SEARCH("OFF",AC1)))</formula>
    </cfRule>
  </conditionalFormatting>
  <conditionalFormatting sqref="AC1:AE1">
    <cfRule type="containsText" dxfId="1401" priority="926" operator="containsText" text="23:30 - 08:00">
      <formula>NOT(ISERROR(SEARCH("23:30 - 08:00",AC1)))</formula>
    </cfRule>
    <cfRule type="containsText" dxfId="1400" priority="927" operator="containsText" text="7:30 - 16:00">
      <formula>NOT(ISERROR(SEARCH("7:30 - 16:00",AC1)))</formula>
    </cfRule>
    <cfRule type="containsText" dxfId="1399" priority="928" operator="containsText" text="15:30 - 00:00">
      <formula>NOT(ISERROR(SEARCH("15:30 - 00:00",AC1)))</formula>
    </cfRule>
  </conditionalFormatting>
  <conditionalFormatting sqref="AB1">
    <cfRule type="containsText" dxfId="1398" priority="925" operator="containsText" text="OFF">
      <formula>NOT(ISERROR(SEARCH("OFF",AB1)))</formula>
    </cfRule>
  </conditionalFormatting>
  <conditionalFormatting sqref="AB1">
    <cfRule type="containsText" dxfId="1397" priority="922" operator="containsText" text="23:30 - 08:00">
      <formula>NOT(ISERROR(SEARCH("23:30 - 08:00",AB1)))</formula>
    </cfRule>
    <cfRule type="containsText" dxfId="1396" priority="923" operator="containsText" text="7:30 - 16:00">
      <formula>NOT(ISERROR(SEARCH("7:30 - 16:00",AB1)))</formula>
    </cfRule>
    <cfRule type="containsText" dxfId="1395" priority="924" operator="containsText" text="15:30 - 00:00">
      <formula>NOT(ISERROR(SEARCH("15:30 - 00:00",AB1)))</formula>
    </cfRule>
  </conditionalFormatting>
  <conditionalFormatting sqref="Z1">
    <cfRule type="containsText" dxfId="1394" priority="921" operator="containsText" text="OFF">
      <formula>NOT(ISERROR(SEARCH("OFF",Z1)))</formula>
    </cfRule>
  </conditionalFormatting>
  <conditionalFormatting sqref="Z1">
    <cfRule type="containsText" dxfId="1393" priority="918" operator="containsText" text="23:30 - 08:00">
      <formula>NOT(ISERROR(SEARCH("23:30 - 08:00",Z1)))</formula>
    </cfRule>
    <cfRule type="containsText" dxfId="1392" priority="919" operator="containsText" text="7:30 - 16:00">
      <formula>NOT(ISERROR(SEARCH("7:30 - 16:00",Z1)))</formula>
    </cfRule>
    <cfRule type="containsText" dxfId="1391" priority="920" operator="containsText" text="15:30 - 00:00">
      <formula>NOT(ISERROR(SEARCH("15:30 - 00:00",Z1)))</formula>
    </cfRule>
  </conditionalFormatting>
  <conditionalFormatting sqref="AA1">
    <cfRule type="containsText" dxfId="1390" priority="917" operator="containsText" text="OFF">
      <formula>NOT(ISERROR(SEARCH("OFF",AA1)))</formula>
    </cfRule>
  </conditionalFormatting>
  <conditionalFormatting sqref="AA1">
    <cfRule type="containsText" dxfId="1389" priority="914" operator="containsText" text="23:30 - 08:00">
      <formula>NOT(ISERROR(SEARCH("23:30 - 08:00",AA1)))</formula>
    </cfRule>
    <cfRule type="containsText" dxfId="1388" priority="915" operator="containsText" text="7:30 - 16:00">
      <formula>NOT(ISERROR(SEARCH("7:30 - 16:00",AA1)))</formula>
    </cfRule>
    <cfRule type="containsText" dxfId="1387" priority="916" operator="containsText" text="15:30 - 00:00">
      <formula>NOT(ISERROR(SEARCH("15:30 - 00:00",AA1)))</formula>
    </cfRule>
  </conditionalFormatting>
  <conditionalFormatting sqref="Y1">
    <cfRule type="containsText" dxfId="1386" priority="913" operator="containsText" text="OFF">
      <formula>NOT(ISERROR(SEARCH("OFF",Y1)))</formula>
    </cfRule>
  </conditionalFormatting>
  <conditionalFormatting sqref="Y1">
    <cfRule type="containsText" dxfId="1385" priority="910" operator="containsText" text="23:30 - 08:00">
      <formula>NOT(ISERROR(SEARCH("23:30 - 08:00",Y1)))</formula>
    </cfRule>
    <cfRule type="containsText" dxfId="1384" priority="911" operator="containsText" text="7:30 - 16:00">
      <formula>NOT(ISERROR(SEARCH("7:30 - 16:00",Y1)))</formula>
    </cfRule>
    <cfRule type="containsText" dxfId="1383" priority="912" operator="containsText" text="15:30 - 00:00">
      <formula>NOT(ISERROR(SEARCH("15:30 - 00:00",Y1)))</formula>
    </cfRule>
  </conditionalFormatting>
  <conditionalFormatting sqref="Z1">
    <cfRule type="containsText" dxfId="1380" priority="907" operator="containsText" text="OFF">
      <formula>NOT(ISERROR(SEARCH("OFF",Z1)))</formula>
    </cfRule>
  </conditionalFormatting>
  <conditionalFormatting sqref="Z1">
    <cfRule type="containsText" dxfId="1379" priority="904" operator="containsText" text="23:30 - 08:00">
      <formula>NOT(ISERROR(SEARCH("23:30 - 08:00",Z1)))</formula>
    </cfRule>
    <cfRule type="containsText" dxfId="1378" priority="905" operator="containsText" text="7:30 - 16:00">
      <formula>NOT(ISERROR(SEARCH("7:30 - 16:00",Z1)))</formula>
    </cfRule>
    <cfRule type="containsText" dxfId="1377" priority="906" operator="containsText" text="15:30 - 00:00">
      <formula>NOT(ISERROR(SEARCH("15:30 - 00:00",Z1)))</formula>
    </cfRule>
  </conditionalFormatting>
  <conditionalFormatting sqref="AE1">
    <cfRule type="containsText" dxfId="1376" priority="903" operator="containsText" text="OFF">
      <formula>NOT(ISERROR(SEARCH("OFF",AE1)))</formula>
    </cfRule>
  </conditionalFormatting>
  <conditionalFormatting sqref="AE1">
    <cfRule type="containsText" dxfId="1375" priority="900" operator="containsText" text="23:30 - 08:00">
      <formula>NOT(ISERROR(SEARCH("23:30 - 08:00",AE1)))</formula>
    </cfRule>
    <cfRule type="containsText" dxfId="1374" priority="901" operator="containsText" text="7:30 - 16:00">
      <formula>NOT(ISERROR(SEARCH("7:30 - 16:00",AE1)))</formula>
    </cfRule>
    <cfRule type="containsText" dxfId="1373" priority="902" operator="containsText" text="15:30 - 00:00">
      <formula>NOT(ISERROR(SEARCH("15:30 - 00:00",AE1)))</formula>
    </cfRule>
  </conditionalFormatting>
  <conditionalFormatting sqref="AG1:AH1">
    <cfRule type="containsText" dxfId="1372" priority="899" operator="containsText" text="OFF">
      <formula>NOT(ISERROR(SEARCH("OFF",AG1)))</formula>
    </cfRule>
  </conditionalFormatting>
  <conditionalFormatting sqref="AF1:AH1">
    <cfRule type="containsText" dxfId="1371" priority="897" operator="containsText" text="CO">
      <formula>NOT(ISERROR(SEARCH("CO",AF1)))</formula>
    </cfRule>
    <cfRule type="containsText" dxfId="1370" priority="898" operator="containsText" text="off">
      <formula>NOT(ISERROR(SEARCH("off",AF1)))</formula>
    </cfRule>
  </conditionalFormatting>
  <conditionalFormatting sqref="AH1">
    <cfRule type="containsText" dxfId="1369" priority="894" operator="containsText" text="23:30 - 08:00">
      <formula>NOT(ISERROR(SEARCH("23:30 - 08:00",AH1)))</formula>
    </cfRule>
    <cfRule type="containsText" dxfId="1368" priority="895" operator="containsText" text="7:30 - 16:00">
      <formula>NOT(ISERROR(SEARCH("7:30 - 16:00",AH1)))</formula>
    </cfRule>
    <cfRule type="containsText" dxfId="1367" priority="896" operator="containsText" text="15:30 - 00:00">
      <formula>NOT(ISERROR(SEARCH("15:30 - 00:00",AH1)))</formula>
    </cfRule>
  </conditionalFormatting>
  <conditionalFormatting sqref="AF1:AH1">
    <cfRule type="containsText" dxfId="1366" priority="892" operator="containsText" text="CO">
      <formula>NOT(ISERROR(SEARCH("CO",AF1)))</formula>
    </cfRule>
    <cfRule type="containsText" dxfId="1365" priority="893" operator="containsText" text="off">
      <formula>NOT(ISERROR(SEARCH("off",AF1)))</formula>
    </cfRule>
  </conditionalFormatting>
  <conditionalFormatting sqref="AF1:AH1">
    <cfRule type="containsText" dxfId="1364" priority="891" operator="containsText" text="OFF">
      <formula>NOT(ISERROR(SEARCH("OFF",AF1)))</formula>
    </cfRule>
  </conditionalFormatting>
  <conditionalFormatting sqref="AF1:AH1">
    <cfRule type="containsText" dxfId="1363" priority="888" operator="containsText" text="23:30 - 08:00">
      <formula>NOT(ISERROR(SEARCH("23:30 - 08:00",AF1)))</formula>
    </cfRule>
    <cfRule type="containsText" dxfId="1362" priority="889" operator="containsText" text="7:30 - 16:00">
      <formula>NOT(ISERROR(SEARCH("7:30 - 16:00",AF1)))</formula>
    </cfRule>
    <cfRule type="containsText" dxfId="1361" priority="890" operator="containsText" text="15:30 - 00:00">
      <formula>NOT(ISERROR(SEARCH("15:30 - 00:00",AF1)))</formula>
    </cfRule>
  </conditionalFormatting>
  <conditionalFormatting sqref="AH1">
    <cfRule type="containsText" dxfId="1360" priority="885" operator="containsText" text="23:30 - 08:00">
      <formula>NOT(ISERROR(SEARCH("23:30 - 08:00",AH1)))</formula>
    </cfRule>
    <cfRule type="containsText" dxfId="1359" priority="886" operator="containsText" text="7:30 - 16:00">
      <formula>NOT(ISERROR(SEARCH("7:30 - 16:00",AH1)))</formula>
    </cfRule>
    <cfRule type="containsText" dxfId="1358" priority="887" operator="containsText" text="15:30 - 00:00">
      <formula>NOT(ISERROR(SEARCH("15:30 - 00:00",AH1)))</formula>
    </cfRule>
  </conditionalFormatting>
  <conditionalFormatting sqref="AH1">
    <cfRule type="containsText" dxfId="1357" priority="884" operator="containsText" text="OFF">
      <formula>NOT(ISERROR(SEARCH("OFF",AH1)))</formula>
    </cfRule>
  </conditionalFormatting>
  <conditionalFormatting sqref="AF1:AH1">
    <cfRule type="containsText" dxfId="1353" priority="878" operator="containsText" text="23:30 - 08:00">
      <formula>NOT(ISERROR(SEARCH("23:30 - 08:00",AF1)))</formula>
    </cfRule>
    <cfRule type="containsText" dxfId="1352" priority="879" operator="containsText" text="7:30 - 16:00">
      <formula>NOT(ISERROR(SEARCH("7:30 - 16:00",AF1)))</formula>
    </cfRule>
    <cfRule type="containsText" dxfId="1351" priority="880" operator="containsText" text="15:30 - 00:00">
      <formula>NOT(ISERROR(SEARCH("15:30 - 00:00",AF1)))</formula>
    </cfRule>
  </conditionalFormatting>
  <conditionalFormatting sqref="AH1">
    <cfRule type="containsText" dxfId="1350" priority="877" operator="containsText" text="off">
      <formula>NOT(ISERROR(SEARCH("off",AH1)))</formula>
    </cfRule>
  </conditionalFormatting>
  <conditionalFormatting sqref="AG1">
    <cfRule type="containsText" dxfId="1349" priority="876" operator="containsText" text="OFF">
      <formula>NOT(ISERROR(SEARCH("OFF",AG1)))</formula>
    </cfRule>
  </conditionalFormatting>
  <conditionalFormatting sqref="AG1">
    <cfRule type="containsText" dxfId="1348" priority="873" operator="containsText" text="23:30 - 08:00">
      <formula>NOT(ISERROR(SEARCH("23:30 - 08:00",AG1)))</formula>
    </cfRule>
    <cfRule type="containsText" dxfId="1347" priority="874" operator="containsText" text="7:30 - 16:00">
      <formula>NOT(ISERROR(SEARCH("7:30 - 16:00",AG1)))</formula>
    </cfRule>
    <cfRule type="containsText" dxfId="1346" priority="875" operator="containsText" text="15:30 - 00:00">
      <formula>NOT(ISERROR(SEARCH("15:30 - 00:00",AG1)))</formula>
    </cfRule>
  </conditionalFormatting>
  <conditionalFormatting sqref="AH1">
    <cfRule type="containsText" dxfId="1345" priority="872" operator="containsText" text="OFF">
      <formula>NOT(ISERROR(SEARCH("OFF",AH1)))</formula>
    </cfRule>
  </conditionalFormatting>
  <conditionalFormatting sqref="AH1">
    <cfRule type="containsText" dxfId="1344" priority="869" operator="containsText" text="23:30 - 08:00">
      <formula>NOT(ISERROR(SEARCH("23:30 - 08:00",AH1)))</formula>
    </cfRule>
    <cfRule type="containsText" dxfId="1343" priority="870" operator="containsText" text="7:30 - 16:00">
      <formula>NOT(ISERROR(SEARCH("7:30 - 16:00",AH1)))</formula>
    </cfRule>
    <cfRule type="containsText" dxfId="1342" priority="871" operator="containsText" text="15:30 - 00:00">
      <formula>NOT(ISERROR(SEARCH("15:30 - 00:00",AH1)))</formula>
    </cfRule>
  </conditionalFormatting>
  <conditionalFormatting sqref="AF1">
    <cfRule type="containsText" dxfId="1341" priority="868" operator="containsText" text="OFF">
      <formula>NOT(ISERROR(SEARCH("OFF",AF1)))</formula>
    </cfRule>
  </conditionalFormatting>
  <conditionalFormatting sqref="AF1">
    <cfRule type="containsText" dxfId="1340" priority="865" operator="containsText" text="23:30 - 08:00">
      <formula>NOT(ISERROR(SEARCH("23:30 - 08:00",AF1)))</formula>
    </cfRule>
    <cfRule type="containsText" dxfId="1339" priority="866" operator="containsText" text="7:30 - 16:00">
      <formula>NOT(ISERROR(SEARCH("7:30 - 16:00",AF1)))</formula>
    </cfRule>
    <cfRule type="containsText" dxfId="1338" priority="867" operator="containsText" text="15:30 - 00:00">
      <formula>NOT(ISERROR(SEARCH("15:30 - 00:00",AF1)))</formula>
    </cfRule>
  </conditionalFormatting>
  <conditionalFormatting sqref="AG1">
    <cfRule type="containsText" dxfId="1337" priority="864" operator="containsText" text="OFF">
      <formula>NOT(ISERROR(SEARCH("OFF",AG1)))</formula>
    </cfRule>
  </conditionalFormatting>
  <conditionalFormatting sqref="D4:E4">
    <cfRule type="containsText" dxfId="1326" priority="851" operator="containsText" text="23:00 - 07:30">
      <formula>NOT(ISERROR(SEARCH("23:00 - 07:30",D4)))</formula>
    </cfRule>
    <cfRule type="containsText" dxfId="1325" priority="852" operator="containsText" text="7:00 - 15:30">
      <formula>NOT(ISERROR(SEARCH("7:00 - 15:30",D4)))</formula>
    </cfRule>
    <cfRule type="containsText" dxfId="1324" priority="853" operator="containsText" text="15:00 - 23:30">
      <formula>NOT(ISERROR(SEARCH("15:00 - 23:30",D4)))</formula>
    </cfRule>
  </conditionalFormatting>
  <conditionalFormatting sqref="D10">
    <cfRule type="containsText" dxfId="1318" priority="844" operator="containsText" text="CO">
      <formula>NOT(ISERROR(SEARCH("CO",D10)))</formula>
    </cfRule>
    <cfRule type="containsText" dxfId="1317" priority="845" operator="containsText" text="off">
      <formula>NOT(ISERROR(SEARCH("off",D10)))</formula>
    </cfRule>
  </conditionalFormatting>
  <conditionalFormatting sqref="D10">
    <cfRule type="containsText" dxfId="1316" priority="841" operator="containsText" text="23:30 - 08:00">
      <formula>NOT(ISERROR(SEARCH("23:30 - 08:00",D10)))</formula>
    </cfRule>
    <cfRule type="containsText" dxfId="1315" priority="842" operator="containsText" text="7:30 - 16:00">
      <formula>NOT(ISERROR(SEARCH("7:30 - 16:00",D10)))</formula>
    </cfRule>
    <cfRule type="containsText" dxfId="1314" priority="843" operator="containsText" text="15:30 - 00:00">
      <formula>NOT(ISERROR(SEARCH("15:30 - 00:00",D10)))</formula>
    </cfRule>
  </conditionalFormatting>
  <conditionalFormatting sqref="D5:E5">
    <cfRule type="containsText" dxfId="1306" priority="831" operator="containsText" text="23:00 - 07:30">
      <formula>NOT(ISERROR(SEARCH("23:00 - 07:30",D5)))</formula>
    </cfRule>
    <cfRule type="containsText" dxfId="1305" priority="832" operator="containsText" text="7:00 - 15:30">
      <formula>NOT(ISERROR(SEARCH("7:00 - 15:30",D5)))</formula>
    </cfRule>
    <cfRule type="containsText" dxfId="1304" priority="833" operator="containsText" text="15:00 - 23:30">
      <formula>NOT(ISERROR(SEARCH("15:00 - 23:30",D5)))</formula>
    </cfRule>
  </conditionalFormatting>
  <conditionalFormatting sqref="F4">
    <cfRule type="containsText" dxfId="1301" priority="721" operator="containsText" text="23:00 - 07:30">
      <formula>NOT(ISERROR(SEARCH("23:00 - 07:30",F4)))</formula>
    </cfRule>
    <cfRule type="containsText" dxfId="1300" priority="722" operator="containsText" text="7:00 - 15:30">
      <formula>NOT(ISERROR(SEARCH("7:00 - 15:30",F4)))</formula>
    </cfRule>
    <cfRule type="containsText" dxfId="1299" priority="723" operator="containsText" text="15:00 - 23:30">
      <formula>NOT(ISERROR(SEARCH("15:00 - 23:30",F4)))</formula>
    </cfRule>
  </conditionalFormatting>
  <conditionalFormatting sqref="F6">
    <cfRule type="containsText" dxfId="1296" priority="826" operator="containsText" text="23:30 - 08:00">
      <formula>NOT(ISERROR(SEARCH("23:30 - 08:00",F6)))</formula>
    </cfRule>
    <cfRule type="containsText" dxfId="1295" priority="827" operator="containsText" text="7:30 - 16:00">
      <formula>NOT(ISERROR(SEARCH("7:30 - 16:00",F6)))</formula>
    </cfRule>
    <cfRule type="containsText" dxfId="1294" priority="828" operator="containsText" text="15:30 - 00:00">
      <formula>NOT(ISERROR(SEARCH("15:30 - 00:00",F6)))</formula>
    </cfRule>
  </conditionalFormatting>
  <conditionalFormatting sqref="AH6">
    <cfRule type="containsText" dxfId="1276" priority="806" operator="containsText" text="23:30 - 08:00">
      <formula>NOT(ISERROR(SEARCH("23:30 - 08:00",AH6)))</formula>
    </cfRule>
    <cfRule type="containsText" dxfId="1275" priority="807" operator="containsText" text="7:30 - 16:00">
      <formula>NOT(ISERROR(SEARCH("7:30 - 16:00",AH6)))</formula>
    </cfRule>
    <cfRule type="containsText" dxfId="1274" priority="808" operator="containsText" text="15:30 - 00:00">
      <formula>NOT(ISERROR(SEARCH("15:30 - 00:00",AH6)))</formula>
    </cfRule>
  </conditionalFormatting>
  <conditionalFormatting sqref="D8:E8">
    <cfRule type="containsText" dxfId="1266" priority="796" operator="containsText" text="23:00 - 07:30">
      <formula>NOT(ISERROR(SEARCH("23:00 - 07:30",D8)))</formula>
    </cfRule>
    <cfRule type="containsText" dxfId="1265" priority="797" operator="containsText" text="7:00 - 15:30">
      <formula>NOT(ISERROR(SEARCH("7:00 - 15:30",D8)))</formula>
    </cfRule>
    <cfRule type="containsText" dxfId="1264" priority="798" operator="containsText" text="15:00 - 23:30">
      <formula>NOT(ISERROR(SEARCH("15:00 - 23:30",D8)))</formula>
    </cfRule>
  </conditionalFormatting>
  <conditionalFormatting sqref="D9:F9">
    <cfRule type="containsText" dxfId="1261" priority="791" operator="containsText" text="23:00 - 07:30">
      <formula>NOT(ISERROR(SEARCH("23:00 - 07:30",D9)))</formula>
    </cfRule>
    <cfRule type="containsText" dxfId="1260" priority="792" operator="containsText" text="7:00 - 15:30">
      <formula>NOT(ISERROR(SEARCH("7:00 - 15:30",D9)))</formula>
    </cfRule>
    <cfRule type="containsText" dxfId="1259" priority="793" operator="containsText" text="15:00 - 23:30">
      <formula>NOT(ISERROR(SEARCH("15:00 - 23:30",D9)))</formula>
    </cfRule>
  </conditionalFormatting>
  <conditionalFormatting sqref="H3:I3">
    <cfRule type="containsText" dxfId="1256" priority="786" operator="containsText" text="23:30 - 08:00">
      <formula>NOT(ISERROR(SEARCH("23:30 - 08:00",H3)))</formula>
    </cfRule>
    <cfRule type="containsText" dxfId="1255" priority="787" operator="containsText" text="7:30 - 16:00">
      <formula>NOT(ISERROR(SEARCH("7:30 - 16:00",H3)))</formula>
    </cfRule>
    <cfRule type="containsText" dxfId="1254" priority="788" operator="containsText" text="15:30 - 00:00">
      <formula>NOT(ISERROR(SEARCH("15:30 - 00:00",H3)))</formula>
    </cfRule>
  </conditionalFormatting>
  <conditionalFormatting sqref="G9:H9">
    <cfRule type="containsText" dxfId="1251" priority="781" operator="containsText" text="23:30 - 08:00">
      <formula>NOT(ISERROR(SEARCH("23:30 - 08:00",G9)))</formula>
    </cfRule>
    <cfRule type="containsText" dxfId="1250" priority="782" operator="containsText" text="7:30 - 16:00">
      <formula>NOT(ISERROR(SEARCH("7:30 - 16:00",G9)))</formula>
    </cfRule>
    <cfRule type="containsText" dxfId="1249" priority="783" operator="containsText" text="15:30 - 00:00">
      <formula>NOT(ISERROR(SEARCH("15:30 - 00:00",G9)))</formula>
    </cfRule>
  </conditionalFormatting>
  <conditionalFormatting sqref="F8:G8">
    <cfRule type="containsText" dxfId="1246" priority="776" operator="containsText" text="23:30 - 08:00">
      <formula>NOT(ISERROR(SEARCH("23:30 - 08:00",F8)))</formula>
    </cfRule>
    <cfRule type="containsText" dxfId="1245" priority="777" operator="containsText" text="7:30 - 16:00">
      <formula>NOT(ISERROR(SEARCH("7:30 - 16:00",F8)))</formula>
    </cfRule>
    <cfRule type="containsText" dxfId="1244" priority="778" operator="containsText" text="15:30 - 00:00">
      <formula>NOT(ISERROR(SEARCH("15:30 - 00:00",F8)))</formula>
    </cfRule>
  </conditionalFormatting>
  <conditionalFormatting sqref="F7:I7">
    <cfRule type="containsText" dxfId="1216" priority="751" operator="containsText" text="23:00 - 07:30">
      <formula>NOT(ISERROR(SEARCH("23:00 - 07:30",F7)))</formula>
    </cfRule>
    <cfRule type="containsText" dxfId="1215" priority="752" operator="containsText" text="7:00 - 15:30">
      <formula>NOT(ISERROR(SEARCH("7:00 - 15:30",F7)))</formula>
    </cfRule>
    <cfRule type="containsText" dxfId="1214" priority="753" operator="containsText" text="15:00 - 23:30">
      <formula>NOT(ISERROR(SEARCH("15:00 - 23:30",F7)))</formula>
    </cfRule>
  </conditionalFormatting>
  <conditionalFormatting sqref="H6:I6">
    <cfRule type="containsText" dxfId="1211" priority="746" operator="containsText" text="23:00 - 07:30">
      <formula>NOT(ISERROR(SEARCH("23:00 - 07:30",H6)))</formula>
    </cfRule>
    <cfRule type="containsText" dxfId="1210" priority="747" operator="containsText" text="7:00 - 15:30">
      <formula>NOT(ISERROR(SEARCH("7:00 - 15:30",H6)))</formula>
    </cfRule>
    <cfRule type="containsText" dxfId="1209" priority="748" operator="containsText" text="15:00 - 23:30">
      <formula>NOT(ISERROR(SEARCH("15:00 - 23:30",H6)))</formula>
    </cfRule>
  </conditionalFormatting>
  <conditionalFormatting sqref="L7">
    <cfRule type="containsText" dxfId="1206" priority="741" operator="containsText" text="23:00 - 07:30">
      <formula>NOT(ISERROR(SEARCH("23:00 - 07:30",L7)))</formula>
    </cfRule>
    <cfRule type="containsText" dxfId="1205" priority="742" operator="containsText" text="7:00 - 15:30">
      <formula>NOT(ISERROR(SEARCH("7:00 - 15:30",L7)))</formula>
    </cfRule>
    <cfRule type="containsText" dxfId="1204" priority="743" operator="containsText" text="15:00 - 23:30">
      <formula>NOT(ISERROR(SEARCH("15:00 - 23:30",L7)))</formula>
    </cfRule>
  </conditionalFormatting>
  <conditionalFormatting sqref="K5:L5">
    <cfRule type="containsText" dxfId="1196" priority="731" operator="containsText" text="23:30 - 08:00">
      <formula>NOT(ISERROR(SEARCH("23:30 - 08:00",K5)))</formula>
    </cfRule>
    <cfRule type="containsText" dxfId="1195" priority="732" operator="containsText" text="7:30 - 16:00">
      <formula>NOT(ISERROR(SEARCH("7:30 - 16:00",K5)))</formula>
    </cfRule>
    <cfRule type="containsText" dxfId="1194" priority="733" operator="containsText" text="15:30 - 00:00">
      <formula>NOT(ISERROR(SEARCH("15:30 - 00:00",K5)))</formula>
    </cfRule>
  </conditionalFormatting>
  <conditionalFormatting sqref="F3:G3">
    <cfRule type="containsText" dxfId="1186" priority="716" operator="containsText" text="23:00 - 07:30">
      <formula>NOT(ISERROR(SEARCH("23:00 - 07:30",F3)))</formula>
    </cfRule>
    <cfRule type="containsText" dxfId="1185" priority="717" operator="containsText" text="7:00 - 15:30">
      <formula>NOT(ISERROR(SEARCH("7:00 - 15:30",F3)))</formula>
    </cfRule>
    <cfRule type="containsText" dxfId="1184" priority="718" operator="containsText" text="15:00 - 23:30">
      <formula>NOT(ISERROR(SEARCH("15:00 - 23:30",F3)))</formula>
    </cfRule>
  </conditionalFormatting>
  <conditionalFormatting sqref="H4:I4">
    <cfRule type="containsText" dxfId="1179" priority="711" operator="containsText" text="23:00 - 07:30">
      <formula>NOT(ISERROR(SEARCH("23:00 - 07:30",H4)))</formula>
    </cfRule>
    <cfRule type="containsText" dxfId="1178" priority="712" operator="containsText" text="7:00 - 15:30">
      <formula>NOT(ISERROR(SEARCH("7:00 - 15:30",H4)))</formula>
    </cfRule>
    <cfRule type="containsText" dxfId="1177" priority="713" operator="containsText" text="15:00 - 23:30">
      <formula>NOT(ISERROR(SEARCH("15:00 - 23:30",H4)))</formula>
    </cfRule>
  </conditionalFormatting>
  <conditionalFormatting sqref="J3:L3">
    <cfRule type="containsText" dxfId="1174" priority="706" operator="containsText" text="23:00 - 07:30">
      <formula>NOT(ISERROR(SEARCH("23:00 - 07:30",J3)))</formula>
    </cfRule>
    <cfRule type="containsText" dxfId="1173" priority="707" operator="containsText" text="7:00 - 15:30">
      <formula>NOT(ISERROR(SEARCH("7:00 - 15:30",J3)))</formula>
    </cfRule>
    <cfRule type="containsText" dxfId="1172" priority="708" operator="containsText" text="15:00 - 23:30">
      <formula>NOT(ISERROR(SEARCH("15:00 - 23:30",J3)))</formula>
    </cfRule>
  </conditionalFormatting>
  <conditionalFormatting sqref="AE3">
    <cfRule type="containsText" dxfId="1171" priority="614" operator="containsText" text="CO">
      <formula>NOT(ISERROR(SEARCH("CO",AE3)))</formula>
    </cfRule>
    <cfRule type="containsText" dxfId="1170" priority="615" operator="containsText" text="off">
      <formula>NOT(ISERROR(SEARCH("off",AE3)))</formula>
    </cfRule>
  </conditionalFormatting>
  <conditionalFormatting sqref="M4:N4 P4">
    <cfRule type="containsText" dxfId="1162" priority="696" operator="containsText" text="23:00 - 07:30">
      <formula>NOT(ISERROR(SEARCH("23:00 - 07:30",M4)))</formula>
    </cfRule>
    <cfRule type="containsText" dxfId="1161" priority="697" operator="containsText" text="7:00 - 15:30">
      <formula>NOT(ISERROR(SEARCH("7:00 - 15:30",M4)))</formula>
    </cfRule>
    <cfRule type="containsText" dxfId="1160" priority="698" operator="containsText" text="15:00 - 23:30">
      <formula>NOT(ISERROR(SEARCH("15:00 - 23:30",M4)))</formula>
    </cfRule>
  </conditionalFormatting>
  <conditionalFormatting sqref="Y4:Z4">
    <cfRule type="containsText" dxfId="1147" priority="681" operator="containsText" text="23:30 - 08:00">
      <formula>NOT(ISERROR(SEARCH("23:30 - 08:00",Y4)))</formula>
    </cfRule>
    <cfRule type="containsText" dxfId="1146" priority="682" operator="containsText" text="7:30 - 16:00">
      <formula>NOT(ISERROR(SEARCH("7:30 - 16:00",Y4)))</formula>
    </cfRule>
    <cfRule type="containsText" dxfId="1145" priority="683" operator="containsText" text="15:30 - 00:00">
      <formula>NOT(ISERROR(SEARCH("15:30 - 00:00",Y4)))</formula>
    </cfRule>
  </conditionalFormatting>
  <conditionalFormatting sqref="X4">
    <cfRule type="containsText" dxfId="1142" priority="671" operator="containsText" text="23:30 - 08:00">
      <formula>NOT(ISERROR(SEARCH("23:30 - 08:00",X4)))</formula>
    </cfRule>
    <cfRule type="containsText" dxfId="1141" priority="672" operator="containsText" text="7:30 - 16:00">
      <formula>NOT(ISERROR(SEARCH("7:30 - 16:00",X4)))</formula>
    </cfRule>
    <cfRule type="containsText" dxfId="1140" priority="673" operator="containsText" text="15:30 - 00:00">
      <formula>NOT(ISERROR(SEARCH("15:30 - 00:00",X4)))</formula>
    </cfRule>
  </conditionalFormatting>
  <conditionalFormatting sqref="W4">
    <cfRule type="containsText" dxfId="1139" priority="554" operator="containsText" text="CO">
      <formula>NOT(ISERROR(SEARCH("CO",W4)))</formula>
    </cfRule>
    <cfRule type="containsText" dxfId="1138" priority="555" operator="containsText" text="off">
      <formula>NOT(ISERROR(SEARCH("off",W4)))</formula>
    </cfRule>
  </conditionalFormatting>
  <conditionalFormatting sqref="R5:S5">
    <cfRule type="containsText" dxfId="1135" priority="666" operator="containsText" text="23:00 - 07:30">
      <formula>NOT(ISERROR(SEARCH("23:00 - 07:30",R5)))</formula>
    </cfRule>
    <cfRule type="containsText" dxfId="1134" priority="667" operator="containsText" text="7:00 - 15:30">
      <formula>NOT(ISERROR(SEARCH("7:00 - 15:30",R5)))</formula>
    </cfRule>
    <cfRule type="containsText" dxfId="1133" priority="668" operator="containsText" text="15:00 - 23:30">
      <formula>NOT(ISERROR(SEARCH("15:00 - 23:30",R5)))</formula>
    </cfRule>
  </conditionalFormatting>
  <conditionalFormatting sqref="W5:X5">
    <cfRule type="containsText" dxfId="1125" priority="656" operator="containsText" text="23:30 - 08:00">
      <formula>NOT(ISERROR(SEARCH("23:30 - 08:00",W5)))</formula>
    </cfRule>
    <cfRule type="containsText" dxfId="1124" priority="657" operator="containsText" text="7:30 - 16:00">
      <formula>NOT(ISERROR(SEARCH("7:30 - 16:00",W5)))</formula>
    </cfRule>
    <cfRule type="containsText" dxfId="1123" priority="658" operator="containsText" text="15:30 - 00:00">
      <formula>NOT(ISERROR(SEARCH("15:30 - 00:00",W5)))</formula>
    </cfRule>
  </conditionalFormatting>
  <conditionalFormatting sqref="T5:V5">
    <cfRule type="containsText" dxfId="1119" priority="649" operator="containsText" text="CO">
      <formula>NOT(ISERROR(SEARCH("CO",T5)))</formula>
    </cfRule>
    <cfRule type="containsText" dxfId="1118" priority="650" operator="containsText" text="off">
      <formula>NOT(ISERROR(SEARCH("off",T5)))</formula>
    </cfRule>
  </conditionalFormatting>
  <conditionalFormatting sqref="T5:V5">
    <cfRule type="containsText" dxfId="1117" priority="646" operator="containsText" text="23:00 - 07:30">
      <formula>NOT(ISERROR(SEARCH("23:00 - 07:30",T5)))</formula>
    </cfRule>
    <cfRule type="containsText" dxfId="1116" priority="647" operator="containsText" text="7:00 - 15:30">
      <formula>NOT(ISERROR(SEARCH("7:00 - 15:30",T5)))</formula>
    </cfRule>
    <cfRule type="containsText" dxfId="1115" priority="648" operator="containsText" text="15:00 - 23:30">
      <formula>NOT(ISERROR(SEARCH("15:00 - 23:30",T5)))</formula>
    </cfRule>
  </conditionalFormatting>
  <conditionalFormatting sqref="W7">
    <cfRule type="containsText" dxfId="1114" priority="644" operator="containsText" text="CO">
      <formula>NOT(ISERROR(SEARCH("CO",W7)))</formula>
    </cfRule>
    <cfRule type="containsText" dxfId="1113" priority="645" operator="containsText" text="off">
      <formula>NOT(ISERROR(SEARCH("off",W7)))</formula>
    </cfRule>
  </conditionalFormatting>
  <conditionalFormatting sqref="W7">
    <cfRule type="containsText" dxfId="1112" priority="641" operator="containsText" text="23:30 - 08:00">
      <formula>NOT(ISERROR(SEARCH("23:30 - 08:00",W7)))</formula>
    </cfRule>
    <cfRule type="containsText" dxfId="1111" priority="642" operator="containsText" text="7:30 - 16:00">
      <formula>NOT(ISERROR(SEARCH("7:30 - 16:00",W7)))</formula>
    </cfRule>
    <cfRule type="containsText" dxfId="1110" priority="643" operator="containsText" text="15:30 - 00:00">
      <formula>NOT(ISERROR(SEARCH("15:30 - 00:00",W7)))</formula>
    </cfRule>
  </conditionalFormatting>
  <conditionalFormatting sqref="W6:Z6">
    <cfRule type="containsText" dxfId="1109" priority="639" operator="containsText" text="CO">
      <formula>NOT(ISERROR(SEARCH("CO",W6)))</formula>
    </cfRule>
    <cfRule type="containsText" dxfId="1108" priority="640" operator="containsText" text="off">
      <formula>NOT(ISERROR(SEARCH("off",W6)))</formula>
    </cfRule>
  </conditionalFormatting>
  <conditionalFormatting sqref="W6:Z6">
    <cfRule type="containsText" dxfId="1107" priority="636" operator="containsText" text="23:00 - 07:30">
      <formula>NOT(ISERROR(SEARCH("23:00 - 07:30",W6)))</formula>
    </cfRule>
    <cfRule type="containsText" dxfId="1106" priority="637" operator="containsText" text="7:00 - 15:30">
      <formula>NOT(ISERROR(SEARCH("7:00 - 15:30",W6)))</formula>
    </cfRule>
    <cfRule type="containsText" dxfId="1105" priority="638" operator="containsText" text="15:00 - 23:30">
      <formula>NOT(ISERROR(SEARCH("15:00 - 23:30",W6)))</formula>
    </cfRule>
  </conditionalFormatting>
  <conditionalFormatting sqref="W3:X3">
    <cfRule type="containsText" dxfId="1102" priority="631" operator="containsText" text="23:00 - 07:30">
      <formula>NOT(ISERROR(SEARCH("23:00 - 07:30",W3)))</formula>
    </cfRule>
    <cfRule type="containsText" dxfId="1101" priority="632" operator="containsText" text="7:00 - 15:30">
      <formula>NOT(ISERROR(SEARCH("7:00 - 15:30",W3)))</formula>
    </cfRule>
    <cfRule type="containsText" dxfId="1100" priority="633" operator="containsText" text="15:00 - 23:30">
      <formula>NOT(ISERROR(SEARCH("15:00 - 23:30",W3)))</formula>
    </cfRule>
  </conditionalFormatting>
  <conditionalFormatting sqref="Y7:Z7">
    <cfRule type="containsText" dxfId="1099" priority="629" operator="containsText" text="CO">
      <formula>NOT(ISERROR(SEARCH("CO",Y7)))</formula>
    </cfRule>
    <cfRule type="containsText" dxfId="1098" priority="630" operator="containsText" text="off">
      <formula>NOT(ISERROR(SEARCH("off",Y7)))</formula>
    </cfRule>
  </conditionalFormatting>
  <conditionalFormatting sqref="Y7:Z7">
    <cfRule type="containsText" dxfId="1097" priority="626" operator="containsText" text="23:00 - 07:30">
      <formula>NOT(ISERROR(SEARCH("23:00 - 07:30",Y7)))</formula>
    </cfRule>
    <cfRule type="containsText" dxfId="1096" priority="627" operator="containsText" text="7:00 - 15:30">
      <formula>NOT(ISERROR(SEARCH("7:00 - 15:30",Y7)))</formula>
    </cfRule>
    <cfRule type="containsText" dxfId="1095" priority="628" operator="containsText" text="15:00 - 23:30">
      <formula>NOT(ISERROR(SEARCH("15:00 - 23:30",Y7)))</formula>
    </cfRule>
  </conditionalFormatting>
  <conditionalFormatting sqref="AA7:AB7">
    <cfRule type="containsText" dxfId="1094" priority="624" operator="containsText" text="CO">
      <formula>NOT(ISERROR(SEARCH("CO",AA7)))</formula>
    </cfRule>
    <cfRule type="containsText" dxfId="1093" priority="625" operator="containsText" text="off">
      <formula>NOT(ISERROR(SEARCH("off",AA7)))</formula>
    </cfRule>
  </conditionalFormatting>
  <conditionalFormatting sqref="AA7:AB7">
    <cfRule type="containsText" dxfId="1092" priority="621" operator="containsText" text="23:00 - 07:30">
      <formula>NOT(ISERROR(SEARCH("23:00 - 07:30",AA7)))</formula>
    </cfRule>
    <cfRule type="containsText" dxfId="1091" priority="622" operator="containsText" text="7:00 - 15:30">
      <formula>NOT(ISERROR(SEARCH("7:00 - 15:30",AA7)))</formula>
    </cfRule>
    <cfRule type="containsText" dxfId="1090" priority="623" operator="containsText" text="15:00 - 23:30">
      <formula>NOT(ISERROR(SEARCH("15:00 - 23:30",AA7)))</formula>
    </cfRule>
  </conditionalFormatting>
  <conditionalFormatting sqref="Y5:AA5">
    <cfRule type="containsText" dxfId="1089" priority="619" operator="containsText" text="CO">
      <formula>NOT(ISERROR(SEARCH("CO",Y5)))</formula>
    </cfRule>
    <cfRule type="containsText" dxfId="1088" priority="620" operator="containsText" text="off">
      <formula>NOT(ISERROR(SEARCH("off",Y5)))</formula>
    </cfRule>
  </conditionalFormatting>
  <conditionalFormatting sqref="Y5:AA5">
    <cfRule type="containsText" dxfId="1087" priority="616" operator="containsText" text="23:00 - 07:30">
      <formula>NOT(ISERROR(SEARCH("23:00 - 07:30",Y5)))</formula>
    </cfRule>
    <cfRule type="containsText" dxfId="1086" priority="617" operator="containsText" text="7:00 - 15:30">
      <formula>NOT(ISERROR(SEARCH("7:00 - 15:30",Y5)))</formula>
    </cfRule>
    <cfRule type="containsText" dxfId="1085" priority="618" operator="containsText" text="15:00 - 23:30">
      <formula>NOT(ISERROR(SEARCH("15:00 - 23:30",Y5)))</formula>
    </cfRule>
  </conditionalFormatting>
  <conditionalFormatting sqref="AE3">
    <cfRule type="containsText" dxfId="1084" priority="611" operator="containsText" text="23:30 - 08:00">
      <formula>NOT(ISERROR(SEARCH("23:30 - 08:00",AE3)))</formula>
    </cfRule>
    <cfRule type="containsText" dxfId="1083" priority="612" operator="containsText" text="7:30 - 16:00">
      <formula>NOT(ISERROR(SEARCH("7:30 - 16:00",AE3)))</formula>
    </cfRule>
    <cfRule type="containsText" dxfId="1082" priority="613" operator="containsText" text="15:30 - 00:00">
      <formula>NOT(ISERROR(SEARCH("15:30 - 00:00",AE3)))</formula>
    </cfRule>
  </conditionalFormatting>
  <conditionalFormatting sqref="AF4:AG4">
    <cfRule type="containsText" dxfId="1081" priority="609" operator="containsText" text="CO">
      <formula>NOT(ISERROR(SEARCH("CO",AF4)))</formula>
    </cfRule>
    <cfRule type="containsText" dxfId="1080" priority="610" operator="containsText" text="off">
      <formula>NOT(ISERROR(SEARCH("off",AF4)))</formula>
    </cfRule>
  </conditionalFormatting>
  <conditionalFormatting sqref="AF4:AG4">
    <cfRule type="containsText" dxfId="1079" priority="606" operator="containsText" text="23:30 - 08:00">
      <formula>NOT(ISERROR(SEARCH("23:30 - 08:00",AF4)))</formula>
    </cfRule>
    <cfRule type="containsText" dxfId="1078" priority="607" operator="containsText" text="7:30 - 16:00">
      <formula>NOT(ISERROR(SEARCH("7:30 - 16:00",AF4)))</formula>
    </cfRule>
    <cfRule type="containsText" dxfId="1077" priority="608" operator="containsText" text="15:30 - 00:00">
      <formula>NOT(ISERROR(SEARCH("15:30 - 00:00",AF4)))</formula>
    </cfRule>
  </conditionalFormatting>
  <conditionalFormatting sqref="AF7:AG7">
    <cfRule type="containsText" dxfId="1076" priority="604" operator="containsText" text="CO">
      <formula>NOT(ISERROR(SEARCH("CO",AF7)))</formula>
    </cfRule>
    <cfRule type="containsText" dxfId="1075" priority="605" operator="containsText" text="off">
      <formula>NOT(ISERROR(SEARCH("off",AF7)))</formula>
    </cfRule>
  </conditionalFormatting>
  <conditionalFormatting sqref="AF7:AG7">
    <cfRule type="containsText" dxfId="1074" priority="601" operator="containsText" text="23:30 - 08:00">
      <formula>NOT(ISERROR(SEARCH("23:30 - 08:00",AF7)))</formula>
    </cfRule>
    <cfRule type="containsText" dxfId="1073" priority="602" operator="containsText" text="7:30 - 16:00">
      <formula>NOT(ISERROR(SEARCH("7:30 - 16:00",AF7)))</formula>
    </cfRule>
    <cfRule type="containsText" dxfId="1072" priority="603" operator="containsText" text="15:30 - 00:00">
      <formula>NOT(ISERROR(SEARCH("15:30 - 00:00",AF7)))</formula>
    </cfRule>
  </conditionalFormatting>
  <conditionalFormatting sqref="V6">
    <cfRule type="containsText" dxfId="1071" priority="599" operator="containsText" text="CO">
      <formula>NOT(ISERROR(SEARCH("CO",V6)))</formula>
    </cfRule>
    <cfRule type="containsText" dxfId="1070" priority="600" operator="containsText" text="off">
      <formula>NOT(ISERROR(SEARCH("off",V6)))</formula>
    </cfRule>
  </conditionalFormatting>
  <conditionalFormatting sqref="V6">
    <cfRule type="containsText" dxfId="1069" priority="596" operator="containsText" text="23:30 - 08:00">
      <formula>NOT(ISERROR(SEARCH("23:30 - 08:00",V6)))</formula>
    </cfRule>
    <cfRule type="containsText" dxfId="1068" priority="597" operator="containsText" text="7:30 - 16:00">
      <formula>NOT(ISERROR(SEARCH("7:30 - 16:00",V6)))</formula>
    </cfRule>
    <cfRule type="containsText" dxfId="1067" priority="598" operator="containsText" text="15:30 - 00:00">
      <formula>NOT(ISERROR(SEARCH("15:30 - 00:00",V6)))</formula>
    </cfRule>
  </conditionalFormatting>
  <conditionalFormatting sqref="AC5:AD5">
    <cfRule type="containsText" dxfId="1066" priority="594" operator="containsText" text="CO">
      <formula>NOT(ISERROR(SEARCH("CO",AC5)))</formula>
    </cfRule>
    <cfRule type="containsText" dxfId="1065" priority="595" operator="containsText" text="off">
      <formula>NOT(ISERROR(SEARCH("off",AC5)))</formula>
    </cfRule>
  </conditionalFormatting>
  <conditionalFormatting sqref="AC5:AD5">
    <cfRule type="containsText" dxfId="1064" priority="591" operator="containsText" text="23:30 - 08:00">
      <formula>NOT(ISERROR(SEARCH("23:30 - 08:00",AC5)))</formula>
    </cfRule>
    <cfRule type="containsText" dxfId="1063" priority="592" operator="containsText" text="7:30 - 16:00">
      <formula>NOT(ISERROR(SEARCH("7:30 - 16:00",AC5)))</formula>
    </cfRule>
    <cfRule type="containsText" dxfId="1062" priority="593" operator="containsText" text="15:30 - 00:00">
      <formula>NOT(ISERROR(SEARCH("15:30 - 00:00",AC5)))</formula>
    </cfRule>
  </conditionalFormatting>
  <conditionalFormatting sqref="AB3:AD3">
    <cfRule type="containsText" dxfId="1056" priority="584" operator="containsText" text="CO">
      <formula>NOT(ISERROR(SEARCH("CO",AB3)))</formula>
    </cfRule>
    <cfRule type="containsText" dxfId="1055" priority="585" operator="containsText" text="off">
      <formula>NOT(ISERROR(SEARCH("off",AB3)))</formula>
    </cfRule>
  </conditionalFormatting>
  <conditionalFormatting sqref="AB3:AD3">
    <cfRule type="containsText" dxfId="1054" priority="581" operator="containsText" text="23:00 - 07:30">
      <formula>NOT(ISERROR(SEARCH("23:00 - 07:30",AB3)))</formula>
    </cfRule>
    <cfRule type="containsText" dxfId="1053" priority="582" operator="containsText" text="7:00 - 15:30">
      <formula>NOT(ISERROR(SEARCH("7:00 - 15:30",AB3)))</formula>
    </cfRule>
    <cfRule type="containsText" dxfId="1052" priority="583" operator="containsText" text="15:00 - 23:30">
      <formula>NOT(ISERROR(SEARCH("15:00 - 23:30",AB3)))</formula>
    </cfRule>
  </conditionalFormatting>
  <conditionalFormatting sqref="AB4:AE4">
    <cfRule type="containsText" dxfId="1049" priority="576" operator="containsText" text="23:00 - 07:30">
      <formula>NOT(ISERROR(SEARCH("23:00 - 07:30",AB4)))</formula>
    </cfRule>
    <cfRule type="containsText" dxfId="1048" priority="577" operator="containsText" text="7:00 - 15:30">
      <formula>NOT(ISERROR(SEARCH("7:00 - 15:30",AB4)))</formula>
    </cfRule>
    <cfRule type="containsText" dxfId="1047" priority="578" operator="containsText" text="15:00 - 23:30">
      <formula>NOT(ISERROR(SEARCH("15:00 - 23:30",AB4)))</formula>
    </cfRule>
  </conditionalFormatting>
  <conditionalFormatting sqref="AG3:AH3">
    <cfRule type="containsText" dxfId="1044" priority="571" operator="containsText" text="23:00 - 07:30">
      <formula>NOT(ISERROR(SEARCH("23:00 - 07:30",AG3)))</formula>
    </cfRule>
    <cfRule type="containsText" dxfId="1043" priority="572" operator="containsText" text="7:00 - 15:30">
      <formula>NOT(ISERROR(SEARCH("7:00 - 15:30",AG3)))</formula>
    </cfRule>
    <cfRule type="containsText" dxfId="1042" priority="573" operator="containsText" text="15:00 - 23:30">
      <formula>NOT(ISERROR(SEARCH("15:00 - 23:30",AG3)))</formula>
    </cfRule>
  </conditionalFormatting>
  <conditionalFormatting sqref="AG5">
    <cfRule type="containsText" dxfId="1039" priority="566" operator="containsText" text="23:00 - 07:30">
      <formula>NOT(ISERROR(SEARCH("23:00 - 07:30",AG5)))</formula>
    </cfRule>
    <cfRule type="containsText" dxfId="1038" priority="567" operator="containsText" text="7:00 - 15:30">
      <formula>NOT(ISERROR(SEARCH("7:00 - 15:30",AG5)))</formula>
    </cfRule>
    <cfRule type="containsText" dxfId="1037" priority="568" operator="containsText" text="15:00 - 23:30">
      <formula>NOT(ISERROR(SEARCH("15:00 - 23:30",AG5)))</formula>
    </cfRule>
  </conditionalFormatting>
  <conditionalFormatting sqref="AH4">
    <cfRule type="containsText" dxfId="1029" priority="556" operator="containsText" text="23:00 - 07:30">
      <formula>NOT(ISERROR(SEARCH("23:00 - 07:30",AH4)))</formula>
    </cfRule>
    <cfRule type="containsText" dxfId="1028" priority="557" operator="containsText" text="7:00 - 15:30">
      <formula>NOT(ISERROR(SEARCH("7:00 - 15:30",AH4)))</formula>
    </cfRule>
    <cfRule type="containsText" dxfId="1027" priority="558" operator="containsText" text="15:00 - 23:30">
      <formula>NOT(ISERROR(SEARCH("15:00 - 23:30",AH4)))</formula>
    </cfRule>
  </conditionalFormatting>
  <conditionalFormatting sqref="W4">
    <cfRule type="containsText" dxfId="1026" priority="551" operator="containsText" text="23:00 - 07:30">
      <formula>NOT(ISERROR(SEARCH("23:00 - 07:30",W4)))</formula>
    </cfRule>
    <cfRule type="containsText" dxfId="1025" priority="552" operator="containsText" text="7:00 - 15:30">
      <formula>NOT(ISERROR(SEARCH("7:00 - 15:30",W4)))</formula>
    </cfRule>
    <cfRule type="containsText" dxfId="1024" priority="553" operator="containsText" text="15:00 - 23:30">
      <formula>NOT(ISERROR(SEARCH("15:00 - 23:30",W4)))</formula>
    </cfRule>
  </conditionalFormatting>
  <conditionalFormatting sqref="AE5:AF5">
    <cfRule type="containsText" dxfId="1021" priority="546" operator="containsText" text="23:00 - 07:30">
      <formula>NOT(ISERROR(SEARCH("23:00 - 07:30",AE5)))</formula>
    </cfRule>
    <cfRule type="containsText" dxfId="1020" priority="547" operator="containsText" text="7:00 - 15:30">
      <formula>NOT(ISERROR(SEARCH("7:00 - 15:30",AE5)))</formula>
    </cfRule>
    <cfRule type="containsText" dxfId="1019" priority="548" operator="containsText" text="15:00 - 23:30">
      <formula>NOT(ISERROR(SEARCH("15:00 - 23:30",AE5)))</formula>
    </cfRule>
  </conditionalFormatting>
  <conditionalFormatting sqref="AB5">
    <cfRule type="containsText" dxfId="1016" priority="541" operator="containsText" text="23:30 - 08:00">
      <formula>NOT(ISERROR(SEARCH("23:30 - 08:00",AB5)))</formula>
    </cfRule>
    <cfRule type="containsText" dxfId="1015" priority="542" operator="containsText" text="7:30 - 16:00">
      <formula>NOT(ISERROR(SEARCH("7:30 - 16:00",AB5)))</formula>
    </cfRule>
    <cfRule type="containsText" dxfId="1014" priority="543" operator="containsText" text="15:30 - 00:00">
      <formula>NOT(ISERROR(SEARCH("15:30 - 00:00",AB5)))</formula>
    </cfRule>
  </conditionalFormatting>
  <conditionalFormatting sqref="F10">
    <cfRule type="containsText" dxfId="1011" priority="536" operator="containsText" text="23:30 - 08:00">
      <formula>NOT(ISERROR(SEARCH("23:30 - 08:00",F10)))</formula>
    </cfRule>
    <cfRule type="containsText" dxfId="1010" priority="537" operator="containsText" text="7:30 - 16:00">
      <formula>NOT(ISERROR(SEARCH("7:30 - 16:00",F10)))</formula>
    </cfRule>
    <cfRule type="containsText" dxfId="1009" priority="538" operator="containsText" text="15:30 - 00:00">
      <formula>NOT(ISERROR(SEARCH("15:30 - 00:00",F10)))</formula>
    </cfRule>
  </conditionalFormatting>
  <conditionalFormatting sqref="M10:N10">
    <cfRule type="containsText" dxfId="1006" priority="531" operator="containsText" text="23:30 - 08:00">
      <formula>NOT(ISERROR(SEARCH("23:30 - 08:00",M10)))</formula>
    </cfRule>
    <cfRule type="containsText" dxfId="1005" priority="532" operator="containsText" text="7:30 - 16:00">
      <formula>NOT(ISERROR(SEARCH("7:30 - 16:00",M10)))</formula>
    </cfRule>
    <cfRule type="containsText" dxfId="1004" priority="533" operator="containsText" text="15:30 - 00:00">
      <formula>NOT(ISERROR(SEARCH("15:30 - 00:00",M10)))</formula>
    </cfRule>
  </conditionalFormatting>
  <conditionalFormatting sqref="AG8">
    <cfRule type="containsText" dxfId="991" priority="516" operator="containsText" text="23:30 - 08:00">
      <formula>NOT(ISERROR(SEARCH("23:30 - 08:00",AG8)))</formula>
    </cfRule>
    <cfRule type="containsText" dxfId="990" priority="517" operator="containsText" text="7:30 - 16:00">
      <formula>NOT(ISERROR(SEARCH("7:30 - 16:00",AG8)))</formula>
    </cfRule>
    <cfRule type="containsText" dxfId="989" priority="518" operator="containsText" text="15:30 - 00:00">
      <formula>NOT(ISERROR(SEARCH("15:30 - 00:00",AG8)))</formula>
    </cfRule>
  </conditionalFormatting>
  <conditionalFormatting sqref="F12:I12">
    <cfRule type="containsText" dxfId="981" priority="506" operator="containsText" text="23:00 - 07:30">
      <formula>NOT(ISERROR(SEARCH("23:00 - 07:30",F12)))</formula>
    </cfRule>
    <cfRule type="containsText" dxfId="980" priority="507" operator="containsText" text="7:00 - 15:30">
      <formula>NOT(ISERROR(SEARCH("7:00 - 15:30",F12)))</formula>
    </cfRule>
    <cfRule type="containsText" dxfId="979" priority="508" operator="containsText" text="15:00 - 23:30">
      <formula>NOT(ISERROR(SEARCH("15:00 - 23:30",F12)))</formula>
    </cfRule>
  </conditionalFormatting>
  <conditionalFormatting sqref="G11">
    <cfRule type="containsText" dxfId="976" priority="501" operator="containsText" text="23:00 - 07:30">
      <formula>NOT(ISERROR(SEARCH("23:00 - 07:30",G11)))</formula>
    </cfRule>
    <cfRule type="containsText" dxfId="975" priority="502" operator="containsText" text="7:00 - 15:30">
      <formula>NOT(ISERROR(SEARCH("7:00 - 15:30",G11)))</formula>
    </cfRule>
    <cfRule type="containsText" dxfId="974" priority="503" operator="containsText" text="15:00 - 23:30">
      <formula>NOT(ISERROR(SEARCH("15:00 - 23:30",G11)))</formula>
    </cfRule>
  </conditionalFormatting>
  <conditionalFormatting sqref="H10:L10">
    <cfRule type="containsText" dxfId="971" priority="496" operator="containsText" text="23:00 - 07:30">
      <formula>NOT(ISERROR(SEARCH("23:00 - 07:30",H10)))</formula>
    </cfRule>
    <cfRule type="containsText" dxfId="970" priority="497" operator="containsText" text="7:00 - 15:30">
      <formula>NOT(ISERROR(SEARCH("7:00 - 15:30",H10)))</formula>
    </cfRule>
    <cfRule type="containsText" dxfId="969" priority="498" operator="containsText" text="15:00 - 23:30">
      <formula>NOT(ISERROR(SEARCH("15:00 - 23:30",H10)))</formula>
    </cfRule>
  </conditionalFormatting>
  <conditionalFormatting sqref="H11:I11">
    <cfRule type="containsText" dxfId="966" priority="491" operator="containsText" text="23:30 - 08:00">
      <formula>NOT(ISERROR(SEARCH("23:30 - 08:00",H11)))</formula>
    </cfRule>
    <cfRule type="containsText" dxfId="965" priority="492" operator="containsText" text="7:30 - 16:00">
      <formula>NOT(ISERROR(SEARCH("7:30 - 16:00",H11)))</formula>
    </cfRule>
    <cfRule type="containsText" dxfId="964" priority="493" operator="containsText" text="15:30 - 00:00">
      <formula>NOT(ISERROR(SEARCH("15:30 - 00:00",H11)))</formula>
    </cfRule>
  </conditionalFormatting>
  <conditionalFormatting sqref="K12:L12">
    <cfRule type="containsText" dxfId="961" priority="486" operator="containsText" text="23:30 - 08:00">
      <formula>NOT(ISERROR(SEARCH("23:30 - 08:00",K12)))</formula>
    </cfRule>
    <cfRule type="containsText" dxfId="960" priority="487" operator="containsText" text="7:30 - 16:00">
      <formula>NOT(ISERROR(SEARCH("7:30 - 16:00",K12)))</formula>
    </cfRule>
    <cfRule type="containsText" dxfId="959" priority="488" operator="containsText" text="15:30 - 00:00">
      <formula>NOT(ISERROR(SEARCH("15:30 - 00:00",K12)))</formula>
    </cfRule>
  </conditionalFormatting>
  <conditionalFormatting sqref="H8:J8">
    <cfRule type="containsText" dxfId="956" priority="481" operator="containsText" text="23:00 - 07:30">
      <formula>NOT(ISERROR(SEARCH("23:00 - 07:30",H8)))</formula>
    </cfRule>
    <cfRule type="containsText" dxfId="955" priority="482" operator="containsText" text="7:00 - 15:30">
      <formula>NOT(ISERROR(SEARCH("7:00 - 15:30",H8)))</formula>
    </cfRule>
    <cfRule type="containsText" dxfId="954" priority="483" operator="containsText" text="15:00 - 23:30">
      <formula>NOT(ISERROR(SEARCH("15:00 - 23:30",H8)))</formula>
    </cfRule>
  </conditionalFormatting>
  <conditionalFormatting sqref="J11:M11">
    <cfRule type="containsText" dxfId="949" priority="476" operator="containsText" text="23:00 - 07:30">
      <formula>NOT(ISERROR(SEARCH("23:00 - 07:30",J11)))</formula>
    </cfRule>
    <cfRule type="containsText" dxfId="948" priority="477" operator="containsText" text="7:00 - 15:30">
      <formula>NOT(ISERROR(SEARCH("7:00 - 15:30",J11)))</formula>
    </cfRule>
    <cfRule type="containsText" dxfId="947" priority="478" operator="containsText" text="15:00 - 23:30">
      <formula>NOT(ISERROR(SEARCH("15:00 - 23:30",J11)))</formula>
    </cfRule>
  </conditionalFormatting>
  <conditionalFormatting sqref="J9:L9">
    <cfRule type="containsText" dxfId="944" priority="471" operator="containsText" text="23:00 - 07:30">
      <formula>NOT(ISERROR(SEARCH("23:00 - 07:30",J9)))</formula>
    </cfRule>
    <cfRule type="containsText" dxfId="943" priority="472" operator="containsText" text="7:00 - 15:30">
      <formula>NOT(ISERROR(SEARCH("7:00 - 15:30",J9)))</formula>
    </cfRule>
    <cfRule type="containsText" dxfId="942" priority="473" operator="containsText" text="15:00 - 23:30">
      <formula>NOT(ISERROR(SEARCH("15:00 - 23:30",J9)))</formula>
    </cfRule>
  </conditionalFormatting>
  <conditionalFormatting sqref="R9:S9">
    <cfRule type="containsText" dxfId="939" priority="466" operator="containsText" text="23:30 - 08:00">
      <formula>NOT(ISERROR(SEARCH("23:30 - 08:00",R9)))</formula>
    </cfRule>
    <cfRule type="containsText" dxfId="938" priority="467" operator="containsText" text="7:30 - 16:00">
      <formula>NOT(ISERROR(SEARCH("7:30 - 16:00",R9)))</formula>
    </cfRule>
    <cfRule type="containsText" dxfId="937" priority="468" operator="containsText" text="15:30 - 00:00">
      <formula>NOT(ISERROR(SEARCH("15:30 - 00:00",R9)))</formula>
    </cfRule>
  </conditionalFormatting>
  <conditionalFormatting sqref="N12:O12">
    <cfRule type="containsText" dxfId="929" priority="456" operator="containsText" text="23:00 - 07:30">
      <formula>NOT(ISERROR(SEARCH("23:00 - 07:30",N12)))</formula>
    </cfRule>
    <cfRule type="containsText" dxfId="928" priority="457" operator="containsText" text="7:00 - 15:30">
      <formula>NOT(ISERROR(SEARCH("7:00 - 15:30",N12)))</formula>
    </cfRule>
    <cfRule type="containsText" dxfId="927" priority="458" operator="containsText" text="15:00 - 23:30">
      <formula>NOT(ISERROR(SEARCH("15:00 - 23:30",N12)))</formula>
    </cfRule>
  </conditionalFormatting>
  <conditionalFormatting sqref="M12">
    <cfRule type="containsText" dxfId="924" priority="451" operator="containsText" text="23:00 - 07:30">
      <formula>NOT(ISERROR(SEARCH("23:00 - 07:30",M12)))</formula>
    </cfRule>
    <cfRule type="containsText" dxfId="923" priority="452" operator="containsText" text="7:00 - 15:30">
      <formula>NOT(ISERROR(SEARCH("7:00 - 15:30",M12)))</formula>
    </cfRule>
    <cfRule type="containsText" dxfId="922" priority="453" operator="containsText" text="15:00 - 23:30">
      <formula>NOT(ISERROR(SEARCH("15:00 - 23:30",M12)))</formula>
    </cfRule>
  </conditionalFormatting>
  <conditionalFormatting sqref="M8:O8">
    <cfRule type="containsText" dxfId="921" priority="449" operator="containsText" text="CO">
      <formula>NOT(ISERROR(SEARCH("CO",M8)))</formula>
    </cfRule>
    <cfRule type="containsText" dxfId="920" priority="450" operator="containsText" text="off">
      <formula>NOT(ISERROR(SEARCH("off",M8)))</formula>
    </cfRule>
  </conditionalFormatting>
  <conditionalFormatting sqref="M8:O8">
    <cfRule type="containsText" dxfId="919" priority="446" operator="containsText" text="23:00 - 07:30">
      <formula>NOT(ISERROR(SEARCH("23:00 - 07:30",M8)))</formula>
    </cfRule>
    <cfRule type="containsText" dxfId="918" priority="447" operator="containsText" text="7:00 - 15:30">
      <formula>NOT(ISERROR(SEARCH("7:00 - 15:30",M8)))</formula>
    </cfRule>
    <cfRule type="containsText" dxfId="917" priority="448" operator="containsText" text="15:00 - 23:30">
      <formula>NOT(ISERROR(SEARCH("15:00 - 23:30",M8)))</formula>
    </cfRule>
  </conditionalFormatting>
  <conditionalFormatting sqref="P8:Q8">
    <cfRule type="containsText" dxfId="914" priority="441" operator="containsText" text="23:30 - 08:00">
      <formula>NOT(ISERROR(SEARCH("23:30 - 08:00",P8)))</formula>
    </cfRule>
    <cfRule type="containsText" dxfId="913" priority="442" operator="containsText" text="7:30 - 16:00">
      <formula>NOT(ISERROR(SEARCH("7:30 - 16:00",P8)))</formula>
    </cfRule>
    <cfRule type="containsText" dxfId="912" priority="443" operator="containsText" text="15:30 - 00:00">
      <formula>NOT(ISERROR(SEARCH("15:30 - 00:00",P8)))</formula>
    </cfRule>
  </conditionalFormatting>
  <conditionalFormatting sqref="P10:S10">
    <cfRule type="containsText" dxfId="909" priority="436" operator="containsText" text="23:00 - 07:30">
      <formula>NOT(ISERROR(SEARCH("23:00 - 07:30",P10)))</formula>
    </cfRule>
    <cfRule type="containsText" dxfId="908" priority="437" operator="containsText" text="7:00 - 15:30">
      <formula>NOT(ISERROR(SEARCH("7:00 - 15:30",P10)))</formula>
    </cfRule>
    <cfRule type="containsText" dxfId="907" priority="438" operator="containsText" text="15:00 - 23:30">
      <formula>NOT(ISERROR(SEARCH("15:00 - 23:30",P10)))</formula>
    </cfRule>
  </conditionalFormatting>
  <conditionalFormatting sqref="N11">
    <cfRule type="containsText" dxfId="901" priority="426" operator="containsText" text="23:30 - 08:00">
      <formula>NOT(ISERROR(SEARCH("23:30 - 08:00",N11)))</formula>
    </cfRule>
    <cfRule type="containsText" dxfId="900" priority="427" operator="containsText" text="7:30 - 16:00">
      <formula>NOT(ISERROR(SEARCH("7:30 - 16:00",N11)))</formula>
    </cfRule>
    <cfRule type="containsText" dxfId="899" priority="428" operator="containsText" text="15:30 - 00:00">
      <formula>NOT(ISERROR(SEARCH("15:30 - 00:00",N11)))</formula>
    </cfRule>
  </conditionalFormatting>
  <conditionalFormatting sqref="AF11:AG11">
    <cfRule type="containsText" dxfId="888" priority="414" operator="containsText" text="CO">
      <formula>NOT(ISERROR(SEARCH("CO",AF11)))</formula>
    </cfRule>
    <cfRule type="containsText" dxfId="887" priority="415" operator="containsText" text="off">
      <formula>NOT(ISERROR(SEARCH("off",AF11)))</formula>
    </cfRule>
  </conditionalFormatting>
  <conditionalFormatting sqref="AF11:AG11">
    <cfRule type="containsText" dxfId="886" priority="411" operator="containsText" text="23:30 - 08:00">
      <formula>NOT(ISERROR(SEARCH("23:30 - 08:00",AF11)))</formula>
    </cfRule>
    <cfRule type="containsText" dxfId="885" priority="412" operator="containsText" text="7:30 - 16:00">
      <formula>NOT(ISERROR(SEARCH("7:30 - 16:00",AF11)))</formula>
    </cfRule>
    <cfRule type="containsText" dxfId="884" priority="413" operator="containsText" text="15:30 - 00:00">
      <formula>NOT(ISERROR(SEARCH("15:30 - 00:00",AF11)))</formula>
    </cfRule>
  </conditionalFormatting>
  <conditionalFormatting sqref="P11:Q11">
    <cfRule type="containsText" dxfId="883" priority="409" operator="containsText" text="CO">
      <formula>NOT(ISERROR(SEARCH("CO",P11)))</formula>
    </cfRule>
    <cfRule type="containsText" dxfId="882" priority="410" operator="containsText" text="off">
      <formula>NOT(ISERROR(SEARCH("off",P11)))</formula>
    </cfRule>
  </conditionalFormatting>
  <conditionalFormatting sqref="P11:Q11">
    <cfRule type="containsText" dxfId="881" priority="406" operator="containsText" text="23:00 - 07:30">
      <formula>NOT(ISERROR(SEARCH("23:00 - 07:30",P11)))</formula>
    </cfRule>
    <cfRule type="containsText" dxfId="880" priority="407" operator="containsText" text="7:00 - 15:30">
      <formula>NOT(ISERROR(SEARCH("7:00 - 15:30",P11)))</formula>
    </cfRule>
    <cfRule type="containsText" dxfId="879" priority="408" operator="containsText" text="15:00 - 23:30">
      <formula>NOT(ISERROR(SEARCH("15:00 - 23:30",P11)))</formula>
    </cfRule>
  </conditionalFormatting>
  <conditionalFormatting sqref="R8:U8">
    <cfRule type="containsText" dxfId="871" priority="396" operator="containsText" text="23:00 - 07:30">
      <formula>NOT(ISERROR(SEARCH("23:00 - 07:30",R8)))</formula>
    </cfRule>
    <cfRule type="containsText" dxfId="870" priority="397" operator="containsText" text="7:00 - 15:30">
      <formula>NOT(ISERROR(SEARCH("7:00 - 15:30",R8)))</formula>
    </cfRule>
    <cfRule type="containsText" dxfId="869" priority="398" operator="containsText" text="15:00 - 23:30">
      <formula>NOT(ISERROR(SEARCH("15:00 - 23:30",R8)))</formula>
    </cfRule>
  </conditionalFormatting>
  <conditionalFormatting sqref="R12:S12">
    <cfRule type="containsText" dxfId="868" priority="394" operator="containsText" text="CO">
      <formula>NOT(ISERROR(SEARCH("CO",R12)))</formula>
    </cfRule>
    <cfRule type="containsText" dxfId="867" priority="395" operator="containsText" text="off">
      <formula>NOT(ISERROR(SEARCH("off",R12)))</formula>
    </cfRule>
  </conditionalFormatting>
  <conditionalFormatting sqref="R12:S12">
    <cfRule type="containsText" dxfId="866" priority="391" operator="containsText" text="23:00 - 07:30">
      <formula>NOT(ISERROR(SEARCH("23:00 - 07:30",R12)))</formula>
    </cfRule>
    <cfRule type="containsText" dxfId="865" priority="392" operator="containsText" text="7:00 - 15:30">
      <formula>NOT(ISERROR(SEARCH("7:00 - 15:30",R12)))</formula>
    </cfRule>
    <cfRule type="containsText" dxfId="864" priority="393" operator="containsText" text="15:00 - 23:30">
      <formula>NOT(ISERROR(SEARCH("15:00 - 23:30",R12)))</formula>
    </cfRule>
  </conditionalFormatting>
  <conditionalFormatting sqref="AB8">
    <cfRule type="containsText" dxfId="856" priority="381" operator="containsText" text="23:30 - 08:00">
      <formula>NOT(ISERROR(SEARCH("23:30 - 08:00",AB8)))</formula>
    </cfRule>
    <cfRule type="containsText" dxfId="855" priority="382" operator="containsText" text="7:30 - 16:00">
      <formula>NOT(ISERROR(SEARCH("7:30 - 16:00",AB8)))</formula>
    </cfRule>
    <cfRule type="containsText" dxfId="854" priority="383" operator="containsText" text="15:30 - 00:00">
      <formula>NOT(ISERROR(SEARCH("15:30 - 00:00",AB8)))</formula>
    </cfRule>
  </conditionalFormatting>
  <conditionalFormatting sqref="AD9:AE9">
    <cfRule type="containsText" dxfId="851" priority="376" operator="containsText" text="23:30 - 08:00">
      <formula>NOT(ISERROR(SEARCH("23:30 - 08:00",AD9)))</formula>
    </cfRule>
    <cfRule type="containsText" dxfId="850" priority="377" operator="containsText" text="7:30 - 16:00">
      <formula>NOT(ISERROR(SEARCH("7:30 - 16:00",AD9)))</formula>
    </cfRule>
    <cfRule type="containsText" dxfId="849" priority="378" operator="containsText" text="15:30 - 00:00">
      <formula>NOT(ISERROR(SEARCH("15:30 - 00:00",AD9)))</formula>
    </cfRule>
  </conditionalFormatting>
  <conditionalFormatting sqref="AD12:AE12">
    <cfRule type="containsText" dxfId="846" priority="371" operator="containsText" text="23:30 - 08:00">
      <formula>NOT(ISERROR(SEARCH("23:30 - 08:00",AD12)))</formula>
    </cfRule>
    <cfRule type="containsText" dxfId="845" priority="372" operator="containsText" text="7:30 - 16:00">
      <formula>NOT(ISERROR(SEARCH("7:30 - 16:00",AD12)))</formula>
    </cfRule>
    <cfRule type="containsText" dxfId="844" priority="373" operator="containsText" text="15:30 - 00:00">
      <formula>NOT(ISERROR(SEARCH("15:30 - 00:00",AD12)))</formula>
    </cfRule>
  </conditionalFormatting>
  <conditionalFormatting sqref="W12">
    <cfRule type="containsText" dxfId="841" priority="351" operator="containsText" text="23:30 - 08:00">
      <formula>NOT(ISERROR(SEARCH("23:30 - 08:00",W12)))</formula>
    </cfRule>
    <cfRule type="containsText" dxfId="840" priority="352" operator="containsText" text="7:30 - 16:00">
      <formula>NOT(ISERROR(SEARCH("7:30 - 16:00",W12)))</formula>
    </cfRule>
    <cfRule type="containsText" dxfId="839" priority="353" operator="containsText" text="15:30 - 00:00">
      <formula>NOT(ISERROR(SEARCH("15:30 - 00:00",W12)))</formula>
    </cfRule>
  </conditionalFormatting>
  <conditionalFormatting sqref="X11">
    <cfRule type="containsText" dxfId="836" priority="366" operator="containsText" text="23:30 - 08:00">
      <formula>NOT(ISERROR(SEARCH("23:30 - 08:00",X11)))</formula>
    </cfRule>
    <cfRule type="containsText" dxfId="835" priority="367" operator="containsText" text="7:30 - 16:00">
      <formula>NOT(ISERROR(SEARCH("7:30 - 16:00",X11)))</formula>
    </cfRule>
    <cfRule type="containsText" dxfId="834" priority="368" operator="containsText" text="15:30 - 00:00">
      <formula>NOT(ISERROR(SEARCH("15:30 - 00:00",X11)))</formula>
    </cfRule>
  </conditionalFormatting>
  <conditionalFormatting sqref="AF12:AH12">
    <cfRule type="containsText" dxfId="826" priority="356" operator="containsText" text="23:00 - 07:30">
      <formula>NOT(ISERROR(SEARCH("23:00 - 07:30",AF12)))</formula>
    </cfRule>
    <cfRule type="containsText" dxfId="825" priority="357" operator="containsText" text="7:00 - 15:30">
      <formula>NOT(ISERROR(SEARCH("7:00 - 15:30",AF12)))</formula>
    </cfRule>
    <cfRule type="containsText" dxfId="824" priority="358" operator="containsText" text="15:00 - 23:30">
      <formula>NOT(ISERROR(SEARCH("15:00 - 23:30",AF12)))</formula>
    </cfRule>
  </conditionalFormatting>
  <conditionalFormatting sqref="Y10:Z10">
    <cfRule type="containsText" dxfId="823" priority="349" operator="containsText" text="CO">
      <formula>NOT(ISERROR(SEARCH("CO",Y10)))</formula>
    </cfRule>
    <cfRule type="containsText" dxfId="822" priority="350" operator="containsText" text="off">
      <formula>NOT(ISERROR(SEARCH("off",Y10)))</formula>
    </cfRule>
  </conditionalFormatting>
  <conditionalFormatting sqref="Y10:Z10">
    <cfRule type="containsText" dxfId="821" priority="346" operator="containsText" text="23:00 - 07:30">
      <formula>NOT(ISERROR(SEARCH("23:00 - 07:30",Y10)))</formula>
    </cfRule>
    <cfRule type="containsText" dxfId="820" priority="347" operator="containsText" text="7:00 - 15:30">
      <formula>NOT(ISERROR(SEARCH("7:00 - 15:30",Y10)))</formula>
    </cfRule>
    <cfRule type="containsText" dxfId="819" priority="348" operator="containsText" text="15:00 - 23:30">
      <formula>NOT(ISERROR(SEARCH("15:00 - 23:30",Y10)))</formula>
    </cfRule>
  </conditionalFormatting>
  <conditionalFormatting sqref="Y11:Z11">
    <cfRule type="containsText" dxfId="813" priority="339" operator="containsText" text="CO">
      <formula>NOT(ISERROR(SEARCH("CO",Y11)))</formula>
    </cfRule>
    <cfRule type="containsText" dxfId="812" priority="340" operator="containsText" text="off">
      <formula>NOT(ISERROR(SEARCH("off",Y11)))</formula>
    </cfRule>
  </conditionalFormatting>
  <conditionalFormatting sqref="Y11:Z11">
    <cfRule type="containsText" dxfId="811" priority="336" operator="containsText" text="23:00 - 07:30">
      <formula>NOT(ISERROR(SEARCH("23:00 - 07:30",Y11)))</formula>
    </cfRule>
    <cfRule type="containsText" dxfId="810" priority="337" operator="containsText" text="7:00 - 15:30">
      <formula>NOT(ISERROR(SEARCH("7:00 - 15:30",Y11)))</formula>
    </cfRule>
    <cfRule type="containsText" dxfId="809" priority="338" operator="containsText" text="15:00 - 23:30">
      <formula>NOT(ISERROR(SEARCH("15:00 - 23:30",Y11)))</formula>
    </cfRule>
  </conditionalFormatting>
  <conditionalFormatting sqref="X8">
    <cfRule type="containsText" dxfId="808" priority="334" operator="containsText" text="CO">
      <formula>NOT(ISERROR(SEARCH("CO",X8)))</formula>
    </cfRule>
    <cfRule type="containsText" dxfId="807" priority="335" operator="containsText" text="off">
      <formula>NOT(ISERROR(SEARCH("off",X8)))</formula>
    </cfRule>
  </conditionalFormatting>
  <conditionalFormatting sqref="X8">
    <cfRule type="containsText" dxfId="806" priority="331" operator="containsText" text="23:00 - 07:30">
      <formula>NOT(ISERROR(SEARCH("23:00 - 07:30",X8)))</formula>
    </cfRule>
    <cfRule type="containsText" dxfId="805" priority="332" operator="containsText" text="7:00 - 15:30">
      <formula>NOT(ISERROR(SEARCH("7:00 - 15:30",X8)))</formula>
    </cfRule>
    <cfRule type="containsText" dxfId="804" priority="333" operator="containsText" text="15:00 - 23:30">
      <formula>NOT(ISERROR(SEARCH("15:00 - 23:30",X8)))</formula>
    </cfRule>
  </conditionalFormatting>
  <conditionalFormatting sqref="Y8:AA8">
    <cfRule type="containsText" dxfId="803" priority="329" operator="containsText" text="CO">
      <formula>NOT(ISERROR(SEARCH("CO",Y8)))</formula>
    </cfRule>
    <cfRule type="containsText" dxfId="802" priority="330" operator="containsText" text="off">
      <formula>NOT(ISERROR(SEARCH("off",Y8)))</formula>
    </cfRule>
  </conditionalFormatting>
  <conditionalFormatting sqref="Y8:AA8">
    <cfRule type="containsText" dxfId="801" priority="326" operator="containsText" text="23:00 - 07:30">
      <formula>NOT(ISERROR(SEARCH("23:00 - 07:30",Y8)))</formula>
    </cfRule>
    <cfRule type="containsText" dxfId="800" priority="327" operator="containsText" text="7:00 - 15:30">
      <formula>NOT(ISERROR(SEARCH("7:00 - 15:30",Y8)))</formula>
    </cfRule>
    <cfRule type="containsText" dxfId="799" priority="328" operator="containsText" text="15:00 - 23:30">
      <formula>NOT(ISERROR(SEARCH("15:00 - 23:30",Y8)))</formula>
    </cfRule>
  </conditionalFormatting>
  <conditionalFormatting sqref="AA12">
    <cfRule type="containsText" dxfId="796" priority="321" operator="containsText" text="23:00 - 07:30">
      <formula>NOT(ISERROR(SEARCH("23:00 - 07:30",AA12)))</formula>
    </cfRule>
    <cfRule type="containsText" dxfId="795" priority="322" operator="containsText" text="7:00 - 15:30">
      <formula>NOT(ISERROR(SEARCH("7:00 - 15:30",AA12)))</formula>
    </cfRule>
    <cfRule type="containsText" dxfId="794" priority="323" operator="containsText" text="15:00 - 23:30">
      <formula>NOT(ISERROR(SEARCH("15:00 - 23:30",AA12)))</formula>
    </cfRule>
  </conditionalFormatting>
  <conditionalFormatting sqref="AA9:AC9">
    <cfRule type="containsText" dxfId="791" priority="316" operator="containsText" text="23:00 - 07:30">
      <formula>NOT(ISERROR(SEARCH("23:00 - 07:30",AA9)))</formula>
    </cfRule>
    <cfRule type="containsText" dxfId="790" priority="317" operator="containsText" text="7:00 - 15:30">
      <formula>NOT(ISERROR(SEARCH("7:00 - 15:30",AA9)))</formula>
    </cfRule>
    <cfRule type="containsText" dxfId="789" priority="318" operator="containsText" text="15:00 - 23:30">
      <formula>NOT(ISERROR(SEARCH("15:00 - 23:30",AA9)))</formula>
    </cfRule>
  </conditionalFormatting>
  <conditionalFormatting sqref="AB11:AE11">
    <cfRule type="containsText" dxfId="786" priority="311" operator="containsText" text="23:00 - 07:30">
      <formula>NOT(ISERROR(SEARCH("23:00 - 07:30",AB11)))</formula>
    </cfRule>
    <cfRule type="containsText" dxfId="785" priority="312" operator="containsText" text="7:00 - 15:30">
      <formula>NOT(ISERROR(SEARCH("7:00 - 15:30",AB11)))</formula>
    </cfRule>
    <cfRule type="containsText" dxfId="784" priority="313" operator="containsText" text="15:00 - 23:30">
      <formula>NOT(ISERROR(SEARCH("15:00 - 23:30",AB11)))</formula>
    </cfRule>
  </conditionalFormatting>
  <conditionalFormatting sqref="AG9:AH9">
    <cfRule type="containsText" dxfId="771" priority="296" operator="containsText" text="23:00 - 07:30">
      <formula>NOT(ISERROR(SEARCH("23:00 - 07:30",AG9)))</formula>
    </cfRule>
    <cfRule type="containsText" dxfId="770" priority="297" operator="containsText" text="7:00 - 15:30">
      <formula>NOT(ISERROR(SEARCH("7:00 - 15:30",AG9)))</formula>
    </cfRule>
    <cfRule type="containsText" dxfId="769" priority="298" operator="containsText" text="15:00 - 23:30">
      <formula>NOT(ISERROR(SEARCH("15:00 - 23:30",AG9)))</formula>
    </cfRule>
  </conditionalFormatting>
  <conditionalFormatting sqref="V10">
    <cfRule type="containsText" dxfId="766" priority="256" operator="containsText" text="23:00 - 07:30">
      <formula>NOT(ISERROR(SEARCH("23:00 - 07:30",V10)))</formula>
    </cfRule>
    <cfRule type="containsText" dxfId="765" priority="257" operator="containsText" text="7:00 - 15:30">
      <formula>NOT(ISERROR(SEARCH("7:00 - 15:30",V10)))</formula>
    </cfRule>
    <cfRule type="containsText" dxfId="764" priority="258" operator="containsText" text="15:00 - 23:30">
      <formula>NOT(ISERROR(SEARCH("15:00 - 23:30",V10)))</formula>
    </cfRule>
  </conditionalFormatting>
  <conditionalFormatting sqref="AD8:AE8">
    <cfRule type="containsText" dxfId="761" priority="291" operator="containsText" text="23:00 - 07:30">
      <formula>NOT(ISERROR(SEARCH("23:00 - 07:30",AD8)))</formula>
    </cfRule>
    <cfRule type="containsText" dxfId="760" priority="292" operator="containsText" text="7:00 - 15:30">
      <formula>NOT(ISERROR(SEARCH("7:00 - 15:30",AD8)))</formula>
    </cfRule>
    <cfRule type="containsText" dxfId="759" priority="293" operator="containsText" text="15:00 - 23:30">
      <formula>NOT(ISERROR(SEARCH("15:00 - 23:30",AD8)))</formula>
    </cfRule>
  </conditionalFormatting>
  <conditionalFormatting sqref="W11">
    <cfRule type="containsText" dxfId="754" priority="289" operator="containsText" text="CO">
      <formula>NOT(ISERROR(SEARCH("CO",W11)))</formula>
    </cfRule>
    <cfRule type="containsText" dxfId="753" priority="290" operator="containsText" text="off">
      <formula>NOT(ISERROR(SEARCH("off",W11)))</formula>
    </cfRule>
  </conditionalFormatting>
  <conditionalFormatting sqref="W11">
    <cfRule type="containsText" dxfId="752" priority="286" operator="containsText" text="23:30 - 08:00">
      <formula>NOT(ISERROR(SEARCH("23:30 - 08:00",W11)))</formula>
    </cfRule>
    <cfRule type="containsText" dxfId="751" priority="287" operator="containsText" text="7:30 - 16:00">
      <formula>NOT(ISERROR(SEARCH("7:30 - 16:00",W11)))</formula>
    </cfRule>
    <cfRule type="containsText" dxfId="750" priority="288" operator="containsText" text="15:30 - 00:00">
      <formula>NOT(ISERROR(SEARCH("15:30 - 00:00",W11)))</formula>
    </cfRule>
  </conditionalFormatting>
  <conditionalFormatting sqref="O11">
    <cfRule type="containsText" dxfId="749" priority="281" operator="containsText" text="23:00 - 07:30">
      <formula>NOT(ISERROR(SEARCH("23:00 - 07:30",O11)))</formula>
    </cfRule>
    <cfRule type="containsText" dxfId="748" priority="282" operator="containsText" text="7:00 - 15:30">
      <formula>NOT(ISERROR(SEARCH("7:00 - 15:30",O11)))</formula>
    </cfRule>
    <cfRule type="containsText" dxfId="747" priority="283" operator="containsText" text="15:00 - 23:30">
      <formula>NOT(ISERROR(SEARCH("15:00 - 23:30",O11)))</formula>
    </cfRule>
  </conditionalFormatting>
  <conditionalFormatting sqref="T11:V11">
    <cfRule type="containsText" dxfId="744" priority="276" operator="containsText" text="23:00 - 07:30">
      <formula>NOT(ISERROR(SEARCH("23:00 - 07:30",T11)))</formula>
    </cfRule>
    <cfRule type="containsText" dxfId="743" priority="277" operator="containsText" text="7:00 - 15:30">
      <formula>NOT(ISERROR(SEARCH("7:00 - 15:30",T11)))</formula>
    </cfRule>
    <cfRule type="containsText" dxfId="742" priority="278" operator="containsText" text="15:00 - 23:30">
      <formula>NOT(ISERROR(SEARCH("15:00 - 23:30",T11)))</formula>
    </cfRule>
  </conditionalFormatting>
  <conditionalFormatting sqref="T12:U12">
    <cfRule type="containsText" dxfId="739" priority="271" operator="containsText" text="23:00 - 07:30">
      <formula>NOT(ISERROR(SEARCH("23:00 - 07:30",T12)))</formula>
    </cfRule>
    <cfRule type="containsText" dxfId="738" priority="272" operator="containsText" text="7:00 - 15:30">
      <formula>NOT(ISERROR(SEARCH("7:00 - 15:30",T12)))</formula>
    </cfRule>
    <cfRule type="containsText" dxfId="737" priority="273" operator="containsText" text="15:00 - 23:30">
      <formula>NOT(ISERROR(SEARCH("15:00 - 23:30",T12)))</formula>
    </cfRule>
  </conditionalFormatting>
  <conditionalFormatting sqref="V12">
    <cfRule type="containsText" dxfId="734" priority="266" operator="containsText" text="23:00 - 07:30">
      <formula>NOT(ISERROR(SEARCH("23:00 - 07:30",V12)))</formula>
    </cfRule>
    <cfRule type="containsText" dxfId="733" priority="267" operator="containsText" text="7:00 - 15:30">
      <formula>NOT(ISERROR(SEARCH("7:00 - 15:30",V12)))</formula>
    </cfRule>
    <cfRule type="containsText" dxfId="732" priority="268" operator="containsText" text="15:00 - 23:30">
      <formula>NOT(ISERROR(SEARCH("15:00 - 23:30",V12)))</formula>
    </cfRule>
  </conditionalFormatting>
  <conditionalFormatting sqref="AC6">
    <cfRule type="containsText" dxfId="716" priority="241" operator="containsText" text="23:30 - 08:00">
      <formula>NOT(ISERROR(SEARCH("23:30 - 08:00",AC6)))</formula>
    </cfRule>
    <cfRule type="containsText" dxfId="715" priority="242" operator="containsText" text="7:30 - 16:00">
      <formula>NOT(ISERROR(SEARCH("7:30 - 16:00",AC6)))</formula>
    </cfRule>
    <cfRule type="containsText" dxfId="714" priority="243" operator="containsText" text="15:30 - 00:00">
      <formula>NOT(ISERROR(SEARCH("15:30 - 00:00",AC6)))</formula>
    </cfRule>
  </conditionalFormatting>
  <conditionalFormatting sqref="R3:S3">
    <cfRule type="containsText" dxfId="711" priority="236" operator="containsText" text="23:30 - 08:00">
      <formula>NOT(ISERROR(SEARCH("23:30 - 08:00",R3)))</formula>
    </cfRule>
    <cfRule type="containsText" dxfId="710" priority="237" operator="containsText" text="7:30 - 16:00">
      <formula>NOT(ISERROR(SEARCH("7:30 - 16:00",R3)))</formula>
    </cfRule>
    <cfRule type="containsText" dxfId="709" priority="238" operator="containsText" text="15:30 - 00:00">
      <formula>NOT(ISERROR(SEARCH("15:30 - 00:00",R3)))</formula>
    </cfRule>
  </conditionalFormatting>
  <conditionalFormatting sqref="S4">
    <cfRule type="containsText" dxfId="706" priority="231" operator="containsText" text="23:00 - 07:30">
      <formula>NOT(ISERROR(SEARCH("23:00 - 07:30",S4)))</formula>
    </cfRule>
    <cfRule type="containsText" dxfId="705" priority="232" operator="containsText" text="7:00 - 15:30">
      <formula>NOT(ISERROR(SEARCH("7:00 - 15:30",S4)))</formula>
    </cfRule>
    <cfRule type="containsText" dxfId="704" priority="233" operator="containsText" text="15:00 - 23:30">
      <formula>NOT(ISERROR(SEARCH("15:00 - 23:30",S4)))</formula>
    </cfRule>
  </conditionalFormatting>
  <conditionalFormatting sqref="O5:P5">
    <cfRule type="containsText" dxfId="701" priority="226" operator="containsText" text="23:30 - 08:00">
      <formula>NOT(ISERROR(SEARCH("23:30 - 08:00",O5)))</formula>
    </cfRule>
    <cfRule type="containsText" dxfId="700" priority="227" operator="containsText" text="7:30 - 16:00">
      <formula>NOT(ISERROR(SEARCH("7:30 - 16:00",O5)))</formula>
    </cfRule>
    <cfRule type="containsText" dxfId="699" priority="228" operator="containsText" text="15:30 - 00:00">
      <formula>NOT(ISERROR(SEARCH("15:30 - 00:00",O5)))</formula>
    </cfRule>
  </conditionalFormatting>
  <conditionalFormatting sqref="P3">
    <cfRule type="containsText" dxfId="696" priority="221" operator="containsText" text="23:00 - 07:30">
      <formula>NOT(ISERROR(SEARCH("23:00 - 07:30",P3)))</formula>
    </cfRule>
    <cfRule type="containsText" dxfId="695" priority="222" operator="containsText" text="7:00 - 15:30">
      <formula>NOT(ISERROR(SEARCH("7:00 - 15:30",P3)))</formula>
    </cfRule>
    <cfRule type="containsText" dxfId="694" priority="223" operator="containsText" text="15:00 - 23:30">
      <formula>NOT(ISERROR(SEARCH("15:00 - 23:30",P3)))</formula>
    </cfRule>
  </conditionalFormatting>
  <conditionalFormatting sqref="M5:N5">
    <cfRule type="containsText" dxfId="691" priority="216" operator="containsText" text="23:00 - 07:30">
      <formula>NOT(ISERROR(SEARCH("23:00 - 07:30",M5)))</formula>
    </cfRule>
    <cfRule type="containsText" dxfId="690" priority="217" operator="containsText" text="7:00 - 15:30">
      <formula>NOT(ISERROR(SEARCH("7:00 - 15:30",M5)))</formula>
    </cfRule>
    <cfRule type="containsText" dxfId="689" priority="218" operator="containsText" text="15:00 - 23:30">
      <formula>NOT(ISERROR(SEARCH("15:00 - 23:30",M5)))</formula>
    </cfRule>
  </conditionalFormatting>
  <conditionalFormatting sqref="V3">
    <cfRule type="containsText" dxfId="651" priority="176" operator="containsText" text="23:00 - 07:30">
      <formula>NOT(ISERROR(SEARCH("23:00 - 07:30",V3)))</formula>
    </cfRule>
    <cfRule type="containsText" dxfId="650" priority="177" operator="containsText" text="7:00 - 15:30">
      <formula>NOT(ISERROR(SEARCH("7:00 - 15:30",V3)))</formula>
    </cfRule>
    <cfRule type="containsText" dxfId="649" priority="178" operator="containsText" text="15:00 - 23:30">
      <formula>NOT(ISERROR(SEARCH("15:00 - 23:30",V3)))</formula>
    </cfRule>
  </conditionalFormatting>
  <conditionalFormatting sqref="W10:X10">
    <cfRule type="containsText" dxfId="646" priority="171" operator="containsText" text="23:00 - 07:30">
      <formula>NOT(ISERROR(SEARCH("23:00 - 07:30",W10)))</formula>
    </cfRule>
    <cfRule type="containsText" dxfId="645" priority="172" operator="containsText" text="7:00 - 15:30">
      <formula>NOT(ISERROR(SEARCH("7:00 - 15:30",W10)))</formula>
    </cfRule>
    <cfRule type="containsText" dxfId="644" priority="173" operator="containsText" text="15:00 - 23:30">
      <formula>NOT(ISERROR(SEARCH("15:00 - 23:30",W10)))</formula>
    </cfRule>
  </conditionalFormatting>
  <conditionalFormatting sqref="W9:X9">
    <cfRule type="containsText" dxfId="641" priority="166" operator="containsText" text="23:00 - 07:30">
      <formula>NOT(ISERROR(SEARCH("23:00 - 07:30",W9)))</formula>
    </cfRule>
    <cfRule type="containsText" dxfId="640" priority="167" operator="containsText" text="7:00 - 15:30">
      <formula>NOT(ISERROR(SEARCH("7:00 - 15:30",W9)))</formula>
    </cfRule>
    <cfRule type="containsText" dxfId="639" priority="168" operator="containsText" text="15:00 - 23:30">
      <formula>NOT(ISERROR(SEARCH("15:00 - 23:30",W9)))</formula>
    </cfRule>
  </conditionalFormatting>
  <conditionalFormatting sqref="Z12">
    <cfRule type="containsText" dxfId="636" priority="161" operator="containsText" text="23:00 - 07:30">
      <formula>NOT(ISERROR(SEARCH("23:00 - 07:30",Z12)))</formula>
    </cfRule>
    <cfRule type="containsText" dxfId="635" priority="162" operator="containsText" text="7:00 - 15:30">
      <formula>NOT(ISERROR(SEARCH("7:00 - 15:30",Z12)))</formula>
    </cfRule>
    <cfRule type="containsText" dxfId="634" priority="163" operator="containsText" text="15:00 - 23:30">
      <formula>NOT(ISERROR(SEARCH("15:00 - 23:30",Z12)))</formula>
    </cfRule>
  </conditionalFormatting>
  <conditionalFormatting sqref="J12">
    <cfRule type="containsText" dxfId="626" priority="151" operator="containsText" text="23:00 - 07:30">
      <formula>NOT(ISERROR(SEARCH("23:00 - 07:30",J12)))</formula>
    </cfRule>
    <cfRule type="containsText" dxfId="625" priority="152" operator="containsText" text="7:00 - 15:30">
      <formula>NOT(ISERROR(SEARCH("7:00 - 15:30",J12)))</formula>
    </cfRule>
    <cfRule type="containsText" dxfId="624" priority="153" operator="containsText" text="15:00 - 23:30">
      <formula>NOT(ISERROR(SEARCH("15:00 - 23:30",J12)))</formula>
    </cfRule>
  </conditionalFormatting>
  <conditionalFormatting sqref="O10">
    <cfRule type="containsText" dxfId="623" priority="149" operator="containsText" text="CO">
      <formula>NOT(ISERROR(SEARCH("CO",O10)))</formula>
    </cfRule>
    <cfRule type="containsText" dxfId="622" priority="150" operator="containsText" text="off">
      <formula>NOT(ISERROR(SEARCH("off",O10)))</formula>
    </cfRule>
  </conditionalFormatting>
  <conditionalFormatting sqref="O10">
    <cfRule type="containsText" dxfId="621" priority="146" operator="containsText" text="23:00 - 07:30">
      <formula>NOT(ISERROR(SEARCH("23:00 - 07:30",O10)))</formula>
    </cfRule>
    <cfRule type="containsText" dxfId="620" priority="147" operator="containsText" text="7:00 - 15:30">
      <formula>NOT(ISERROR(SEARCH("7:00 - 15:30",O10)))</formula>
    </cfRule>
    <cfRule type="containsText" dxfId="619" priority="148" operator="containsText" text="15:00 - 23:30">
      <formula>NOT(ISERROR(SEARCH("15:00 - 23:30",O10)))</formula>
    </cfRule>
  </conditionalFormatting>
  <conditionalFormatting sqref="U3">
    <cfRule type="containsText" dxfId="616" priority="141" operator="containsText" text="23:00 - 07:30">
      <formula>NOT(ISERROR(SEARCH("23:00 - 07:30",U3)))</formula>
    </cfRule>
    <cfRule type="containsText" dxfId="615" priority="142" operator="containsText" text="7:00 - 15:30">
      <formula>NOT(ISERROR(SEARCH("7:00 - 15:30",U3)))</formula>
    </cfRule>
    <cfRule type="containsText" dxfId="614" priority="143" operator="containsText" text="15:00 - 23:30">
      <formula>NOT(ISERROR(SEARCH("15:00 - 23:30",U3)))</formula>
    </cfRule>
  </conditionalFormatting>
  <conditionalFormatting sqref="AF3">
    <cfRule type="containsText" dxfId="611" priority="136" operator="containsText" text="23:30 - 08:00">
      <formula>NOT(ISERROR(SEARCH("23:30 - 08:00",AF3)))</formula>
    </cfRule>
    <cfRule type="containsText" dxfId="610" priority="137" operator="containsText" text="7:30 - 16:00">
      <formula>NOT(ISERROR(SEARCH("7:30 - 16:00",AF3)))</formula>
    </cfRule>
    <cfRule type="containsText" dxfId="609" priority="138" operator="containsText" text="15:30 - 00:00">
      <formula>NOT(ISERROR(SEARCH("15:30 - 00:00",AF3)))</formula>
    </cfRule>
  </conditionalFormatting>
  <conditionalFormatting sqref="R4">
    <cfRule type="containsText" dxfId="606" priority="131" operator="containsText" text="23:30 - 08:00">
      <formula>NOT(ISERROR(SEARCH("23:30 - 08:00",R4)))</formula>
    </cfRule>
    <cfRule type="containsText" dxfId="605" priority="132" operator="containsText" text="7:30 - 16:00">
      <formula>NOT(ISERROR(SEARCH("7:30 - 16:00",R4)))</formula>
    </cfRule>
    <cfRule type="containsText" dxfId="604" priority="133" operator="containsText" text="15:30 - 00:00">
      <formula>NOT(ISERROR(SEARCH("15:30 - 00:00",R4)))</formula>
    </cfRule>
  </conditionalFormatting>
  <conditionalFormatting sqref="T4">
    <cfRule type="containsText" dxfId="601" priority="126" operator="containsText" text="23:00 - 07:30">
      <formula>NOT(ISERROR(SEARCH("23:00 - 07:30",T4)))</formula>
    </cfRule>
    <cfRule type="containsText" dxfId="600" priority="127" operator="containsText" text="7:00 - 15:30">
      <formula>NOT(ISERROR(SEARCH("7:00 - 15:30",T4)))</formula>
    </cfRule>
    <cfRule type="containsText" dxfId="599" priority="128" operator="containsText" text="15:00 - 23:30">
      <formula>NOT(ISERROR(SEARCH("15:00 - 23:30",T4)))</formula>
    </cfRule>
  </conditionalFormatting>
  <conditionalFormatting sqref="J4">
    <cfRule type="containsText" dxfId="591" priority="116" operator="containsText" text="23:30 - 08:00">
      <formula>NOT(ISERROR(SEARCH("23:30 - 08:00",J4)))</formula>
    </cfRule>
    <cfRule type="containsText" dxfId="590" priority="117" operator="containsText" text="7:30 - 16:00">
      <formula>NOT(ISERROR(SEARCH("7:30 - 16:00",J4)))</formula>
    </cfRule>
    <cfRule type="containsText" dxfId="589" priority="118" operator="containsText" text="15:30 - 00:00">
      <formula>NOT(ISERROR(SEARCH("15:30 - 00:00",J4)))</formula>
    </cfRule>
  </conditionalFormatting>
  <conditionalFormatting sqref="AH10">
    <cfRule type="containsText" dxfId="583" priority="14" operator="containsText" text="CO">
      <formula>NOT(ISERROR(SEARCH("CO",AH10)))</formula>
    </cfRule>
    <cfRule type="containsText" dxfId="582" priority="15" operator="containsText" text="off">
      <formula>NOT(ISERROR(SEARCH("off",AH10)))</formula>
    </cfRule>
  </conditionalFormatting>
  <conditionalFormatting sqref="D6">
    <cfRule type="containsText" dxfId="579" priority="106" operator="containsText" text="23:00 - 07:30">
      <formula>NOT(ISERROR(SEARCH("23:00 - 07:30",D6)))</formula>
    </cfRule>
    <cfRule type="containsText" dxfId="578" priority="107" operator="containsText" text="7:00 - 15:30">
      <formula>NOT(ISERROR(SEARCH("7:00 - 15:30",D6)))</formula>
    </cfRule>
    <cfRule type="containsText" dxfId="577" priority="108" operator="containsText" text="15:00 - 23:30">
      <formula>NOT(ISERROR(SEARCH("15:00 - 23:30",D6)))</formula>
    </cfRule>
  </conditionalFormatting>
  <conditionalFormatting sqref="X7">
    <cfRule type="containsText" dxfId="556" priority="84" operator="containsText" text="CO">
      <formula>NOT(ISERROR(SEARCH("CO",X7)))</formula>
    </cfRule>
    <cfRule type="containsText" dxfId="555" priority="85" operator="containsText" text="off">
      <formula>NOT(ISERROR(SEARCH("off",X7)))</formula>
    </cfRule>
  </conditionalFormatting>
  <conditionalFormatting sqref="X7">
    <cfRule type="containsText" dxfId="554" priority="81" operator="containsText" text="23:30 - 08:00">
      <formula>NOT(ISERROR(SEARCH("23:30 - 08:00",X7)))</formula>
    </cfRule>
    <cfRule type="containsText" dxfId="553" priority="82" operator="containsText" text="7:30 - 16:00">
      <formula>NOT(ISERROR(SEARCH("7:30 - 16:00",X7)))</formula>
    </cfRule>
    <cfRule type="containsText" dxfId="552" priority="83" operator="containsText" text="15:30 - 00:00">
      <formula>NOT(ISERROR(SEARCH("15:30 - 00:00",X7)))</formula>
    </cfRule>
  </conditionalFormatting>
  <conditionalFormatting sqref="AD7">
    <cfRule type="containsText" dxfId="551" priority="79" operator="containsText" text="CO">
      <formula>NOT(ISERROR(SEARCH("CO",AD7)))</formula>
    </cfRule>
    <cfRule type="containsText" dxfId="550" priority="80" operator="containsText" text="off">
      <formula>NOT(ISERROR(SEARCH("off",AD7)))</formula>
    </cfRule>
  </conditionalFormatting>
  <conditionalFormatting sqref="AD7">
    <cfRule type="containsText" dxfId="549" priority="76" operator="containsText" text="23:00 - 07:30">
      <formula>NOT(ISERROR(SEARCH("23:00 - 07:30",AD7)))</formula>
    </cfRule>
    <cfRule type="containsText" dxfId="548" priority="77" operator="containsText" text="7:00 - 15:30">
      <formula>NOT(ISERROR(SEARCH("7:00 - 15:30",AD7)))</formula>
    </cfRule>
    <cfRule type="containsText" dxfId="547" priority="78" operator="containsText" text="15:00 - 23:30">
      <formula>NOT(ISERROR(SEARCH("15:00 - 23:30",AD7)))</formula>
    </cfRule>
  </conditionalFormatting>
  <conditionalFormatting sqref="AH7">
    <cfRule type="containsText" dxfId="546" priority="74" operator="containsText" text="CO">
      <formula>NOT(ISERROR(SEARCH("CO",AH7)))</formula>
    </cfRule>
    <cfRule type="containsText" dxfId="545" priority="75" operator="containsText" text="off">
      <formula>NOT(ISERROR(SEARCH("off",AH7)))</formula>
    </cfRule>
  </conditionalFormatting>
  <conditionalFormatting sqref="AH7">
    <cfRule type="containsText" dxfId="544" priority="71" operator="containsText" text="23:30 - 08:00">
      <formula>NOT(ISERROR(SEARCH("23:30 - 08:00",AH7)))</formula>
    </cfRule>
    <cfRule type="containsText" dxfId="543" priority="72" operator="containsText" text="7:30 - 16:00">
      <formula>NOT(ISERROR(SEARCH("7:30 - 16:00",AH7)))</formula>
    </cfRule>
    <cfRule type="containsText" dxfId="542" priority="73" operator="containsText" text="15:30 - 00:00">
      <formula>NOT(ISERROR(SEARCH("15:30 - 00:00",AH7)))</formula>
    </cfRule>
  </conditionalFormatting>
  <conditionalFormatting sqref="AE7">
    <cfRule type="containsText" dxfId="539" priority="66" operator="containsText" text="23:00 - 07:30">
      <formula>NOT(ISERROR(SEARCH("23:00 - 07:30",AE7)))</formula>
    </cfRule>
    <cfRule type="containsText" dxfId="538" priority="67" operator="containsText" text="7:00 - 15:30">
      <formula>NOT(ISERROR(SEARCH("7:00 - 15:30",AE7)))</formula>
    </cfRule>
    <cfRule type="containsText" dxfId="537" priority="68" operator="containsText" text="15:00 - 23:30">
      <formula>NOT(ISERROR(SEARCH("15:00 - 23:30",AE7)))</formula>
    </cfRule>
  </conditionalFormatting>
  <conditionalFormatting sqref="AD10">
    <cfRule type="containsText" dxfId="536" priority="9" operator="containsText" text="CO">
      <formula>NOT(ISERROR(SEARCH("CO",AD10)))</formula>
    </cfRule>
    <cfRule type="containsText" dxfId="535" priority="10" operator="containsText" text="off">
      <formula>NOT(ISERROR(SEARCH("off",AD10)))</formula>
    </cfRule>
  </conditionalFormatting>
  <conditionalFormatting sqref="L8">
    <cfRule type="containsText" dxfId="527" priority="56" operator="containsText" text="23:00 - 07:30">
      <formula>NOT(ISERROR(SEARCH("23:00 - 07:30",L8)))</formula>
    </cfRule>
    <cfRule type="containsText" dxfId="526" priority="57" operator="containsText" text="7:00 - 15:30">
      <formula>NOT(ISERROR(SEARCH("7:00 - 15:30",L8)))</formula>
    </cfRule>
    <cfRule type="containsText" dxfId="525" priority="58" operator="containsText" text="15:00 - 23:30">
      <formula>NOT(ISERROR(SEARCH("15:00 - 23:30",L8)))</formula>
    </cfRule>
  </conditionalFormatting>
  <conditionalFormatting sqref="AC8">
    <cfRule type="containsText" dxfId="519" priority="49" operator="containsText" text="CO">
      <formula>NOT(ISERROR(SEARCH("CO",AC8)))</formula>
    </cfRule>
    <cfRule type="containsText" dxfId="518" priority="50" operator="containsText" text="off">
      <formula>NOT(ISERROR(SEARCH("off",AC8)))</formula>
    </cfRule>
  </conditionalFormatting>
  <conditionalFormatting sqref="AC8">
    <cfRule type="containsText" dxfId="517" priority="46" operator="containsText" text="23:30 - 08:00">
      <formula>NOT(ISERROR(SEARCH("23:30 - 08:00",AC8)))</formula>
    </cfRule>
    <cfRule type="containsText" dxfId="516" priority="47" operator="containsText" text="7:30 - 16:00">
      <formula>NOT(ISERROR(SEARCH("7:30 - 16:00",AC8)))</formula>
    </cfRule>
    <cfRule type="containsText" dxfId="515" priority="48" operator="containsText" text="15:30 - 00:00">
      <formula>NOT(ISERROR(SEARCH("15:30 - 00:00",AC8)))</formula>
    </cfRule>
  </conditionalFormatting>
  <conditionalFormatting sqref="AF8">
    <cfRule type="containsText" dxfId="514" priority="44" operator="containsText" text="CO">
      <formula>NOT(ISERROR(SEARCH("CO",AF8)))</formula>
    </cfRule>
    <cfRule type="containsText" dxfId="513" priority="45" operator="containsText" text="off">
      <formula>NOT(ISERROR(SEARCH("off",AF8)))</formula>
    </cfRule>
  </conditionalFormatting>
  <conditionalFormatting sqref="AF8">
    <cfRule type="containsText" dxfId="512" priority="41" operator="containsText" text="23:00 - 07:30">
      <formula>NOT(ISERROR(SEARCH("23:00 - 07:30",AF8)))</formula>
    </cfRule>
    <cfRule type="containsText" dxfId="511" priority="42" operator="containsText" text="7:00 - 15:30">
      <formula>NOT(ISERROR(SEARCH("7:00 - 15:30",AF8)))</formula>
    </cfRule>
    <cfRule type="containsText" dxfId="510" priority="43" operator="containsText" text="15:00 - 23:30">
      <formula>NOT(ISERROR(SEARCH("15:00 - 23:30",AF8)))</formula>
    </cfRule>
  </conditionalFormatting>
  <conditionalFormatting sqref="AH8">
    <cfRule type="containsText" dxfId="507" priority="36" operator="containsText" text="23:30 - 08:00">
      <formula>NOT(ISERROR(SEARCH("23:30 - 08:00",AH8)))</formula>
    </cfRule>
    <cfRule type="containsText" dxfId="506" priority="37" operator="containsText" text="7:30 - 16:00">
      <formula>NOT(ISERROR(SEARCH("7:30 - 16:00",AH8)))</formula>
    </cfRule>
    <cfRule type="containsText" dxfId="505" priority="38" operator="containsText" text="15:30 - 00:00">
      <formula>NOT(ISERROR(SEARCH("15:30 - 00:00",AH8)))</formula>
    </cfRule>
  </conditionalFormatting>
  <conditionalFormatting sqref="I9">
    <cfRule type="containsText" dxfId="502" priority="31" operator="containsText" text="23:00 - 07:30">
      <formula>NOT(ISERROR(SEARCH("23:00 - 07:30",I9)))</formula>
    </cfRule>
    <cfRule type="containsText" dxfId="501" priority="32" operator="containsText" text="7:00 - 15:30">
      <formula>NOT(ISERROR(SEARCH("7:00 - 15:30",I9)))</formula>
    </cfRule>
    <cfRule type="containsText" dxfId="500" priority="33" operator="containsText" text="15:00 - 23:30">
      <formula>NOT(ISERROR(SEARCH("15:00 - 23:30",I9)))</formula>
    </cfRule>
  </conditionalFormatting>
  <conditionalFormatting sqref="AH11">
    <cfRule type="containsText" dxfId="487" priority="16" operator="containsText" text="23:30 - 08:00">
      <formula>NOT(ISERROR(SEARCH("23:30 - 08:00",AH11)))</formula>
    </cfRule>
    <cfRule type="containsText" dxfId="486" priority="17" operator="containsText" text="7:30 - 16:00">
      <formula>NOT(ISERROR(SEARCH("7:30 - 16:00",AH11)))</formula>
    </cfRule>
    <cfRule type="containsText" dxfId="485" priority="18" operator="containsText" text="15:30 - 00:00">
      <formula>NOT(ISERROR(SEARCH("15:30 - 00:00",AH11)))</formula>
    </cfRule>
  </conditionalFormatting>
  <conditionalFormatting sqref="AH10">
    <cfRule type="containsText" dxfId="484" priority="11" operator="containsText" text="23:00 - 07:30">
      <formula>NOT(ISERROR(SEARCH("23:00 - 07:30",AH10)))</formula>
    </cfRule>
    <cfRule type="containsText" dxfId="483" priority="12" operator="containsText" text="7:00 - 15:30">
      <formula>NOT(ISERROR(SEARCH("7:00 - 15:30",AH10)))</formula>
    </cfRule>
    <cfRule type="containsText" dxfId="482" priority="13" operator="containsText" text="15:00 - 23:30">
      <formula>NOT(ISERROR(SEARCH("15:00 - 23:30",AH10)))</formula>
    </cfRule>
  </conditionalFormatting>
  <conditionalFormatting sqref="AD10">
    <cfRule type="containsText" dxfId="481" priority="6" operator="containsText" text="23:00 - 07:30">
      <formula>NOT(ISERROR(SEARCH("23:00 - 07:30",AD10)))</formula>
    </cfRule>
    <cfRule type="containsText" dxfId="480" priority="7" operator="containsText" text="7:00 - 15:30">
      <formula>NOT(ISERROR(SEARCH("7:00 - 15:30",AD10)))</formula>
    </cfRule>
    <cfRule type="containsText" dxfId="479" priority="8" operator="containsText" text="15:00 - 23:30">
      <formula>NOT(ISERROR(SEARCH("15:00 - 23:30",AD10)))</formula>
    </cfRule>
  </conditionalFormatting>
  <conditionalFormatting sqref="AF9">
    <cfRule type="containsText" dxfId="478" priority="4" operator="containsText" text="CO">
      <formula>NOT(ISERROR(SEARCH("CO",AF9)))</formula>
    </cfRule>
    <cfRule type="containsText" dxfId="477" priority="5" operator="containsText" text="off">
      <formula>NOT(ISERROR(SEARCH("off",AF9)))</formula>
    </cfRule>
  </conditionalFormatting>
  <conditionalFormatting sqref="AF9">
    <cfRule type="containsText" dxfId="476" priority="1" operator="containsText" text="23:30 - 08:00">
      <formula>NOT(ISERROR(SEARCH("23:30 - 08:00",AF9)))</formula>
    </cfRule>
    <cfRule type="containsText" dxfId="475" priority="2" operator="containsText" text="7:30 - 16:00">
      <formula>NOT(ISERROR(SEARCH("7:30 - 16:00",AF9)))</formula>
    </cfRule>
    <cfRule type="containsText" dxfId="474" priority="3" operator="containsText" text="15:30 - 00:00">
      <formula>NOT(ISERROR(SEARCH("15:30 - 00:00",AF9)))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opLeftCell="A7" workbookViewId="0">
      <selection sqref="A1:I43"/>
    </sheetView>
  </sheetViews>
  <sheetFormatPr defaultRowHeight="12.75" x14ac:dyDescent="0.2"/>
  <cols>
    <col min="2" max="2" width="10.28515625" bestFit="1" customWidth="1"/>
    <col min="3" max="9" width="11.85546875" bestFit="1" customWidth="1"/>
  </cols>
  <sheetData>
    <row r="1" spans="1:9" x14ac:dyDescent="0.2">
      <c r="A1" s="30"/>
      <c r="B1" s="30"/>
      <c r="C1" s="96" t="s">
        <v>0</v>
      </c>
      <c r="D1" s="96" t="s">
        <v>1</v>
      </c>
      <c r="E1" s="96" t="s">
        <v>2</v>
      </c>
      <c r="F1" s="96" t="s">
        <v>3</v>
      </c>
      <c r="G1" s="96" t="s">
        <v>4</v>
      </c>
      <c r="H1" s="97" t="s">
        <v>5</v>
      </c>
      <c r="I1" s="97" t="s">
        <v>6</v>
      </c>
    </row>
    <row r="2" spans="1:9" ht="15" x14ac:dyDescent="0.2">
      <c r="A2" s="5" t="s">
        <v>7</v>
      </c>
      <c r="B2" s="5" t="s">
        <v>8</v>
      </c>
      <c r="C2" s="99">
        <v>42548</v>
      </c>
      <c r="D2" s="99">
        <v>42549</v>
      </c>
      <c r="E2" s="99">
        <v>42550</v>
      </c>
      <c r="F2" s="99">
        <v>42551</v>
      </c>
      <c r="G2" s="99">
        <v>42552</v>
      </c>
      <c r="H2" s="100">
        <v>42553</v>
      </c>
      <c r="I2" s="100">
        <v>42554</v>
      </c>
    </row>
    <row r="3" spans="1:9" ht="15" x14ac:dyDescent="0.25">
      <c r="A3" s="18" t="s">
        <v>34</v>
      </c>
      <c r="B3" s="23" t="s">
        <v>35</v>
      </c>
      <c r="C3" s="27" t="s">
        <v>21</v>
      </c>
      <c r="D3" s="27" t="s">
        <v>21</v>
      </c>
      <c r="E3" s="27" t="s">
        <v>21</v>
      </c>
      <c r="F3" s="27" t="s">
        <v>21</v>
      </c>
      <c r="G3" s="27" t="s">
        <v>21</v>
      </c>
      <c r="H3" s="29" t="s">
        <v>22</v>
      </c>
      <c r="I3" s="29" t="s">
        <v>22</v>
      </c>
    </row>
    <row r="4" spans="1:9" ht="15" x14ac:dyDescent="0.2">
      <c r="A4" s="22" t="s">
        <v>37</v>
      </c>
      <c r="B4" s="23" t="s">
        <v>38</v>
      </c>
      <c r="C4" s="27" t="s">
        <v>21</v>
      </c>
      <c r="D4" s="27" t="s">
        <v>21</v>
      </c>
      <c r="E4" s="27" t="s">
        <v>21</v>
      </c>
      <c r="F4" s="29" t="s">
        <v>22</v>
      </c>
      <c r="G4" s="29" t="s">
        <v>22</v>
      </c>
      <c r="H4" s="27" t="s">
        <v>21</v>
      </c>
      <c r="I4" s="27" t="s">
        <v>21</v>
      </c>
    </row>
    <row r="5" spans="1:9" ht="15" x14ac:dyDescent="0.2">
      <c r="A5" s="11" t="s">
        <v>44</v>
      </c>
      <c r="B5" s="11" t="s">
        <v>45</v>
      </c>
      <c r="C5" s="29" t="s">
        <v>22</v>
      </c>
      <c r="D5" s="29" t="s">
        <v>22</v>
      </c>
      <c r="E5" s="27" t="s">
        <v>21</v>
      </c>
      <c r="F5" s="26" t="s">
        <v>28</v>
      </c>
      <c r="G5" s="26" t="s">
        <v>28</v>
      </c>
      <c r="H5" s="26" t="s">
        <v>28</v>
      </c>
      <c r="I5" s="26" t="s">
        <v>28</v>
      </c>
    </row>
    <row r="6" spans="1:9" ht="15" x14ac:dyDescent="0.25">
      <c r="A6" s="18" t="s">
        <v>40</v>
      </c>
      <c r="B6" s="18" t="s">
        <v>41</v>
      </c>
      <c r="C6" s="27" t="s">
        <v>21</v>
      </c>
      <c r="D6" s="27" t="s">
        <v>21</v>
      </c>
      <c r="E6" s="27" t="s">
        <v>21</v>
      </c>
      <c r="F6" s="27" t="s">
        <v>25</v>
      </c>
      <c r="G6" s="27" t="s">
        <v>25</v>
      </c>
      <c r="H6" s="27" t="s">
        <v>25</v>
      </c>
      <c r="I6" s="27" t="s">
        <v>25</v>
      </c>
    </row>
    <row r="7" spans="1:9" ht="15" x14ac:dyDescent="0.25">
      <c r="A7" s="18" t="s">
        <v>42</v>
      </c>
      <c r="B7" s="18" t="s">
        <v>43</v>
      </c>
      <c r="C7" s="27" t="s">
        <v>21</v>
      </c>
      <c r="D7" s="27" t="s">
        <v>21</v>
      </c>
      <c r="E7" s="27" t="s">
        <v>21</v>
      </c>
      <c r="F7" s="27" t="s">
        <v>21</v>
      </c>
      <c r="G7" s="27" t="s">
        <v>21</v>
      </c>
      <c r="H7" s="29" t="s">
        <v>22</v>
      </c>
      <c r="I7" s="29" t="s">
        <v>22</v>
      </c>
    </row>
    <row r="10" spans="1:9" x14ac:dyDescent="0.2">
      <c r="A10" s="30"/>
      <c r="B10" s="30"/>
      <c r="C10" s="96" t="s">
        <v>0</v>
      </c>
      <c r="D10" s="96" t="s">
        <v>1</v>
      </c>
      <c r="E10" s="96" t="s">
        <v>2</v>
      </c>
      <c r="F10" s="96" t="s">
        <v>3</v>
      </c>
      <c r="G10" s="96" t="s">
        <v>4</v>
      </c>
      <c r="H10" s="97" t="s">
        <v>5</v>
      </c>
      <c r="I10" s="97" t="s">
        <v>6</v>
      </c>
    </row>
    <row r="11" spans="1:9" ht="15" x14ac:dyDescent="0.2">
      <c r="A11" s="5" t="s">
        <v>7</v>
      </c>
      <c r="B11" s="5" t="s">
        <v>8</v>
      </c>
      <c r="C11" s="99">
        <v>42555</v>
      </c>
      <c r="D11" s="99">
        <v>42556</v>
      </c>
      <c r="E11" s="99">
        <v>42557</v>
      </c>
      <c r="F11" s="99">
        <v>42558</v>
      </c>
      <c r="G11" s="99">
        <v>42559</v>
      </c>
      <c r="H11" s="100">
        <v>42560</v>
      </c>
      <c r="I11" s="100">
        <v>42561</v>
      </c>
    </row>
    <row r="12" spans="1:9" ht="15" x14ac:dyDescent="0.25">
      <c r="A12" s="18" t="s">
        <v>34</v>
      </c>
      <c r="B12" s="23" t="s">
        <v>35</v>
      </c>
      <c r="C12" s="27" t="s">
        <v>21</v>
      </c>
      <c r="D12" s="27" t="s">
        <v>21</v>
      </c>
      <c r="E12" s="27" t="s">
        <v>21</v>
      </c>
      <c r="F12" s="29" t="s">
        <v>22</v>
      </c>
      <c r="G12" s="29" t="s">
        <v>22</v>
      </c>
      <c r="H12" s="27" t="s">
        <v>25</v>
      </c>
      <c r="I12" s="27" t="s">
        <v>25</v>
      </c>
    </row>
    <row r="13" spans="1:9" ht="15" x14ac:dyDescent="0.2">
      <c r="A13" s="22" t="s">
        <v>37</v>
      </c>
      <c r="B13" s="23" t="s">
        <v>38</v>
      </c>
      <c r="C13" s="27" t="s">
        <v>25</v>
      </c>
      <c r="D13" s="27" t="s">
        <v>25</v>
      </c>
      <c r="E13" s="27" t="s">
        <v>25</v>
      </c>
      <c r="F13" s="27" t="s">
        <v>25</v>
      </c>
      <c r="G13" s="27" t="s">
        <v>25</v>
      </c>
      <c r="H13" s="29" t="s">
        <v>22</v>
      </c>
      <c r="I13" s="29" t="s">
        <v>22</v>
      </c>
    </row>
    <row r="14" spans="1:9" ht="15" x14ac:dyDescent="0.2">
      <c r="A14" s="11" t="s">
        <v>44</v>
      </c>
      <c r="B14" s="11" t="s">
        <v>45</v>
      </c>
      <c r="C14" s="26" t="s">
        <v>28</v>
      </c>
      <c r="D14" s="26" t="s">
        <v>28</v>
      </c>
      <c r="E14" s="29" t="s">
        <v>22</v>
      </c>
      <c r="F14" s="29" t="s">
        <v>22</v>
      </c>
      <c r="G14" s="29" t="s">
        <v>22</v>
      </c>
      <c r="H14" s="27" t="s">
        <v>21</v>
      </c>
      <c r="I14" s="27" t="s">
        <v>21</v>
      </c>
    </row>
    <row r="15" spans="1:9" ht="15" x14ac:dyDescent="0.25">
      <c r="A15" s="18" t="s">
        <v>40</v>
      </c>
      <c r="B15" s="18" t="s">
        <v>41</v>
      </c>
      <c r="C15" s="29" t="s">
        <v>22</v>
      </c>
      <c r="D15" s="29" t="s">
        <v>22</v>
      </c>
      <c r="E15" s="27" t="s">
        <v>22</v>
      </c>
      <c r="F15" s="27" t="s">
        <v>21</v>
      </c>
      <c r="G15" s="27" t="s">
        <v>21</v>
      </c>
      <c r="H15" s="29" t="s">
        <v>22</v>
      </c>
      <c r="I15" s="29" t="s">
        <v>22</v>
      </c>
    </row>
    <row r="16" spans="1:9" ht="15" x14ac:dyDescent="0.25">
      <c r="A16" s="18" t="s">
        <v>42</v>
      </c>
      <c r="B16" s="18" t="s">
        <v>43</v>
      </c>
      <c r="C16" s="26" t="s">
        <v>28</v>
      </c>
      <c r="D16" s="26" t="s">
        <v>28</v>
      </c>
      <c r="E16" s="26" t="s">
        <v>28</v>
      </c>
      <c r="F16" s="26" t="s">
        <v>28</v>
      </c>
      <c r="G16" s="26" t="s">
        <v>28</v>
      </c>
      <c r="H16" s="26" t="s">
        <v>28</v>
      </c>
      <c r="I16" s="26" t="s">
        <v>28</v>
      </c>
    </row>
    <row r="19" spans="1:9" x14ac:dyDescent="0.2">
      <c r="A19" s="30"/>
      <c r="B19" s="30"/>
      <c r="C19" s="96" t="s">
        <v>0</v>
      </c>
      <c r="D19" s="96" t="s">
        <v>1</v>
      </c>
      <c r="E19" s="96" t="s">
        <v>2</v>
      </c>
      <c r="F19" s="96" t="s">
        <v>3</v>
      </c>
      <c r="G19" s="96" t="s">
        <v>4</v>
      </c>
      <c r="H19" s="97" t="s">
        <v>5</v>
      </c>
      <c r="I19" s="97" t="s">
        <v>6</v>
      </c>
    </row>
    <row r="20" spans="1:9" ht="15" x14ac:dyDescent="0.2">
      <c r="A20" s="5" t="s">
        <v>7</v>
      </c>
      <c r="B20" s="5" t="s">
        <v>8</v>
      </c>
      <c r="C20" s="99">
        <v>42562</v>
      </c>
      <c r="D20" s="99">
        <v>42563</v>
      </c>
      <c r="E20" s="99">
        <v>42564</v>
      </c>
      <c r="F20" s="99">
        <v>42565</v>
      </c>
      <c r="G20" s="99">
        <v>42566</v>
      </c>
      <c r="H20" s="100">
        <v>42567</v>
      </c>
      <c r="I20" s="100">
        <v>42568</v>
      </c>
    </row>
    <row r="21" spans="1:9" ht="15" x14ac:dyDescent="0.25">
      <c r="A21" s="18" t="s">
        <v>34</v>
      </c>
      <c r="B21" s="23" t="s">
        <v>35</v>
      </c>
      <c r="C21" s="27" t="s">
        <v>25</v>
      </c>
      <c r="D21" s="27" t="s">
        <v>25</v>
      </c>
      <c r="E21" s="27" t="s">
        <v>25</v>
      </c>
      <c r="F21" s="27" t="s">
        <v>25</v>
      </c>
      <c r="G21" s="27" t="s">
        <v>25</v>
      </c>
      <c r="H21" s="29" t="s">
        <v>22</v>
      </c>
      <c r="I21" s="29" t="s">
        <v>22</v>
      </c>
    </row>
    <row r="22" spans="1:9" ht="15" x14ac:dyDescent="0.2">
      <c r="A22" s="22" t="s">
        <v>37</v>
      </c>
      <c r="B22" s="23" t="s">
        <v>38</v>
      </c>
      <c r="C22" s="27" t="s">
        <v>21</v>
      </c>
      <c r="D22" s="27" t="s">
        <v>21</v>
      </c>
      <c r="E22" s="27" t="s">
        <v>21</v>
      </c>
      <c r="F22" s="29" t="s">
        <v>22</v>
      </c>
      <c r="G22" s="29" t="s">
        <v>22</v>
      </c>
      <c r="H22" s="27" t="s">
        <v>25</v>
      </c>
      <c r="I22" s="27" t="s">
        <v>25</v>
      </c>
    </row>
    <row r="23" spans="1:9" ht="15" x14ac:dyDescent="0.2">
      <c r="A23" s="11" t="s">
        <v>44</v>
      </c>
      <c r="B23" s="11" t="s">
        <v>45</v>
      </c>
      <c r="C23" s="26" t="s">
        <v>28</v>
      </c>
      <c r="D23" s="26" t="s">
        <v>28</v>
      </c>
      <c r="E23" s="26" t="s">
        <v>28</v>
      </c>
      <c r="F23" s="26" t="s">
        <v>28</v>
      </c>
      <c r="G23" s="26" t="s">
        <v>28</v>
      </c>
      <c r="H23" s="29" t="s">
        <v>22</v>
      </c>
      <c r="I23" s="29" t="s">
        <v>22</v>
      </c>
    </row>
    <row r="24" spans="1:9" ht="15" x14ac:dyDescent="0.25">
      <c r="A24" s="18" t="s">
        <v>40</v>
      </c>
      <c r="B24" s="18" t="s">
        <v>41</v>
      </c>
      <c r="C24" s="26" t="s">
        <v>28</v>
      </c>
      <c r="D24" s="26" t="s">
        <v>28</v>
      </c>
      <c r="E24" s="26" t="s">
        <v>22</v>
      </c>
      <c r="F24" s="29" t="s">
        <v>22</v>
      </c>
      <c r="G24" s="29" t="s">
        <v>22</v>
      </c>
      <c r="H24" s="26" t="s">
        <v>28</v>
      </c>
      <c r="I24" s="26" t="s">
        <v>28</v>
      </c>
    </row>
    <row r="25" spans="1:9" ht="15" x14ac:dyDescent="0.25">
      <c r="A25" s="18" t="s">
        <v>42</v>
      </c>
      <c r="B25" s="18" t="s">
        <v>43</v>
      </c>
      <c r="C25" s="29" t="s">
        <v>22</v>
      </c>
      <c r="D25" s="29" t="s">
        <v>22</v>
      </c>
      <c r="E25" s="27" t="s">
        <v>21</v>
      </c>
      <c r="F25" s="27" t="s">
        <v>21</v>
      </c>
      <c r="G25" s="27" t="s">
        <v>21</v>
      </c>
      <c r="H25" s="27" t="s">
        <v>21</v>
      </c>
      <c r="I25" s="27" t="s">
        <v>21</v>
      </c>
    </row>
    <row r="28" spans="1:9" x14ac:dyDescent="0.2">
      <c r="A28" s="30"/>
      <c r="B28" s="30"/>
      <c r="C28" s="96" t="s">
        <v>0</v>
      </c>
      <c r="D28" s="96" t="s">
        <v>1</v>
      </c>
      <c r="E28" s="96" t="s">
        <v>2</v>
      </c>
      <c r="F28" s="96" t="s">
        <v>3</v>
      </c>
      <c r="G28" s="96" t="s">
        <v>4</v>
      </c>
      <c r="H28" s="97" t="s">
        <v>5</v>
      </c>
      <c r="I28" s="97" t="s">
        <v>6</v>
      </c>
    </row>
    <row r="29" spans="1:9" ht="15" x14ac:dyDescent="0.2">
      <c r="A29" s="5" t="s">
        <v>7</v>
      </c>
      <c r="B29" s="5" t="s">
        <v>8</v>
      </c>
      <c r="C29" s="99">
        <v>42569</v>
      </c>
      <c r="D29" s="99">
        <v>42570</v>
      </c>
      <c r="E29" s="99">
        <v>42571</v>
      </c>
      <c r="F29" s="99">
        <v>42572</v>
      </c>
      <c r="G29" s="99">
        <v>42573</v>
      </c>
      <c r="H29" s="100">
        <v>42574</v>
      </c>
      <c r="I29" s="100">
        <v>42575</v>
      </c>
    </row>
    <row r="30" spans="1:9" ht="15" x14ac:dyDescent="0.25">
      <c r="A30" s="18" t="s">
        <v>34</v>
      </c>
      <c r="B30" s="23" t="s">
        <v>35</v>
      </c>
      <c r="C30" s="27" t="s">
        <v>21</v>
      </c>
      <c r="D30" s="27" t="s">
        <v>21</v>
      </c>
      <c r="E30" s="27" t="s">
        <v>21</v>
      </c>
      <c r="F30" s="29" t="s">
        <v>22</v>
      </c>
      <c r="G30" s="29" t="s">
        <v>22</v>
      </c>
      <c r="H30" s="27" t="s">
        <v>25</v>
      </c>
      <c r="I30" s="27" t="s">
        <v>25</v>
      </c>
    </row>
    <row r="31" spans="1:9" ht="15" x14ac:dyDescent="0.2">
      <c r="A31" s="22" t="s">
        <v>37</v>
      </c>
      <c r="B31" s="23" t="s">
        <v>38</v>
      </c>
      <c r="C31" s="26" t="s">
        <v>28</v>
      </c>
      <c r="D31" s="26" t="s">
        <v>28</v>
      </c>
      <c r="E31" s="26" t="s">
        <v>28</v>
      </c>
      <c r="F31" s="29" t="s">
        <v>22</v>
      </c>
      <c r="G31" s="29" t="s">
        <v>22</v>
      </c>
      <c r="H31" s="26" t="s">
        <v>28</v>
      </c>
      <c r="I31" s="26" t="s">
        <v>28</v>
      </c>
    </row>
    <row r="32" spans="1:9" ht="15" x14ac:dyDescent="0.2">
      <c r="A32" s="11" t="s">
        <v>44</v>
      </c>
      <c r="B32" s="11" t="s">
        <v>45</v>
      </c>
      <c r="C32" s="27" t="s">
        <v>25</v>
      </c>
      <c r="D32" s="27" t="s">
        <v>25</v>
      </c>
      <c r="E32" s="27" t="s">
        <v>25</v>
      </c>
      <c r="F32" s="27" t="s">
        <v>25</v>
      </c>
      <c r="G32" s="27" t="s">
        <v>25</v>
      </c>
      <c r="H32" s="29" t="s">
        <v>22</v>
      </c>
      <c r="I32" s="29" t="s">
        <v>22</v>
      </c>
    </row>
    <row r="33" spans="1:9" ht="15" x14ac:dyDescent="0.25">
      <c r="A33" s="18" t="s">
        <v>40</v>
      </c>
      <c r="B33" s="18" t="s">
        <v>41</v>
      </c>
      <c r="C33" s="26" t="s">
        <v>28</v>
      </c>
      <c r="D33" s="26" t="s">
        <v>28</v>
      </c>
      <c r="E33" s="26" t="s">
        <v>28</v>
      </c>
      <c r="F33" s="26" t="s">
        <v>28</v>
      </c>
      <c r="G33" s="26" t="s">
        <v>28</v>
      </c>
      <c r="H33" s="29" t="s">
        <v>22</v>
      </c>
      <c r="I33" s="29" t="s">
        <v>22</v>
      </c>
    </row>
    <row r="34" spans="1:9" ht="15" x14ac:dyDescent="0.25">
      <c r="A34" s="18" t="s">
        <v>42</v>
      </c>
      <c r="B34" s="18" t="s">
        <v>43</v>
      </c>
      <c r="C34" s="29" t="s">
        <v>22</v>
      </c>
      <c r="D34" s="29" t="s">
        <v>22</v>
      </c>
      <c r="E34" s="27" t="s">
        <v>21</v>
      </c>
      <c r="F34" s="27" t="s">
        <v>21</v>
      </c>
      <c r="G34" s="27" t="s">
        <v>21</v>
      </c>
      <c r="H34" s="27" t="s">
        <v>21</v>
      </c>
      <c r="I34" s="27" t="s">
        <v>21</v>
      </c>
    </row>
    <row r="37" spans="1:9" x14ac:dyDescent="0.2">
      <c r="A37" s="30"/>
      <c r="B37" s="30"/>
      <c r="C37" s="96" t="s">
        <v>0</v>
      </c>
      <c r="D37" s="96" t="s">
        <v>1</v>
      </c>
      <c r="E37" s="96" t="s">
        <v>2</v>
      </c>
      <c r="F37" s="96" t="s">
        <v>3</v>
      </c>
      <c r="G37" s="96" t="s">
        <v>4</v>
      </c>
      <c r="H37" s="97" t="s">
        <v>5</v>
      </c>
      <c r="I37" s="97" t="s">
        <v>6</v>
      </c>
    </row>
    <row r="38" spans="1:9" ht="15" x14ac:dyDescent="0.2">
      <c r="A38" s="5" t="s">
        <v>7</v>
      </c>
      <c r="B38" s="5" t="s">
        <v>8</v>
      </c>
      <c r="C38" s="99">
        <v>42576</v>
      </c>
      <c r="D38" s="99">
        <v>42577</v>
      </c>
      <c r="E38" s="99">
        <v>42578</v>
      </c>
      <c r="F38" s="99">
        <v>42579</v>
      </c>
      <c r="G38" s="99">
        <v>42580</v>
      </c>
      <c r="H38" s="100">
        <v>42581</v>
      </c>
      <c r="I38" s="100">
        <v>42582</v>
      </c>
    </row>
    <row r="39" spans="1:9" ht="15" x14ac:dyDescent="0.25">
      <c r="A39" s="18" t="s">
        <v>34</v>
      </c>
      <c r="B39" s="23" t="s">
        <v>35</v>
      </c>
      <c r="C39" s="26" t="s">
        <v>28</v>
      </c>
      <c r="D39" s="26" t="s">
        <v>28</v>
      </c>
      <c r="E39" s="26" t="s">
        <v>28</v>
      </c>
      <c r="F39" s="26" t="s">
        <v>28</v>
      </c>
      <c r="G39" s="26" t="s">
        <v>28</v>
      </c>
      <c r="H39" s="29" t="s">
        <v>22</v>
      </c>
      <c r="I39" s="29" t="s">
        <v>22</v>
      </c>
    </row>
    <row r="40" spans="1:9" ht="15" x14ac:dyDescent="0.2">
      <c r="A40" s="22" t="s">
        <v>37</v>
      </c>
      <c r="B40" s="23" t="s">
        <v>38</v>
      </c>
      <c r="C40" s="29" t="s">
        <v>22</v>
      </c>
      <c r="D40" s="29" t="s">
        <v>22</v>
      </c>
      <c r="E40" s="26" t="s">
        <v>22</v>
      </c>
      <c r="F40" s="27" t="s">
        <v>25</v>
      </c>
      <c r="G40" s="27" t="s">
        <v>25</v>
      </c>
      <c r="H40" s="26" t="s">
        <v>28</v>
      </c>
      <c r="I40" s="26" t="s">
        <v>28</v>
      </c>
    </row>
    <row r="41" spans="1:9" ht="15" x14ac:dyDescent="0.2">
      <c r="A41" s="11" t="s">
        <v>44</v>
      </c>
      <c r="B41" s="11" t="s">
        <v>45</v>
      </c>
      <c r="C41" s="27" t="s">
        <v>25</v>
      </c>
      <c r="D41" s="27" t="s">
        <v>25</v>
      </c>
      <c r="E41" s="27" t="s">
        <v>22</v>
      </c>
      <c r="F41" s="29" t="s">
        <v>22</v>
      </c>
      <c r="G41" s="29" t="s">
        <v>22</v>
      </c>
      <c r="H41" s="27" t="s">
        <v>25</v>
      </c>
      <c r="I41" s="27" t="s">
        <v>25</v>
      </c>
    </row>
    <row r="42" spans="1:9" ht="15" x14ac:dyDescent="0.25">
      <c r="A42" s="18" t="s">
        <v>40</v>
      </c>
      <c r="B42" s="18" t="s">
        <v>41</v>
      </c>
      <c r="C42" s="27" t="s">
        <v>21</v>
      </c>
      <c r="D42" s="27" t="s">
        <v>21</v>
      </c>
      <c r="E42" s="27" t="s">
        <v>21</v>
      </c>
      <c r="F42" s="27" t="s">
        <v>21</v>
      </c>
      <c r="G42" s="27" t="s">
        <v>21</v>
      </c>
      <c r="H42" s="27" t="s">
        <v>21</v>
      </c>
      <c r="I42" s="27" t="s">
        <v>21</v>
      </c>
    </row>
    <row r="43" spans="1:9" ht="15" x14ac:dyDescent="0.25">
      <c r="A43" s="18" t="s">
        <v>42</v>
      </c>
      <c r="B43" s="18" t="s">
        <v>43</v>
      </c>
      <c r="C43" s="27" t="s">
        <v>21</v>
      </c>
      <c r="D43" s="27" t="s">
        <v>21</v>
      </c>
      <c r="E43" s="27" t="s">
        <v>25</v>
      </c>
      <c r="F43" s="29" t="s">
        <v>22</v>
      </c>
      <c r="G43" s="29" t="s">
        <v>22</v>
      </c>
      <c r="H43" s="29" t="s">
        <v>22</v>
      </c>
      <c r="I43" s="29" t="s">
        <v>22</v>
      </c>
    </row>
  </sheetData>
  <conditionalFormatting sqref="I1:I2">
    <cfRule type="containsText" dxfId="473" priority="479" operator="containsText" text="OFF">
      <formula>NOT(ISERROR(SEARCH("OFF",I1)))</formula>
    </cfRule>
  </conditionalFormatting>
  <conditionalFormatting sqref="G1:I2">
    <cfRule type="containsText" dxfId="472" priority="477" operator="containsText" text="CO">
      <formula>NOT(ISERROR(SEARCH("CO",G1)))</formula>
    </cfRule>
    <cfRule type="containsText" dxfId="471" priority="478" operator="containsText" text="off">
      <formula>NOT(ISERROR(SEARCH("off",G1)))</formula>
    </cfRule>
  </conditionalFormatting>
  <conditionalFormatting sqref="G1">
    <cfRule type="containsText" dxfId="470" priority="476" operator="containsText" text="OFF">
      <formula>NOT(ISERROR(SEARCH("OFF",G1)))</formula>
    </cfRule>
  </conditionalFormatting>
  <conditionalFormatting sqref="G1">
    <cfRule type="containsText" dxfId="469" priority="473" operator="containsText" text="23:30 - 08:00">
      <formula>NOT(ISERROR(SEARCH("23:30 - 08:00",G1)))</formula>
    </cfRule>
    <cfRule type="containsText" dxfId="468" priority="474" operator="containsText" text="7:30 - 16:00">
      <formula>NOT(ISERROR(SEARCH("7:30 - 16:00",G1)))</formula>
    </cfRule>
    <cfRule type="containsText" dxfId="467" priority="475" operator="containsText" text="15:30 - 00:00">
      <formula>NOT(ISERROR(SEARCH("15:30 - 00:00",G1)))</formula>
    </cfRule>
  </conditionalFormatting>
  <conditionalFormatting sqref="H1:I1">
    <cfRule type="containsText" dxfId="466" priority="470" operator="containsText" text="23:30 - 08:00">
      <formula>NOT(ISERROR(SEARCH("23:30 - 08:00",H1)))</formula>
    </cfRule>
    <cfRule type="containsText" dxfId="465" priority="471" operator="containsText" text="7:30 - 16:00">
      <formula>NOT(ISERROR(SEARCH("7:30 - 16:00",H1)))</formula>
    </cfRule>
    <cfRule type="containsText" dxfId="464" priority="472" operator="containsText" text="15:30 - 00:00">
      <formula>NOT(ISERROR(SEARCH("15:30 - 00:00",H1)))</formula>
    </cfRule>
  </conditionalFormatting>
  <conditionalFormatting sqref="C1:F2">
    <cfRule type="containsText" dxfId="463" priority="468" operator="containsText" text="CO">
      <formula>NOT(ISERROR(SEARCH("CO",C1)))</formula>
    </cfRule>
    <cfRule type="containsText" dxfId="462" priority="469" operator="containsText" text="off">
      <formula>NOT(ISERROR(SEARCH("off",C1)))</formula>
    </cfRule>
  </conditionalFormatting>
  <conditionalFormatting sqref="C1:F1">
    <cfRule type="containsText" dxfId="461" priority="467" operator="containsText" text="OFF">
      <formula>NOT(ISERROR(SEARCH("OFF",C1)))</formula>
    </cfRule>
  </conditionalFormatting>
  <conditionalFormatting sqref="C1:F1">
    <cfRule type="containsText" dxfId="460" priority="464" operator="containsText" text="23:30 - 08:00">
      <formula>NOT(ISERROR(SEARCH("23:30 - 08:00",C1)))</formula>
    </cfRule>
    <cfRule type="containsText" dxfId="459" priority="465" operator="containsText" text="7:30 - 16:00">
      <formula>NOT(ISERROR(SEARCH("7:30 - 16:00",C1)))</formula>
    </cfRule>
    <cfRule type="containsText" dxfId="458" priority="466" operator="containsText" text="15:30 - 00:00">
      <formula>NOT(ISERROR(SEARCH("15:30 - 00:00",C1)))</formula>
    </cfRule>
  </conditionalFormatting>
  <conditionalFormatting sqref="C3:E4 C6:E7 E5">
    <cfRule type="containsText" dxfId="457" priority="462" operator="containsText" text="CO">
      <formula>NOT(ISERROR(SEARCH("CO",C3)))</formula>
    </cfRule>
    <cfRule type="containsText" dxfId="456" priority="463" operator="containsText" text="off">
      <formula>NOT(ISERROR(SEARCH("off",C3)))</formula>
    </cfRule>
  </conditionalFormatting>
  <conditionalFormatting sqref="C3:E4 C6:E7 E5">
    <cfRule type="containsText" dxfId="455" priority="459" operator="containsText" text="23:00 - 07:30">
      <formula>NOT(ISERROR(SEARCH("23:00 - 07:30",C3)))</formula>
    </cfRule>
    <cfRule type="containsText" dxfId="454" priority="460" operator="containsText" text="7:00 - 15:30">
      <formula>NOT(ISERROR(SEARCH("7:00 - 15:30",C3)))</formula>
    </cfRule>
    <cfRule type="containsText" dxfId="453" priority="461" operator="containsText" text="15:00 - 23:30">
      <formula>NOT(ISERROR(SEARCH("15:00 - 23:30",C3)))</formula>
    </cfRule>
  </conditionalFormatting>
  <conditionalFormatting sqref="C4:E4">
    <cfRule type="containsText" dxfId="452" priority="457" operator="containsText" text="CO">
      <formula>NOT(ISERROR(SEARCH("CO",C4)))</formula>
    </cfRule>
    <cfRule type="containsText" dxfId="451" priority="458" operator="containsText" text="off">
      <formula>NOT(ISERROR(SEARCH("off",C4)))</formula>
    </cfRule>
  </conditionalFormatting>
  <conditionalFormatting sqref="C4:E4">
    <cfRule type="containsText" dxfId="450" priority="454" operator="containsText" text="23:00 - 07:30">
      <formula>NOT(ISERROR(SEARCH("23:00 - 07:30",C4)))</formula>
    </cfRule>
    <cfRule type="containsText" dxfId="449" priority="455" operator="containsText" text="7:00 - 15:30">
      <formula>NOT(ISERROR(SEARCH("7:00 - 15:30",C4)))</formula>
    </cfRule>
    <cfRule type="containsText" dxfId="448" priority="456" operator="containsText" text="15:00 - 23:30">
      <formula>NOT(ISERROR(SEARCH("15:00 - 23:30",C4)))</formula>
    </cfRule>
  </conditionalFormatting>
  <conditionalFormatting sqref="E5">
    <cfRule type="containsText" dxfId="447" priority="452" operator="containsText" text="CO">
      <formula>NOT(ISERROR(SEARCH("CO",E5)))</formula>
    </cfRule>
    <cfRule type="containsText" dxfId="446" priority="453" operator="containsText" text="off">
      <formula>NOT(ISERROR(SEARCH("off",E5)))</formula>
    </cfRule>
  </conditionalFormatting>
  <conditionalFormatting sqref="E5">
    <cfRule type="containsText" dxfId="445" priority="449" operator="containsText" text="23:00 - 07:30">
      <formula>NOT(ISERROR(SEARCH("23:00 - 07:30",E5)))</formula>
    </cfRule>
    <cfRule type="containsText" dxfId="444" priority="450" operator="containsText" text="7:00 - 15:30">
      <formula>NOT(ISERROR(SEARCH("7:00 - 15:30",E5)))</formula>
    </cfRule>
    <cfRule type="containsText" dxfId="443" priority="451" operator="containsText" text="15:00 - 23:30">
      <formula>NOT(ISERROR(SEARCH("15:00 - 23:30",E5)))</formula>
    </cfRule>
  </conditionalFormatting>
  <conditionalFormatting sqref="I5">
    <cfRule type="containsText" dxfId="442" priority="442" operator="containsText" text="CO">
      <formula>NOT(ISERROR(SEARCH("CO",I5)))</formula>
    </cfRule>
    <cfRule type="containsText" dxfId="441" priority="443" operator="containsText" text="off">
      <formula>NOT(ISERROR(SEARCH("off",I5)))</formula>
    </cfRule>
  </conditionalFormatting>
  <conditionalFormatting sqref="H5">
    <cfRule type="containsText" dxfId="440" priority="447" operator="containsText" text="CO">
      <formula>NOT(ISERROR(SEARCH("CO",H5)))</formula>
    </cfRule>
    <cfRule type="containsText" dxfId="439" priority="448" operator="containsText" text="off">
      <formula>NOT(ISERROR(SEARCH("off",H5)))</formula>
    </cfRule>
  </conditionalFormatting>
  <conditionalFormatting sqref="H5">
    <cfRule type="containsText" dxfId="438" priority="444" operator="containsText" text="23:00 - 07:30">
      <formula>NOT(ISERROR(SEARCH("23:00 - 07:30",H5)))</formula>
    </cfRule>
    <cfRule type="containsText" dxfId="437" priority="445" operator="containsText" text="7:00 - 15:30">
      <formula>NOT(ISERROR(SEARCH("7:00 - 15:30",H5)))</formula>
    </cfRule>
    <cfRule type="containsText" dxfId="436" priority="446" operator="containsText" text="15:00 - 23:30">
      <formula>NOT(ISERROR(SEARCH("15:00 - 23:30",H5)))</formula>
    </cfRule>
  </conditionalFormatting>
  <conditionalFormatting sqref="H6:I6">
    <cfRule type="containsText" dxfId="435" priority="437" operator="containsText" text="CO">
      <formula>NOT(ISERROR(SEARCH("CO",H6)))</formula>
    </cfRule>
    <cfRule type="containsText" dxfId="434" priority="438" operator="containsText" text="off">
      <formula>NOT(ISERROR(SEARCH("off",H6)))</formula>
    </cfRule>
  </conditionalFormatting>
  <conditionalFormatting sqref="I5">
    <cfRule type="containsText" dxfId="433" priority="439" operator="containsText" text="23:00 - 07:30">
      <formula>NOT(ISERROR(SEARCH("23:00 - 07:30",I5)))</formula>
    </cfRule>
    <cfRule type="containsText" dxfId="432" priority="440" operator="containsText" text="7:00 - 15:30">
      <formula>NOT(ISERROR(SEARCH("7:00 - 15:30",I5)))</formula>
    </cfRule>
    <cfRule type="containsText" dxfId="431" priority="441" operator="containsText" text="15:00 - 23:30">
      <formula>NOT(ISERROR(SEARCH("15:00 - 23:30",I5)))</formula>
    </cfRule>
  </conditionalFormatting>
  <conditionalFormatting sqref="H6:I6">
    <cfRule type="containsText" dxfId="430" priority="434" operator="containsText" text="23:00 - 07:30">
      <formula>NOT(ISERROR(SEARCH("23:00 - 07:30",H6)))</formula>
    </cfRule>
    <cfRule type="containsText" dxfId="429" priority="435" operator="containsText" text="7:00 - 15:30">
      <formula>NOT(ISERROR(SEARCH("7:00 - 15:30",H6)))</formula>
    </cfRule>
    <cfRule type="containsText" dxfId="428" priority="436" operator="containsText" text="15:00 - 23:30">
      <formula>NOT(ISERROR(SEARCH("15:00 - 23:30",H6)))</formula>
    </cfRule>
  </conditionalFormatting>
  <conditionalFormatting sqref="C7:E7">
    <cfRule type="containsText" dxfId="427" priority="432" operator="containsText" text="CO">
      <formula>NOT(ISERROR(SEARCH("CO",C7)))</formula>
    </cfRule>
    <cfRule type="containsText" dxfId="426" priority="433" operator="containsText" text="off">
      <formula>NOT(ISERROR(SEARCH("off",C7)))</formula>
    </cfRule>
  </conditionalFormatting>
  <conditionalFormatting sqref="C7:E7">
    <cfRule type="containsText" dxfId="425" priority="429" operator="containsText" text="23:00 - 07:30">
      <formula>NOT(ISERROR(SEARCH("23:00 - 07:30",C7)))</formula>
    </cfRule>
    <cfRule type="containsText" dxfId="424" priority="430" operator="containsText" text="7:00 - 15:30">
      <formula>NOT(ISERROR(SEARCH("7:00 - 15:30",C7)))</formula>
    </cfRule>
    <cfRule type="containsText" dxfId="423" priority="431" operator="containsText" text="15:00 - 23:30">
      <formula>NOT(ISERROR(SEARCH("15:00 - 23:30",C7)))</formula>
    </cfRule>
  </conditionalFormatting>
  <conditionalFormatting sqref="H7:I7">
    <cfRule type="containsText" dxfId="422" priority="427" operator="containsText" text="CO">
      <formula>NOT(ISERROR(SEARCH("CO",H7)))</formula>
    </cfRule>
    <cfRule type="containsText" dxfId="421" priority="428" operator="containsText" text="off">
      <formula>NOT(ISERROR(SEARCH("off",H7)))</formula>
    </cfRule>
  </conditionalFormatting>
  <conditionalFormatting sqref="H7:I7">
    <cfRule type="containsText" dxfId="420" priority="424" operator="containsText" text="23:00 - 07:30">
      <formula>NOT(ISERROR(SEARCH("23:00 - 07:30",H7)))</formula>
    </cfRule>
    <cfRule type="containsText" dxfId="419" priority="425" operator="containsText" text="7:00 - 15:30">
      <formula>NOT(ISERROR(SEARCH("7:00 - 15:30",H7)))</formula>
    </cfRule>
    <cfRule type="containsText" dxfId="418" priority="426" operator="containsText" text="15:00 - 23:30">
      <formula>NOT(ISERROR(SEARCH("15:00 - 23:30",H7)))</formula>
    </cfRule>
  </conditionalFormatting>
  <conditionalFormatting sqref="F3">
    <cfRule type="containsText" dxfId="417" priority="422" operator="containsText" text="CO">
      <formula>NOT(ISERROR(SEARCH("CO",F3)))</formula>
    </cfRule>
    <cfRule type="containsText" dxfId="416" priority="423" operator="containsText" text="off">
      <formula>NOT(ISERROR(SEARCH("off",F3)))</formula>
    </cfRule>
  </conditionalFormatting>
  <conditionalFormatting sqref="F3">
    <cfRule type="containsText" dxfId="415" priority="419" operator="containsText" text="23:00 - 07:30">
      <formula>NOT(ISERROR(SEARCH("23:00 - 07:30",F3)))</formula>
    </cfRule>
    <cfRule type="containsText" dxfId="414" priority="420" operator="containsText" text="7:00 - 15:30">
      <formula>NOT(ISERROR(SEARCH("7:00 - 15:30",F3)))</formula>
    </cfRule>
    <cfRule type="containsText" dxfId="413" priority="421" operator="containsText" text="15:00 - 23:30">
      <formula>NOT(ISERROR(SEARCH("15:00 - 23:30",F3)))</formula>
    </cfRule>
  </conditionalFormatting>
  <conditionalFormatting sqref="G3">
    <cfRule type="containsText" dxfId="412" priority="417" operator="containsText" text="CO">
      <formula>NOT(ISERROR(SEARCH("CO",G3)))</formula>
    </cfRule>
    <cfRule type="containsText" dxfId="411" priority="418" operator="containsText" text="off">
      <formula>NOT(ISERROR(SEARCH("off",G3)))</formula>
    </cfRule>
  </conditionalFormatting>
  <conditionalFormatting sqref="G3">
    <cfRule type="containsText" dxfId="410" priority="414" operator="containsText" text="23:00 - 07:30">
      <formula>NOT(ISERROR(SEARCH("23:00 - 07:30",G3)))</formula>
    </cfRule>
    <cfRule type="containsText" dxfId="409" priority="415" operator="containsText" text="7:00 - 15:30">
      <formula>NOT(ISERROR(SEARCH("7:00 - 15:30",G3)))</formula>
    </cfRule>
    <cfRule type="containsText" dxfId="408" priority="416" operator="containsText" text="15:00 - 23:30">
      <formula>NOT(ISERROR(SEARCH("15:00 - 23:30",G3)))</formula>
    </cfRule>
  </conditionalFormatting>
  <conditionalFormatting sqref="F4:G4">
    <cfRule type="containsText" dxfId="407" priority="412" operator="containsText" text="CO">
      <formula>NOT(ISERROR(SEARCH("CO",F4)))</formula>
    </cfRule>
    <cfRule type="containsText" dxfId="406" priority="413" operator="containsText" text="off">
      <formula>NOT(ISERROR(SEARCH("off",F4)))</formula>
    </cfRule>
  </conditionalFormatting>
  <conditionalFormatting sqref="F4:G4">
    <cfRule type="containsText" dxfId="405" priority="409" operator="containsText" text="23:00 - 07:30">
      <formula>NOT(ISERROR(SEARCH("23:00 - 07:30",F4)))</formula>
    </cfRule>
    <cfRule type="containsText" dxfId="404" priority="410" operator="containsText" text="7:00 - 15:30">
      <formula>NOT(ISERROR(SEARCH("7:00 - 15:30",F4)))</formula>
    </cfRule>
    <cfRule type="containsText" dxfId="403" priority="411" operator="containsText" text="15:00 - 23:30">
      <formula>NOT(ISERROR(SEARCH("15:00 - 23:30",F4)))</formula>
    </cfRule>
  </conditionalFormatting>
  <conditionalFormatting sqref="H4">
    <cfRule type="containsText" dxfId="402" priority="407" operator="containsText" text="CO">
      <formula>NOT(ISERROR(SEARCH("CO",H4)))</formula>
    </cfRule>
    <cfRule type="containsText" dxfId="401" priority="408" operator="containsText" text="off">
      <formula>NOT(ISERROR(SEARCH("off",H4)))</formula>
    </cfRule>
  </conditionalFormatting>
  <conditionalFormatting sqref="H4">
    <cfRule type="containsText" dxfId="400" priority="404" operator="containsText" text="23:00 - 07:30">
      <formula>NOT(ISERROR(SEARCH("23:00 - 07:30",H4)))</formula>
    </cfRule>
    <cfRule type="containsText" dxfId="399" priority="405" operator="containsText" text="7:00 - 15:30">
      <formula>NOT(ISERROR(SEARCH("7:00 - 15:30",H4)))</formula>
    </cfRule>
    <cfRule type="containsText" dxfId="398" priority="406" operator="containsText" text="15:00 - 23:30">
      <formula>NOT(ISERROR(SEARCH("15:00 - 23:30",H4)))</formula>
    </cfRule>
  </conditionalFormatting>
  <conditionalFormatting sqref="I4">
    <cfRule type="containsText" dxfId="397" priority="402" operator="containsText" text="CO">
      <formula>NOT(ISERROR(SEARCH("CO",I4)))</formula>
    </cfRule>
    <cfRule type="containsText" dxfId="396" priority="403" operator="containsText" text="off">
      <formula>NOT(ISERROR(SEARCH("off",I4)))</formula>
    </cfRule>
  </conditionalFormatting>
  <conditionalFormatting sqref="I4">
    <cfRule type="containsText" dxfId="395" priority="399" operator="containsText" text="23:00 - 07:30">
      <formula>NOT(ISERROR(SEARCH("23:00 - 07:30",I4)))</formula>
    </cfRule>
    <cfRule type="containsText" dxfId="394" priority="400" operator="containsText" text="7:00 - 15:30">
      <formula>NOT(ISERROR(SEARCH("7:00 - 15:30",I4)))</formula>
    </cfRule>
    <cfRule type="containsText" dxfId="393" priority="401" operator="containsText" text="15:00 - 23:30">
      <formula>NOT(ISERROR(SEARCH("15:00 - 23:30",I4)))</formula>
    </cfRule>
  </conditionalFormatting>
  <conditionalFormatting sqref="H3:I3">
    <cfRule type="containsText" dxfId="392" priority="397" operator="containsText" text="CO">
      <formula>NOT(ISERROR(SEARCH("CO",H3)))</formula>
    </cfRule>
    <cfRule type="containsText" dxfId="391" priority="398" operator="containsText" text="off">
      <formula>NOT(ISERROR(SEARCH("off",H3)))</formula>
    </cfRule>
  </conditionalFormatting>
  <conditionalFormatting sqref="H3:I3">
    <cfRule type="containsText" dxfId="390" priority="394" operator="containsText" text="23:00 - 07:30">
      <formula>NOT(ISERROR(SEARCH("23:00 - 07:30",H3)))</formula>
    </cfRule>
    <cfRule type="containsText" dxfId="389" priority="395" operator="containsText" text="7:00 - 15:30">
      <formula>NOT(ISERROR(SEARCH("7:00 - 15:30",H3)))</formula>
    </cfRule>
    <cfRule type="containsText" dxfId="388" priority="396" operator="containsText" text="15:00 - 23:30">
      <formula>NOT(ISERROR(SEARCH("15:00 - 23:30",H3)))</formula>
    </cfRule>
  </conditionalFormatting>
  <conditionalFormatting sqref="E6:G6">
    <cfRule type="containsText" dxfId="387" priority="392" operator="containsText" text="CO">
      <formula>NOT(ISERROR(SEARCH("CO",E6)))</formula>
    </cfRule>
    <cfRule type="containsText" dxfId="386" priority="393" operator="containsText" text="off">
      <formula>NOT(ISERROR(SEARCH("off",E6)))</formula>
    </cfRule>
  </conditionalFormatting>
  <conditionalFormatting sqref="E6:G6">
    <cfRule type="containsText" dxfId="385" priority="389" operator="containsText" text="23:00 - 07:30">
      <formula>NOT(ISERROR(SEARCH("23:00 - 07:30",E6)))</formula>
    </cfRule>
    <cfRule type="containsText" dxfId="384" priority="390" operator="containsText" text="7:00 - 15:30">
      <formula>NOT(ISERROR(SEARCH("7:00 - 15:30",E6)))</formula>
    </cfRule>
    <cfRule type="containsText" dxfId="383" priority="391" operator="containsText" text="15:00 - 23:30">
      <formula>NOT(ISERROR(SEARCH("15:00 - 23:30",E6)))</formula>
    </cfRule>
  </conditionalFormatting>
  <conditionalFormatting sqref="D6">
    <cfRule type="containsText" dxfId="382" priority="387" operator="containsText" text="CO">
      <formula>NOT(ISERROR(SEARCH("CO",D6)))</formula>
    </cfRule>
    <cfRule type="containsText" dxfId="381" priority="388" operator="containsText" text="off">
      <formula>NOT(ISERROR(SEARCH("off",D6)))</formula>
    </cfRule>
  </conditionalFormatting>
  <conditionalFormatting sqref="D6">
    <cfRule type="containsText" dxfId="380" priority="384" operator="containsText" text="23:00 - 07:30">
      <formula>NOT(ISERROR(SEARCH("23:00 - 07:30",D6)))</formula>
    </cfRule>
    <cfRule type="containsText" dxfId="379" priority="385" operator="containsText" text="7:00 - 15:30">
      <formula>NOT(ISERROR(SEARCH("7:00 - 15:30",D6)))</formula>
    </cfRule>
    <cfRule type="containsText" dxfId="378" priority="386" operator="containsText" text="15:00 - 23:30">
      <formula>NOT(ISERROR(SEARCH("15:00 - 23:30",D6)))</formula>
    </cfRule>
  </conditionalFormatting>
  <conditionalFormatting sqref="C6">
    <cfRule type="containsText" dxfId="377" priority="382" operator="containsText" text="CO">
      <formula>NOT(ISERROR(SEARCH("CO",C6)))</formula>
    </cfRule>
    <cfRule type="containsText" dxfId="376" priority="383" operator="containsText" text="off">
      <formula>NOT(ISERROR(SEARCH("off",C6)))</formula>
    </cfRule>
  </conditionalFormatting>
  <conditionalFormatting sqref="C6">
    <cfRule type="containsText" dxfId="375" priority="379" operator="containsText" text="23:00 - 07:30">
      <formula>NOT(ISERROR(SEARCH("23:00 - 07:30",C6)))</formula>
    </cfRule>
    <cfRule type="containsText" dxfId="374" priority="380" operator="containsText" text="7:00 - 15:30">
      <formula>NOT(ISERROR(SEARCH("7:00 - 15:30",C6)))</formula>
    </cfRule>
    <cfRule type="containsText" dxfId="373" priority="381" operator="containsText" text="15:00 - 23:30">
      <formula>NOT(ISERROR(SEARCH("15:00 - 23:30",C6)))</formula>
    </cfRule>
  </conditionalFormatting>
  <conditionalFormatting sqref="C5:D5">
    <cfRule type="containsText" dxfId="372" priority="377" operator="containsText" text="CO">
      <formula>NOT(ISERROR(SEARCH("CO",C5)))</formula>
    </cfRule>
    <cfRule type="containsText" dxfId="371" priority="378" operator="containsText" text="off">
      <formula>NOT(ISERROR(SEARCH("off",C5)))</formula>
    </cfRule>
  </conditionalFormatting>
  <conditionalFormatting sqref="C5:D5">
    <cfRule type="containsText" dxfId="370" priority="374" operator="containsText" text="23:00 - 07:30">
      <formula>NOT(ISERROR(SEARCH("23:00 - 07:30",C5)))</formula>
    </cfRule>
    <cfRule type="containsText" dxfId="369" priority="375" operator="containsText" text="7:00 - 15:30">
      <formula>NOT(ISERROR(SEARCH("7:00 - 15:30",C5)))</formula>
    </cfRule>
    <cfRule type="containsText" dxfId="368" priority="376" operator="containsText" text="15:00 - 23:30">
      <formula>NOT(ISERROR(SEARCH("15:00 - 23:30",C5)))</formula>
    </cfRule>
  </conditionalFormatting>
  <conditionalFormatting sqref="F7:G7">
    <cfRule type="containsText" dxfId="367" priority="372" operator="containsText" text="CO">
      <formula>NOT(ISERROR(SEARCH("CO",F7)))</formula>
    </cfRule>
    <cfRule type="containsText" dxfId="366" priority="373" operator="containsText" text="off">
      <formula>NOT(ISERROR(SEARCH("off",F7)))</formula>
    </cfRule>
  </conditionalFormatting>
  <conditionalFormatting sqref="F7:G7">
    <cfRule type="containsText" dxfId="365" priority="369" operator="containsText" text="23:00 - 07:30">
      <formula>NOT(ISERROR(SEARCH("23:00 - 07:30",F7)))</formula>
    </cfRule>
    <cfRule type="containsText" dxfId="364" priority="370" operator="containsText" text="7:00 - 15:30">
      <formula>NOT(ISERROR(SEARCH("7:00 - 15:30",F7)))</formula>
    </cfRule>
    <cfRule type="containsText" dxfId="363" priority="371" operator="containsText" text="15:00 - 23:30">
      <formula>NOT(ISERROR(SEARCH("15:00 - 23:30",F7)))</formula>
    </cfRule>
  </conditionalFormatting>
  <conditionalFormatting sqref="F7:G7">
    <cfRule type="containsText" dxfId="362" priority="367" operator="containsText" text="CO">
      <formula>NOT(ISERROR(SEARCH("CO",F7)))</formula>
    </cfRule>
    <cfRule type="containsText" dxfId="361" priority="368" operator="containsText" text="off">
      <formula>NOT(ISERROR(SEARCH("off",F7)))</formula>
    </cfRule>
  </conditionalFormatting>
  <conditionalFormatting sqref="F7:G7">
    <cfRule type="containsText" dxfId="360" priority="364" operator="containsText" text="23:00 - 07:30">
      <formula>NOT(ISERROR(SEARCH("23:00 - 07:30",F7)))</formula>
    </cfRule>
    <cfRule type="containsText" dxfId="359" priority="365" operator="containsText" text="7:00 - 15:30">
      <formula>NOT(ISERROR(SEARCH("7:00 - 15:30",F7)))</formula>
    </cfRule>
    <cfRule type="containsText" dxfId="358" priority="366" operator="containsText" text="15:00 - 23:30">
      <formula>NOT(ISERROR(SEARCH("15:00 - 23:30",F7)))</formula>
    </cfRule>
  </conditionalFormatting>
  <conditionalFormatting sqref="F5:G5">
    <cfRule type="containsText" dxfId="357" priority="362" operator="containsText" text="CO">
      <formula>NOT(ISERROR(SEARCH("CO",F5)))</formula>
    </cfRule>
    <cfRule type="containsText" dxfId="356" priority="363" operator="containsText" text="off">
      <formula>NOT(ISERROR(SEARCH("off",F5)))</formula>
    </cfRule>
  </conditionalFormatting>
  <conditionalFormatting sqref="F5:G5">
    <cfRule type="containsText" dxfId="355" priority="359" operator="containsText" text="23:00 - 07:30">
      <formula>NOT(ISERROR(SEARCH("23:00 - 07:30",F5)))</formula>
    </cfRule>
    <cfRule type="containsText" dxfId="354" priority="360" operator="containsText" text="7:00 - 15:30">
      <formula>NOT(ISERROR(SEARCH("7:00 - 15:30",F5)))</formula>
    </cfRule>
    <cfRule type="containsText" dxfId="353" priority="361" operator="containsText" text="15:00 - 23:30">
      <formula>NOT(ISERROR(SEARCH("15:00 - 23:30",F5)))</formula>
    </cfRule>
  </conditionalFormatting>
  <conditionalFormatting sqref="C10:F11">
    <cfRule type="containsText" dxfId="352" priority="358" operator="containsText" text="OFF">
      <formula>NOT(ISERROR(SEARCH("OFF",C10)))</formula>
    </cfRule>
  </conditionalFormatting>
  <conditionalFormatting sqref="I10:I11">
    <cfRule type="containsText" dxfId="351" priority="357" operator="containsText" text="off">
      <formula>NOT(ISERROR(SEARCH("off",I10)))</formula>
    </cfRule>
  </conditionalFormatting>
  <conditionalFormatting sqref="C10:I11">
    <cfRule type="containsText" dxfId="350" priority="355" operator="containsText" text="CO">
      <formula>NOT(ISERROR(SEARCH("CO",C10)))</formula>
    </cfRule>
    <cfRule type="containsText" dxfId="349" priority="356" operator="containsText" text="off">
      <formula>NOT(ISERROR(SEARCH("off",C10)))</formula>
    </cfRule>
  </conditionalFormatting>
  <conditionalFormatting sqref="D10:I11 C10">
    <cfRule type="containsText" dxfId="348" priority="352" operator="containsText" text="23:30 - 08:00">
      <formula>NOT(ISERROR(SEARCH("23:30 - 08:00",C10)))</formula>
    </cfRule>
    <cfRule type="containsText" dxfId="347" priority="353" operator="containsText" text="7:30 - 16:00">
      <formula>NOT(ISERROR(SEARCH("7:30 - 16:00",C10)))</formula>
    </cfRule>
    <cfRule type="containsText" dxfId="346" priority="354" operator="containsText" text="15:30 - 00:00">
      <formula>NOT(ISERROR(SEARCH("15:30 - 00:00",C10)))</formula>
    </cfRule>
  </conditionalFormatting>
  <conditionalFormatting sqref="C10:G10">
    <cfRule type="containsText" dxfId="345" priority="351" operator="containsText" text="off">
      <formula>NOT(ISERROR(SEARCH("off",C10)))</formula>
    </cfRule>
  </conditionalFormatting>
  <conditionalFormatting sqref="C13:G13">
    <cfRule type="containsText" dxfId="344" priority="344" operator="containsText" text="CO">
      <formula>NOT(ISERROR(SEARCH("CO",C13)))</formula>
    </cfRule>
    <cfRule type="containsText" dxfId="343" priority="345" operator="containsText" text="off">
      <formula>NOT(ISERROR(SEARCH("off",C13)))</formula>
    </cfRule>
  </conditionalFormatting>
  <conditionalFormatting sqref="D15">
    <cfRule type="containsText" dxfId="342" priority="329" operator="containsText" text="CO">
      <formula>NOT(ISERROR(SEARCH("CO",D15)))</formula>
    </cfRule>
    <cfRule type="containsText" dxfId="341" priority="330" operator="containsText" text="off">
      <formula>NOT(ISERROR(SEARCH("off",D15)))</formula>
    </cfRule>
  </conditionalFormatting>
  <conditionalFormatting sqref="D15">
    <cfRule type="containsText" dxfId="340" priority="326" operator="containsText" text="23:00 - 07:30">
      <formula>NOT(ISERROR(SEARCH("23:00 - 07:30",D15)))</formula>
    </cfRule>
    <cfRule type="containsText" dxfId="339" priority="327" operator="containsText" text="7:00 - 15:30">
      <formula>NOT(ISERROR(SEARCH("7:00 - 15:30",D15)))</formula>
    </cfRule>
    <cfRule type="containsText" dxfId="338" priority="328" operator="containsText" text="15:00 - 23:30">
      <formula>NOT(ISERROR(SEARCH("15:00 - 23:30",D15)))</formula>
    </cfRule>
  </conditionalFormatting>
  <conditionalFormatting sqref="C12:E12">
    <cfRule type="containsText" dxfId="337" priority="349" operator="containsText" text="CO">
      <formula>NOT(ISERROR(SEARCH("CO",C12)))</formula>
    </cfRule>
    <cfRule type="containsText" dxfId="336" priority="350" operator="containsText" text="off">
      <formula>NOT(ISERROR(SEARCH("off",C12)))</formula>
    </cfRule>
  </conditionalFormatting>
  <conditionalFormatting sqref="C12:E12">
    <cfRule type="containsText" dxfId="335" priority="346" operator="containsText" text="23:00 - 07:30">
      <formula>NOT(ISERROR(SEARCH("23:00 - 07:30",C12)))</formula>
    </cfRule>
    <cfRule type="containsText" dxfId="334" priority="347" operator="containsText" text="7:00 - 15:30">
      <formula>NOT(ISERROR(SEARCH("7:00 - 15:30",C12)))</formula>
    </cfRule>
    <cfRule type="containsText" dxfId="333" priority="348" operator="containsText" text="15:00 - 23:30">
      <formula>NOT(ISERROR(SEARCH("15:00 - 23:30",C12)))</formula>
    </cfRule>
  </conditionalFormatting>
  <conditionalFormatting sqref="C14:D14">
    <cfRule type="containsText" dxfId="332" priority="339" operator="containsText" text="CO">
      <formula>NOT(ISERROR(SEARCH("CO",C14)))</formula>
    </cfRule>
    <cfRule type="containsText" dxfId="331" priority="340" operator="containsText" text="off">
      <formula>NOT(ISERROR(SEARCH("off",C14)))</formula>
    </cfRule>
  </conditionalFormatting>
  <conditionalFormatting sqref="C13:G13">
    <cfRule type="containsText" dxfId="330" priority="341" operator="containsText" text="23:00 - 07:30">
      <formula>NOT(ISERROR(SEARCH("23:00 - 07:30",C13)))</formula>
    </cfRule>
    <cfRule type="containsText" dxfId="329" priority="342" operator="containsText" text="7:00 - 15:30">
      <formula>NOT(ISERROR(SEARCH("7:00 - 15:30",C13)))</formula>
    </cfRule>
    <cfRule type="containsText" dxfId="328" priority="343" operator="containsText" text="15:00 - 23:30">
      <formula>NOT(ISERROR(SEARCH("15:00 - 23:30",C13)))</formula>
    </cfRule>
  </conditionalFormatting>
  <conditionalFormatting sqref="C14:D14">
    <cfRule type="containsText" dxfId="327" priority="336" operator="containsText" text="23:00 - 07:30">
      <formula>NOT(ISERROR(SEARCH("23:00 - 07:30",C14)))</formula>
    </cfRule>
    <cfRule type="containsText" dxfId="326" priority="337" operator="containsText" text="7:00 - 15:30">
      <formula>NOT(ISERROR(SEARCH("7:00 - 15:30",C14)))</formula>
    </cfRule>
    <cfRule type="containsText" dxfId="325" priority="338" operator="containsText" text="15:00 - 23:30">
      <formula>NOT(ISERROR(SEARCH("15:00 - 23:30",C14)))</formula>
    </cfRule>
  </conditionalFormatting>
  <conditionalFormatting sqref="C15">
    <cfRule type="containsText" dxfId="324" priority="334" operator="containsText" text="CO">
      <formula>NOT(ISERROR(SEARCH("CO",C15)))</formula>
    </cfRule>
    <cfRule type="containsText" dxfId="323" priority="335" operator="containsText" text="off">
      <formula>NOT(ISERROR(SEARCH("off",C15)))</formula>
    </cfRule>
  </conditionalFormatting>
  <conditionalFormatting sqref="C15">
    <cfRule type="containsText" dxfId="322" priority="331" operator="containsText" text="23:00 - 07:30">
      <formula>NOT(ISERROR(SEARCH("23:00 - 07:30",C15)))</formula>
    </cfRule>
    <cfRule type="containsText" dxfId="321" priority="332" operator="containsText" text="7:00 - 15:30">
      <formula>NOT(ISERROR(SEARCH("7:00 - 15:30",C15)))</formula>
    </cfRule>
    <cfRule type="containsText" dxfId="320" priority="333" operator="containsText" text="15:00 - 23:30">
      <formula>NOT(ISERROR(SEARCH("15:00 - 23:30",C15)))</formula>
    </cfRule>
  </conditionalFormatting>
  <conditionalFormatting sqref="C16:G16">
    <cfRule type="containsText" dxfId="319" priority="324" operator="containsText" text="CO">
      <formula>NOT(ISERROR(SEARCH("CO",C16)))</formula>
    </cfRule>
    <cfRule type="containsText" dxfId="318" priority="325" operator="containsText" text="off">
      <formula>NOT(ISERROR(SEARCH("off",C16)))</formula>
    </cfRule>
  </conditionalFormatting>
  <conditionalFormatting sqref="C16:G16">
    <cfRule type="containsText" dxfId="317" priority="321" operator="containsText" text="23:00 - 07:30">
      <formula>NOT(ISERROR(SEARCH("23:00 - 07:30",C16)))</formula>
    </cfRule>
    <cfRule type="containsText" dxfId="316" priority="322" operator="containsText" text="7:00 - 15:30">
      <formula>NOT(ISERROR(SEARCH("7:00 - 15:30",C16)))</formula>
    </cfRule>
    <cfRule type="containsText" dxfId="315" priority="323" operator="containsText" text="15:00 - 23:30">
      <formula>NOT(ISERROR(SEARCH("15:00 - 23:30",C16)))</formula>
    </cfRule>
  </conditionalFormatting>
  <conditionalFormatting sqref="H13:I13">
    <cfRule type="containsText" dxfId="314" priority="319" operator="containsText" text="CO">
      <formula>NOT(ISERROR(SEARCH("CO",H13)))</formula>
    </cfRule>
    <cfRule type="containsText" dxfId="313" priority="320" operator="containsText" text="off">
      <formula>NOT(ISERROR(SEARCH("off",H13)))</formula>
    </cfRule>
  </conditionalFormatting>
  <conditionalFormatting sqref="H13:I13">
    <cfRule type="containsText" dxfId="312" priority="316" operator="containsText" text="23:00 - 07:30">
      <formula>NOT(ISERROR(SEARCH("23:00 - 07:30",H13)))</formula>
    </cfRule>
    <cfRule type="containsText" dxfId="311" priority="317" operator="containsText" text="7:00 - 15:30">
      <formula>NOT(ISERROR(SEARCH("7:00 - 15:30",H13)))</formula>
    </cfRule>
    <cfRule type="containsText" dxfId="310" priority="318" operator="containsText" text="15:00 - 23:30">
      <formula>NOT(ISERROR(SEARCH("15:00 - 23:30",H13)))</formula>
    </cfRule>
  </conditionalFormatting>
  <conditionalFormatting sqref="F14:G14">
    <cfRule type="containsText" dxfId="309" priority="314" operator="containsText" text="CO">
      <formula>NOT(ISERROR(SEARCH("CO",F14)))</formula>
    </cfRule>
    <cfRule type="containsText" dxfId="308" priority="315" operator="containsText" text="off">
      <formula>NOT(ISERROR(SEARCH("off",F14)))</formula>
    </cfRule>
  </conditionalFormatting>
  <conditionalFormatting sqref="F14:G14">
    <cfRule type="containsText" dxfId="307" priority="311" operator="containsText" text="23:00 - 07:30">
      <formula>NOT(ISERROR(SEARCH("23:00 - 07:30",F14)))</formula>
    </cfRule>
    <cfRule type="containsText" dxfId="306" priority="312" operator="containsText" text="7:00 - 15:30">
      <formula>NOT(ISERROR(SEARCH("7:00 - 15:30",F14)))</formula>
    </cfRule>
    <cfRule type="containsText" dxfId="305" priority="313" operator="containsText" text="15:00 - 23:30">
      <formula>NOT(ISERROR(SEARCH("15:00 - 23:30",F14)))</formula>
    </cfRule>
  </conditionalFormatting>
  <conditionalFormatting sqref="F12:G12">
    <cfRule type="containsText" dxfId="304" priority="309" operator="containsText" text="CO">
      <formula>NOT(ISERROR(SEARCH("CO",F12)))</formula>
    </cfRule>
    <cfRule type="containsText" dxfId="303" priority="310" operator="containsText" text="off">
      <formula>NOT(ISERROR(SEARCH("off",F12)))</formula>
    </cfRule>
  </conditionalFormatting>
  <conditionalFormatting sqref="F12:G12">
    <cfRule type="containsText" dxfId="302" priority="306" operator="containsText" text="23:00 - 07:30">
      <formula>NOT(ISERROR(SEARCH("23:00 - 07:30",F12)))</formula>
    </cfRule>
    <cfRule type="containsText" dxfId="301" priority="307" operator="containsText" text="7:00 - 15:30">
      <formula>NOT(ISERROR(SEARCH("7:00 - 15:30",F12)))</formula>
    </cfRule>
    <cfRule type="containsText" dxfId="300" priority="308" operator="containsText" text="15:00 - 23:30">
      <formula>NOT(ISERROR(SEARCH("15:00 - 23:30",F12)))</formula>
    </cfRule>
  </conditionalFormatting>
  <conditionalFormatting sqref="E15:G15">
    <cfRule type="containsText" dxfId="299" priority="304" operator="containsText" text="CO">
      <formula>NOT(ISERROR(SEARCH("CO",E15)))</formula>
    </cfRule>
    <cfRule type="containsText" dxfId="298" priority="305" operator="containsText" text="off">
      <formula>NOT(ISERROR(SEARCH("off",E15)))</formula>
    </cfRule>
  </conditionalFormatting>
  <conditionalFormatting sqref="E15:G15">
    <cfRule type="containsText" dxfId="297" priority="301" operator="containsText" text="23:00 - 07:30">
      <formula>NOT(ISERROR(SEARCH("23:00 - 07:30",E15)))</formula>
    </cfRule>
    <cfRule type="containsText" dxfId="296" priority="302" operator="containsText" text="7:00 - 15:30">
      <formula>NOT(ISERROR(SEARCH("7:00 - 15:30",E15)))</formula>
    </cfRule>
    <cfRule type="containsText" dxfId="295" priority="303" operator="containsText" text="15:00 - 23:30">
      <formula>NOT(ISERROR(SEARCH("15:00 - 23:30",E15)))</formula>
    </cfRule>
  </conditionalFormatting>
  <conditionalFormatting sqref="E14">
    <cfRule type="containsText" dxfId="294" priority="299" operator="containsText" text="CO">
      <formula>NOT(ISERROR(SEARCH("CO",E14)))</formula>
    </cfRule>
    <cfRule type="containsText" dxfId="293" priority="300" operator="containsText" text="off">
      <formula>NOT(ISERROR(SEARCH("off",E14)))</formula>
    </cfRule>
  </conditionalFormatting>
  <conditionalFormatting sqref="E14">
    <cfRule type="containsText" dxfId="292" priority="296" operator="containsText" text="23:00 - 07:30">
      <formula>NOT(ISERROR(SEARCH("23:00 - 07:30",E14)))</formula>
    </cfRule>
    <cfRule type="containsText" dxfId="291" priority="297" operator="containsText" text="7:00 - 15:30">
      <formula>NOT(ISERROR(SEARCH("7:00 - 15:30",E14)))</formula>
    </cfRule>
    <cfRule type="containsText" dxfId="290" priority="298" operator="containsText" text="15:00 - 23:30">
      <formula>NOT(ISERROR(SEARCH("15:00 - 23:30",E14)))</formula>
    </cfRule>
  </conditionalFormatting>
  <conditionalFormatting sqref="H12:I12">
    <cfRule type="containsText" dxfId="289" priority="294" operator="containsText" text="CO">
      <formula>NOT(ISERROR(SEARCH("CO",H12)))</formula>
    </cfRule>
    <cfRule type="containsText" dxfId="288" priority="295" operator="containsText" text="off">
      <formula>NOT(ISERROR(SEARCH("off",H12)))</formula>
    </cfRule>
  </conditionalFormatting>
  <conditionalFormatting sqref="H12:I12">
    <cfRule type="containsText" dxfId="287" priority="291" operator="containsText" text="23:00 - 07:30">
      <formula>NOT(ISERROR(SEARCH("23:00 - 07:30",H12)))</formula>
    </cfRule>
    <cfRule type="containsText" dxfId="286" priority="292" operator="containsText" text="7:00 - 15:30">
      <formula>NOT(ISERROR(SEARCH("7:00 - 15:30",H12)))</formula>
    </cfRule>
    <cfRule type="containsText" dxfId="285" priority="293" operator="containsText" text="15:00 - 23:30">
      <formula>NOT(ISERROR(SEARCH("15:00 - 23:30",H12)))</formula>
    </cfRule>
  </conditionalFormatting>
  <conditionalFormatting sqref="H16:I16">
    <cfRule type="containsText" dxfId="284" priority="289" operator="containsText" text="CO">
      <formula>NOT(ISERROR(SEARCH("CO",H16)))</formula>
    </cfRule>
    <cfRule type="containsText" dxfId="283" priority="290" operator="containsText" text="off">
      <formula>NOT(ISERROR(SEARCH("off",H16)))</formula>
    </cfRule>
  </conditionalFormatting>
  <conditionalFormatting sqref="H16:I16">
    <cfRule type="containsText" dxfId="282" priority="286" operator="containsText" text="23:00 - 07:30">
      <formula>NOT(ISERROR(SEARCH("23:00 - 07:30",H16)))</formula>
    </cfRule>
    <cfRule type="containsText" dxfId="281" priority="287" operator="containsText" text="7:00 - 15:30">
      <formula>NOT(ISERROR(SEARCH("7:00 - 15:30",H16)))</formula>
    </cfRule>
    <cfRule type="containsText" dxfId="280" priority="288" operator="containsText" text="15:00 - 23:30">
      <formula>NOT(ISERROR(SEARCH("15:00 - 23:30",H16)))</formula>
    </cfRule>
  </conditionalFormatting>
  <conditionalFormatting sqref="H14:I14">
    <cfRule type="containsText" dxfId="279" priority="284" operator="containsText" text="CO">
      <formula>NOT(ISERROR(SEARCH("CO",H14)))</formula>
    </cfRule>
    <cfRule type="containsText" dxfId="278" priority="285" operator="containsText" text="off">
      <formula>NOT(ISERROR(SEARCH("off",H14)))</formula>
    </cfRule>
  </conditionalFormatting>
  <conditionalFormatting sqref="H14:I14">
    <cfRule type="containsText" dxfId="277" priority="281" operator="containsText" text="23:00 - 07:30">
      <formula>NOT(ISERROR(SEARCH("23:00 - 07:30",H14)))</formula>
    </cfRule>
    <cfRule type="containsText" dxfId="276" priority="282" operator="containsText" text="7:00 - 15:30">
      <formula>NOT(ISERROR(SEARCH("7:00 - 15:30",H14)))</formula>
    </cfRule>
    <cfRule type="containsText" dxfId="275" priority="283" operator="containsText" text="15:00 - 23:30">
      <formula>NOT(ISERROR(SEARCH("15:00 - 23:30",H14)))</formula>
    </cfRule>
  </conditionalFormatting>
  <conditionalFormatting sqref="H15:I15">
    <cfRule type="containsText" dxfId="274" priority="279" operator="containsText" text="CO">
      <formula>NOT(ISERROR(SEARCH("CO",H15)))</formula>
    </cfRule>
    <cfRule type="containsText" dxfId="273" priority="280" operator="containsText" text="off">
      <formula>NOT(ISERROR(SEARCH("off",H15)))</formula>
    </cfRule>
  </conditionalFormatting>
  <conditionalFormatting sqref="H15:I15">
    <cfRule type="containsText" dxfId="272" priority="276" operator="containsText" text="23:00 - 07:30">
      <formula>NOT(ISERROR(SEARCH("23:00 - 07:30",H15)))</formula>
    </cfRule>
    <cfRule type="containsText" dxfId="271" priority="277" operator="containsText" text="7:00 - 15:30">
      <formula>NOT(ISERROR(SEARCH("7:00 - 15:30",H15)))</formula>
    </cfRule>
    <cfRule type="containsText" dxfId="270" priority="278" operator="containsText" text="15:00 - 23:30">
      <formula>NOT(ISERROR(SEARCH("15:00 - 23:30",H15)))</formula>
    </cfRule>
  </conditionalFormatting>
  <conditionalFormatting sqref="C19:F20">
    <cfRule type="containsText" dxfId="269" priority="275" operator="containsText" text="off">
      <formula>NOT(ISERROR(SEARCH("off",C19)))</formula>
    </cfRule>
  </conditionalFormatting>
  <conditionalFormatting sqref="C19:I20">
    <cfRule type="containsText" dxfId="268" priority="273" operator="containsText" text="CO">
      <formula>NOT(ISERROR(SEARCH("CO",C19)))</formula>
    </cfRule>
    <cfRule type="containsText" dxfId="267" priority="274" operator="containsText" text="off">
      <formula>NOT(ISERROR(SEARCH("off",C19)))</formula>
    </cfRule>
  </conditionalFormatting>
  <conditionalFormatting sqref="C19:I20">
    <cfRule type="containsText" dxfId="266" priority="270" operator="containsText" text="23:30 - 08:00">
      <formula>NOT(ISERROR(SEARCH("23:30 - 08:00",C19)))</formula>
    </cfRule>
    <cfRule type="containsText" dxfId="265" priority="271" operator="containsText" text="7:30 - 16:00">
      <formula>NOT(ISERROR(SEARCH("7:30 - 16:00",C19)))</formula>
    </cfRule>
    <cfRule type="containsText" dxfId="264" priority="272" operator="containsText" text="15:30 - 00:00">
      <formula>NOT(ISERROR(SEARCH("15:30 - 00:00",C19)))</formula>
    </cfRule>
  </conditionalFormatting>
  <conditionalFormatting sqref="C19:F19">
    <cfRule type="containsText" dxfId="263" priority="269" operator="containsText" text="OFF">
      <formula>NOT(ISERROR(SEARCH("OFF",C19)))</formula>
    </cfRule>
  </conditionalFormatting>
  <conditionalFormatting sqref="I19">
    <cfRule type="containsText" dxfId="262" priority="268" operator="containsText" text="off">
      <formula>NOT(ISERROR(SEARCH("off",I19)))</formula>
    </cfRule>
  </conditionalFormatting>
  <conditionalFormatting sqref="C19:G19">
    <cfRule type="containsText" dxfId="261" priority="267" operator="containsText" text="off">
      <formula>NOT(ISERROR(SEARCH("off",C19)))</formula>
    </cfRule>
  </conditionalFormatting>
  <conditionalFormatting sqref="C22:E22">
    <cfRule type="containsText" dxfId="260" priority="265" operator="containsText" text="CO">
      <formula>NOT(ISERROR(SEARCH("CO",C22)))</formula>
    </cfRule>
    <cfRule type="containsText" dxfId="259" priority="266" operator="containsText" text="off">
      <formula>NOT(ISERROR(SEARCH("off",C22)))</formula>
    </cfRule>
  </conditionalFormatting>
  <conditionalFormatting sqref="C22:E22">
    <cfRule type="containsText" dxfId="258" priority="262" operator="containsText" text="23:00 - 07:30">
      <formula>NOT(ISERROR(SEARCH("23:00 - 07:30",C22)))</formula>
    </cfRule>
    <cfRule type="containsText" dxfId="257" priority="263" operator="containsText" text="7:00 - 15:30">
      <formula>NOT(ISERROR(SEARCH("7:00 - 15:30",C22)))</formula>
    </cfRule>
    <cfRule type="containsText" dxfId="256" priority="264" operator="containsText" text="15:00 - 23:30">
      <formula>NOT(ISERROR(SEARCH("15:00 - 23:30",C22)))</formula>
    </cfRule>
  </conditionalFormatting>
  <conditionalFormatting sqref="C21:G21">
    <cfRule type="containsText" dxfId="255" priority="260" operator="containsText" text="CO">
      <formula>NOT(ISERROR(SEARCH("CO",C21)))</formula>
    </cfRule>
    <cfRule type="containsText" dxfId="254" priority="261" operator="containsText" text="off">
      <formula>NOT(ISERROR(SEARCH("off",C21)))</formula>
    </cfRule>
  </conditionalFormatting>
  <conditionalFormatting sqref="C21:G21">
    <cfRule type="containsText" dxfId="253" priority="257" operator="containsText" text="23:00 - 07:30">
      <formula>NOT(ISERROR(SEARCH("23:00 - 07:30",C21)))</formula>
    </cfRule>
    <cfRule type="containsText" dxfId="252" priority="258" operator="containsText" text="7:00 - 15:30">
      <formula>NOT(ISERROR(SEARCH("7:00 - 15:30",C21)))</formula>
    </cfRule>
    <cfRule type="containsText" dxfId="251" priority="259" operator="containsText" text="15:00 - 23:30">
      <formula>NOT(ISERROR(SEARCH("15:00 - 23:30",C21)))</formula>
    </cfRule>
  </conditionalFormatting>
  <conditionalFormatting sqref="C24:E24">
    <cfRule type="containsText" dxfId="250" priority="255" operator="containsText" text="CO">
      <formula>NOT(ISERROR(SEARCH("CO",C24)))</formula>
    </cfRule>
    <cfRule type="containsText" dxfId="249" priority="256" operator="containsText" text="off">
      <formula>NOT(ISERROR(SEARCH("off",C24)))</formula>
    </cfRule>
  </conditionalFormatting>
  <conditionalFormatting sqref="C24:E24">
    <cfRule type="containsText" dxfId="248" priority="252" operator="containsText" text="23:00 - 07:30">
      <formula>NOT(ISERROR(SEARCH("23:00 - 07:30",C24)))</formula>
    </cfRule>
    <cfRule type="containsText" dxfId="247" priority="253" operator="containsText" text="7:00 - 15:30">
      <formula>NOT(ISERROR(SEARCH("7:00 - 15:30",C24)))</formula>
    </cfRule>
    <cfRule type="containsText" dxfId="246" priority="254" operator="containsText" text="15:00 - 23:30">
      <formula>NOT(ISERROR(SEARCH("15:00 - 23:30",C24)))</formula>
    </cfRule>
  </conditionalFormatting>
  <conditionalFormatting sqref="C25">
    <cfRule type="containsText" dxfId="245" priority="250" operator="containsText" text="CO">
      <formula>NOT(ISERROR(SEARCH("CO",C25)))</formula>
    </cfRule>
    <cfRule type="containsText" dxfId="244" priority="251" operator="containsText" text="off">
      <formula>NOT(ISERROR(SEARCH("off",C25)))</formula>
    </cfRule>
  </conditionalFormatting>
  <conditionalFormatting sqref="C25">
    <cfRule type="containsText" dxfId="243" priority="247" operator="containsText" text="23:00 - 07:30">
      <formula>NOT(ISERROR(SEARCH("23:00 - 07:30",C25)))</formula>
    </cfRule>
    <cfRule type="containsText" dxfId="242" priority="248" operator="containsText" text="7:00 - 15:30">
      <formula>NOT(ISERROR(SEARCH("7:00 - 15:30",C25)))</formula>
    </cfRule>
    <cfRule type="containsText" dxfId="241" priority="249" operator="containsText" text="15:00 - 23:30">
      <formula>NOT(ISERROR(SEARCH("15:00 - 23:30",C25)))</formula>
    </cfRule>
  </conditionalFormatting>
  <conditionalFormatting sqref="D25">
    <cfRule type="containsText" dxfId="240" priority="245" operator="containsText" text="CO">
      <formula>NOT(ISERROR(SEARCH("CO",D25)))</formula>
    </cfRule>
    <cfRule type="containsText" dxfId="239" priority="246" operator="containsText" text="off">
      <formula>NOT(ISERROR(SEARCH("off",D25)))</formula>
    </cfRule>
  </conditionalFormatting>
  <conditionalFormatting sqref="D25">
    <cfRule type="containsText" dxfId="238" priority="242" operator="containsText" text="23:00 - 07:30">
      <formula>NOT(ISERROR(SEARCH("23:00 - 07:30",D25)))</formula>
    </cfRule>
    <cfRule type="containsText" dxfId="237" priority="243" operator="containsText" text="7:00 - 15:30">
      <formula>NOT(ISERROR(SEARCH("7:00 - 15:30",D25)))</formula>
    </cfRule>
    <cfRule type="containsText" dxfId="236" priority="244" operator="containsText" text="15:00 - 23:30">
      <formula>NOT(ISERROR(SEARCH("15:00 - 23:30",D25)))</formula>
    </cfRule>
  </conditionalFormatting>
  <conditionalFormatting sqref="H24">
    <cfRule type="containsText" dxfId="235" priority="240" operator="containsText" text="CO">
      <formula>NOT(ISERROR(SEARCH("CO",H24)))</formula>
    </cfRule>
    <cfRule type="containsText" dxfId="234" priority="241" operator="containsText" text="off">
      <formula>NOT(ISERROR(SEARCH("off",H24)))</formula>
    </cfRule>
  </conditionalFormatting>
  <conditionalFormatting sqref="H24">
    <cfRule type="containsText" dxfId="233" priority="237" operator="containsText" text="23:00 - 07:30">
      <formula>NOT(ISERROR(SEARCH("23:00 - 07:30",H24)))</formula>
    </cfRule>
    <cfRule type="containsText" dxfId="232" priority="238" operator="containsText" text="7:00 - 15:30">
      <formula>NOT(ISERROR(SEARCH("7:00 - 15:30",H24)))</formula>
    </cfRule>
    <cfRule type="containsText" dxfId="231" priority="239" operator="containsText" text="15:00 - 23:30">
      <formula>NOT(ISERROR(SEARCH("15:00 - 23:30",H24)))</formula>
    </cfRule>
  </conditionalFormatting>
  <conditionalFormatting sqref="I24">
    <cfRule type="containsText" dxfId="230" priority="235" operator="containsText" text="CO">
      <formula>NOT(ISERROR(SEARCH("CO",I24)))</formula>
    </cfRule>
    <cfRule type="containsText" dxfId="229" priority="236" operator="containsText" text="off">
      <formula>NOT(ISERROR(SEARCH("off",I24)))</formula>
    </cfRule>
  </conditionalFormatting>
  <conditionalFormatting sqref="I24">
    <cfRule type="containsText" dxfId="228" priority="232" operator="containsText" text="23:00 - 07:30">
      <formula>NOT(ISERROR(SEARCH("23:00 - 07:30",I24)))</formula>
    </cfRule>
    <cfRule type="containsText" dxfId="227" priority="233" operator="containsText" text="7:00 - 15:30">
      <formula>NOT(ISERROR(SEARCH("7:00 - 15:30",I24)))</formula>
    </cfRule>
    <cfRule type="containsText" dxfId="226" priority="234" operator="containsText" text="15:00 - 23:30">
      <formula>NOT(ISERROR(SEARCH("15:00 - 23:30",I24)))</formula>
    </cfRule>
  </conditionalFormatting>
  <conditionalFormatting sqref="C23:G23">
    <cfRule type="containsText" dxfId="225" priority="230" operator="containsText" text="CO">
      <formula>NOT(ISERROR(SEARCH("CO",C23)))</formula>
    </cfRule>
    <cfRule type="containsText" dxfId="224" priority="231" operator="containsText" text="off">
      <formula>NOT(ISERROR(SEARCH("off",C23)))</formula>
    </cfRule>
  </conditionalFormatting>
  <conditionalFormatting sqref="C23:G23">
    <cfRule type="containsText" dxfId="223" priority="227" operator="containsText" text="23:00 - 07:30">
      <formula>NOT(ISERROR(SEARCH("23:00 - 07:30",C23)))</formula>
    </cfRule>
    <cfRule type="containsText" dxfId="222" priority="228" operator="containsText" text="7:00 - 15:30">
      <formula>NOT(ISERROR(SEARCH("7:00 - 15:30",C23)))</formula>
    </cfRule>
    <cfRule type="containsText" dxfId="221" priority="229" operator="containsText" text="15:00 - 23:30">
      <formula>NOT(ISERROR(SEARCH("15:00 - 23:30",C23)))</formula>
    </cfRule>
  </conditionalFormatting>
  <conditionalFormatting sqref="H21:I21">
    <cfRule type="containsText" dxfId="220" priority="225" operator="containsText" text="CO">
      <formula>NOT(ISERROR(SEARCH("CO",H21)))</formula>
    </cfRule>
    <cfRule type="containsText" dxfId="219" priority="226" operator="containsText" text="off">
      <formula>NOT(ISERROR(SEARCH("off",H21)))</formula>
    </cfRule>
  </conditionalFormatting>
  <conditionalFormatting sqref="H21:I21">
    <cfRule type="containsText" dxfId="218" priority="222" operator="containsText" text="23:00 - 07:30">
      <formula>NOT(ISERROR(SEARCH("23:00 - 07:30",H21)))</formula>
    </cfRule>
    <cfRule type="containsText" dxfId="217" priority="223" operator="containsText" text="7:00 - 15:30">
      <formula>NOT(ISERROR(SEARCH("7:00 - 15:30",H21)))</formula>
    </cfRule>
    <cfRule type="containsText" dxfId="216" priority="224" operator="containsText" text="15:00 - 23:30">
      <formula>NOT(ISERROR(SEARCH("15:00 - 23:30",H21)))</formula>
    </cfRule>
  </conditionalFormatting>
  <conditionalFormatting sqref="H23:I23">
    <cfRule type="containsText" dxfId="215" priority="220" operator="containsText" text="CO">
      <formula>NOT(ISERROR(SEARCH("CO",H23)))</formula>
    </cfRule>
    <cfRule type="containsText" dxfId="214" priority="221" operator="containsText" text="off">
      <formula>NOT(ISERROR(SEARCH("off",H23)))</formula>
    </cfRule>
  </conditionalFormatting>
  <conditionalFormatting sqref="H23:I23">
    <cfRule type="containsText" dxfId="213" priority="217" operator="containsText" text="23:00 - 07:30">
      <formula>NOT(ISERROR(SEARCH("23:00 - 07:30",H23)))</formula>
    </cfRule>
    <cfRule type="containsText" dxfId="212" priority="218" operator="containsText" text="7:00 - 15:30">
      <formula>NOT(ISERROR(SEARCH("7:00 - 15:30",H23)))</formula>
    </cfRule>
    <cfRule type="containsText" dxfId="211" priority="219" operator="containsText" text="15:00 - 23:30">
      <formula>NOT(ISERROR(SEARCH("15:00 - 23:30",H23)))</formula>
    </cfRule>
  </conditionalFormatting>
  <conditionalFormatting sqref="F24:G24">
    <cfRule type="containsText" dxfId="210" priority="215" operator="containsText" text="CO">
      <formula>NOT(ISERROR(SEARCH("CO",F24)))</formula>
    </cfRule>
    <cfRule type="containsText" dxfId="209" priority="216" operator="containsText" text="off">
      <formula>NOT(ISERROR(SEARCH("off",F24)))</formula>
    </cfRule>
  </conditionalFormatting>
  <conditionalFormatting sqref="F24:G24">
    <cfRule type="containsText" dxfId="208" priority="212" operator="containsText" text="23:00 - 07:30">
      <formula>NOT(ISERROR(SEARCH("23:00 - 07:30",F24)))</formula>
    </cfRule>
    <cfRule type="containsText" dxfId="207" priority="213" operator="containsText" text="7:00 - 15:30">
      <formula>NOT(ISERROR(SEARCH("7:00 - 15:30",F24)))</formula>
    </cfRule>
    <cfRule type="containsText" dxfId="206" priority="214" operator="containsText" text="15:00 - 23:30">
      <formula>NOT(ISERROR(SEARCH("15:00 - 23:30",F24)))</formula>
    </cfRule>
  </conditionalFormatting>
  <conditionalFormatting sqref="F22:G22">
    <cfRule type="containsText" dxfId="205" priority="210" operator="containsText" text="CO">
      <formula>NOT(ISERROR(SEARCH("CO",F22)))</formula>
    </cfRule>
    <cfRule type="containsText" dxfId="204" priority="211" operator="containsText" text="off">
      <formula>NOT(ISERROR(SEARCH("off",F22)))</formula>
    </cfRule>
  </conditionalFormatting>
  <conditionalFormatting sqref="F22:G22">
    <cfRule type="containsText" dxfId="203" priority="207" operator="containsText" text="23:00 - 07:30">
      <formula>NOT(ISERROR(SEARCH("23:00 - 07:30",F22)))</formula>
    </cfRule>
    <cfRule type="containsText" dxfId="202" priority="208" operator="containsText" text="7:00 - 15:30">
      <formula>NOT(ISERROR(SEARCH("7:00 - 15:30",F22)))</formula>
    </cfRule>
    <cfRule type="containsText" dxfId="201" priority="209" operator="containsText" text="15:00 - 23:30">
      <formula>NOT(ISERROR(SEARCH("15:00 - 23:30",F22)))</formula>
    </cfRule>
  </conditionalFormatting>
  <conditionalFormatting sqref="E25:G25">
    <cfRule type="containsText" dxfId="200" priority="205" operator="containsText" text="CO">
      <formula>NOT(ISERROR(SEARCH("CO",E25)))</formula>
    </cfRule>
    <cfRule type="containsText" dxfId="199" priority="206" operator="containsText" text="off">
      <formula>NOT(ISERROR(SEARCH("off",E25)))</formula>
    </cfRule>
  </conditionalFormatting>
  <conditionalFormatting sqref="E25:G25">
    <cfRule type="containsText" dxfId="198" priority="202" operator="containsText" text="23:00 - 07:30">
      <formula>NOT(ISERROR(SEARCH("23:00 - 07:30",E25)))</formula>
    </cfRule>
    <cfRule type="containsText" dxfId="197" priority="203" operator="containsText" text="7:00 - 15:30">
      <formula>NOT(ISERROR(SEARCH("7:00 - 15:30",E25)))</formula>
    </cfRule>
    <cfRule type="containsText" dxfId="196" priority="204" operator="containsText" text="15:00 - 23:30">
      <formula>NOT(ISERROR(SEARCH("15:00 - 23:30",E25)))</formula>
    </cfRule>
  </conditionalFormatting>
  <conditionalFormatting sqref="H25">
    <cfRule type="containsText" dxfId="195" priority="200" operator="containsText" text="CO">
      <formula>NOT(ISERROR(SEARCH("CO",H25)))</formula>
    </cfRule>
    <cfRule type="containsText" dxfId="194" priority="201" operator="containsText" text="off">
      <formula>NOT(ISERROR(SEARCH("off",H25)))</formula>
    </cfRule>
  </conditionalFormatting>
  <conditionalFormatting sqref="H25">
    <cfRule type="containsText" dxfId="193" priority="197" operator="containsText" text="23:00 - 07:30">
      <formula>NOT(ISERROR(SEARCH("23:00 - 07:30",H25)))</formula>
    </cfRule>
    <cfRule type="containsText" dxfId="192" priority="198" operator="containsText" text="7:00 - 15:30">
      <formula>NOT(ISERROR(SEARCH("7:00 - 15:30",H25)))</formula>
    </cfRule>
    <cfRule type="containsText" dxfId="191" priority="199" operator="containsText" text="15:00 - 23:30">
      <formula>NOT(ISERROR(SEARCH("15:00 - 23:30",H25)))</formula>
    </cfRule>
  </conditionalFormatting>
  <conditionalFormatting sqref="I25">
    <cfRule type="containsText" dxfId="190" priority="195" operator="containsText" text="CO">
      <formula>NOT(ISERROR(SEARCH("CO",I25)))</formula>
    </cfRule>
    <cfRule type="containsText" dxfId="189" priority="196" operator="containsText" text="off">
      <formula>NOT(ISERROR(SEARCH("off",I25)))</formula>
    </cfRule>
  </conditionalFormatting>
  <conditionalFormatting sqref="I25">
    <cfRule type="containsText" dxfId="188" priority="192" operator="containsText" text="23:00 - 07:30">
      <formula>NOT(ISERROR(SEARCH("23:00 - 07:30",I25)))</formula>
    </cfRule>
    <cfRule type="containsText" dxfId="187" priority="193" operator="containsText" text="7:00 - 15:30">
      <formula>NOT(ISERROR(SEARCH("7:00 - 15:30",I25)))</formula>
    </cfRule>
    <cfRule type="containsText" dxfId="186" priority="194" operator="containsText" text="15:00 - 23:30">
      <formula>NOT(ISERROR(SEARCH("15:00 - 23:30",I25)))</formula>
    </cfRule>
  </conditionalFormatting>
  <conditionalFormatting sqref="H22:I22">
    <cfRule type="containsText" dxfId="185" priority="190" operator="containsText" text="CO">
      <formula>NOT(ISERROR(SEARCH("CO",H22)))</formula>
    </cfRule>
    <cfRule type="containsText" dxfId="184" priority="191" operator="containsText" text="off">
      <formula>NOT(ISERROR(SEARCH("off",H22)))</formula>
    </cfRule>
  </conditionalFormatting>
  <conditionalFormatting sqref="H22:I22">
    <cfRule type="containsText" dxfId="183" priority="187" operator="containsText" text="23:00 - 07:30">
      <formula>NOT(ISERROR(SEARCH("23:00 - 07:30",H22)))</formula>
    </cfRule>
    <cfRule type="containsText" dxfId="182" priority="188" operator="containsText" text="7:00 - 15:30">
      <formula>NOT(ISERROR(SEARCH("7:00 - 15:30",H22)))</formula>
    </cfRule>
    <cfRule type="containsText" dxfId="181" priority="189" operator="containsText" text="15:00 - 23:30">
      <formula>NOT(ISERROR(SEARCH("15:00 - 23:30",H22)))</formula>
    </cfRule>
  </conditionalFormatting>
  <conditionalFormatting sqref="C28:I29">
    <cfRule type="containsText" dxfId="180" priority="185" operator="containsText" text="CO">
      <formula>NOT(ISERROR(SEARCH("CO",C28)))</formula>
    </cfRule>
    <cfRule type="containsText" dxfId="179" priority="186" operator="containsText" text="off">
      <formula>NOT(ISERROR(SEARCH("off",C28)))</formula>
    </cfRule>
  </conditionalFormatting>
  <conditionalFormatting sqref="C28:I29">
    <cfRule type="containsText" dxfId="178" priority="182" operator="containsText" text="23:30 - 08:00">
      <formula>NOT(ISERROR(SEARCH("23:30 - 08:00",C28)))</formula>
    </cfRule>
    <cfRule type="containsText" dxfId="177" priority="183" operator="containsText" text="7:30 - 16:00">
      <formula>NOT(ISERROR(SEARCH("7:30 - 16:00",C28)))</formula>
    </cfRule>
    <cfRule type="containsText" dxfId="176" priority="184" operator="containsText" text="15:30 - 00:00">
      <formula>NOT(ISERROR(SEARCH("15:30 - 00:00",C28)))</formula>
    </cfRule>
  </conditionalFormatting>
  <conditionalFormatting sqref="C28:F28">
    <cfRule type="containsText" dxfId="175" priority="181" operator="containsText" text="OFF">
      <formula>NOT(ISERROR(SEARCH("OFF",C28)))</formula>
    </cfRule>
  </conditionalFormatting>
  <conditionalFormatting sqref="I28">
    <cfRule type="containsText" dxfId="174" priority="180" operator="containsText" text="off">
      <formula>NOT(ISERROR(SEARCH("off",I28)))</formula>
    </cfRule>
  </conditionalFormatting>
  <conditionalFormatting sqref="C28:G28">
    <cfRule type="containsText" dxfId="173" priority="179" operator="containsText" text="off">
      <formula>NOT(ISERROR(SEARCH("off",C28)))</formula>
    </cfRule>
  </conditionalFormatting>
  <conditionalFormatting sqref="C30:E30">
    <cfRule type="containsText" dxfId="172" priority="177" operator="containsText" text="CO">
      <formula>NOT(ISERROR(SEARCH("CO",C30)))</formula>
    </cfRule>
    <cfRule type="containsText" dxfId="171" priority="178" operator="containsText" text="off">
      <formula>NOT(ISERROR(SEARCH("off",C30)))</formula>
    </cfRule>
  </conditionalFormatting>
  <conditionalFormatting sqref="C30:E30">
    <cfRule type="containsText" dxfId="170" priority="174" operator="containsText" text="23:00 - 07:30">
      <formula>NOT(ISERROR(SEARCH("23:00 - 07:30",C30)))</formula>
    </cfRule>
    <cfRule type="containsText" dxfId="169" priority="175" operator="containsText" text="7:00 - 15:30">
      <formula>NOT(ISERROR(SEARCH("7:00 - 15:30",C30)))</formula>
    </cfRule>
    <cfRule type="containsText" dxfId="168" priority="176" operator="containsText" text="15:00 - 23:30">
      <formula>NOT(ISERROR(SEARCH("15:00 - 23:30",C30)))</formula>
    </cfRule>
  </conditionalFormatting>
  <conditionalFormatting sqref="C32:G32">
    <cfRule type="containsText" dxfId="167" priority="172" operator="containsText" text="CO">
      <formula>NOT(ISERROR(SEARCH("CO",C32)))</formula>
    </cfRule>
    <cfRule type="containsText" dxfId="166" priority="173" operator="containsText" text="off">
      <formula>NOT(ISERROR(SEARCH("off",C32)))</formula>
    </cfRule>
  </conditionalFormatting>
  <conditionalFormatting sqref="C32:G32">
    <cfRule type="containsText" dxfId="165" priority="169" operator="containsText" text="23:00 - 07:30">
      <formula>NOT(ISERROR(SEARCH("23:00 - 07:30",C32)))</formula>
    </cfRule>
    <cfRule type="containsText" dxfId="164" priority="170" operator="containsText" text="7:00 - 15:30">
      <formula>NOT(ISERROR(SEARCH("7:00 - 15:30",C32)))</formula>
    </cfRule>
    <cfRule type="containsText" dxfId="163" priority="171" operator="containsText" text="15:00 - 23:30">
      <formula>NOT(ISERROR(SEARCH("15:00 - 23:30",C32)))</formula>
    </cfRule>
  </conditionalFormatting>
  <conditionalFormatting sqref="C31:E31">
    <cfRule type="containsText" dxfId="162" priority="167" operator="containsText" text="CO">
      <formula>NOT(ISERROR(SEARCH("CO",C31)))</formula>
    </cfRule>
    <cfRule type="containsText" dxfId="161" priority="168" operator="containsText" text="off">
      <formula>NOT(ISERROR(SEARCH("off",C31)))</formula>
    </cfRule>
  </conditionalFormatting>
  <conditionalFormatting sqref="C31:E31">
    <cfRule type="containsText" dxfId="160" priority="164" operator="containsText" text="23:00 - 07:30">
      <formula>NOT(ISERROR(SEARCH("23:00 - 07:30",C31)))</formula>
    </cfRule>
    <cfRule type="containsText" dxfId="159" priority="165" operator="containsText" text="7:00 - 15:30">
      <formula>NOT(ISERROR(SEARCH("7:00 - 15:30",C31)))</formula>
    </cfRule>
    <cfRule type="containsText" dxfId="158" priority="166" operator="containsText" text="15:00 - 23:30">
      <formula>NOT(ISERROR(SEARCH("15:00 - 23:30",C31)))</formula>
    </cfRule>
  </conditionalFormatting>
  <conditionalFormatting sqref="C34">
    <cfRule type="containsText" dxfId="157" priority="162" operator="containsText" text="CO">
      <formula>NOT(ISERROR(SEARCH("CO",C34)))</formula>
    </cfRule>
    <cfRule type="containsText" dxfId="156" priority="163" operator="containsText" text="off">
      <formula>NOT(ISERROR(SEARCH("off",C34)))</formula>
    </cfRule>
  </conditionalFormatting>
  <conditionalFormatting sqref="C34">
    <cfRule type="containsText" dxfId="155" priority="159" operator="containsText" text="23:00 - 07:30">
      <formula>NOT(ISERROR(SEARCH("23:00 - 07:30",C34)))</formula>
    </cfRule>
    <cfRule type="containsText" dxfId="154" priority="160" operator="containsText" text="7:00 - 15:30">
      <formula>NOT(ISERROR(SEARCH("7:00 - 15:30",C34)))</formula>
    </cfRule>
    <cfRule type="containsText" dxfId="153" priority="161" operator="containsText" text="15:00 - 23:30">
      <formula>NOT(ISERROR(SEARCH("15:00 - 23:30",C34)))</formula>
    </cfRule>
  </conditionalFormatting>
  <conditionalFormatting sqref="D34">
    <cfRule type="containsText" dxfId="152" priority="157" operator="containsText" text="CO">
      <formula>NOT(ISERROR(SEARCH("CO",D34)))</formula>
    </cfRule>
    <cfRule type="containsText" dxfId="151" priority="158" operator="containsText" text="off">
      <formula>NOT(ISERROR(SEARCH("off",D34)))</formula>
    </cfRule>
  </conditionalFormatting>
  <conditionalFormatting sqref="D34">
    <cfRule type="containsText" dxfId="150" priority="154" operator="containsText" text="23:00 - 07:30">
      <formula>NOT(ISERROR(SEARCH("23:00 - 07:30",D34)))</formula>
    </cfRule>
    <cfRule type="containsText" dxfId="149" priority="155" operator="containsText" text="7:00 - 15:30">
      <formula>NOT(ISERROR(SEARCH("7:00 - 15:30",D34)))</formula>
    </cfRule>
    <cfRule type="containsText" dxfId="148" priority="156" operator="containsText" text="15:00 - 23:30">
      <formula>NOT(ISERROR(SEARCH("15:00 - 23:30",D34)))</formula>
    </cfRule>
  </conditionalFormatting>
  <conditionalFormatting sqref="H31">
    <cfRule type="containsText" dxfId="147" priority="152" operator="containsText" text="CO">
      <formula>NOT(ISERROR(SEARCH("CO",H31)))</formula>
    </cfRule>
    <cfRule type="containsText" dxfId="146" priority="153" operator="containsText" text="off">
      <formula>NOT(ISERROR(SEARCH("off",H31)))</formula>
    </cfRule>
  </conditionalFormatting>
  <conditionalFormatting sqref="H31">
    <cfRule type="containsText" dxfId="145" priority="149" operator="containsText" text="23:00 - 07:30">
      <formula>NOT(ISERROR(SEARCH("23:00 - 07:30",H31)))</formula>
    </cfRule>
    <cfRule type="containsText" dxfId="144" priority="150" operator="containsText" text="7:00 - 15:30">
      <formula>NOT(ISERROR(SEARCH("7:00 - 15:30",H31)))</formula>
    </cfRule>
    <cfRule type="containsText" dxfId="143" priority="151" operator="containsText" text="15:00 - 23:30">
      <formula>NOT(ISERROR(SEARCH("15:00 - 23:30",H31)))</formula>
    </cfRule>
  </conditionalFormatting>
  <conditionalFormatting sqref="I31">
    <cfRule type="containsText" dxfId="142" priority="147" operator="containsText" text="CO">
      <formula>NOT(ISERROR(SEARCH("CO",I31)))</formula>
    </cfRule>
    <cfRule type="containsText" dxfId="141" priority="148" operator="containsText" text="off">
      <formula>NOT(ISERROR(SEARCH("off",I31)))</formula>
    </cfRule>
  </conditionalFormatting>
  <conditionalFormatting sqref="I31">
    <cfRule type="containsText" dxfId="140" priority="144" operator="containsText" text="23:00 - 07:30">
      <formula>NOT(ISERROR(SEARCH("23:00 - 07:30",I31)))</formula>
    </cfRule>
    <cfRule type="containsText" dxfId="139" priority="145" operator="containsText" text="7:00 - 15:30">
      <formula>NOT(ISERROR(SEARCH("7:00 - 15:30",I31)))</formula>
    </cfRule>
    <cfRule type="containsText" dxfId="138" priority="146" operator="containsText" text="15:00 - 23:30">
      <formula>NOT(ISERROR(SEARCH("15:00 - 23:30",I31)))</formula>
    </cfRule>
  </conditionalFormatting>
  <conditionalFormatting sqref="C33:G33">
    <cfRule type="containsText" dxfId="137" priority="142" operator="containsText" text="CO">
      <formula>NOT(ISERROR(SEARCH("CO",C33)))</formula>
    </cfRule>
    <cfRule type="containsText" dxfId="136" priority="143" operator="containsText" text="off">
      <formula>NOT(ISERROR(SEARCH("off",C33)))</formula>
    </cfRule>
  </conditionalFormatting>
  <conditionalFormatting sqref="C33:G33">
    <cfRule type="containsText" dxfId="135" priority="139" operator="containsText" text="23:00 - 07:30">
      <formula>NOT(ISERROR(SEARCH("23:00 - 07:30",C33)))</formula>
    </cfRule>
    <cfRule type="containsText" dxfId="134" priority="140" operator="containsText" text="7:00 - 15:30">
      <formula>NOT(ISERROR(SEARCH("7:00 - 15:30",C33)))</formula>
    </cfRule>
    <cfRule type="containsText" dxfId="133" priority="141" operator="containsText" text="15:00 - 23:30">
      <formula>NOT(ISERROR(SEARCH("15:00 - 23:30",C33)))</formula>
    </cfRule>
  </conditionalFormatting>
  <conditionalFormatting sqref="H32:I32">
    <cfRule type="containsText" dxfId="132" priority="137" operator="containsText" text="CO">
      <formula>NOT(ISERROR(SEARCH("CO",H32)))</formula>
    </cfRule>
    <cfRule type="containsText" dxfId="131" priority="138" operator="containsText" text="off">
      <formula>NOT(ISERROR(SEARCH("off",H32)))</formula>
    </cfRule>
  </conditionalFormatting>
  <conditionalFormatting sqref="H32:I32">
    <cfRule type="containsText" dxfId="130" priority="134" operator="containsText" text="23:00 - 07:30">
      <formula>NOT(ISERROR(SEARCH("23:00 - 07:30",H32)))</formula>
    </cfRule>
    <cfRule type="containsText" dxfId="129" priority="135" operator="containsText" text="7:00 - 15:30">
      <formula>NOT(ISERROR(SEARCH("7:00 - 15:30",H32)))</formula>
    </cfRule>
    <cfRule type="containsText" dxfId="128" priority="136" operator="containsText" text="15:00 - 23:30">
      <formula>NOT(ISERROR(SEARCH("15:00 - 23:30",H32)))</formula>
    </cfRule>
  </conditionalFormatting>
  <conditionalFormatting sqref="H33:I33">
    <cfRule type="containsText" dxfId="127" priority="132" operator="containsText" text="CO">
      <formula>NOT(ISERROR(SEARCH("CO",H33)))</formula>
    </cfRule>
    <cfRule type="containsText" dxfId="126" priority="133" operator="containsText" text="off">
      <formula>NOT(ISERROR(SEARCH("off",H33)))</formula>
    </cfRule>
  </conditionalFormatting>
  <conditionalFormatting sqref="H33:I33">
    <cfRule type="containsText" dxfId="125" priority="129" operator="containsText" text="23:00 - 07:30">
      <formula>NOT(ISERROR(SEARCH("23:00 - 07:30",H33)))</formula>
    </cfRule>
    <cfRule type="containsText" dxfId="124" priority="130" operator="containsText" text="7:00 - 15:30">
      <formula>NOT(ISERROR(SEARCH("7:00 - 15:30",H33)))</formula>
    </cfRule>
    <cfRule type="containsText" dxfId="123" priority="131" operator="containsText" text="15:00 - 23:30">
      <formula>NOT(ISERROR(SEARCH("15:00 - 23:30",H33)))</formula>
    </cfRule>
  </conditionalFormatting>
  <conditionalFormatting sqref="F31:G31">
    <cfRule type="containsText" dxfId="122" priority="127" operator="containsText" text="CO">
      <formula>NOT(ISERROR(SEARCH("CO",F31)))</formula>
    </cfRule>
    <cfRule type="containsText" dxfId="121" priority="128" operator="containsText" text="off">
      <formula>NOT(ISERROR(SEARCH("off",F31)))</formula>
    </cfRule>
  </conditionalFormatting>
  <conditionalFormatting sqref="F31:G31">
    <cfRule type="containsText" dxfId="120" priority="124" operator="containsText" text="23:00 - 07:30">
      <formula>NOT(ISERROR(SEARCH("23:00 - 07:30",F31)))</formula>
    </cfRule>
    <cfRule type="containsText" dxfId="119" priority="125" operator="containsText" text="7:00 - 15:30">
      <formula>NOT(ISERROR(SEARCH("7:00 - 15:30",F31)))</formula>
    </cfRule>
    <cfRule type="containsText" dxfId="118" priority="126" operator="containsText" text="15:00 - 23:30">
      <formula>NOT(ISERROR(SEARCH("15:00 - 23:30",F31)))</formula>
    </cfRule>
  </conditionalFormatting>
  <conditionalFormatting sqref="F30:G30">
    <cfRule type="containsText" dxfId="117" priority="122" operator="containsText" text="CO">
      <formula>NOT(ISERROR(SEARCH("CO",F30)))</formula>
    </cfRule>
    <cfRule type="containsText" dxfId="116" priority="123" operator="containsText" text="off">
      <formula>NOT(ISERROR(SEARCH("off",F30)))</formula>
    </cfRule>
  </conditionalFormatting>
  <conditionalFormatting sqref="F30:G30">
    <cfRule type="containsText" dxfId="115" priority="119" operator="containsText" text="23:00 - 07:30">
      <formula>NOT(ISERROR(SEARCH("23:00 - 07:30",F30)))</formula>
    </cfRule>
    <cfRule type="containsText" dxfId="114" priority="120" operator="containsText" text="7:00 - 15:30">
      <formula>NOT(ISERROR(SEARCH("7:00 - 15:30",F30)))</formula>
    </cfRule>
    <cfRule type="containsText" dxfId="113" priority="121" operator="containsText" text="15:00 - 23:30">
      <formula>NOT(ISERROR(SEARCH("15:00 - 23:30",F30)))</formula>
    </cfRule>
  </conditionalFormatting>
  <conditionalFormatting sqref="E34:G34">
    <cfRule type="containsText" dxfId="112" priority="117" operator="containsText" text="CO">
      <formula>NOT(ISERROR(SEARCH("CO",E34)))</formula>
    </cfRule>
    <cfRule type="containsText" dxfId="111" priority="118" operator="containsText" text="off">
      <formula>NOT(ISERROR(SEARCH("off",E34)))</formula>
    </cfRule>
  </conditionalFormatting>
  <conditionalFormatting sqref="E34:G34">
    <cfRule type="containsText" dxfId="110" priority="114" operator="containsText" text="23:00 - 07:30">
      <formula>NOT(ISERROR(SEARCH("23:00 - 07:30",E34)))</formula>
    </cfRule>
    <cfRule type="containsText" dxfId="109" priority="115" operator="containsText" text="7:00 - 15:30">
      <formula>NOT(ISERROR(SEARCH("7:00 - 15:30",E34)))</formula>
    </cfRule>
    <cfRule type="containsText" dxfId="108" priority="116" operator="containsText" text="15:00 - 23:30">
      <formula>NOT(ISERROR(SEARCH("15:00 - 23:30",E34)))</formula>
    </cfRule>
  </conditionalFormatting>
  <conditionalFormatting sqref="H34:I34">
    <cfRule type="containsText" dxfId="107" priority="112" operator="containsText" text="CO">
      <formula>NOT(ISERROR(SEARCH("CO",H34)))</formula>
    </cfRule>
    <cfRule type="containsText" dxfId="106" priority="113" operator="containsText" text="off">
      <formula>NOT(ISERROR(SEARCH("off",H34)))</formula>
    </cfRule>
  </conditionalFormatting>
  <conditionalFormatting sqref="H34:I34">
    <cfRule type="containsText" dxfId="105" priority="109" operator="containsText" text="23:00 - 07:30">
      <formula>NOT(ISERROR(SEARCH("23:00 - 07:30",H34)))</formula>
    </cfRule>
    <cfRule type="containsText" dxfId="104" priority="110" operator="containsText" text="7:00 - 15:30">
      <formula>NOT(ISERROR(SEARCH("7:00 - 15:30",H34)))</formula>
    </cfRule>
    <cfRule type="containsText" dxfId="103" priority="111" operator="containsText" text="15:00 - 23:30">
      <formula>NOT(ISERROR(SEARCH("15:00 - 23:30",H34)))</formula>
    </cfRule>
  </conditionalFormatting>
  <conditionalFormatting sqref="H30:I30">
    <cfRule type="containsText" dxfId="102" priority="107" operator="containsText" text="CO">
      <formula>NOT(ISERROR(SEARCH("CO",H30)))</formula>
    </cfRule>
    <cfRule type="containsText" dxfId="101" priority="108" operator="containsText" text="off">
      <formula>NOT(ISERROR(SEARCH("off",H30)))</formula>
    </cfRule>
  </conditionalFormatting>
  <conditionalFormatting sqref="H30:I30">
    <cfRule type="containsText" dxfId="100" priority="104" operator="containsText" text="23:00 - 07:30">
      <formula>NOT(ISERROR(SEARCH("23:00 - 07:30",H30)))</formula>
    </cfRule>
    <cfRule type="containsText" dxfId="99" priority="105" operator="containsText" text="7:00 - 15:30">
      <formula>NOT(ISERROR(SEARCH("7:00 - 15:30",H30)))</formula>
    </cfRule>
    <cfRule type="containsText" dxfId="98" priority="106" operator="containsText" text="15:00 - 23:30">
      <formula>NOT(ISERROR(SEARCH("15:00 - 23:30",H30)))</formula>
    </cfRule>
  </conditionalFormatting>
  <conditionalFormatting sqref="C37:I38">
    <cfRule type="containsText" dxfId="97" priority="102" operator="containsText" text="CO">
      <formula>NOT(ISERROR(SEARCH("CO",C37)))</formula>
    </cfRule>
    <cfRule type="containsText" dxfId="96" priority="103" operator="containsText" text="off">
      <formula>NOT(ISERROR(SEARCH("off",C37)))</formula>
    </cfRule>
  </conditionalFormatting>
  <conditionalFormatting sqref="C37:I38">
    <cfRule type="containsText" dxfId="95" priority="99" operator="containsText" text="23:30 - 08:00">
      <formula>NOT(ISERROR(SEARCH("23:30 - 08:00",C37)))</formula>
    </cfRule>
    <cfRule type="containsText" dxfId="94" priority="100" operator="containsText" text="7:30 - 16:00">
      <formula>NOT(ISERROR(SEARCH("7:30 - 16:00",C37)))</formula>
    </cfRule>
    <cfRule type="containsText" dxfId="93" priority="101" operator="containsText" text="15:30 - 00:00">
      <formula>NOT(ISERROR(SEARCH("15:30 - 00:00",C37)))</formula>
    </cfRule>
  </conditionalFormatting>
  <conditionalFormatting sqref="C37:F37">
    <cfRule type="containsText" dxfId="92" priority="98" operator="containsText" text="OFF">
      <formula>NOT(ISERROR(SEARCH("OFF",C37)))</formula>
    </cfRule>
  </conditionalFormatting>
  <conditionalFormatting sqref="I37">
    <cfRule type="containsText" dxfId="91" priority="97" operator="containsText" text="off">
      <formula>NOT(ISERROR(SEARCH("off",I37)))</formula>
    </cfRule>
  </conditionalFormatting>
  <conditionalFormatting sqref="C37:G37">
    <cfRule type="containsText" dxfId="90" priority="96" operator="containsText" text="off">
      <formula>NOT(ISERROR(SEARCH("off",C37)))</formula>
    </cfRule>
  </conditionalFormatting>
  <conditionalFormatting sqref="E41">
    <cfRule type="containsText" dxfId="89" priority="94" operator="containsText" text="CO">
      <formula>NOT(ISERROR(SEARCH("CO",E41)))</formula>
    </cfRule>
    <cfRule type="containsText" dxfId="88" priority="95" operator="containsText" text="off">
      <formula>NOT(ISERROR(SEARCH("off",E41)))</formula>
    </cfRule>
  </conditionalFormatting>
  <conditionalFormatting sqref="E41">
    <cfRule type="containsText" dxfId="87" priority="91" operator="containsText" text="23:00 - 07:30">
      <formula>NOT(ISERROR(SEARCH("23:00 - 07:30",E41)))</formula>
    </cfRule>
    <cfRule type="containsText" dxfId="86" priority="92" operator="containsText" text="7:00 - 15:30">
      <formula>NOT(ISERROR(SEARCH("7:00 - 15:30",E41)))</formula>
    </cfRule>
    <cfRule type="containsText" dxfId="85" priority="93" operator="containsText" text="15:00 - 23:30">
      <formula>NOT(ISERROR(SEARCH("15:00 - 23:30",E41)))</formula>
    </cfRule>
  </conditionalFormatting>
  <conditionalFormatting sqref="E40">
    <cfRule type="containsText" dxfId="84" priority="89" operator="containsText" text="CO">
      <formula>NOT(ISERROR(SEARCH("CO",E40)))</formula>
    </cfRule>
    <cfRule type="containsText" dxfId="83" priority="90" operator="containsText" text="off">
      <formula>NOT(ISERROR(SEARCH("off",E40)))</formula>
    </cfRule>
  </conditionalFormatting>
  <conditionalFormatting sqref="E40">
    <cfRule type="containsText" dxfId="82" priority="86" operator="containsText" text="23:00 - 07:30">
      <formula>NOT(ISERROR(SEARCH("23:00 - 07:30",E40)))</formula>
    </cfRule>
    <cfRule type="containsText" dxfId="81" priority="87" operator="containsText" text="7:00 - 15:30">
      <formula>NOT(ISERROR(SEARCH("7:00 - 15:30",E40)))</formula>
    </cfRule>
    <cfRule type="containsText" dxfId="80" priority="88" operator="containsText" text="15:00 - 23:30">
      <formula>NOT(ISERROR(SEARCH("15:00 - 23:30",E40)))</formula>
    </cfRule>
  </conditionalFormatting>
  <conditionalFormatting sqref="H40">
    <cfRule type="containsText" dxfId="79" priority="84" operator="containsText" text="CO">
      <formula>NOT(ISERROR(SEARCH("CO",H40)))</formula>
    </cfRule>
    <cfRule type="containsText" dxfId="78" priority="85" operator="containsText" text="off">
      <formula>NOT(ISERROR(SEARCH("off",H40)))</formula>
    </cfRule>
  </conditionalFormatting>
  <conditionalFormatting sqref="H40">
    <cfRule type="containsText" dxfId="77" priority="81" operator="containsText" text="23:00 - 07:30">
      <formula>NOT(ISERROR(SEARCH("23:00 - 07:30",H40)))</formula>
    </cfRule>
    <cfRule type="containsText" dxfId="76" priority="82" operator="containsText" text="7:00 - 15:30">
      <formula>NOT(ISERROR(SEARCH("7:00 - 15:30",H40)))</formula>
    </cfRule>
    <cfRule type="containsText" dxfId="75" priority="83" operator="containsText" text="15:00 - 23:30">
      <formula>NOT(ISERROR(SEARCH("15:00 - 23:30",H40)))</formula>
    </cfRule>
  </conditionalFormatting>
  <conditionalFormatting sqref="I40">
    <cfRule type="containsText" dxfId="74" priority="79" operator="containsText" text="CO">
      <formula>NOT(ISERROR(SEARCH("CO",I40)))</formula>
    </cfRule>
    <cfRule type="containsText" dxfId="73" priority="80" operator="containsText" text="off">
      <formula>NOT(ISERROR(SEARCH("off",I40)))</formula>
    </cfRule>
  </conditionalFormatting>
  <conditionalFormatting sqref="I40">
    <cfRule type="containsText" dxfId="72" priority="76" operator="containsText" text="23:00 - 07:30">
      <formula>NOT(ISERROR(SEARCH("23:00 - 07:30",I40)))</formula>
    </cfRule>
    <cfRule type="containsText" dxfId="71" priority="77" operator="containsText" text="7:00 - 15:30">
      <formula>NOT(ISERROR(SEARCH("7:00 - 15:30",I40)))</formula>
    </cfRule>
    <cfRule type="containsText" dxfId="70" priority="78" operator="containsText" text="15:00 - 23:30">
      <formula>NOT(ISERROR(SEARCH("15:00 - 23:30",I40)))</formula>
    </cfRule>
  </conditionalFormatting>
  <conditionalFormatting sqref="C39:G39">
    <cfRule type="containsText" dxfId="69" priority="74" operator="containsText" text="CO">
      <formula>NOT(ISERROR(SEARCH("CO",C39)))</formula>
    </cfRule>
    <cfRule type="containsText" dxfId="68" priority="75" operator="containsText" text="off">
      <formula>NOT(ISERROR(SEARCH("off",C39)))</formula>
    </cfRule>
  </conditionalFormatting>
  <conditionalFormatting sqref="C39:G39">
    <cfRule type="containsText" dxfId="67" priority="71" operator="containsText" text="23:00 - 07:30">
      <formula>NOT(ISERROR(SEARCH("23:00 - 07:30",C39)))</formula>
    </cfRule>
    <cfRule type="containsText" dxfId="66" priority="72" operator="containsText" text="7:00 - 15:30">
      <formula>NOT(ISERROR(SEARCH("7:00 - 15:30",C39)))</formula>
    </cfRule>
    <cfRule type="containsText" dxfId="65" priority="73" operator="containsText" text="15:00 - 23:30">
      <formula>NOT(ISERROR(SEARCH("15:00 - 23:30",C39)))</formula>
    </cfRule>
  </conditionalFormatting>
  <conditionalFormatting sqref="H39:I39">
    <cfRule type="containsText" dxfId="64" priority="69" operator="containsText" text="CO">
      <formula>NOT(ISERROR(SEARCH("CO",H39)))</formula>
    </cfRule>
    <cfRule type="containsText" dxfId="63" priority="70" operator="containsText" text="off">
      <formula>NOT(ISERROR(SEARCH("off",H39)))</formula>
    </cfRule>
  </conditionalFormatting>
  <conditionalFormatting sqref="H39:I39">
    <cfRule type="containsText" dxfId="62" priority="66" operator="containsText" text="23:00 - 07:30">
      <formula>NOT(ISERROR(SEARCH("23:00 - 07:30",H39)))</formula>
    </cfRule>
    <cfRule type="containsText" dxfId="61" priority="67" operator="containsText" text="7:00 - 15:30">
      <formula>NOT(ISERROR(SEARCH("7:00 - 15:30",H39)))</formula>
    </cfRule>
    <cfRule type="containsText" dxfId="60" priority="68" operator="containsText" text="15:00 - 23:30">
      <formula>NOT(ISERROR(SEARCH("15:00 - 23:30",H39)))</formula>
    </cfRule>
  </conditionalFormatting>
  <conditionalFormatting sqref="F41:G41">
    <cfRule type="containsText" dxfId="59" priority="64" operator="containsText" text="CO">
      <formula>NOT(ISERROR(SEARCH("CO",F41)))</formula>
    </cfRule>
    <cfRule type="containsText" dxfId="58" priority="65" operator="containsText" text="off">
      <formula>NOT(ISERROR(SEARCH("off",F41)))</formula>
    </cfRule>
  </conditionalFormatting>
  <conditionalFormatting sqref="F41:G41">
    <cfRule type="containsText" dxfId="57" priority="61" operator="containsText" text="23:00 - 07:30">
      <formula>NOT(ISERROR(SEARCH("23:00 - 07:30",F41)))</formula>
    </cfRule>
    <cfRule type="containsText" dxfId="56" priority="62" operator="containsText" text="7:00 - 15:30">
      <formula>NOT(ISERROR(SEARCH("7:00 - 15:30",F41)))</formula>
    </cfRule>
    <cfRule type="containsText" dxfId="55" priority="63" operator="containsText" text="15:00 - 23:30">
      <formula>NOT(ISERROR(SEARCH("15:00 - 23:30",F41)))</formula>
    </cfRule>
  </conditionalFormatting>
  <conditionalFormatting sqref="H41:I41">
    <cfRule type="containsText" dxfId="54" priority="59" operator="containsText" text="CO">
      <formula>NOT(ISERROR(SEARCH("CO",H41)))</formula>
    </cfRule>
    <cfRule type="containsText" dxfId="53" priority="60" operator="containsText" text="off">
      <formula>NOT(ISERROR(SEARCH("off",H41)))</formula>
    </cfRule>
  </conditionalFormatting>
  <conditionalFormatting sqref="H41:I41">
    <cfRule type="containsText" dxfId="52" priority="56" operator="containsText" text="23:00 - 07:30">
      <formula>NOT(ISERROR(SEARCH("23:00 - 07:30",H41)))</formula>
    </cfRule>
    <cfRule type="containsText" dxfId="51" priority="57" operator="containsText" text="7:00 - 15:30">
      <formula>NOT(ISERROR(SEARCH("7:00 - 15:30",H41)))</formula>
    </cfRule>
    <cfRule type="containsText" dxfId="50" priority="58" operator="containsText" text="15:00 - 23:30">
      <formula>NOT(ISERROR(SEARCH("15:00 - 23:30",H41)))</formula>
    </cfRule>
  </conditionalFormatting>
  <conditionalFormatting sqref="C42:G42">
    <cfRule type="containsText" dxfId="49" priority="54" operator="containsText" text="CO">
      <formula>NOT(ISERROR(SEARCH("CO",C42)))</formula>
    </cfRule>
    <cfRule type="containsText" dxfId="48" priority="55" operator="containsText" text="off">
      <formula>NOT(ISERROR(SEARCH("off",C42)))</formula>
    </cfRule>
  </conditionalFormatting>
  <conditionalFormatting sqref="C42:G42">
    <cfRule type="containsText" dxfId="47" priority="51" operator="containsText" text="23:00 - 07:30">
      <formula>NOT(ISERROR(SEARCH("23:00 - 07:30",C42)))</formula>
    </cfRule>
    <cfRule type="containsText" dxfId="46" priority="52" operator="containsText" text="7:00 - 15:30">
      <formula>NOT(ISERROR(SEARCH("7:00 - 15:30",C42)))</formula>
    </cfRule>
    <cfRule type="containsText" dxfId="45" priority="53" operator="containsText" text="15:00 - 23:30">
      <formula>NOT(ISERROR(SEARCH("15:00 - 23:30",C42)))</formula>
    </cfRule>
  </conditionalFormatting>
  <conditionalFormatting sqref="C41:D41">
    <cfRule type="containsText" dxfId="44" priority="49" operator="containsText" text="CO">
      <formula>NOT(ISERROR(SEARCH("CO",C41)))</formula>
    </cfRule>
    <cfRule type="containsText" dxfId="43" priority="50" operator="containsText" text="off">
      <formula>NOT(ISERROR(SEARCH("off",C41)))</formula>
    </cfRule>
  </conditionalFormatting>
  <conditionalFormatting sqref="C41:D41">
    <cfRule type="containsText" dxfId="42" priority="46" operator="containsText" text="23:00 - 07:30">
      <formula>NOT(ISERROR(SEARCH("23:00 - 07:30",C41)))</formula>
    </cfRule>
    <cfRule type="containsText" dxfId="41" priority="47" operator="containsText" text="7:00 - 15:30">
      <formula>NOT(ISERROR(SEARCH("7:00 - 15:30",C41)))</formula>
    </cfRule>
    <cfRule type="containsText" dxfId="40" priority="48" operator="containsText" text="15:00 - 23:30">
      <formula>NOT(ISERROR(SEARCH("15:00 - 23:30",C41)))</formula>
    </cfRule>
  </conditionalFormatting>
  <conditionalFormatting sqref="E43">
    <cfRule type="containsText" dxfId="39" priority="44" operator="containsText" text="CO">
      <formula>NOT(ISERROR(SEARCH("CO",E43)))</formula>
    </cfRule>
    <cfRule type="containsText" dxfId="38" priority="45" operator="containsText" text="off">
      <formula>NOT(ISERROR(SEARCH("off",E43)))</formula>
    </cfRule>
  </conditionalFormatting>
  <conditionalFormatting sqref="E43">
    <cfRule type="containsText" dxfId="37" priority="41" operator="containsText" text="23:00 - 07:30">
      <formula>NOT(ISERROR(SEARCH("23:00 - 07:30",E43)))</formula>
    </cfRule>
    <cfRule type="containsText" dxfId="36" priority="42" operator="containsText" text="7:00 - 15:30">
      <formula>NOT(ISERROR(SEARCH("7:00 - 15:30",E43)))</formula>
    </cfRule>
    <cfRule type="containsText" dxfId="35" priority="43" operator="containsText" text="15:00 - 23:30">
      <formula>NOT(ISERROR(SEARCH("15:00 - 23:30",E43)))</formula>
    </cfRule>
  </conditionalFormatting>
  <conditionalFormatting sqref="H43:I43">
    <cfRule type="containsText" dxfId="34" priority="39" operator="containsText" text="CO">
      <formula>NOT(ISERROR(SEARCH("CO",H43)))</formula>
    </cfRule>
    <cfRule type="containsText" dxfId="33" priority="40" operator="containsText" text="off">
      <formula>NOT(ISERROR(SEARCH("off",H43)))</formula>
    </cfRule>
  </conditionalFormatting>
  <conditionalFormatting sqref="H43:I43">
    <cfRule type="containsText" dxfId="32" priority="36" operator="containsText" text="23:00 - 07:30">
      <formula>NOT(ISERROR(SEARCH("23:00 - 07:30",H43)))</formula>
    </cfRule>
    <cfRule type="containsText" dxfId="31" priority="37" operator="containsText" text="7:00 - 15:30">
      <formula>NOT(ISERROR(SEARCH("7:00 - 15:30",H43)))</formula>
    </cfRule>
    <cfRule type="containsText" dxfId="30" priority="38" operator="containsText" text="15:00 - 23:30">
      <formula>NOT(ISERROR(SEARCH("15:00 - 23:30",H43)))</formula>
    </cfRule>
  </conditionalFormatting>
  <conditionalFormatting sqref="H42:I42">
    <cfRule type="containsText" dxfId="29" priority="34" operator="containsText" text="CO">
      <formula>NOT(ISERROR(SEARCH("CO",H42)))</formula>
    </cfRule>
    <cfRule type="containsText" dxfId="28" priority="35" operator="containsText" text="off">
      <formula>NOT(ISERROR(SEARCH("off",H42)))</formula>
    </cfRule>
  </conditionalFormatting>
  <conditionalFormatting sqref="H42:I42">
    <cfRule type="containsText" dxfId="27" priority="31" operator="containsText" text="23:00 - 07:30">
      <formula>NOT(ISERROR(SEARCH("23:00 - 07:30",H42)))</formula>
    </cfRule>
    <cfRule type="containsText" dxfId="26" priority="32" operator="containsText" text="7:00 - 15:30">
      <formula>NOT(ISERROR(SEARCH("7:00 - 15:30",H42)))</formula>
    </cfRule>
    <cfRule type="containsText" dxfId="25" priority="33" operator="containsText" text="15:00 - 23:30">
      <formula>NOT(ISERROR(SEARCH("15:00 - 23:30",H42)))</formula>
    </cfRule>
  </conditionalFormatting>
  <conditionalFormatting sqref="C40">
    <cfRule type="containsText" dxfId="24" priority="29" operator="containsText" text="CO">
      <formula>NOT(ISERROR(SEARCH("CO",C40)))</formula>
    </cfRule>
    <cfRule type="containsText" dxfId="23" priority="30" operator="containsText" text="off">
      <formula>NOT(ISERROR(SEARCH("off",C40)))</formula>
    </cfRule>
  </conditionalFormatting>
  <conditionalFormatting sqref="C40">
    <cfRule type="containsText" dxfId="22" priority="26" operator="containsText" text="23:00 - 07:30">
      <formula>NOT(ISERROR(SEARCH("23:00 - 07:30",C40)))</formula>
    </cfRule>
    <cfRule type="containsText" dxfId="21" priority="27" operator="containsText" text="7:00 - 15:30">
      <formula>NOT(ISERROR(SEARCH("7:00 - 15:30",C40)))</formula>
    </cfRule>
    <cfRule type="containsText" dxfId="20" priority="28" operator="containsText" text="15:00 - 23:30">
      <formula>NOT(ISERROR(SEARCH("15:00 - 23:30",C40)))</formula>
    </cfRule>
  </conditionalFormatting>
  <conditionalFormatting sqref="D40">
    <cfRule type="containsText" dxfId="19" priority="24" operator="containsText" text="CO">
      <formula>NOT(ISERROR(SEARCH("CO",D40)))</formula>
    </cfRule>
    <cfRule type="containsText" dxfId="18" priority="25" operator="containsText" text="off">
      <formula>NOT(ISERROR(SEARCH("off",D40)))</formula>
    </cfRule>
  </conditionalFormatting>
  <conditionalFormatting sqref="D40">
    <cfRule type="containsText" dxfId="17" priority="21" operator="containsText" text="23:00 - 07:30">
      <formula>NOT(ISERROR(SEARCH("23:00 - 07:30",D40)))</formula>
    </cfRule>
    <cfRule type="containsText" dxfId="16" priority="22" operator="containsText" text="7:00 - 15:30">
      <formula>NOT(ISERROR(SEARCH("7:00 - 15:30",D40)))</formula>
    </cfRule>
    <cfRule type="containsText" dxfId="15" priority="23" operator="containsText" text="15:00 - 23:30">
      <formula>NOT(ISERROR(SEARCH("15:00 - 23:30",D40)))</formula>
    </cfRule>
  </conditionalFormatting>
  <conditionalFormatting sqref="F43:G43">
    <cfRule type="containsText" dxfId="14" priority="19" operator="containsText" text="CO">
      <formula>NOT(ISERROR(SEARCH("CO",F43)))</formula>
    </cfRule>
    <cfRule type="containsText" dxfId="13" priority="20" operator="containsText" text="off">
      <formula>NOT(ISERROR(SEARCH("off",F43)))</formula>
    </cfRule>
  </conditionalFormatting>
  <conditionalFormatting sqref="F43:G43">
    <cfRule type="containsText" dxfId="12" priority="16" operator="containsText" text="23:00 - 07:30">
      <formula>NOT(ISERROR(SEARCH("23:00 - 07:30",F43)))</formula>
    </cfRule>
    <cfRule type="containsText" dxfId="11" priority="17" operator="containsText" text="7:00 - 15:30">
      <formula>NOT(ISERROR(SEARCH("7:00 - 15:30",F43)))</formula>
    </cfRule>
    <cfRule type="containsText" dxfId="10" priority="18" operator="containsText" text="15:00 - 23:30">
      <formula>NOT(ISERROR(SEARCH("15:00 - 23:30",F43)))</formula>
    </cfRule>
  </conditionalFormatting>
  <conditionalFormatting sqref="C43:D43">
    <cfRule type="containsText" dxfId="9" priority="9" operator="containsText" text="CO">
      <formula>NOT(ISERROR(SEARCH("CO",C43)))</formula>
    </cfRule>
    <cfRule type="containsText" dxfId="8" priority="10" operator="containsText" text="off">
      <formula>NOT(ISERROR(SEARCH("off",C43)))</formula>
    </cfRule>
  </conditionalFormatting>
  <conditionalFormatting sqref="C43:D43">
    <cfRule type="containsText" dxfId="7" priority="6" operator="containsText" text="23:00 - 07:30">
      <formula>NOT(ISERROR(SEARCH("23:00 - 07:30",C43)))</formula>
    </cfRule>
    <cfRule type="containsText" dxfId="6" priority="7" operator="containsText" text="7:00 - 15:30">
      <formula>NOT(ISERROR(SEARCH("7:00 - 15:30",C43)))</formula>
    </cfRule>
    <cfRule type="containsText" dxfId="5" priority="8" operator="containsText" text="15:00 - 23:30">
      <formula>NOT(ISERROR(SEARCH("15:00 - 23:30",C43)))</formula>
    </cfRule>
  </conditionalFormatting>
  <conditionalFormatting sqref="F40:G40">
    <cfRule type="containsText" dxfId="4" priority="4" operator="containsText" text="CO">
      <formula>NOT(ISERROR(SEARCH("CO",F40)))</formula>
    </cfRule>
    <cfRule type="containsText" dxfId="3" priority="5" operator="containsText" text="off">
      <formula>NOT(ISERROR(SEARCH("off",F40)))</formula>
    </cfRule>
  </conditionalFormatting>
  <conditionalFormatting sqref="F40:G40">
    <cfRule type="containsText" dxfId="2" priority="1" operator="containsText" text="23:00 - 07:30">
      <formula>NOT(ISERROR(SEARCH("23:00 - 07:30",F40)))</formula>
    </cfRule>
    <cfRule type="containsText" dxfId="1" priority="2" operator="containsText" text="7:00 - 15:30">
      <formula>NOT(ISERROR(SEARCH("7:00 - 15:30",F40)))</formula>
    </cfRule>
    <cfRule type="containsText" dxfId="0" priority="3" operator="containsText" text="15:00 - 23:30">
      <formula>NOT(ISERROR(SEARCH("15:00 - 23:30",F40)))</formula>
    </cfRule>
  </conditionalFormatting>
  <pageMargins left="0.7" right="0.7" top="0.75" bottom="0.75" header="0.3" footer="0.3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Operators</vt:lpstr>
      <vt:lpstr>Schedule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G</dc:creator>
  <cp:keywords/>
  <dc:description/>
  <cp:lastModifiedBy>Florin Trecica</cp:lastModifiedBy>
  <cp:revision/>
  <dcterms:created xsi:type="dcterms:W3CDTF">2016-06-13T08:01:54Z</dcterms:created>
  <dcterms:modified xsi:type="dcterms:W3CDTF">2017-07-24T04:50:31Z</dcterms:modified>
  <cp:category/>
  <cp:contentStatus/>
</cp:coreProperties>
</file>