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us\Google Drive\Studying\approximation\lab5\"/>
    </mc:Choice>
  </mc:AlternateContent>
  <bookViews>
    <workbookView xWindow="930" yWindow="0" windowWidth="27870" windowHeight="12795" activeTab="4"/>
  </bookViews>
  <sheets>
    <sheet name="Iteration 1" sheetId="1" r:id="rId1"/>
    <sheet name="Iteration 2" sheetId="4" r:id="rId2"/>
    <sheet name="Iteration 3" sheetId="6" r:id="rId3"/>
    <sheet name="Iteration 4" sheetId="7" r:id="rId4"/>
    <sheet name="Errors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D2" i="9"/>
  <c r="C3" i="9"/>
  <c r="D3" i="9"/>
  <c r="C4" i="9"/>
  <c r="D4" i="9"/>
  <c r="C5" i="9"/>
  <c r="D5" i="9"/>
  <c r="B3" i="9"/>
  <c r="B4" i="9"/>
  <c r="B5" i="9"/>
  <c r="B2" i="9"/>
</calcChain>
</file>

<file path=xl/sharedStrings.xml><?xml version="1.0" encoding="utf-8"?>
<sst xmlns="http://schemas.openxmlformats.org/spreadsheetml/2006/main" count="20" uniqueCount="5">
  <si>
    <t>x</t>
  </si>
  <si>
    <t>Euler 1</t>
  </si>
  <si>
    <t>Euler 2</t>
  </si>
  <si>
    <t>Step</t>
  </si>
  <si>
    <t>RK3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</si>
</sst>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  <a:r>
              <a:rPr lang="en-US" baseline="0"/>
              <a:t>,</a:t>
            </a:r>
            <a:r>
              <a:rPr lang="ru-RU" baseline="0"/>
              <a:t> </a:t>
            </a:r>
            <a:r>
              <a:rPr lang="en-US" baseline="0"/>
              <a:t>h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'Iteration 1'!$B$1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'Iteration 1'!$A$2:$A$12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'Iteration 1'!$B$2:$B$12</c:f>
              <c:numCache>
                <c:formatCode>General</c:formatCode>
                <c:ptCount val="11"/>
                <c:pt idx="0">
                  <c:v>0</c:v>
                </c:pt>
                <c:pt idx="1">
                  <c:v>0.98564499699999997</c:v>
                </c:pt>
                <c:pt idx="2">
                  <c:v>2.7254693544999999</c:v>
                </c:pt>
                <c:pt idx="3">
                  <c:v>3.6629712590999999</c:v>
                </c:pt>
                <c:pt idx="4">
                  <c:v>3.1210455294999999</c:v>
                </c:pt>
                <c:pt idx="5">
                  <c:v>1.4812292618</c:v>
                </c:pt>
                <c:pt idx="6">
                  <c:v>9.5051002900000001E-2</c:v>
                </c:pt>
                <c:pt idx="7">
                  <c:v>0.69396209279999999</c:v>
                </c:pt>
                <c:pt idx="8">
                  <c:v>3.7464749621000002</c:v>
                </c:pt>
                <c:pt idx="9">
                  <c:v>6.8035335119000004</c:v>
                </c:pt>
                <c:pt idx="10">
                  <c:v>6.4996424126000001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A-4191-9E19-4424EA4614CE}"/>
            </c:ext>
          </c:extLst>
        </c:ser>
        <c:ser>
          <c:idx val="2"/>
          <c:order val="1"/>
          <c:tx>
            <c:strRef>
              <c:f>'Iteration 1'!$C$1</c:f>
              <c:strCache>
                <c:ptCount val="1"/>
                <c:pt idx="0">
                  <c:v>Euler 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'Iteration 1'!$A$2:$A$12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'Iteration 1'!$C$2:$C$12</c:f>
              <c:numCache>
                <c:formatCode>General</c:formatCode>
                <c:ptCount val="11"/>
                <c:pt idx="0">
                  <c:v>0</c:v>
                </c:pt>
                <c:pt idx="1">
                  <c:v>1.0518387309999999</c:v>
                </c:pt>
                <c:pt idx="2">
                  <c:v>2.6456397106999998</c:v>
                </c:pt>
                <c:pt idx="3">
                  <c:v>3.5269525551999998</c:v>
                </c:pt>
                <c:pt idx="4">
                  <c:v>3.0856365573</c:v>
                </c:pt>
                <c:pt idx="5">
                  <c:v>1.6296562458999999</c:v>
                </c:pt>
                <c:pt idx="6">
                  <c:v>0.37970104659999998</c:v>
                </c:pt>
                <c:pt idx="7">
                  <c:v>0.91499769279999998</c:v>
                </c:pt>
                <c:pt idx="8">
                  <c:v>3.6750699983000001</c:v>
                </c:pt>
                <c:pt idx="9">
                  <c:v>6.4147764507999998</c:v>
                </c:pt>
                <c:pt idx="10">
                  <c:v>6.0120324734999997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A-4191-9E19-4424EA4614CE}"/>
            </c:ext>
          </c:extLst>
        </c:ser>
        <c:ser>
          <c:idx val="3"/>
          <c:order val="2"/>
          <c:tx>
            <c:strRef>
              <c:f>'Iteration 1'!$D$1</c:f>
              <c:strCache>
                <c:ptCount val="1"/>
                <c:pt idx="0">
                  <c:v>Euler 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'Iteration 1'!$A$2:$A$12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'Iteration 1'!$D$2:$D$12</c:f>
              <c:numCache>
                <c:formatCode>General</c:formatCode>
                <c:ptCount val="11"/>
                <c:pt idx="0">
                  <c:v>0</c:v>
                </c:pt>
                <c:pt idx="1">
                  <c:v>1.4621144079999999</c:v>
                </c:pt>
                <c:pt idx="2">
                  <c:v>2.9408767346000002</c:v>
                </c:pt>
                <c:pt idx="3">
                  <c:v>3.1811634544</c:v>
                </c:pt>
                <c:pt idx="4">
                  <c:v>1.6278746613999999</c:v>
                </c:pt>
                <c:pt idx="5">
                  <c:v>-1.2836166788000001</c:v>
                </c:pt>
                <c:pt idx="6">
                  <c:v>-3.9250310866000002</c:v>
                </c:pt>
                <c:pt idx="7">
                  <c:v>-4.2923773060999997</c:v>
                </c:pt>
                <c:pt idx="8">
                  <c:v>-2.7020805452999999</c:v>
                </c:pt>
                <c:pt idx="9">
                  <c:v>-1.8687462635000001</c:v>
                </c:pt>
                <c:pt idx="10">
                  <c:v>-2.8277378863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A-4191-9E19-4424EA4614CE}"/>
            </c:ext>
          </c:extLst>
        </c:ser>
        <c:ser>
          <c:idx val="4"/>
          <c:order val="3"/>
          <c:tx>
            <c:strRef>
              <c:f>'Iteration 1'!$E$1</c:f>
              <c:strCache>
                <c:ptCount val="1"/>
                <c:pt idx="0">
                  <c:v>RK3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'Iteration 1'!$A$2:$A$12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'Iteration 1'!$E$2:$E$12</c:f>
              <c:numCache>
                <c:formatCode>General</c:formatCode>
                <c:ptCount val="11"/>
                <c:pt idx="0">
                  <c:v>0</c:v>
                </c:pt>
                <c:pt idx="1">
                  <c:v>0.97979887269999999</c:v>
                </c:pt>
                <c:pt idx="2">
                  <c:v>2.7447224991999999</c:v>
                </c:pt>
                <c:pt idx="3">
                  <c:v>3.6970230173999998</c:v>
                </c:pt>
                <c:pt idx="4">
                  <c:v>3.1769328510000001</c:v>
                </c:pt>
                <c:pt idx="5">
                  <c:v>1.5890128422000001</c:v>
                </c:pt>
                <c:pt idx="6">
                  <c:v>0.28264659199999997</c:v>
                </c:pt>
                <c:pt idx="7">
                  <c:v>0.97302877470000004</c:v>
                </c:pt>
                <c:pt idx="8">
                  <c:v>4.1129277702999998</c:v>
                </c:pt>
                <c:pt idx="9">
                  <c:v>7.2138932180999999</c:v>
                </c:pt>
                <c:pt idx="10">
                  <c:v>6.8597833669000003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A-4191-9E19-4424EA46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86304"/>
        <c:axId val="433188600"/>
      </c:lineChart>
      <c:catAx>
        <c:axId val="4331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8600"/>
        <c:crosses val="autoZero"/>
        <c:auto val="1"/>
        <c:lblAlgn val="ctr"/>
        <c:lblOffset val="100"/>
        <c:noMultiLvlLbl val="0"/>
      </c:catAx>
      <c:valAx>
        <c:axId val="4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y(x), h =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'Iteration 2'!$B$1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'Iteration 2'!$A$2:$A$22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'Iteration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0.28229167500000002</c:v>
                </c:pt>
                <c:pt idx="2">
                  <c:v>0.98564499699999997</c:v>
                </c:pt>
                <c:pt idx="3">
                  <c:v>1.8742620860999999</c:v>
                </c:pt>
                <c:pt idx="4">
                  <c:v>2.7254693544999999</c:v>
                </c:pt>
                <c:pt idx="5">
                  <c:v>3.3611853158999998</c:v>
                </c:pt>
                <c:pt idx="6">
                  <c:v>3.6629712590999999</c:v>
                </c:pt>
                <c:pt idx="7">
                  <c:v>3.5780405310000001</c:v>
                </c:pt>
                <c:pt idx="8">
                  <c:v>3.1210455294999999</c:v>
                </c:pt>
                <c:pt idx="9">
                  <c:v>2.373633178</c:v>
                </c:pt>
                <c:pt idx="10">
                  <c:v>1.4812292618</c:v>
                </c:pt>
                <c:pt idx="11">
                  <c:v>0.64387455729999998</c:v>
                </c:pt>
                <c:pt idx="12">
                  <c:v>9.5051002900000001E-2</c:v>
                </c:pt>
                <c:pt idx="13">
                  <c:v>6.0700212500000003E-2</c:v>
                </c:pt>
                <c:pt idx="14">
                  <c:v>0.69396209279999999</c:v>
                </c:pt>
                <c:pt idx="15">
                  <c:v>1.9946871757</c:v>
                </c:pt>
                <c:pt idx="16">
                  <c:v>3.7464749621000002</c:v>
                </c:pt>
                <c:pt idx="17">
                  <c:v>5.5232038738</c:v>
                </c:pt>
                <c:pt idx="18">
                  <c:v>6.8035335119000004</c:v>
                </c:pt>
                <c:pt idx="19">
                  <c:v>7.1706732021999997</c:v>
                </c:pt>
                <c:pt idx="20">
                  <c:v>6.4996424126000001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4-46CB-B177-1481732D5D8F}"/>
            </c:ext>
          </c:extLst>
        </c:ser>
        <c:ser>
          <c:idx val="0"/>
          <c:order val="1"/>
          <c:tx>
            <c:strRef>
              <c:f>'Iteration 2'!$C$1</c:f>
              <c:strCache>
                <c:ptCount val="1"/>
                <c:pt idx="0">
                  <c:v>Euler 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'Iteration 2'!$A$2:$A$22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'Iteration 2'!$C$2:$C$22</c:f>
              <c:numCache>
                <c:formatCode>General</c:formatCode>
                <c:ptCount val="21"/>
                <c:pt idx="0">
                  <c:v>0</c:v>
                </c:pt>
                <c:pt idx="1">
                  <c:v>0.29964096159999998</c:v>
                </c:pt>
                <c:pt idx="2">
                  <c:v>0.9982627047</c:v>
                </c:pt>
                <c:pt idx="3">
                  <c:v>1.8706359517</c:v>
                </c:pt>
                <c:pt idx="4">
                  <c:v>2.7038515404000001</c:v>
                </c:pt>
                <c:pt idx="5">
                  <c:v>3.3266174032000002</c:v>
                </c:pt>
                <c:pt idx="6">
                  <c:v>3.6240324730000002</c:v>
                </c:pt>
                <c:pt idx="7">
                  <c:v>3.5441972939999999</c:v>
                </c:pt>
                <c:pt idx="8">
                  <c:v>3.1006934775000001</c:v>
                </c:pt>
                <c:pt idx="9">
                  <c:v>2.3725485209000001</c:v>
                </c:pt>
                <c:pt idx="10">
                  <c:v>1.5011017215</c:v>
                </c:pt>
                <c:pt idx="11">
                  <c:v>0.68081647499999998</c:v>
                </c:pt>
                <c:pt idx="12">
                  <c:v>0.13846029060000001</c:v>
                </c:pt>
                <c:pt idx="13">
                  <c:v>9.3471919099999995E-2</c:v>
                </c:pt>
                <c:pt idx="14">
                  <c:v>0.69529146610000003</c:v>
                </c:pt>
                <c:pt idx="15">
                  <c:v>1.9457927707</c:v>
                </c:pt>
                <c:pt idx="16">
                  <c:v>3.6373665054000002</c:v>
                </c:pt>
                <c:pt idx="17">
                  <c:v>5.3568884048000003</c:v>
                </c:pt>
                <c:pt idx="18">
                  <c:v>6.5954143039000002</c:v>
                </c:pt>
                <c:pt idx="19">
                  <c:v>6.9447493746999998</c:v>
                </c:pt>
                <c:pt idx="20">
                  <c:v>6.2845248940999996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4-46CB-B177-1481732D5D8F}"/>
            </c:ext>
          </c:extLst>
        </c:ser>
        <c:ser>
          <c:idx val="3"/>
          <c:order val="2"/>
          <c:tx>
            <c:strRef>
              <c:f>'Iteration 2'!$D$1</c:f>
              <c:strCache>
                <c:ptCount val="1"/>
                <c:pt idx="0">
                  <c:v>Euler 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'Iteration 2'!$A$2:$A$22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'Iteration 2'!$D$2:$D$22</c:f>
              <c:numCache>
                <c:formatCode>General</c:formatCode>
                <c:ptCount val="21"/>
                <c:pt idx="0">
                  <c:v>0</c:v>
                </c:pt>
                <c:pt idx="1">
                  <c:v>0.48242502370000001</c:v>
                </c:pt>
                <c:pt idx="2">
                  <c:v>1.2582165326999999</c:v>
                </c:pt>
                <c:pt idx="3">
                  <c:v>2.1177092031</c:v>
                </c:pt>
                <c:pt idx="4">
                  <c:v>2.8670610610999998</c:v>
                </c:pt>
                <c:pt idx="5">
                  <c:v>3.3509906678000001</c:v>
                </c:pt>
                <c:pt idx="6">
                  <c:v>3.4660952089000001</c:v>
                </c:pt>
                <c:pt idx="7">
                  <c:v>3.1688237582999998</c:v>
                </c:pt>
                <c:pt idx="8">
                  <c:v>2.4809282497999998</c:v>
                </c:pt>
                <c:pt idx="9">
                  <c:v>1.493571094</c:v>
                </c:pt>
                <c:pt idx="10">
                  <c:v>0.36877648159999998</c:v>
                </c:pt>
                <c:pt idx="11">
                  <c:v>-0.66735939420000001</c:v>
                </c:pt>
                <c:pt idx="12">
                  <c:v>-1.3509983159000001</c:v>
                </c:pt>
                <c:pt idx="13">
                  <c:v>-1.4399800578999999</c:v>
                </c:pt>
                <c:pt idx="14">
                  <c:v>-0.80788387350000002</c:v>
                </c:pt>
                <c:pt idx="15">
                  <c:v>0.45871728830000003</c:v>
                </c:pt>
                <c:pt idx="16">
                  <c:v>2.0265804409000001</c:v>
                </c:pt>
                <c:pt idx="17">
                  <c:v>3.4043486699000001</c:v>
                </c:pt>
                <c:pt idx="18">
                  <c:v>4.1375408334000001</c:v>
                </c:pt>
                <c:pt idx="19">
                  <c:v>4.0059439040000004</c:v>
                </c:pt>
                <c:pt idx="20">
                  <c:v>3.1056767516999999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F4-46CB-B177-1481732D5D8F}"/>
            </c:ext>
          </c:extLst>
        </c:ser>
        <c:ser>
          <c:idx val="4"/>
          <c:order val="3"/>
          <c:tx>
            <c:strRef>
              <c:f>'Iteration 2'!$E$1</c:f>
              <c:strCache>
                <c:ptCount val="1"/>
                <c:pt idx="0">
                  <c:v>RK3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'Iteration 2'!$A$2:$A$22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'Iteration 2'!$E$2:$E$22</c:f>
              <c:numCache>
                <c:formatCode>General</c:formatCode>
                <c:ptCount val="21"/>
                <c:pt idx="0">
                  <c:v>0</c:v>
                </c:pt>
                <c:pt idx="1">
                  <c:v>0.28127503129999998</c:v>
                </c:pt>
                <c:pt idx="2">
                  <c:v>0.98534656769999995</c:v>
                </c:pt>
                <c:pt idx="3">
                  <c:v>1.8754446024</c:v>
                </c:pt>
                <c:pt idx="4">
                  <c:v>2.7281076363999999</c:v>
                </c:pt>
                <c:pt idx="5">
                  <c:v>3.3649312961</c:v>
                </c:pt>
                <c:pt idx="6">
                  <c:v>3.6676142168000001</c:v>
                </c:pt>
                <c:pt idx="7">
                  <c:v>3.5837883153000001</c:v>
                </c:pt>
                <c:pt idx="8">
                  <c:v>3.1285798690000002</c:v>
                </c:pt>
                <c:pt idx="9">
                  <c:v>2.3839772841000002</c:v>
                </c:pt>
                <c:pt idx="10">
                  <c:v>1.4955058171</c:v>
                </c:pt>
                <c:pt idx="11">
                  <c:v>0.66304486289999998</c:v>
                </c:pt>
                <c:pt idx="12">
                  <c:v>0.11972791720000001</c:v>
                </c:pt>
                <c:pt idx="13">
                  <c:v>9.1110046900000005E-2</c:v>
                </c:pt>
                <c:pt idx="14">
                  <c:v>0.73005357900000001</c:v>
                </c:pt>
                <c:pt idx="15">
                  <c:v>2.0362375606000001</c:v>
                </c:pt>
                <c:pt idx="16">
                  <c:v>3.7929559572999998</c:v>
                </c:pt>
                <c:pt idx="17">
                  <c:v>5.5733698489999997</c:v>
                </c:pt>
                <c:pt idx="18">
                  <c:v>6.8551122724000004</c:v>
                </c:pt>
                <c:pt idx="19">
                  <c:v>7.2206155453000003</c:v>
                </c:pt>
                <c:pt idx="20">
                  <c:v>6.5448374603000001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F4-46CB-B177-1481732D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86304"/>
        <c:axId val="433188600"/>
      </c:lineChart>
      <c:catAx>
        <c:axId val="4331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8600"/>
        <c:crosses val="autoZero"/>
        <c:auto val="1"/>
        <c:lblAlgn val="ctr"/>
        <c:lblOffset val="100"/>
        <c:noMultiLvlLbl val="0"/>
      </c:catAx>
      <c:valAx>
        <c:axId val="4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y(x), h = 0.025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'Iteration 3'!$B$1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'Iteration 3'!$A$2:$A$42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cat>
          <c:val>
            <c:numRef>
              <c:f>'Iteration 3'!$B$2:$B$42</c:f>
              <c:numCache>
                <c:formatCode>General</c:formatCode>
                <c:ptCount val="41"/>
                <c:pt idx="0">
                  <c:v>0</c:v>
                </c:pt>
                <c:pt idx="1">
                  <c:v>7.4587294400000004E-2</c:v>
                </c:pt>
                <c:pt idx="2">
                  <c:v>0.28229167500000002</c:v>
                </c:pt>
                <c:pt idx="3">
                  <c:v>0.59586356360000003</c:v>
                </c:pt>
                <c:pt idx="4">
                  <c:v>0.98564499699999997</c:v>
                </c:pt>
                <c:pt idx="5">
                  <c:v>1.4214894605999999</c:v>
                </c:pt>
                <c:pt idx="6">
                  <c:v>1.8742620860999999</c:v>
                </c:pt>
                <c:pt idx="7">
                  <c:v>2.3169535926</c:v>
                </c:pt>
                <c:pt idx="8">
                  <c:v>2.7254693544999999</c:v>
                </c:pt>
                <c:pt idx="9">
                  <c:v>3.0791636337999999</c:v>
                </c:pt>
                <c:pt idx="10">
                  <c:v>3.3611853158999998</c:v>
                </c:pt>
                <c:pt idx="11">
                  <c:v>3.5586913128000002</c:v>
                </c:pt>
                <c:pt idx="12">
                  <c:v>3.6629712590999999</c:v>
                </c:pt>
                <c:pt idx="13">
                  <c:v>3.6695146828</c:v>
                </c:pt>
                <c:pt idx="14">
                  <c:v>3.5780405310000001</c:v>
                </c:pt>
                <c:pt idx="15">
                  <c:v>3.3924988936</c:v>
                </c:pt>
                <c:pt idx="16">
                  <c:v>3.1210455294999999</c:v>
                </c:pt>
                <c:pt idx="17">
                  <c:v>2.7759806068000001</c:v>
                </c:pt>
                <c:pt idx="18">
                  <c:v>2.373633178</c:v>
                </c:pt>
                <c:pt idx="19">
                  <c:v>1.9341617856</c:v>
                </c:pt>
                <c:pt idx="20">
                  <c:v>1.4812292618</c:v>
                </c:pt>
                <c:pt idx="21">
                  <c:v>1.041497159</c:v>
                </c:pt>
                <c:pt idx="22">
                  <c:v>0.64387455729999998</c:v>
                </c:pt>
                <c:pt idx="23">
                  <c:v>0.31845113330000002</c:v>
                </c:pt>
                <c:pt idx="24">
                  <c:v>9.5051002900000001E-2</c:v>
                </c:pt>
                <c:pt idx="25">
                  <c:v>1.3688732999999999E-3</c:v>
                </c:pt>
                <c:pt idx="26">
                  <c:v>6.0700212500000003E-2</c:v>
                </c:pt>
                <c:pt idx="27">
                  <c:v>0.28935643700000002</c:v>
                </c:pt>
                <c:pt idx="28">
                  <c:v>0.69396209279999999</c:v>
                </c:pt>
                <c:pt idx="29">
                  <c:v>1.2689510076999999</c:v>
                </c:pt>
                <c:pt idx="30">
                  <c:v>1.9946871757</c:v>
                </c:pt>
                <c:pt idx="31">
                  <c:v>2.8366972968000002</c:v>
                </c:pt>
                <c:pt idx="32">
                  <c:v>3.7464749621000002</c:v>
                </c:pt>
                <c:pt idx="33">
                  <c:v>4.6641699542000001</c:v>
                </c:pt>
                <c:pt idx="34">
                  <c:v>5.5232038738</c:v>
                </c:pt>
                <c:pt idx="35">
                  <c:v>6.2564878514000002</c:v>
                </c:pt>
                <c:pt idx="36">
                  <c:v>6.8035335119000004</c:v>
                </c:pt>
                <c:pt idx="37">
                  <c:v>7.1174465279000003</c:v>
                </c:pt>
                <c:pt idx="38">
                  <c:v>7.1706732021999997</c:v>
                </c:pt>
                <c:pt idx="39">
                  <c:v>6.9584963948</c:v>
                </c:pt>
                <c:pt idx="40">
                  <c:v>6.4996424126000001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5CC-A9E4-6DD97D5834E2}"/>
            </c:ext>
          </c:extLst>
        </c:ser>
        <c:ser>
          <c:idx val="0"/>
          <c:order val="1"/>
          <c:tx>
            <c:strRef>
              <c:f>'Iteration 3'!$C$1</c:f>
              <c:strCache>
                <c:ptCount val="1"/>
                <c:pt idx="0">
                  <c:v>Euler 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'Iteration 3'!$A$2:$A$42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cat>
          <c:val>
            <c:numRef>
              <c:f>'Iteration 3'!$C$2:$C$42</c:f>
              <c:numCache>
                <c:formatCode>General</c:formatCode>
                <c:ptCount val="41"/>
                <c:pt idx="0">
                  <c:v>0</c:v>
                </c:pt>
                <c:pt idx="1">
                  <c:v>7.7313737300000004E-2</c:v>
                </c:pt>
                <c:pt idx="2">
                  <c:v>0.28618854849999997</c:v>
                </c:pt>
                <c:pt idx="3">
                  <c:v>0.59963628449999995</c:v>
                </c:pt>
                <c:pt idx="4">
                  <c:v>0.98830431470000002</c:v>
                </c:pt>
                <c:pt idx="5">
                  <c:v>1.4223605806999999</c:v>
                </c:pt>
                <c:pt idx="6">
                  <c:v>1.8729676722999999</c:v>
                </c:pt>
                <c:pt idx="7">
                  <c:v>2.3133798185000001</c:v>
                </c:pt>
                <c:pt idx="8">
                  <c:v>2.7197230533000001</c:v>
                </c:pt>
                <c:pt idx="9">
                  <c:v>3.0715266607</c:v>
                </c:pt>
                <c:pt idx="10">
                  <c:v>3.3520701614999999</c:v>
                </c:pt>
                <c:pt idx="11">
                  <c:v>3.5486001622000001</c:v>
                </c:pt>
                <c:pt idx="12">
                  <c:v>3.6524592735999999</c:v>
                </c:pt>
                <c:pt idx="13">
                  <c:v>3.6591572822999998</c:v>
                </c:pt>
                <c:pt idx="14">
                  <c:v>3.5684038352999998</c:v>
                </c:pt>
                <c:pt idx="15">
                  <c:v>3.3841121503</c:v>
                </c:pt>
                <c:pt idx="16">
                  <c:v>3.1143742590999999</c:v>
                </c:pt>
                <c:pt idx="17">
                  <c:v>2.7713993114000002</c:v>
                </c:pt>
                <c:pt idx="18">
                  <c:v>2.3713967942999998</c:v>
                </c:pt>
                <c:pt idx="19">
                  <c:v>1.9343756699000001</c:v>
                </c:pt>
                <c:pt idx="20">
                  <c:v>1.4838184191999999</c:v>
                </c:pt>
                <c:pt idx="21">
                  <c:v>1.0461766931000001</c:v>
                </c:pt>
                <c:pt idx="22">
                  <c:v>0.65012485310000001</c:v>
                </c:pt>
                <c:pt idx="23">
                  <c:v>0.32550290180000002</c:v>
                </c:pt>
                <c:pt idx="24">
                  <c:v>0.10188660300000001</c:v>
                </c:pt>
                <c:pt idx="25">
                  <c:v>6.7467259000000002E-3</c:v>
                </c:pt>
                <c:pt idx="26">
                  <c:v>6.3207961699999995E-2</c:v>
                </c:pt>
                <c:pt idx="27">
                  <c:v>0.28749528029999999</c:v>
                </c:pt>
                <c:pt idx="28">
                  <c:v>0.68625933250000004</c:v>
                </c:pt>
                <c:pt idx="29">
                  <c:v>1.2540910986</c:v>
                </c:pt>
                <c:pt idx="30">
                  <c:v>1.9716450237000001</c:v>
                </c:pt>
                <c:pt idx="31">
                  <c:v>2.8048536183000001</c:v>
                </c:pt>
                <c:pt idx="32">
                  <c:v>3.7056943326999998</c:v>
                </c:pt>
                <c:pt idx="33">
                  <c:v>4.6148287198000002</c:v>
                </c:pt>
                <c:pt idx="34">
                  <c:v>5.4661661017999998</c:v>
                </c:pt>
                <c:pt idx="35">
                  <c:v>6.1930394143000003</c:v>
                </c:pt>
                <c:pt idx="36">
                  <c:v>6.7352925079999997</c:v>
                </c:pt>
                <c:pt idx="37">
                  <c:v>7.0462689142999997</c:v>
                </c:pt>
                <c:pt idx="38">
                  <c:v>7.0985653221999998</c:v>
                </c:pt>
                <c:pt idx="39">
                  <c:v>6.8875345916999997</c:v>
                </c:pt>
                <c:pt idx="40">
                  <c:v>6.4318902418999997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A-45CC-A9E4-6DD97D5834E2}"/>
            </c:ext>
          </c:extLst>
        </c:ser>
        <c:ser>
          <c:idx val="3"/>
          <c:order val="2"/>
          <c:tx>
            <c:strRef>
              <c:f>'Iteration 3'!$D$1</c:f>
              <c:strCache>
                <c:ptCount val="1"/>
                <c:pt idx="0">
                  <c:v>Euler 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'Iteration 3'!$A$2:$A$42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cat>
          <c:val>
            <c:numRef>
              <c:f>'Iteration 3'!$D$2:$D$42</c:f>
              <c:numCache>
                <c:formatCode>General</c:formatCode>
                <c:ptCount val="41"/>
                <c:pt idx="0">
                  <c:v>0</c:v>
                </c:pt>
                <c:pt idx="1">
                  <c:v>0.1375659035</c:v>
                </c:pt>
                <c:pt idx="2">
                  <c:v>0.38997536779999997</c:v>
                </c:pt>
                <c:pt idx="3">
                  <c:v>0.73097712010000004</c:v>
                </c:pt>
                <c:pt idx="4">
                  <c:v>1.1326475214</c:v>
                </c:pt>
                <c:pt idx="5">
                  <c:v>1.5669232842</c:v>
                </c:pt>
                <c:pt idx="6">
                  <c:v>2.0068123670000002</c:v>
                </c:pt>
                <c:pt idx="7">
                  <c:v>2.4273158542000002</c:v>
                </c:pt>
                <c:pt idx="8">
                  <c:v>2.8061083917</c:v>
                </c:pt>
                <c:pt idx="9">
                  <c:v>3.1240281904999998</c:v>
                </c:pt>
                <c:pt idx="10">
                  <c:v>3.3654240960999999</c:v>
                </c:pt>
                <c:pt idx="11">
                  <c:v>3.5184001308999999</c:v>
                </c:pt>
                <c:pt idx="12">
                  <c:v>3.5749895414999999</c:v>
                </c:pt>
                <c:pt idx="13">
                  <c:v>3.5312819246</c:v>
                </c:pt>
                <c:pt idx="14">
                  <c:v>3.3875188924000001</c:v>
                </c:pt>
                <c:pt idx="15">
                  <c:v>3.1481657072</c:v>
                </c:pt>
                <c:pt idx="16">
                  <c:v>2.8219577462999998</c:v>
                </c:pt>
                <c:pt idx="17">
                  <c:v>2.4219106526999998</c:v>
                </c:pt>
                <c:pt idx="18">
                  <c:v>1.9652707336999999</c:v>
                </c:pt>
                <c:pt idx="19">
                  <c:v>1.4733670624999999</c:v>
                </c:pt>
                <c:pt idx="20">
                  <c:v>0.97130915709999999</c:v>
                </c:pt>
                <c:pt idx="21">
                  <c:v>0.4874558993</c:v>
                </c:pt>
                <c:pt idx="22">
                  <c:v>5.2566628300000001E-2</c:v>
                </c:pt>
                <c:pt idx="23">
                  <c:v>-0.30145900920000002</c:v>
                </c:pt>
                <c:pt idx="24">
                  <c:v>-0.54333031210000005</c:v>
                </c:pt>
                <c:pt idx="25">
                  <c:v>-0.64463569170000001</c:v>
                </c:pt>
                <c:pt idx="26">
                  <c:v>-0.5825808079</c:v>
                </c:pt>
                <c:pt idx="27">
                  <c:v>-0.34301782920000001</c:v>
                </c:pt>
                <c:pt idx="28">
                  <c:v>7.6560776400000002E-2</c:v>
                </c:pt>
                <c:pt idx="29">
                  <c:v>0.66453510549999995</c:v>
                </c:pt>
                <c:pt idx="30">
                  <c:v>1.3937409927</c:v>
                </c:pt>
                <c:pt idx="31">
                  <c:v>2.2216749122000001</c:v>
                </c:pt>
                <c:pt idx="32">
                  <c:v>3.0927155391999999</c:v>
                </c:pt>
                <c:pt idx="33">
                  <c:v>3.9424513246999999</c:v>
                </c:pt>
                <c:pt idx="34">
                  <c:v>4.7037937114000004</c:v>
                </c:pt>
                <c:pt idx="35">
                  <c:v>5.3141347194000002</c:v>
                </c:pt>
                <c:pt idx="36">
                  <c:v>5.7224934708999999</c:v>
                </c:pt>
                <c:pt idx="37">
                  <c:v>5.8954925975999997</c:v>
                </c:pt>
                <c:pt idx="38">
                  <c:v>5.8211621188000002</c:v>
                </c:pt>
                <c:pt idx="39">
                  <c:v>5.5099580626</c:v>
                </c:pt>
                <c:pt idx="40">
                  <c:v>4.9929074871000001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A-45CC-A9E4-6DD97D5834E2}"/>
            </c:ext>
          </c:extLst>
        </c:ser>
        <c:ser>
          <c:idx val="4"/>
          <c:order val="3"/>
          <c:tx>
            <c:strRef>
              <c:f>'Iteration 3'!$E$1</c:f>
              <c:strCache>
                <c:ptCount val="1"/>
                <c:pt idx="0">
                  <c:v>RK3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'Iteration 3'!$A$2:$A$42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cat>
          <c:val>
            <c:numRef>
              <c:f>'Iteration 3'!$E$2:$E$42</c:f>
              <c:numCache>
                <c:formatCode>General</c:formatCode>
                <c:ptCount val="41"/>
                <c:pt idx="0">
                  <c:v>0</c:v>
                </c:pt>
                <c:pt idx="1">
                  <c:v>7.4503935399999999E-2</c:v>
                </c:pt>
                <c:pt idx="2">
                  <c:v>0.28218653160000001</c:v>
                </c:pt>
                <c:pt idx="3">
                  <c:v>0.59578646769999999</c:v>
                </c:pt>
                <c:pt idx="4">
                  <c:v>0.98563177899999999</c:v>
                </c:pt>
                <c:pt idx="5">
                  <c:v>1.4215617189</c:v>
                </c:pt>
                <c:pt idx="6">
                  <c:v>1.8744286830000001</c:v>
                </c:pt>
                <c:pt idx="7">
                  <c:v>2.3172133915000002</c:v>
                </c:pt>
                <c:pt idx="8">
                  <c:v>2.7258146606999998</c:v>
                </c:pt>
                <c:pt idx="9">
                  <c:v>3.0795838395000001</c:v>
                </c:pt>
                <c:pt idx="10">
                  <c:v>3.3616703406999999</c:v>
                </c:pt>
                <c:pt idx="11">
                  <c:v>3.5592345371</c:v>
                </c:pt>
                <c:pt idx="12">
                  <c:v>3.6635717547</c:v>
                </c:pt>
                <c:pt idx="13">
                  <c:v>3.6701786367999998</c:v>
                </c:pt>
                <c:pt idx="14">
                  <c:v>3.5787818322999998</c:v>
                </c:pt>
                <c:pt idx="15">
                  <c:v>3.3933389155999998</c:v>
                </c:pt>
                <c:pt idx="16">
                  <c:v>3.1220121846</c:v>
                </c:pt>
                <c:pt idx="17">
                  <c:v>2.7771067895999999</c:v>
                </c:pt>
                <c:pt idx="18">
                  <c:v>2.3749547425999999</c:v>
                </c:pt>
                <c:pt idx="19">
                  <c:v>1.9357152329</c:v>
                </c:pt>
                <c:pt idx="20">
                  <c:v>1.4830493407000001</c:v>
                </c:pt>
                <c:pt idx="21">
                  <c:v>1.0436146138</c:v>
                </c:pt>
                <c:pt idx="22">
                  <c:v>0.64631426849999996</c:v>
                </c:pt>
                <c:pt idx="23">
                  <c:v>0.32123089669999999</c:v>
                </c:pt>
                <c:pt idx="24">
                  <c:v>9.8181140299999997E-2</c:v>
                </c:pt>
                <c:pt idx="25">
                  <c:v>4.8527555999999996E-3</c:v>
                </c:pt>
                <c:pt idx="26">
                  <c:v>6.4535588399999996E-2</c:v>
                </c:pt>
                <c:pt idx="27">
                  <c:v>0.29353721929999999</c:v>
                </c:pt>
                <c:pt idx="28">
                  <c:v>0.69848002460000003</c:v>
                </c:pt>
                <c:pt idx="29">
                  <c:v>1.2737964985000001</c:v>
                </c:pt>
                <c:pt idx="30">
                  <c:v>1.9998486812</c:v>
                </c:pt>
                <c:pt idx="31">
                  <c:v>2.8421589737000001</c:v>
                </c:pt>
                <c:pt idx="32">
                  <c:v>3.7522129136000002</c:v>
                </c:pt>
                <c:pt idx="33">
                  <c:v>4.6701480173999999</c:v>
                </c:pt>
                <c:pt idx="34">
                  <c:v>5.5293703109000001</c:v>
                </c:pt>
                <c:pt idx="35">
                  <c:v>6.2627742497999996</c:v>
                </c:pt>
                <c:pt idx="36">
                  <c:v>6.8098566036000001</c:v>
                </c:pt>
                <c:pt idx="37">
                  <c:v>7.1237127119999997</c:v>
                </c:pt>
                <c:pt idx="38">
                  <c:v>7.1767846979999996</c:v>
                </c:pt>
                <c:pt idx="39">
                  <c:v>6.9643575788999996</c:v>
                </c:pt>
                <c:pt idx="40">
                  <c:v>6.5051651662000003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A-45CC-A9E4-6DD97D58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86304"/>
        <c:axId val="433188600"/>
      </c:lineChart>
      <c:catAx>
        <c:axId val="4331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8600"/>
        <c:crosses val="autoZero"/>
        <c:auto val="1"/>
        <c:lblAlgn val="ctr"/>
        <c:lblOffset val="100"/>
        <c:noMultiLvlLbl val="0"/>
      </c:catAx>
      <c:valAx>
        <c:axId val="4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y(x), h = 0.0125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'Iteration 4'!$B$1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'Iteration 4'!$A$2:$A$82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cat>
          <c:val>
            <c:numRef>
              <c:f>'Iteration 4'!$B$2:$B$82</c:f>
              <c:numCache>
                <c:formatCode>General</c:formatCode>
                <c:ptCount val="81"/>
                <c:pt idx="0">
                  <c:v>0</c:v>
                </c:pt>
                <c:pt idx="1">
                  <c:v>1.9105987800000002E-2</c:v>
                </c:pt>
                <c:pt idx="2">
                  <c:v>7.4587294400000004E-2</c:v>
                </c:pt>
                <c:pt idx="3">
                  <c:v>0.163421126</c:v>
                </c:pt>
                <c:pt idx="4">
                  <c:v>0.28229167500000002</c:v>
                </c:pt>
                <c:pt idx="5">
                  <c:v>0.42766592689999999</c:v>
                </c:pt>
                <c:pt idx="6">
                  <c:v>0.59586356360000003</c:v>
                </c:pt>
                <c:pt idx="7">
                  <c:v>0.78312038429999997</c:v>
                </c:pt>
                <c:pt idx="8">
                  <c:v>0.98564499699999997</c:v>
                </c:pt>
                <c:pt idx="9">
                  <c:v>1.1996687978</c:v>
                </c:pt>
                <c:pt idx="10">
                  <c:v>1.4214894605999999</c:v>
                </c:pt>
                <c:pt idx="11">
                  <c:v>1.6475083149</c:v>
                </c:pt>
                <c:pt idx="12">
                  <c:v>1.8742620860999999</c:v>
                </c:pt>
                <c:pt idx="13">
                  <c:v>2.0984495397999998</c:v>
                </c:pt>
                <c:pt idx="14">
                  <c:v>2.3169535926</c:v>
                </c:pt>
                <c:pt idx="15">
                  <c:v>2.5268594554999999</c:v>
                </c:pt>
                <c:pt idx="16">
                  <c:v>2.7254693544999999</c:v>
                </c:pt>
                <c:pt idx="17">
                  <c:v>2.9103143373</c:v>
                </c:pt>
                <c:pt idx="18">
                  <c:v>3.0791636337999999</c:v>
                </c:pt>
                <c:pt idx="19">
                  <c:v>3.2300319861000002</c:v>
                </c:pt>
                <c:pt idx="20">
                  <c:v>3.3611853158999998</c:v>
                </c:pt>
                <c:pt idx="21">
                  <c:v>3.4711450416999998</c:v>
                </c:pt>
                <c:pt idx="22">
                  <c:v>3.5586913128000002</c:v>
                </c:pt>
                <c:pt idx="23">
                  <c:v>3.6228653774000001</c:v>
                </c:pt>
                <c:pt idx="24">
                  <c:v>3.6629712590999999</c:v>
                </c:pt>
                <c:pt idx="25">
                  <c:v>3.6785768739</c:v>
                </c:pt>
                <c:pt idx="26">
                  <c:v>3.6695146828</c:v>
                </c:pt>
                <c:pt idx="27">
                  <c:v>3.6358819358000001</c:v>
                </c:pt>
                <c:pt idx="28">
                  <c:v>3.5780405310000001</c:v>
                </c:pt>
                <c:pt idx="29">
                  <c:v>3.4966164742000001</c:v>
                </c:pt>
                <c:pt idx="30">
                  <c:v>3.3924988936</c:v>
                </c:pt>
                <c:pt idx="31">
                  <c:v>3.2668385223</c:v>
                </c:pt>
                <c:pt idx="32">
                  <c:v>3.1210455294999999</c:v>
                </c:pt>
                <c:pt idx="33">
                  <c:v>2.9567865357000001</c:v>
                </c:pt>
                <c:pt idx="34">
                  <c:v>2.7759806068000001</c:v>
                </c:pt>
                <c:pt idx="35">
                  <c:v>2.5807939738000001</c:v>
                </c:pt>
                <c:pt idx="36">
                  <c:v>2.373633178</c:v>
                </c:pt>
                <c:pt idx="37">
                  <c:v>2.1571362879999998</c:v>
                </c:pt>
                <c:pt idx="38">
                  <c:v>1.9341617856</c:v>
                </c:pt>
                <c:pt idx="39">
                  <c:v>1.7077746675000001</c:v>
                </c:pt>
                <c:pt idx="40">
                  <c:v>1.4812292618</c:v>
                </c:pt>
                <c:pt idx="41">
                  <c:v>1.2579482254000001</c:v>
                </c:pt>
                <c:pt idx="42">
                  <c:v>1.041497159</c:v>
                </c:pt>
                <c:pt idx="43">
                  <c:v>0.83555427309999997</c:v>
                </c:pt>
                <c:pt idx="44">
                  <c:v>0.64387455729999998</c:v>
                </c:pt>
                <c:pt idx="45">
                  <c:v>0.47024795450000001</c:v>
                </c:pt>
                <c:pt idx="46">
                  <c:v>0.31845113330000002</c:v>
                </c:pt>
                <c:pt idx="47">
                  <c:v>0.1921925904</c:v>
                </c:pt>
                <c:pt idx="48">
                  <c:v>9.5051002900000001E-2</c:v>
                </c:pt>
                <c:pt idx="49">
                  <c:v>3.0407005599999998E-2</c:v>
                </c:pt>
                <c:pt idx="50">
                  <c:v>1.3688732999999999E-3</c:v>
                </c:pt>
                <c:pt idx="51">
                  <c:v>1.06929655E-2</c:v>
                </c:pt>
                <c:pt idx="52">
                  <c:v>6.0700212500000003E-2</c:v>
                </c:pt>
                <c:pt idx="53">
                  <c:v>0.1531903916</c:v>
                </c:pt>
                <c:pt idx="54">
                  <c:v>0.28935643700000002</c:v>
                </c:pt>
                <c:pt idx="55">
                  <c:v>0.46970151939999999</c:v>
                </c:pt>
                <c:pt idx="56">
                  <c:v>0.69396209279999999</c:v>
                </c:pt>
                <c:pt idx="57">
                  <c:v>0.96104049960000004</c:v>
                </c:pt>
                <c:pt idx="58">
                  <c:v>1.2689510076999999</c:v>
                </c:pt>
                <c:pt idx="59">
                  <c:v>1.6147832757</c:v>
                </c:pt>
                <c:pt idx="60">
                  <c:v>1.9946871757</c:v>
                </c:pt>
                <c:pt idx="61">
                  <c:v>2.403882598</c:v>
                </c:pt>
                <c:pt idx="62">
                  <c:v>2.8366972968000002</c:v>
                </c:pt>
                <c:pt idx="63">
                  <c:v>3.2866350066000001</c:v>
                </c:pt>
                <c:pt idx="64">
                  <c:v>3.7464749621000002</c:v>
                </c:pt>
                <c:pt idx="65">
                  <c:v>4.2084026293000001</c:v>
                </c:pt>
                <c:pt idx="66">
                  <c:v>4.6641699542000001</c:v>
                </c:pt>
                <c:pt idx="67">
                  <c:v>5.1052818296</c:v>
                </c:pt>
                <c:pt idx="68">
                  <c:v>5.5232038738</c:v>
                </c:pt>
                <c:pt idx="69">
                  <c:v>5.9095851104000001</c:v>
                </c:pt>
                <c:pt idx="70">
                  <c:v>6.2564878514000002</c:v>
                </c:pt>
                <c:pt idx="71">
                  <c:v>6.5566161320000003</c:v>
                </c:pt>
                <c:pt idx="72">
                  <c:v>6.8035335119000004</c:v>
                </c:pt>
                <c:pt idx="73">
                  <c:v>6.9918610216000001</c:v>
                </c:pt>
                <c:pt idx="74">
                  <c:v>7.1174465279000003</c:v>
                </c:pt>
                <c:pt idx="75">
                  <c:v>7.1774978170999999</c:v>
                </c:pt>
                <c:pt idx="76">
                  <c:v>7.1706732021999997</c:v>
                </c:pt>
                <c:pt idx="77">
                  <c:v>7.0971253728999999</c:v>
                </c:pt>
                <c:pt idx="78">
                  <c:v>6.9584963948</c:v>
                </c:pt>
                <c:pt idx="79">
                  <c:v>6.7578640986999998</c:v>
                </c:pt>
                <c:pt idx="80">
                  <c:v>6.4996424126000001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3-4BBE-A6A3-FBED79A81913}"/>
            </c:ext>
          </c:extLst>
        </c:ser>
        <c:ser>
          <c:idx val="0"/>
          <c:order val="1"/>
          <c:tx>
            <c:strRef>
              <c:f>'Iteration 4'!$C$1</c:f>
              <c:strCache>
                <c:ptCount val="1"/>
                <c:pt idx="0">
                  <c:v>Euler 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'Iteration 4'!$A$2:$A$82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cat>
          <c:val>
            <c:numRef>
              <c:f>'Iteration 4'!$C$2:$C$82</c:f>
              <c:numCache>
                <c:formatCode>General</c:formatCode>
                <c:ptCount val="81"/>
                <c:pt idx="0">
                  <c:v>0</c:v>
                </c:pt>
                <c:pt idx="1">
                  <c:v>1.9480427099999999E-2</c:v>
                </c:pt>
                <c:pt idx="2">
                  <c:v>7.52357845E-2</c:v>
                </c:pt>
                <c:pt idx="3">
                  <c:v>0.1642495849</c:v>
                </c:pt>
                <c:pt idx="4">
                  <c:v>0.28321353189999998</c:v>
                </c:pt>
                <c:pt idx="5">
                  <c:v>0.42860301919999999</c:v>
                </c:pt>
                <c:pt idx="6">
                  <c:v>0.59674674130000005</c:v>
                </c:pt>
                <c:pt idx="7">
                  <c:v>0.78388984709999998</c:v>
                </c:pt>
                <c:pt idx="8">
                  <c:v>0.98625039459999997</c:v>
                </c:pt>
                <c:pt idx="9">
                  <c:v>1.2000691264000001</c:v>
                </c:pt>
                <c:pt idx="10">
                  <c:v>1.4216527929</c:v>
                </c:pt>
                <c:pt idx="11">
                  <c:v>1.6474113949</c:v>
                </c:pt>
                <c:pt idx="12">
                  <c:v>1.8738898235999999</c:v>
                </c:pt>
                <c:pt idx="13">
                  <c:v>2.0977944320000002</c:v>
                </c:pt>
                <c:pt idx="14">
                  <c:v>2.3160150982999999</c:v>
                </c:pt>
                <c:pt idx="15">
                  <c:v>2.5256433441000001</c:v>
                </c:pt>
                <c:pt idx="16">
                  <c:v>2.7239870453999999</c:v>
                </c:pt>
                <c:pt idx="17">
                  <c:v>2.9085822448999998</c:v>
                </c:pt>
                <c:pt idx="18">
                  <c:v>3.0772025265999998</c:v>
                </c:pt>
                <c:pt idx="19">
                  <c:v>3.2278663680999999</c:v>
                </c:pt>
                <c:pt idx="20">
                  <c:v>3.3588428328000002</c:v>
                </c:pt>
                <c:pt idx="21">
                  <c:v>3.4686559145000002</c:v>
                </c:pt>
                <c:pt idx="22">
                  <c:v>3.5560877994000002</c:v>
                </c:pt>
                <c:pt idx="23">
                  <c:v>3.6201812591000002</c:v>
                </c:pt>
                <c:pt idx="24">
                  <c:v>3.6602413504000002</c:v>
                </c:pt>
                <c:pt idx="25">
                  <c:v>3.6758365518999998</c:v>
                </c:pt>
                <c:pt idx="26">
                  <c:v>3.6667994311999998</c:v>
                </c:pt>
                <c:pt idx="27">
                  <c:v>3.6332268996999999</c:v>
                </c:pt>
                <c:pt idx="28">
                  <c:v>3.5754800771999999</c:v>
                </c:pt>
                <c:pt idx="29">
                  <c:v>3.4941837528000002</c:v>
                </c:pt>
                <c:pt idx="30">
                  <c:v>3.3902253946999998</c:v>
                </c:pt>
                <c:pt idx="31">
                  <c:v>3.2647536260000001</c:v>
                </c:pt>
                <c:pt idx="32">
                  <c:v>3.1191760428999999</c:v>
                </c:pt>
                <c:pt idx="33">
                  <c:v>2.9551562160999998</c:v>
                </c:pt>
                <c:pt idx="34">
                  <c:v>2.7746096681000001</c:v>
                </c:pt>
                <c:pt idx="35">
                  <c:v>2.5796985765999998</c:v>
                </c:pt>
                <c:pt idx="36">
                  <c:v>2.3728249041999998</c:v>
                </c:pt>
                <c:pt idx="37">
                  <c:v>2.1566216040000001</c:v>
                </c:pt>
                <c:pt idx="38">
                  <c:v>1.9339415001</c:v>
                </c:pt>
                <c:pt idx="39">
                  <c:v>1.7078433927000001</c:v>
                </c:pt>
                <c:pt idx="40">
                  <c:v>1.4815748905999999</c:v>
                </c:pt>
                <c:pt idx="41">
                  <c:v>1.2585514399</c:v>
                </c:pt>
                <c:pt idx="42">
                  <c:v>1.0423309894999999</c:v>
                </c:pt>
                <c:pt idx="43">
                  <c:v>0.8365837304</c:v>
                </c:pt>
                <c:pt idx="44">
                  <c:v>0.64505636450000003</c:v>
                </c:pt>
                <c:pt idx="45">
                  <c:v>0.47153040540000002</c:v>
                </c:pt>
                <c:pt idx="46">
                  <c:v>0.31977410940000001</c:v>
                </c:pt>
                <c:pt idx="47">
                  <c:v>0.19348776379999999</c:v>
                </c:pt>
                <c:pt idx="48">
                  <c:v>9.6242256900000003E-2</c:v>
                </c:pt>
                <c:pt idx="49">
                  <c:v>3.1411094600000002E-2</c:v>
                </c:pt>
                <c:pt idx="50">
                  <c:v>2.0963441E-3</c:v>
                </c:pt>
                <c:pt idx="51">
                  <c:v>1.1049348299999999E-2</c:v>
                </c:pt>
                <c:pt idx="52">
                  <c:v>6.0587482200000001E-2</c:v>
                </c:pt>
                <c:pt idx="53">
                  <c:v>0.1525086859</c:v>
                </c:pt>
                <c:pt idx="54">
                  <c:v>0.28800600329999998</c:v>
                </c:pt>
                <c:pt idx="55">
                  <c:v>0.46758484639999998</c:v>
                </c:pt>
                <c:pt idx="56">
                  <c:v>0.69098616759999998</c:v>
                </c:pt>
                <c:pt idx="57">
                  <c:v>0.95711911910000003</c:v>
                </c:pt>
                <c:pt idx="58">
                  <c:v>1.2640070586000001</c:v>
                </c:pt>
                <c:pt idx="59">
                  <c:v>1.608750895</c:v>
                </c:pt>
                <c:pt idx="60">
                  <c:v>1.9875137001000001</c:v>
                </c:pt>
                <c:pt idx="61">
                  <c:v>2.3955302162000001</c:v>
                </c:pt>
                <c:pt idx="62">
                  <c:v>2.8271443318</c:v>
                </c:pt>
                <c:pt idx="63">
                  <c:v>3.2758767723000002</c:v>
                </c:pt>
                <c:pt idx="64">
                  <c:v>3.7345241613</c:v>
                </c:pt>
                <c:pt idx="65">
                  <c:v>4.1952892883999997</c:v>
                </c:pt>
                <c:pt idx="66">
                  <c:v>4.6499409151000002</c:v>
                </c:pt>
                <c:pt idx="67">
                  <c:v>5.0899998472999997</c:v>
                </c:pt>
                <c:pt idx="68">
                  <c:v>5.5069463870000002</c:v>
                </c:pt>
                <c:pt idx="69">
                  <c:v>5.8924427692999997</c:v>
                </c:pt>
                <c:pt idx="70">
                  <c:v>6.2385628897999998</c:v>
                </c:pt>
                <c:pt idx="71">
                  <c:v>6.5380206696999998</c:v>
                </c:pt>
                <c:pt idx="72">
                  <c:v>6.7843878587999997</c:v>
                </c:pt>
                <c:pt idx="73">
                  <c:v>6.9722920362999998</c:v>
                </c:pt>
                <c:pt idx="74">
                  <c:v>7.0975860587000001</c:v>
                </c:pt>
                <c:pt idx="75">
                  <c:v>7.1574812274999999</c:v>
                </c:pt>
                <c:pt idx="76">
                  <c:v>7.1506379602000001</c:v>
                </c:pt>
                <c:pt idx="77">
                  <c:v>7.0772096638999997</c:v>
                </c:pt>
                <c:pt idx="78">
                  <c:v>6.9388377110999997</c:v>
                </c:pt>
                <c:pt idx="79">
                  <c:v>6.7385977563999999</c:v>
                </c:pt>
                <c:pt idx="80">
                  <c:v>6.4808999585000002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3-4BBE-A6A3-FBED79A81913}"/>
            </c:ext>
          </c:extLst>
        </c:ser>
        <c:ser>
          <c:idx val="3"/>
          <c:order val="2"/>
          <c:tx>
            <c:strRef>
              <c:f>'Iteration 4'!$D$1</c:f>
              <c:strCache>
                <c:ptCount val="1"/>
                <c:pt idx="0">
                  <c:v>Euler 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'Iteration 4'!$A$2:$A$82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cat>
          <c:val>
            <c:numRef>
              <c:f>'Iteration 4'!$D$2:$D$82</c:f>
              <c:numCache>
                <c:formatCode>General</c:formatCode>
                <c:ptCount val="81"/>
                <c:pt idx="0">
                  <c:v>0</c:v>
                </c:pt>
                <c:pt idx="1">
                  <c:v>3.66732512E-2</c:v>
                </c:pt>
                <c:pt idx="2">
                  <c:v>0.10733113230000001</c:v>
                </c:pt>
                <c:pt idx="3">
                  <c:v>0.2089601848</c:v>
                </c:pt>
                <c:pt idx="4">
                  <c:v>0.33829455349999998</c:v>
                </c:pt>
                <c:pt idx="5">
                  <c:v>0.49188365620000002</c:v>
                </c:pt>
                <c:pt idx="6">
                  <c:v>0.666154409</c:v>
                </c:pt>
                <c:pt idx="7">
                  <c:v>0.85746763370000001</c:v>
                </c:pt>
                <c:pt idx="8">
                  <c:v>1.0621685301999999</c:v>
                </c:pt>
                <c:pt idx="9">
                  <c:v>1.2766312977000001</c:v>
                </c:pt>
                <c:pt idx="10">
                  <c:v>1.4972981429000001</c:v>
                </c:pt>
                <c:pt idx="11">
                  <c:v>1.7207130258000001</c:v>
                </c:pt>
                <c:pt idx="12">
                  <c:v>1.9435505645</c:v>
                </c:pt>
                <c:pt idx="13">
                  <c:v>2.1626405650999998</c:v>
                </c:pt>
                <c:pt idx="14">
                  <c:v>2.3749886567999998</c:v>
                </c:pt>
                <c:pt idx="15">
                  <c:v>2.5777935085000001</c:v>
                </c:pt>
                <c:pt idx="16">
                  <c:v>2.7684610851000002</c:v>
                </c:pt>
                <c:pt idx="17">
                  <c:v>2.9446163717</c:v>
                </c:pt>
                <c:pt idx="18">
                  <c:v>3.1041129574999999</c:v>
                </c:pt>
                <c:pt idx="19">
                  <c:v>3.2450408316999999</c:v>
                </c:pt>
                <c:pt idx="20">
                  <c:v>3.3657327024999999</c:v>
                </c:pt>
                <c:pt idx="21">
                  <c:v>3.4647691067999999</c:v>
                </c:pt>
                <c:pt idx="22">
                  <c:v>3.5409825394999999</c:v>
                </c:pt>
                <c:pt idx="23">
                  <c:v>3.5934607920000001</c:v>
                </c:pt>
                <c:pt idx="24">
                  <c:v>3.6215496516000001</c:v>
                </c:pt>
                <c:pt idx="25">
                  <c:v>3.6248550781</c:v>
                </c:pt>
                <c:pt idx="26">
                  <c:v>3.6032449414999999</c:v>
                </c:pt>
                <c:pt idx="27">
                  <c:v>3.5568503683000001</c:v>
                </c:pt>
                <c:pt idx="28">
                  <c:v>3.4860667122</c:v>
                </c:pt>
                <c:pt idx="29">
                  <c:v>3.3915541308999999</c:v>
                </c:pt>
                <c:pt idx="30">
                  <c:v>3.2742377127000002</c:v>
                </c:pt>
                <c:pt idx="31">
                  <c:v>3.1353070592000001</c:v>
                </c:pt>
                <c:pt idx="32">
                  <c:v>2.9762151877999998</c:v>
                </c:pt>
                <c:pt idx="33">
                  <c:v>2.7986765723000002</c:v>
                </c:pt>
                <c:pt idx="34">
                  <c:v>2.6046640867000002</c:v>
                </c:pt>
                <c:pt idx="35">
                  <c:v>2.3964045680999999</c:v>
                </c:pt>
                <c:pt idx="36">
                  <c:v>2.1763726495000002</c:v>
                </c:pt>
                <c:pt idx="37">
                  <c:v>1.9472824586999999</c:v>
                </c:pt>
                <c:pt idx="38">
                  <c:v>1.712076712</c:v>
                </c:pt>
                <c:pt idx="39">
                  <c:v>1.4739126762000001</c:v>
                </c:pt>
                <c:pt idx="40">
                  <c:v>1.2361444157999999</c:v>
                </c:pt>
                <c:pt idx="41">
                  <c:v>1.0023006994999999</c:v>
                </c:pt>
                <c:pt idx="42">
                  <c:v>0.77605791599999996</c:v>
                </c:pt>
                <c:pt idx="43">
                  <c:v>0.56120734449999998</c:v>
                </c:pt>
                <c:pt idx="44">
                  <c:v>0.36161616009999997</c:v>
                </c:pt>
                <c:pt idx="45">
                  <c:v>0.18118162500000001</c:v>
                </c:pt>
                <c:pt idx="46">
                  <c:v>2.3778042199999998E-2</c:v>
                </c:pt>
                <c:pt idx="47">
                  <c:v>-0.10680376950000001</c:v>
                </c:pt>
                <c:pt idx="48">
                  <c:v>-0.20692446710000001</c:v>
                </c:pt>
                <c:pt idx="49">
                  <c:v>-0.27317130940000001</c:v>
                </c:pt>
                <c:pt idx="50">
                  <c:v>-0.30243969339999999</c:v>
                </c:pt>
                <c:pt idx="51">
                  <c:v>-0.29201991290000001</c:v>
                </c:pt>
                <c:pt idx="52">
                  <c:v>-0.23968744149999999</c:v>
                </c:pt>
                <c:pt idx="53">
                  <c:v>-0.14379448929999999</c:v>
                </c:pt>
                <c:pt idx="54">
                  <c:v>-3.3600232999999998E-3</c:v>
                </c:pt>
                <c:pt idx="55">
                  <c:v>0.1818450871</c:v>
                </c:pt>
                <c:pt idx="56">
                  <c:v>0.41122160029999999</c:v>
                </c:pt>
                <c:pt idx="57">
                  <c:v>0.68327825190000002</c:v>
                </c:pt>
                <c:pt idx="58">
                  <c:v>0.99558524130000003</c:v>
                </c:pt>
                <c:pt idx="59">
                  <c:v>1.3447491334999999</c:v>
                </c:pt>
                <c:pt idx="60">
                  <c:v>1.7264131556</c:v>
                </c:pt>
                <c:pt idx="61">
                  <c:v>2.1352862877000001</c:v>
                </c:pt>
                <c:pt idx="62">
                  <c:v>2.5652036703999999</c:v>
                </c:pt>
                <c:pt idx="63">
                  <c:v>3.0092196900000001</c:v>
                </c:pt>
                <c:pt idx="64">
                  <c:v>3.4597336958999998</c:v>
                </c:pt>
                <c:pt idx="65">
                  <c:v>3.9086467097000002</c:v>
                </c:pt>
                <c:pt idx="66">
                  <c:v>4.3475457971000004</c:v>
                </c:pt>
                <c:pt idx="67">
                  <c:v>4.7679110846999997</c:v>
                </c:pt>
                <c:pt idx="68">
                  <c:v>5.1613388507</c:v>
                </c:pt>
                <c:pt idx="69">
                  <c:v>5.5197728018000003</c:v>
                </c:pt>
                <c:pt idx="70">
                  <c:v>5.8357347010999998</c:v>
                </c:pt>
                <c:pt idx="71">
                  <c:v>6.1025450111000001</c:v>
                </c:pt>
                <c:pt idx="72">
                  <c:v>6.3145242367999996</c:v>
                </c:pt>
                <c:pt idx="73">
                  <c:v>6.4671662182</c:v>
                </c:pt>
                <c:pt idx="74">
                  <c:v>6.5572757171999996</c:v>
                </c:pt>
                <c:pt idx="75">
                  <c:v>6.5830642091999998</c:v>
                </c:pt>
                <c:pt idx="76">
                  <c:v>6.5441997341000002</c:v>
                </c:pt>
                <c:pt idx="77">
                  <c:v>6.4418088544999996</c:v>
                </c:pt>
                <c:pt idx="78">
                  <c:v>6.2784310645000003</c:v>
                </c:pt>
                <c:pt idx="79">
                  <c:v>6.0579282388999998</c:v>
                </c:pt>
                <c:pt idx="80">
                  <c:v>5.7853537609999997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3-4BBE-A6A3-FBED79A81913}"/>
            </c:ext>
          </c:extLst>
        </c:ser>
        <c:ser>
          <c:idx val="4"/>
          <c:order val="3"/>
          <c:tx>
            <c:strRef>
              <c:f>'Iteration 4'!$E$1</c:f>
              <c:strCache>
                <c:ptCount val="1"/>
                <c:pt idx="0">
                  <c:v>RK3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'Iteration 4'!$A$2:$A$82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cat>
          <c:val>
            <c:numRef>
              <c:f>'Iteration 4'!$E$2:$E$82</c:f>
              <c:numCache>
                <c:formatCode>General</c:formatCode>
                <c:ptCount val="81"/>
                <c:pt idx="0">
                  <c:v>0</c:v>
                </c:pt>
                <c:pt idx="1">
                  <c:v>1.91001895E-2</c:v>
                </c:pt>
                <c:pt idx="2">
                  <c:v>7.4577675800000007E-2</c:v>
                </c:pt>
                <c:pt idx="3">
                  <c:v>0.16340953159999999</c:v>
                </c:pt>
                <c:pt idx="4">
                  <c:v>0.28227978409999999</c:v>
                </c:pt>
                <c:pt idx="5">
                  <c:v>0.42765523010000001</c:v>
                </c:pt>
                <c:pt idx="6">
                  <c:v>0.59585534630000003</c:v>
                </c:pt>
                <c:pt idx="7">
                  <c:v>0.78311571810000002</c:v>
                </c:pt>
                <c:pt idx="8">
                  <c:v>0.9856447384</c:v>
                </c:pt>
                <c:pt idx="9">
                  <c:v>1.1996735933</c:v>
                </c:pt>
                <c:pt idx="10">
                  <c:v>1.4214997584</c:v>
                </c:pt>
                <c:pt idx="11">
                  <c:v>1.6475243808</c:v>
                </c:pt>
                <c:pt idx="12">
                  <c:v>1.874284024</c:v>
                </c:pt>
                <c:pt idx="13">
                  <c:v>2.0984773152999998</c:v>
                </c:pt>
                <c:pt idx="14">
                  <c:v>2.3169870585000001</c:v>
                </c:pt>
                <c:pt idx="15">
                  <c:v>2.5268983788999999</c:v>
                </c:pt>
                <c:pt idx="16">
                  <c:v>2.7255134438000002</c:v>
                </c:pt>
                <c:pt idx="17">
                  <c:v>2.9103632695999999</c:v>
                </c:pt>
                <c:pt idx="18">
                  <c:v>3.0792170804999999</c:v>
                </c:pt>
                <c:pt idx="19">
                  <c:v>3.2300896379999999</c:v>
                </c:pt>
                <c:pt idx="20">
                  <c:v>3.3612469053999998</c:v>
                </c:pt>
                <c:pt idx="21">
                  <c:v>3.4712103632</c:v>
                </c:pt>
                <c:pt idx="22">
                  <c:v>3.5587602399999998</c:v>
                </c:pt>
                <c:pt idx="23">
                  <c:v>3.6229378784000001</c:v>
                </c:pt>
                <c:pt idx="24">
                  <c:v>3.6630474077000001</c:v>
                </c:pt>
                <c:pt idx="25">
                  <c:v>3.6786568583000001</c:v>
                </c:pt>
                <c:pt idx="26">
                  <c:v>3.6695988108000002</c:v>
                </c:pt>
                <c:pt idx="27">
                  <c:v>3.6359706368000002</c:v>
                </c:pt>
                <c:pt idx="28">
                  <c:v>3.5781343553</c:v>
                </c:pt>
                <c:pt idx="29">
                  <c:v>3.4967160888</c:v>
                </c:pt>
                <c:pt idx="30">
                  <c:v>3.3926050753000001</c:v>
                </c:pt>
                <c:pt idx="31">
                  <c:v>3.2669521481000001</c:v>
                </c:pt>
                <c:pt idx="32">
                  <c:v>3.1211675646999999</c:v>
                </c:pt>
                <c:pt idx="33">
                  <c:v>2.9569180193000002</c:v>
                </c:pt>
                <c:pt idx="34">
                  <c:v>2.7761226354000001</c:v>
                </c:pt>
                <c:pt idx="35">
                  <c:v>2.5809476839999999</c:v>
                </c:pt>
                <c:pt idx="36">
                  <c:v>2.3737997271000002</c:v>
                </c:pt>
                <c:pt idx="37">
                  <c:v>2.157316834</c:v>
                </c:pt>
                <c:pt idx="38">
                  <c:v>1.9343574675999999</c:v>
                </c:pt>
                <c:pt idx="39">
                  <c:v>1.7079865852</c:v>
                </c:pt>
                <c:pt idx="40">
                  <c:v>1.4814584566</c:v>
                </c:pt>
                <c:pt idx="41">
                  <c:v>1.2581956622999999</c:v>
                </c:pt>
                <c:pt idx="42">
                  <c:v>1.0417637103999999</c:v>
                </c:pt>
                <c:pt idx="43">
                  <c:v>0.83584070539999999</c:v>
                </c:pt>
                <c:pt idx="44">
                  <c:v>0.64418151980000005</c:v>
                </c:pt>
                <c:pt idx="45">
                  <c:v>0.47057597249999999</c:v>
                </c:pt>
                <c:pt idx="46">
                  <c:v>0.31880060469999999</c:v>
                </c:pt>
                <c:pt idx="47">
                  <c:v>0.19256378630000001</c:v>
                </c:pt>
                <c:pt idx="48">
                  <c:v>9.5444072599999999E-2</c:v>
                </c:pt>
                <c:pt idx="49">
                  <c:v>3.0821985100000001E-2</c:v>
                </c:pt>
                <c:pt idx="50">
                  <c:v>1.8056980999999999E-3</c:v>
                </c:pt>
                <c:pt idx="51">
                  <c:v>1.11514856E-2</c:v>
                </c:pt>
                <c:pt idx="52">
                  <c:v>6.1180208899999998E-2</c:v>
                </c:pt>
                <c:pt idx="53">
                  <c:v>0.15369159399999999</c:v>
                </c:pt>
                <c:pt idx="54">
                  <c:v>0.28987854019999998</c:v>
                </c:pt>
                <c:pt idx="55">
                  <c:v>0.47024419670000001</c:v>
                </c:pt>
                <c:pt idx="56">
                  <c:v>0.69452500559999997</c:v>
                </c:pt>
                <c:pt idx="57">
                  <c:v>0.96162330139999996</c:v>
                </c:pt>
                <c:pt idx="58">
                  <c:v>1.2695533406999999</c:v>
                </c:pt>
                <c:pt idx="59">
                  <c:v>1.6154047600000001</c:v>
                </c:pt>
                <c:pt idx="60">
                  <c:v>1.9953273916000001</c:v>
                </c:pt>
                <c:pt idx="61">
                  <c:v>2.4045410600000001</c:v>
                </c:pt>
                <c:pt idx="62">
                  <c:v>2.8373734228999998</c:v>
                </c:pt>
                <c:pt idx="63">
                  <c:v>3.2873280837999999</c:v>
                </c:pt>
                <c:pt idx="64">
                  <c:v>3.7471841102000001</c:v>
                </c:pt>
                <c:pt idx="65">
                  <c:v>4.2091267676999999</c:v>
                </c:pt>
                <c:pt idx="66">
                  <c:v>4.6649077728000004</c:v>
                </c:pt>
                <c:pt idx="67">
                  <c:v>5.1060317683000003</c:v>
                </c:pt>
                <c:pt idx="68">
                  <c:v>5.5239641117999998</c:v>
                </c:pt>
                <c:pt idx="69">
                  <c:v>5.9103535671999996</c:v>
                </c:pt>
                <c:pt idx="70">
                  <c:v>6.2572622006999996</c:v>
                </c:pt>
                <c:pt idx="71">
                  <c:v>6.5573938271000003</c:v>
                </c:pt>
                <c:pt idx="72">
                  <c:v>6.8043118214999998</c:v>
                </c:pt>
                <c:pt idx="73">
                  <c:v>6.9926370740000001</c:v>
                </c:pt>
                <c:pt idx="74">
                  <c:v>7.1182173601000001</c:v>
                </c:pt>
                <c:pt idx="75">
                  <c:v>7.1782604259999996</c:v>
                </c:pt>
                <c:pt idx="76">
                  <c:v>7.1714245954000004</c:v>
                </c:pt>
                <c:pt idx="77">
                  <c:v>7.0978626156000004</c:v>
                </c:pt>
                <c:pt idx="78">
                  <c:v>6.9592166522000003</c:v>
                </c:pt>
                <c:pt idx="79">
                  <c:v>6.7585646722000003</c:v>
                </c:pt>
                <c:pt idx="80">
                  <c:v>6.5003207704000001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3-4BBE-A6A3-FBED79A8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86304"/>
        <c:axId val="433188600"/>
      </c:lineChart>
      <c:catAx>
        <c:axId val="4331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8600"/>
        <c:crosses val="autoZero"/>
        <c:auto val="1"/>
        <c:lblAlgn val="ctr"/>
        <c:lblOffset val="100"/>
        <c:noMultiLvlLbl val="0"/>
      </c:catAx>
      <c:valAx>
        <c:axId val="4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Errors!$B$1</c:f>
              <c:strCache>
                <c:ptCount val="1"/>
                <c:pt idx="0">
                  <c:v>Euler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7752193085067551E-2"/>
                  <c:y val="-0.715138560243062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Euler 1: y = 1.652e</a:t>
                    </a:r>
                    <a:r>
                      <a:rPr lang="en-US" sz="1800" baseline="30000"/>
                      <a:t>-1.093x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Errors!$A$2:$A$5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</c:numCache>
            </c:numRef>
          </c:cat>
          <c:val>
            <c:numRef>
              <c:f>Errors!$B$2:$B$5</c:f>
              <c:numCache>
                <c:formatCode>General</c:formatCode>
                <c:ptCount val="4"/>
                <c:pt idx="0">
                  <c:v>0.48760993910000039</c:v>
                </c:pt>
                <c:pt idx="1">
                  <c:v>0.21511751850000049</c:v>
                </c:pt>
                <c:pt idx="2">
                  <c:v>6.7752170700000391E-2</c:v>
                </c:pt>
                <c:pt idx="3">
                  <c:v>1.8742454099999861E-2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5-46CB-A586-2B41C7EBA5DE}"/>
            </c:ext>
          </c:extLst>
        </c:ser>
        <c:ser>
          <c:idx val="1"/>
          <c:order val="1"/>
          <c:tx>
            <c:strRef>
              <c:f>Errors!$C$1</c:f>
              <c:strCache>
                <c:ptCount val="1"/>
                <c:pt idx="0">
                  <c:v>Euler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130830836263997"/>
                  <c:y val="-0.623283922894213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Euler 2: y = 20.332e</a:t>
                    </a:r>
                    <a:r>
                      <a:rPr lang="en-US" sz="1800" baseline="30000"/>
                      <a:t>-0.852x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Errors!$A$2:$A$5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</c:numCache>
            </c:numRef>
          </c:cat>
          <c:val>
            <c:numRef>
              <c:f>Errors!$C$2:$C$5</c:f>
              <c:numCache>
                <c:formatCode>General</c:formatCode>
                <c:ptCount val="4"/>
                <c:pt idx="0">
                  <c:v>9.3273802988999996</c:v>
                </c:pt>
                <c:pt idx="1">
                  <c:v>3.3939656609000002</c:v>
                </c:pt>
                <c:pt idx="2">
                  <c:v>1.5067349255</c:v>
                </c:pt>
                <c:pt idx="3">
                  <c:v>0.71428865160000043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5-46CB-A586-2B41C7EBA5DE}"/>
            </c:ext>
          </c:extLst>
        </c:ser>
        <c:ser>
          <c:idx val="2"/>
          <c:order val="2"/>
          <c:tx>
            <c:strRef>
              <c:f>Errors!$D$1</c:f>
              <c:strCache>
                <c:ptCount val="1"/>
                <c:pt idx="0">
                  <c:v>RK3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7807846069478728E-2"/>
                  <c:y val="-0.569053771017113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RK3: y = 2.9396e</a:t>
                    </a:r>
                    <a:r>
                      <a:rPr lang="en-US" sz="1800" baseline="30000"/>
                      <a:t>-2.093x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Errors!$A$2:$A$5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</c:numCache>
            </c:numRef>
          </c:cat>
          <c:val>
            <c:numRef>
              <c:f>Errors!$D$2:$D$5</c:f>
              <c:numCache>
                <c:formatCode>General</c:formatCode>
                <c:ptCount val="4"/>
                <c:pt idx="0">
                  <c:v>0.36014095430000026</c:v>
                </c:pt>
                <c:pt idx="1">
                  <c:v>4.5195047700000046E-2</c:v>
                </c:pt>
                <c:pt idx="2">
                  <c:v>5.5227536000002075E-3</c:v>
                </c:pt>
                <c:pt idx="3">
                  <c:v>6.7835780000002899E-4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5-46CB-A586-2B41C7EB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97336"/>
        <c:axId val="505998320"/>
      </c:lineChart>
      <c:catAx>
        <c:axId val="50599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98320"/>
        <c:crosses val="autoZero"/>
        <c:auto val="1"/>
        <c:lblAlgn val="ctr"/>
        <c:lblOffset val="100"/>
        <c:noMultiLvlLbl val="0"/>
      </c:catAx>
      <c:valAx>
        <c:axId val="5059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9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147636</xdr:rowOff>
    </xdr:from>
    <xdr:to>
      <xdr:col>23</xdr:col>
      <xdr:colOff>1588</xdr:colOff>
      <xdr:row>31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147636</xdr:rowOff>
    </xdr:from>
    <xdr:to>
      <xdr:col>23</xdr:col>
      <xdr:colOff>1588</xdr:colOff>
      <xdr:row>31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147636</xdr:rowOff>
    </xdr:from>
    <xdr:to>
      <xdr:col>23</xdr:col>
      <xdr:colOff>1588</xdr:colOff>
      <xdr:row>31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147636</xdr:rowOff>
    </xdr:from>
    <xdr:to>
      <xdr:col>23</xdr:col>
      <xdr:colOff>1588</xdr:colOff>
      <xdr:row>31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2</xdr:row>
      <xdr:rowOff>185736</xdr:rowOff>
    </xdr:from>
    <xdr:to>
      <xdr:col>23</xdr:col>
      <xdr:colOff>85725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5" sqref="G5"/>
    </sheetView>
  </sheetViews>
  <sheetFormatPr defaultRowHeight="15" x14ac:dyDescent="0.25"/>
  <sheetData>
    <row r="1" spans="1:5" x14ac:dyDescent="0.25">
      <c r="A1" t="s">
        <v>0</v>
      </c>
      <c r="B1" t="b">
        <v>1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0.1</v>
      </c>
      <c r="B3">
        <v>0.98564499699999997</v>
      </c>
      <c r="C3">
        <v>1.0518387309999999</v>
      </c>
      <c r="D3">
        <v>1.4621144079999999</v>
      </c>
      <c r="E3">
        <v>0.97979887269999999</v>
      </c>
    </row>
    <row r="4" spans="1:5" x14ac:dyDescent="0.25">
      <c r="A4">
        <v>0.2</v>
      </c>
      <c r="B4">
        <v>2.7254693544999999</v>
      </c>
      <c r="C4">
        <v>2.6456397106999998</v>
      </c>
      <c r="D4">
        <v>2.9408767346000002</v>
      </c>
      <c r="E4">
        <v>2.7447224991999999</v>
      </c>
    </row>
    <row r="5" spans="1:5" x14ac:dyDescent="0.25">
      <c r="A5">
        <v>0.3</v>
      </c>
      <c r="B5">
        <v>3.6629712590999999</v>
      </c>
      <c r="C5">
        <v>3.5269525551999998</v>
      </c>
      <c r="D5">
        <v>3.1811634544</v>
      </c>
      <c r="E5">
        <v>3.6970230173999998</v>
      </c>
    </row>
    <row r="6" spans="1:5" x14ac:dyDescent="0.25">
      <c r="A6">
        <v>0.4</v>
      </c>
      <c r="B6">
        <v>3.1210455294999999</v>
      </c>
      <c r="C6">
        <v>3.0856365573</v>
      </c>
      <c r="D6">
        <v>1.6278746613999999</v>
      </c>
      <c r="E6">
        <v>3.1769328510000001</v>
      </c>
    </row>
    <row r="7" spans="1:5" x14ac:dyDescent="0.25">
      <c r="A7">
        <v>0.5</v>
      </c>
      <c r="B7">
        <v>1.4812292618</v>
      </c>
      <c r="C7">
        <v>1.6296562458999999</v>
      </c>
      <c r="D7">
        <v>-1.2836166788000001</v>
      </c>
      <c r="E7">
        <v>1.5890128422000001</v>
      </c>
    </row>
    <row r="8" spans="1:5" x14ac:dyDescent="0.25">
      <c r="A8">
        <v>0.6</v>
      </c>
      <c r="B8">
        <v>9.5051002900000001E-2</v>
      </c>
      <c r="C8">
        <v>0.37970104659999998</v>
      </c>
      <c r="D8">
        <v>-3.9250310866000002</v>
      </c>
      <c r="E8">
        <v>0.28264659199999997</v>
      </c>
    </row>
    <row r="9" spans="1:5" x14ac:dyDescent="0.25">
      <c r="A9">
        <v>0.7</v>
      </c>
      <c r="B9">
        <v>0.69396209279999999</v>
      </c>
      <c r="C9">
        <v>0.91499769279999998</v>
      </c>
      <c r="D9">
        <v>-4.2923773060999997</v>
      </c>
      <c r="E9">
        <v>0.97302877470000004</v>
      </c>
    </row>
    <row r="10" spans="1:5" x14ac:dyDescent="0.25">
      <c r="A10">
        <v>0.8</v>
      </c>
      <c r="B10">
        <v>3.7464749621000002</v>
      </c>
      <c r="C10">
        <v>3.6750699983000001</v>
      </c>
      <c r="D10">
        <v>-2.7020805452999999</v>
      </c>
      <c r="E10">
        <v>4.1129277702999998</v>
      </c>
    </row>
    <row r="11" spans="1:5" x14ac:dyDescent="0.25">
      <c r="A11">
        <v>0.9</v>
      </c>
      <c r="B11">
        <v>6.8035335119000004</v>
      </c>
      <c r="C11">
        <v>6.4147764507999998</v>
      </c>
      <c r="D11">
        <v>-1.8687462635000001</v>
      </c>
      <c r="E11">
        <v>7.2138932180999999</v>
      </c>
    </row>
    <row r="12" spans="1:5" x14ac:dyDescent="0.25">
      <c r="A12">
        <v>1</v>
      </c>
      <c r="B12">
        <v>6.4996424126000001</v>
      </c>
      <c r="C12">
        <v>6.0120324734999997</v>
      </c>
      <c r="D12">
        <v>-2.8277378863</v>
      </c>
      <c r="E12">
        <v>6.8597833669000003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Normal="100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b">
        <v>1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0.05</v>
      </c>
      <c r="B3">
        <v>0.28229167500000002</v>
      </c>
      <c r="C3">
        <v>0.29964096159999998</v>
      </c>
      <c r="D3">
        <v>0.48242502370000001</v>
      </c>
      <c r="E3">
        <v>0.28127503129999998</v>
      </c>
    </row>
    <row r="4" spans="1:5" x14ac:dyDescent="0.25">
      <c r="A4">
        <v>0.1</v>
      </c>
      <c r="B4">
        <v>0.98564499699999997</v>
      </c>
      <c r="C4">
        <v>0.9982627047</v>
      </c>
      <c r="D4">
        <v>1.2582165326999999</v>
      </c>
      <c r="E4">
        <v>0.98534656769999995</v>
      </c>
    </row>
    <row r="5" spans="1:5" x14ac:dyDescent="0.25">
      <c r="A5">
        <v>0.15</v>
      </c>
      <c r="B5">
        <v>1.8742620860999999</v>
      </c>
      <c r="C5">
        <v>1.8706359517</v>
      </c>
      <c r="D5">
        <v>2.1177092031</v>
      </c>
      <c r="E5">
        <v>1.8754446024</v>
      </c>
    </row>
    <row r="6" spans="1:5" x14ac:dyDescent="0.25">
      <c r="A6">
        <v>0.2</v>
      </c>
      <c r="B6">
        <v>2.7254693544999999</v>
      </c>
      <c r="C6">
        <v>2.7038515404000001</v>
      </c>
      <c r="D6">
        <v>2.8670610610999998</v>
      </c>
      <c r="E6">
        <v>2.7281076363999999</v>
      </c>
    </row>
    <row r="7" spans="1:5" x14ac:dyDescent="0.25">
      <c r="A7">
        <v>0.25</v>
      </c>
      <c r="B7">
        <v>3.3611853158999998</v>
      </c>
      <c r="C7">
        <v>3.3266174032000002</v>
      </c>
      <c r="D7">
        <v>3.3509906678000001</v>
      </c>
      <c r="E7">
        <v>3.3649312961</v>
      </c>
    </row>
    <row r="8" spans="1:5" x14ac:dyDescent="0.25">
      <c r="A8">
        <v>0.3</v>
      </c>
      <c r="B8">
        <v>3.6629712590999999</v>
      </c>
      <c r="C8">
        <v>3.6240324730000002</v>
      </c>
      <c r="D8">
        <v>3.4660952089000001</v>
      </c>
      <c r="E8">
        <v>3.6676142168000001</v>
      </c>
    </row>
    <row r="9" spans="1:5" x14ac:dyDescent="0.25">
      <c r="A9">
        <v>0.35</v>
      </c>
      <c r="B9">
        <v>3.5780405310000001</v>
      </c>
      <c r="C9">
        <v>3.5441972939999999</v>
      </c>
      <c r="D9">
        <v>3.1688237582999998</v>
      </c>
      <c r="E9">
        <v>3.5837883153000001</v>
      </c>
    </row>
    <row r="10" spans="1:5" x14ac:dyDescent="0.25">
      <c r="A10">
        <v>0.4</v>
      </c>
      <c r="B10">
        <v>3.1210455294999999</v>
      </c>
      <c r="C10">
        <v>3.1006934775000001</v>
      </c>
      <c r="D10">
        <v>2.4809282497999998</v>
      </c>
      <c r="E10">
        <v>3.1285798690000002</v>
      </c>
    </row>
    <row r="11" spans="1:5" x14ac:dyDescent="0.25">
      <c r="A11">
        <v>0.45</v>
      </c>
      <c r="B11">
        <v>2.373633178</v>
      </c>
      <c r="C11">
        <v>2.3725485209000001</v>
      </c>
      <c r="D11">
        <v>1.493571094</v>
      </c>
      <c r="E11">
        <v>2.3839772841000002</v>
      </c>
    </row>
    <row r="12" spans="1:5" x14ac:dyDescent="0.25">
      <c r="A12">
        <v>0.5</v>
      </c>
      <c r="B12">
        <v>1.4812292618</v>
      </c>
      <c r="C12">
        <v>1.5011017215</v>
      </c>
      <c r="D12">
        <v>0.36877648159999998</v>
      </c>
      <c r="E12">
        <v>1.4955058171</v>
      </c>
    </row>
    <row r="13" spans="1:5" x14ac:dyDescent="0.25">
      <c r="A13">
        <v>0.55000000000000004</v>
      </c>
      <c r="B13">
        <v>0.64387455729999998</v>
      </c>
      <c r="C13">
        <v>0.68081647499999998</v>
      </c>
      <c r="D13">
        <v>-0.66735939420000001</v>
      </c>
      <c r="E13">
        <v>0.66304486289999998</v>
      </c>
    </row>
    <row r="14" spans="1:5" x14ac:dyDescent="0.25">
      <c r="A14">
        <v>0.6</v>
      </c>
      <c r="B14">
        <v>9.5051002900000001E-2</v>
      </c>
      <c r="C14">
        <v>0.13846029060000001</v>
      </c>
      <c r="D14">
        <v>-1.3509983159000001</v>
      </c>
      <c r="E14">
        <v>0.11972791720000001</v>
      </c>
    </row>
    <row r="15" spans="1:5" x14ac:dyDescent="0.25">
      <c r="A15">
        <v>0.65</v>
      </c>
      <c r="B15">
        <v>6.0700212500000003E-2</v>
      </c>
      <c r="C15">
        <v>9.3471919099999995E-2</v>
      </c>
      <c r="D15">
        <v>-1.4399800578999999</v>
      </c>
      <c r="E15">
        <v>9.1110046900000005E-2</v>
      </c>
    </row>
    <row r="16" spans="1:5" x14ac:dyDescent="0.25">
      <c r="A16">
        <v>0.7</v>
      </c>
      <c r="B16">
        <v>0.69396209279999999</v>
      </c>
      <c r="C16">
        <v>0.69529146610000003</v>
      </c>
      <c r="D16">
        <v>-0.80788387350000002</v>
      </c>
      <c r="E16">
        <v>0.73005357900000001</v>
      </c>
    </row>
    <row r="17" spans="1:5" x14ac:dyDescent="0.25">
      <c r="A17">
        <v>0.75</v>
      </c>
      <c r="B17">
        <v>1.9946871757</v>
      </c>
      <c r="C17">
        <v>1.9457927707</v>
      </c>
      <c r="D17">
        <v>0.45871728830000003</v>
      </c>
      <c r="E17">
        <v>2.0362375606000001</v>
      </c>
    </row>
    <row r="18" spans="1:5" x14ac:dyDescent="0.25">
      <c r="A18">
        <v>0.8</v>
      </c>
      <c r="B18">
        <v>3.7464749621000002</v>
      </c>
      <c r="C18">
        <v>3.6373665054000002</v>
      </c>
      <c r="D18">
        <v>2.0265804409000001</v>
      </c>
      <c r="E18">
        <v>3.7929559572999998</v>
      </c>
    </row>
    <row r="19" spans="1:5" x14ac:dyDescent="0.25">
      <c r="A19">
        <v>0.85</v>
      </c>
      <c r="B19">
        <v>5.5232038738</v>
      </c>
      <c r="C19">
        <v>5.3568884048000003</v>
      </c>
      <c r="D19">
        <v>3.4043486699000001</v>
      </c>
      <c r="E19">
        <v>5.5733698489999997</v>
      </c>
    </row>
    <row r="20" spans="1:5" x14ac:dyDescent="0.25">
      <c r="A20">
        <v>0.9</v>
      </c>
      <c r="B20">
        <v>6.8035335119000004</v>
      </c>
      <c r="C20">
        <v>6.5954143039000002</v>
      </c>
      <c r="D20">
        <v>4.1375408334000001</v>
      </c>
      <c r="E20">
        <v>6.8551122724000004</v>
      </c>
    </row>
    <row r="21" spans="1:5" x14ac:dyDescent="0.25">
      <c r="A21">
        <v>0.95</v>
      </c>
      <c r="B21">
        <v>7.1706732021999997</v>
      </c>
      <c r="C21">
        <v>6.9447493746999998</v>
      </c>
      <c r="D21">
        <v>4.0059439040000004</v>
      </c>
      <c r="E21">
        <v>7.2206155453000003</v>
      </c>
    </row>
    <row r="22" spans="1:5" x14ac:dyDescent="0.25">
      <c r="A22">
        <v>1</v>
      </c>
      <c r="B22">
        <v>6.4996424126000001</v>
      </c>
      <c r="C22">
        <v>6.2845248940999996</v>
      </c>
      <c r="D22">
        <v>3.1056767516999999</v>
      </c>
      <c r="E22">
        <v>6.5448374603000001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Normal="100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b">
        <v>1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2.5000000000000001E-2</v>
      </c>
      <c r="B3">
        <v>7.4587294400000004E-2</v>
      </c>
      <c r="C3">
        <v>7.7313737300000004E-2</v>
      </c>
      <c r="D3">
        <v>0.1375659035</v>
      </c>
      <c r="E3">
        <v>7.4503935399999999E-2</v>
      </c>
    </row>
    <row r="4" spans="1:5" x14ac:dyDescent="0.25">
      <c r="A4">
        <v>0.05</v>
      </c>
      <c r="B4">
        <v>0.28229167500000002</v>
      </c>
      <c r="C4">
        <v>0.28618854849999997</v>
      </c>
      <c r="D4">
        <v>0.38997536779999997</v>
      </c>
      <c r="E4">
        <v>0.28218653160000001</v>
      </c>
    </row>
    <row r="5" spans="1:5" x14ac:dyDescent="0.25">
      <c r="A5">
        <v>7.4999999999999997E-2</v>
      </c>
      <c r="B5">
        <v>0.59586356360000003</v>
      </c>
      <c r="C5">
        <v>0.59963628449999995</v>
      </c>
      <c r="D5">
        <v>0.73097712010000004</v>
      </c>
      <c r="E5">
        <v>0.59578646769999999</v>
      </c>
    </row>
    <row r="6" spans="1:5" x14ac:dyDescent="0.25">
      <c r="A6">
        <v>0.1</v>
      </c>
      <c r="B6">
        <v>0.98564499699999997</v>
      </c>
      <c r="C6">
        <v>0.98830431470000002</v>
      </c>
      <c r="D6">
        <v>1.1326475214</v>
      </c>
      <c r="E6">
        <v>0.98563177899999999</v>
      </c>
    </row>
    <row r="7" spans="1:5" x14ac:dyDescent="0.25">
      <c r="A7">
        <v>0.125</v>
      </c>
      <c r="B7">
        <v>1.4214894605999999</v>
      </c>
      <c r="C7">
        <v>1.4223605806999999</v>
      </c>
      <c r="D7">
        <v>1.5669232842</v>
      </c>
      <c r="E7">
        <v>1.4215617189</v>
      </c>
    </row>
    <row r="8" spans="1:5" x14ac:dyDescent="0.25">
      <c r="A8">
        <v>0.15</v>
      </c>
      <c r="B8">
        <v>1.8742620860999999</v>
      </c>
      <c r="C8">
        <v>1.8729676722999999</v>
      </c>
      <c r="D8">
        <v>2.0068123670000002</v>
      </c>
      <c r="E8">
        <v>1.8744286830000001</v>
      </c>
    </row>
    <row r="9" spans="1:5" x14ac:dyDescent="0.25">
      <c r="A9">
        <v>0.17499999999999999</v>
      </c>
      <c r="B9">
        <v>2.3169535926</v>
      </c>
      <c r="C9">
        <v>2.3133798185000001</v>
      </c>
      <c r="D9">
        <v>2.4273158542000002</v>
      </c>
      <c r="E9">
        <v>2.3172133915000002</v>
      </c>
    </row>
    <row r="10" spans="1:5" x14ac:dyDescent="0.25">
      <c r="A10">
        <v>0.2</v>
      </c>
      <c r="B10">
        <v>2.7254693544999999</v>
      </c>
      <c r="C10">
        <v>2.7197230533000001</v>
      </c>
      <c r="D10">
        <v>2.8061083917</v>
      </c>
      <c r="E10">
        <v>2.7258146606999998</v>
      </c>
    </row>
    <row r="11" spans="1:5" x14ac:dyDescent="0.25">
      <c r="A11">
        <v>0.22500000000000001</v>
      </c>
      <c r="B11">
        <v>3.0791636337999999</v>
      </c>
      <c r="C11">
        <v>3.0715266607</v>
      </c>
      <c r="D11">
        <v>3.1240281904999998</v>
      </c>
      <c r="E11">
        <v>3.0795838395000001</v>
      </c>
    </row>
    <row r="12" spans="1:5" x14ac:dyDescent="0.25">
      <c r="A12">
        <v>0.25</v>
      </c>
      <c r="B12">
        <v>3.3611853158999998</v>
      </c>
      <c r="C12">
        <v>3.3520701614999999</v>
      </c>
      <c r="D12">
        <v>3.3654240960999999</v>
      </c>
      <c r="E12">
        <v>3.3616703406999999</v>
      </c>
    </row>
    <row r="13" spans="1:5" x14ac:dyDescent="0.25">
      <c r="A13">
        <v>0.27500000000000002</v>
      </c>
      <c r="B13">
        <v>3.5586913128000002</v>
      </c>
      <c r="C13">
        <v>3.5486001622000001</v>
      </c>
      <c r="D13">
        <v>3.5184001308999999</v>
      </c>
      <c r="E13">
        <v>3.5592345371</v>
      </c>
    </row>
    <row r="14" spans="1:5" x14ac:dyDescent="0.25">
      <c r="A14">
        <v>0.3</v>
      </c>
      <c r="B14">
        <v>3.6629712590999999</v>
      </c>
      <c r="C14">
        <v>3.6524592735999999</v>
      </c>
      <c r="D14">
        <v>3.5749895414999999</v>
      </c>
      <c r="E14">
        <v>3.6635717547</v>
      </c>
    </row>
    <row r="15" spans="1:5" x14ac:dyDescent="0.25">
      <c r="A15">
        <v>0.32500000000000001</v>
      </c>
      <c r="B15">
        <v>3.6695146828</v>
      </c>
      <c r="C15">
        <v>3.6591572822999998</v>
      </c>
      <c r="D15">
        <v>3.5312819246</v>
      </c>
      <c r="E15">
        <v>3.6701786367999998</v>
      </c>
    </row>
    <row r="16" spans="1:5" x14ac:dyDescent="0.25">
      <c r="A16">
        <v>0.35</v>
      </c>
      <c r="B16">
        <v>3.5780405310000001</v>
      </c>
      <c r="C16">
        <v>3.5684038352999998</v>
      </c>
      <c r="D16">
        <v>3.3875188924000001</v>
      </c>
      <c r="E16">
        <v>3.5787818322999998</v>
      </c>
    </row>
    <row r="17" spans="1:5" x14ac:dyDescent="0.25">
      <c r="A17">
        <v>0.375</v>
      </c>
      <c r="B17">
        <v>3.3924988936</v>
      </c>
      <c r="C17">
        <v>3.3841121503</v>
      </c>
      <c r="D17">
        <v>3.1481657072</v>
      </c>
      <c r="E17">
        <v>3.3933389155999998</v>
      </c>
    </row>
    <row r="18" spans="1:5" x14ac:dyDescent="0.25">
      <c r="A18">
        <v>0.4</v>
      </c>
      <c r="B18">
        <v>3.1210455294999999</v>
      </c>
      <c r="C18">
        <v>3.1143742590999999</v>
      </c>
      <c r="D18">
        <v>2.8219577462999998</v>
      </c>
      <c r="E18">
        <v>3.1220121846</v>
      </c>
    </row>
    <row r="19" spans="1:5" x14ac:dyDescent="0.25">
      <c r="A19">
        <v>0.42499999999999999</v>
      </c>
      <c r="B19">
        <v>2.7759806068000001</v>
      </c>
      <c r="C19">
        <v>2.7713993114000002</v>
      </c>
      <c r="D19">
        <v>2.4219106526999998</v>
      </c>
      <c r="E19">
        <v>2.7771067895999999</v>
      </c>
    </row>
    <row r="20" spans="1:5" x14ac:dyDescent="0.25">
      <c r="A20">
        <v>0.45</v>
      </c>
      <c r="B20">
        <v>2.373633178</v>
      </c>
      <c r="C20">
        <v>2.3713967942999998</v>
      </c>
      <c r="D20">
        <v>1.9652707336999999</v>
      </c>
      <c r="E20">
        <v>2.3749547425999999</v>
      </c>
    </row>
    <row r="21" spans="1:5" x14ac:dyDescent="0.25">
      <c r="A21">
        <v>0.47499999999999998</v>
      </c>
      <c r="B21">
        <v>1.9341617856</v>
      </c>
      <c r="C21">
        <v>1.9343756699000001</v>
      </c>
      <c r="D21">
        <v>1.4733670624999999</v>
      </c>
      <c r="E21">
        <v>1.9357152329</v>
      </c>
    </row>
    <row r="22" spans="1:5" x14ac:dyDescent="0.25">
      <c r="A22">
        <v>0.5</v>
      </c>
      <c r="B22">
        <v>1.4812292618</v>
      </c>
      <c r="C22">
        <v>1.4838184191999999</v>
      </c>
      <c r="D22">
        <v>0.97130915709999999</v>
      </c>
      <c r="E22">
        <v>1.4830493407000001</v>
      </c>
    </row>
    <row r="23" spans="1:5" x14ac:dyDescent="0.25">
      <c r="A23">
        <v>0.52500000000000002</v>
      </c>
      <c r="B23">
        <v>1.041497159</v>
      </c>
      <c r="C23">
        <v>1.0461766931000001</v>
      </c>
      <c r="D23">
        <v>0.4874558993</v>
      </c>
      <c r="E23">
        <v>1.0436146138</v>
      </c>
    </row>
    <row r="24" spans="1:5" x14ac:dyDescent="0.25">
      <c r="A24">
        <v>0.55000000000000004</v>
      </c>
      <c r="B24">
        <v>0.64387455729999998</v>
      </c>
      <c r="C24">
        <v>0.65012485310000001</v>
      </c>
      <c r="D24">
        <v>5.2566628300000001E-2</v>
      </c>
      <c r="E24">
        <v>0.64631426849999996</v>
      </c>
    </row>
    <row r="25" spans="1:5" x14ac:dyDescent="0.25">
      <c r="A25">
        <v>0.57499999999999996</v>
      </c>
      <c r="B25">
        <v>0.31845113330000002</v>
      </c>
      <c r="C25">
        <v>0.32550290180000002</v>
      </c>
      <c r="D25">
        <v>-0.30145900920000002</v>
      </c>
      <c r="E25">
        <v>0.32123089669999999</v>
      </c>
    </row>
    <row r="26" spans="1:5" x14ac:dyDescent="0.25">
      <c r="A26">
        <v>0.6</v>
      </c>
      <c r="B26">
        <v>9.5051002900000001E-2</v>
      </c>
      <c r="C26">
        <v>0.10188660300000001</v>
      </c>
      <c r="D26">
        <v>-0.54333031210000005</v>
      </c>
      <c r="E26">
        <v>9.8181140299999997E-2</v>
      </c>
    </row>
    <row r="27" spans="1:5" x14ac:dyDescent="0.25">
      <c r="A27">
        <v>0.625</v>
      </c>
      <c r="B27">
        <v>1.3688732999999999E-3</v>
      </c>
      <c r="C27">
        <v>6.7467259000000002E-3</v>
      </c>
      <c r="D27">
        <v>-0.64463569170000001</v>
      </c>
      <c r="E27">
        <v>4.8527555999999996E-3</v>
      </c>
    </row>
    <row r="28" spans="1:5" x14ac:dyDescent="0.25">
      <c r="A28">
        <v>0.65</v>
      </c>
      <c r="B28">
        <v>6.0700212500000003E-2</v>
      </c>
      <c r="C28">
        <v>6.3207961699999995E-2</v>
      </c>
      <c r="D28">
        <v>-0.5825808079</v>
      </c>
      <c r="E28">
        <v>6.4535588399999996E-2</v>
      </c>
    </row>
    <row r="29" spans="1:5" x14ac:dyDescent="0.25">
      <c r="A29">
        <v>0.67500000000000004</v>
      </c>
      <c r="B29">
        <v>0.28935643700000002</v>
      </c>
      <c r="C29">
        <v>0.28749528029999999</v>
      </c>
      <c r="D29">
        <v>-0.34301782920000001</v>
      </c>
      <c r="E29">
        <v>0.29353721929999999</v>
      </c>
    </row>
    <row r="30" spans="1:5" x14ac:dyDescent="0.25">
      <c r="A30">
        <v>0.7</v>
      </c>
      <c r="B30">
        <v>0.69396209279999999</v>
      </c>
      <c r="C30">
        <v>0.68625933250000004</v>
      </c>
      <c r="D30">
        <v>7.6560776400000002E-2</v>
      </c>
      <c r="E30">
        <v>0.69848002460000003</v>
      </c>
    </row>
    <row r="31" spans="1:5" x14ac:dyDescent="0.25">
      <c r="A31">
        <v>0.72499999999999998</v>
      </c>
      <c r="B31">
        <v>1.2689510076999999</v>
      </c>
      <c r="C31">
        <v>1.2540910986</v>
      </c>
      <c r="D31">
        <v>0.66453510549999995</v>
      </c>
      <c r="E31">
        <v>1.2737964985000001</v>
      </c>
    </row>
    <row r="32" spans="1:5" x14ac:dyDescent="0.25">
      <c r="A32">
        <v>0.75</v>
      </c>
      <c r="B32">
        <v>1.9946871757</v>
      </c>
      <c r="C32">
        <v>1.9716450237000001</v>
      </c>
      <c r="D32">
        <v>1.3937409927</v>
      </c>
      <c r="E32">
        <v>1.9998486812</v>
      </c>
    </row>
    <row r="33" spans="1:5" x14ac:dyDescent="0.25">
      <c r="A33">
        <v>0.77500000000000002</v>
      </c>
      <c r="B33">
        <v>2.8366972968000002</v>
      </c>
      <c r="C33">
        <v>2.8048536183000001</v>
      </c>
      <c r="D33">
        <v>2.2216749122000001</v>
      </c>
      <c r="E33">
        <v>2.8421589737000001</v>
      </c>
    </row>
    <row r="34" spans="1:5" x14ac:dyDescent="0.25">
      <c r="A34">
        <v>0.8</v>
      </c>
      <c r="B34">
        <v>3.7464749621000002</v>
      </c>
      <c r="C34">
        <v>3.7056943326999998</v>
      </c>
      <c r="D34">
        <v>3.0927155391999999</v>
      </c>
      <c r="E34">
        <v>3.7522129136000002</v>
      </c>
    </row>
    <row r="35" spans="1:5" x14ac:dyDescent="0.25">
      <c r="A35">
        <v>0.82499999999999996</v>
      </c>
      <c r="B35">
        <v>4.6641699542000001</v>
      </c>
      <c r="C35">
        <v>4.6148287198000002</v>
      </c>
      <c r="D35">
        <v>3.9424513246999999</v>
      </c>
      <c r="E35">
        <v>4.6701480173999999</v>
      </c>
    </row>
    <row r="36" spans="1:5" x14ac:dyDescent="0.25">
      <c r="A36">
        <v>0.85</v>
      </c>
      <c r="B36">
        <v>5.5232038738</v>
      </c>
      <c r="C36">
        <v>5.4661661017999998</v>
      </c>
      <c r="D36">
        <v>4.7037937114000004</v>
      </c>
      <c r="E36">
        <v>5.5293703109000001</v>
      </c>
    </row>
    <row r="37" spans="1:5" x14ac:dyDescent="0.25">
      <c r="A37">
        <v>0.875</v>
      </c>
      <c r="B37">
        <v>6.2564878514000002</v>
      </c>
      <c r="C37">
        <v>6.1930394143000003</v>
      </c>
      <c r="D37">
        <v>5.3141347194000002</v>
      </c>
      <c r="E37">
        <v>6.2627742497999996</v>
      </c>
    </row>
    <row r="38" spans="1:5" x14ac:dyDescent="0.25">
      <c r="A38">
        <v>0.9</v>
      </c>
      <c r="B38">
        <v>6.8035335119000004</v>
      </c>
      <c r="C38">
        <v>6.7352925079999997</v>
      </c>
      <c r="D38">
        <v>5.7224934708999999</v>
      </c>
      <c r="E38">
        <v>6.8098566036000001</v>
      </c>
    </row>
    <row r="39" spans="1:5" x14ac:dyDescent="0.25">
      <c r="A39">
        <v>0.92500000000000004</v>
      </c>
      <c r="B39">
        <v>7.1174465279000003</v>
      </c>
      <c r="C39">
        <v>7.0462689142999997</v>
      </c>
      <c r="D39">
        <v>5.8954925975999997</v>
      </c>
      <c r="E39">
        <v>7.1237127119999997</v>
      </c>
    </row>
    <row r="40" spans="1:5" x14ac:dyDescent="0.25">
      <c r="A40">
        <v>0.95</v>
      </c>
      <c r="B40">
        <v>7.1706732021999997</v>
      </c>
      <c r="C40">
        <v>7.0985653221999998</v>
      </c>
      <c r="D40">
        <v>5.8211621188000002</v>
      </c>
      <c r="E40">
        <v>7.1767846979999996</v>
      </c>
    </row>
    <row r="41" spans="1:5" x14ac:dyDescent="0.25">
      <c r="A41">
        <v>0.97499999999999998</v>
      </c>
      <c r="B41">
        <v>6.9584963948</v>
      </c>
      <c r="C41">
        <v>6.8875345916999997</v>
      </c>
      <c r="D41">
        <v>5.5099580626</v>
      </c>
      <c r="E41">
        <v>6.9643575788999996</v>
      </c>
    </row>
    <row r="42" spans="1:5" x14ac:dyDescent="0.25">
      <c r="A42">
        <v>1</v>
      </c>
      <c r="B42">
        <v>6.4996424126000001</v>
      </c>
      <c r="C42">
        <v>6.4318902418999997</v>
      </c>
      <c r="D42">
        <v>4.9929074871000001</v>
      </c>
      <c r="E42">
        <v>6.5051651662000003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Normal="100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b">
        <v>1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1.2500000000000001E-2</v>
      </c>
      <c r="B3">
        <v>1.9105987800000002E-2</v>
      </c>
      <c r="C3">
        <v>1.9480427099999999E-2</v>
      </c>
      <c r="D3">
        <v>3.66732512E-2</v>
      </c>
      <c r="E3">
        <v>1.91001895E-2</v>
      </c>
    </row>
    <row r="4" spans="1:5" x14ac:dyDescent="0.25">
      <c r="A4">
        <v>2.5000000000000001E-2</v>
      </c>
      <c r="B4">
        <v>7.4587294400000004E-2</v>
      </c>
      <c r="C4">
        <v>7.52357845E-2</v>
      </c>
      <c r="D4">
        <v>0.10733113230000001</v>
      </c>
      <c r="E4">
        <v>7.4577675800000007E-2</v>
      </c>
    </row>
    <row r="5" spans="1:5" x14ac:dyDescent="0.25">
      <c r="A5">
        <v>3.7499999999999999E-2</v>
      </c>
      <c r="B5">
        <v>0.163421126</v>
      </c>
      <c r="C5">
        <v>0.1642495849</v>
      </c>
      <c r="D5">
        <v>0.2089601848</v>
      </c>
      <c r="E5">
        <v>0.16340953159999999</v>
      </c>
    </row>
    <row r="6" spans="1:5" x14ac:dyDescent="0.25">
      <c r="A6">
        <v>0.05</v>
      </c>
      <c r="B6">
        <v>0.28229167500000002</v>
      </c>
      <c r="C6">
        <v>0.28321353189999998</v>
      </c>
      <c r="D6">
        <v>0.33829455349999998</v>
      </c>
      <c r="E6">
        <v>0.28227978409999999</v>
      </c>
    </row>
    <row r="7" spans="1:5" x14ac:dyDescent="0.25">
      <c r="A7">
        <v>6.25E-2</v>
      </c>
      <c r="B7">
        <v>0.42766592689999999</v>
      </c>
      <c r="C7">
        <v>0.42860301919999999</v>
      </c>
      <c r="D7">
        <v>0.49188365620000002</v>
      </c>
      <c r="E7">
        <v>0.42765523010000001</v>
      </c>
    </row>
    <row r="8" spans="1:5" x14ac:dyDescent="0.25">
      <c r="A8">
        <v>7.4999999999999997E-2</v>
      </c>
      <c r="B8">
        <v>0.59586356360000003</v>
      </c>
      <c r="C8">
        <v>0.59674674130000005</v>
      </c>
      <c r="D8">
        <v>0.666154409</v>
      </c>
      <c r="E8">
        <v>0.59585534630000003</v>
      </c>
    </row>
    <row r="9" spans="1:5" x14ac:dyDescent="0.25">
      <c r="A9">
        <v>8.7499999999999994E-2</v>
      </c>
      <c r="B9">
        <v>0.78312038429999997</v>
      </c>
      <c r="C9">
        <v>0.78388984709999998</v>
      </c>
      <c r="D9">
        <v>0.85746763370000001</v>
      </c>
      <c r="E9">
        <v>0.78311571810000002</v>
      </c>
    </row>
    <row r="10" spans="1:5" x14ac:dyDescent="0.25">
      <c r="A10">
        <v>0.1</v>
      </c>
      <c r="B10">
        <v>0.98564499699999997</v>
      </c>
      <c r="C10">
        <v>0.98625039459999997</v>
      </c>
      <c r="D10">
        <v>1.0621685301999999</v>
      </c>
      <c r="E10">
        <v>0.9856447384</v>
      </c>
    </row>
    <row r="11" spans="1:5" x14ac:dyDescent="0.25">
      <c r="A11">
        <v>0.1125</v>
      </c>
      <c r="B11">
        <v>1.1996687978</v>
      </c>
      <c r="C11">
        <v>1.2000691264000001</v>
      </c>
      <c r="D11">
        <v>1.2766312977000001</v>
      </c>
      <c r="E11">
        <v>1.1996735933</v>
      </c>
    </row>
    <row r="12" spans="1:5" x14ac:dyDescent="0.25">
      <c r="A12">
        <v>0.125</v>
      </c>
      <c r="B12">
        <v>1.4214894605999999</v>
      </c>
      <c r="C12">
        <v>1.4216527929</v>
      </c>
      <c r="D12">
        <v>1.4972981429000001</v>
      </c>
      <c r="E12">
        <v>1.4214997584</v>
      </c>
    </row>
    <row r="13" spans="1:5" x14ac:dyDescent="0.25">
      <c r="A13">
        <v>0.13750000000000001</v>
      </c>
      <c r="B13">
        <v>1.6475083149</v>
      </c>
      <c r="C13">
        <v>1.6474113949</v>
      </c>
      <c r="D13">
        <v>1.7207130258000001</v>
      </c>
      <c r="E13">
        <v>1.6475243808</v>
      </c>
    </row>
    <row r="14" spans="1:5" x14ac:dyDescent="0.25">
      <c r="A14">
        <v>0.15</v>
      </c>
      <c r="B14">
        <v>1.8742620860999999</v>
      </c>
      <c r="C14">
        <v>1.8738898235999999</v>
      </c>
      <c r="D14">
        <v>1.9435505645</v>
      </c>
      <c r="E14">
        <v>1.874284024</v>
      </c>
    </row>
    <row r="15" spans="1:5" x14ac:dyDescent="0.25">
      <c r="A15">
        <v>0.16250000000000001</v>
      </c>
      <c r="B15">
        <v>2.0984495397999998</v>
      </c>
      <c r="C15">
        <v>2.0977944320000002</v>
      </c>
      <c r="D15">
        <v>2.1626405650999998</v>
      </c>
      <c r="E15">
        <v>2.0984773152999998</v>
      </c>
    </row>
    <row r="16" spans="1:5" x14ac:dyDescent="0.25">
      <c r="A16">
        <v>0.17499999999999999</v>
      </c>
      <c r="B16">
        <v>2.3169535926</v>
      </c>
      <c r="C16">
        <v>2.3160150982999999</v>
      </c>
      <c r="D16">
        <v>2.3749886567999998</v>
      </c>
      <c r="E16">
        <v>2.3169870585000001</v>
      </c>
    </row>
    <row r="17" spans="1:5" x14ac:dyDescent="0.25">
      <c r="A17">
        <v>0.1875</v>
      </c>
      <c r="B17">
        <v>2.5268594554999999</v>
      </c>
      <c r="C17">
        <v>2.5256433441000001</v>
      </c>
      <c r="D17">
        <v>2.5777935085000001</v>
      </c>
      <c r="E17">
        <v>2.5268983788999999</v>
      </c>
    </row>
    <row r="18" spans="1:5" x14ac:dyDescent="0.25">
      <c r="A18">
        <v>0.2</v>
      </c>
      <c r="B18">
        <v>2.7254693544999999</v>
      </c>
      <c r="C18">
        <v>2.7239870453999999</v>
      </c>
      <c r="D18">
        <v>2.7684610851000002</v>
      </c>
      <c r="E18">
        <v>2.7255134438000002</v>
      </c>
    </row>
    <row r="19" spans="1:5" x14ac:dyDescent="0.25">
      <c r="A19">
        <v>0.21249999999999999</v>
      </c>
      <c r="B19">
        <v>2.9103143373</v>
      </c>
      <c r="C19">
        <v>2.9085822448999998</v>
      </c>
      <c r="D19">
        <v>2.9446163717</v>
      </c>
      <c r="E19">
        <v>2.9103632695999999</v>
      </c>
    </row>
    <row r="20" spans="1:5" x14ac:dyDescent="0.25">
      <c r="A20">
        <v>0.22500000000000001</v>
      </c>
      <c r="B20">
        <v>3.0791636337999999</v>
      </c>
      <c r="C20">
        <v>3.0772025265999998</v>
      </c>
      <c r="D20">
        <v>3.1041129574999999</v>
      </c>
      <c r="E20">
        <v>3.0792170804999999</v>
      </c>
    </row>
    <row r="21" spans="1:5" x14ac:dyDescent="0.25">
      <c r="A21">
        <v>0.23749999999999999</v>
      </c>
      <c r="B21">
        <v>3.2300319861000002</v>
      </c>
      <c r="C21">
        <v>3.2278663680999999</v>
      </c>
      <c r="D21">
        <v>3.2450408316999999</v>
      </c>
      <c r="E21">
        <v>3.2300896379999999</v>
      </c>
    </row>
    <row r="22" spans="1:5" x14ac:dyDescent="0.25">
      <c r="A22">
        <v>0.25</v>
      </c>
      <c r="B22">
        <v>3.3611853158999998</v>
      </c>
      <c r="C22">
        <v>3.3588428328000002</v>
      </c>
      <c r="D22">
        <v>3.3657327024999999</v>
      </c>
      <c r="E22">
        <v>3.3612469053999998</v>
      </c>
    </row>
    <row r="23" spans="1:5" x14ac:dyDescent="0.25">
      <c r="A23">
        <v>0.26250000000000001</v>
      </c>
      <c r="B23">
        <v>3.4711450416999998</v>
      </c>
      <c r="C23">
        <v>3.4686559145000002</v>
      </c>
      <c r="D23">
        <v>3.4647691067999999</v>
      </c>
      <c r="E23">
        <v>3.4712103632</v>
      </c>
    </row>
    <row r="24" spans="1:5" x14ac:dyDescent="0.25">
      <c r="A24">
        <v>0.27500000000000002</v>
      </c>
      <c r="B24">
        <v>3.5586913128000002</v>
      </c>
      <c r="C24">
        <v>3.5560877994000002</v>
      </c>
      <c r="D24">
        <v>3.5409825394999999</v>
      </c>
      <c r="E24">
        <v>3.5587602399999998</v>
      </c>
    </row>
    <row r="25" spans="1:5" x14ac:dyDescent="0.25">
      <c r="A25">
        <v>0.28749999999999998</v>
      </c>
      <c r="B25">
        <v>3.6228653774000001</v>
      </c>
      <c r="C25">
        <v>3.6201812591000002</v>
      </c>
      <c r="D25">
        <v>3.5934607920000001</v>
      </c>
      <c r="E25">
        <v>3.6229378784000001</v>
      </c>
    </row>
    <row r="26" spans="1:5" x14ac:dyDescent="0.25">
      <c r="A26">
        <v>0.3</v>
      </c>
      <c r="B26">
        <v>3.6629712590999999</v>
      </c>
      <c r="C26">
        <v>3.6602413504000002</v>
      </c>
      <c r="D26">
        <v>3.6215496516000001</v>
      </c>
      <c r="E26">
        <v>3.6630474077000001</v>
      </c>
    </row>
    <row r="27" spans="1:5" x14ac:dyDescent="0.25">
      <c r="A27">
        <v>0.3125</v>
      </c>
      <c r="B27">
        <v>3.6785768739</v>
      </c>
      <c r="C27">
        <v>3.6758365518999998</v>
      </c>
      <c r="D27">
        <v>3.6248550781</v>
      </c>
      <c r="E27">
        <v>3.6786568583000001</v>
      </c>
    </row>
    <row r="28" spans="1:5" x14ac:dyDescent="0.25">
      <c r="A28">
        <v>0.32500000000000001</v>
      </c>
      <c r="B28">
        <v>3.6695146828</v>
      </c>
      <c r="C28">
        <v>3.6667994311999998</v>
      </c>
      <c r="D28">
        <v>3.6032449414999999</v>
      </c>
      <c r="E28">
        <v>3.6695988108000002</v>
      </c>
    </row>
    <row r="29" spans="1:5" x14ac:dyDescent="0.25">
      <c r="A29">
        <v>0.33750000000000002</v>
      </c>
      <c r="B29">
        <v>3.6358819358000001</v>
      </c>
      <c r="C29">
        <v>3.6332268996999999</v>
      </c>
      <c r="D29">
        <v>3.5568503683000001</v>
      </c>
      <c r="E29">
        <v>3.6359706368000002</v>
      </c>
    </row>
    <row r="30" spans="1:5" x14ac:dyDescent="0.25">
      <c r="A30">
        <v>0.35</v>
      </c>
      <c r="B30">
        <v>3.5780405310000001</v>
      </c>
      <c r="C30">
        <v>3.5754800771999999</v>
      </c>
      <c r="D30">
        <v>3.4860667122</v>
      </c>
      <c r="E30">
        <v>3.5781343553</v>
      </c>
    </row>
    <row r="31" spans="1:5" x14ac:dyDescent="0.25">
      <c r="A31">
        <v>0.36249999999999999</v>
      </c>
      <c r="B31">
        <v>3.4966164742000001</v>
      </c>
      <c r="C31">
        <v>3.4941837528000002</v>
      </c>
      <c r="D31">
        <v>3.3915541308999999</v>
      </c>
      <c r="E31">
        <v>3.4967160888</v>
      </c>
    </row>
    <row r="32" spans="1:5" x14ac:dyDescent="0.25">
      <c r="A32">
        <v>0.375</v>
      </c>
      <c r="B32">
        <v>3.3924988936</v>
      </c>
      <c r="C32">
        <v>3.3902253946999998</v>
      </c>
      <c r="D32">
        <v>3.2742377127000002</v>
      </c>
      <c r="E32">
        <v>3.3926050753000001</v>
      </c>
    </row>
    <row r="33" spans="1:5" x14ac:dyDescent="0.25">
      <c r="A33">
        <v>0.38750000000000001</v>
      </c>
      <c r="B33">
        <v>3.2668385223</v>
      </c>
      <c r="C33">
        <v>3.2647536260000001</v>
      </c>
      <c r="D33">
        <v>3.1353070592000001</v>
      </c>
      <c r="E33">
        <v>3.2669521481000001</v>
      </c>
    </row>
    <row r="34" spans="1:5" x14ac:dyDescent="0.25">
      <c r="A34">
        <v>0.4</v>
      </c>
      <c r="B34">
        <v>3.1210455294999999</v>
      </c>
      <c r="C34">
        <v>3.1191760428999999</v>
      </c>
      <c r="D34">
        <v>2.9762151877999998</v>
      </c>
      <c r="E34">
        <v>3.1211675646999999</v>
      </c>
    </row>
    <row r="35" spans="1:5" x14ac:dyDescent="0.25">
      <c r="A35">
        <v>0.41249999999999998</v>
      </c>
      <c r="B35">
        <v>2.9567865357000001</v>
      </c>
      <c r="C35">
        <v>2.9551562160999998</v>
      </c>
      <c r="D35">
        <v>2.7986765723000002</v>
      </c>
      <c r="E35">
        <v>2.9569180193000002</v>
      </c>
    </row>
    <row r="36" spans="1:5" x14ac:dyDescent="0.25">
      <c r="A36">
        <v>0.42499999999999999</v>
      </c>
      <c r="B36">
        <v>2.7759806068000001</v>
      </c>
      <c r="C36">
        <v>2.7746096681000001</v>
      </c>
      <c r="D36">
        <v>2.6046640867000002</v>
      </c>
      <c r="E36">
        <v>2.7761226354000001</v>
      </c>
    </row>
    <row r="37" spans="1:5" x14ac:dyDescent="0.25">
      <c r="A37">
        <v>0.4375</v>
      </c>
      <c r="B37">
        <v>2.5807939738000001</v>
      </c>
      <c r="C37">
        <v>2.5796985765999998</v>
      </c>
      <c r="D37">
        <v>2.3964045680999999</v>
      </c>
      <c r="E37">
        <v>2.5809476839999999</v>
      </c>
    </row>
    <row r="38" spans="1:5" x14ac:dyDescent="0.25">
      <c r="A38">
        <v>0.45</v>
      </c>
      <c r="B38">
        <v>2.373633178</v>
      </c>
      <c r="C38">
        <v>2.3728249041999998</v>
      </c>
      <c r="D38">
        <v>2.1763726495000002</v>
      </c>
      <c r="E38">
        <v>2.3737997271000002</v>
      </c>
    </row>
    <row r="39" spans="1:5" x14ac:dyDescent="0.25">
      <c r="A39">
        <v>0.46250000000000002</v>
      </c>
      <c r="B39">
        <v>2.1571362879999998</v>
      </c>
      <c r="C39">
        <v>2.1566216040000001</v>
      </c>
      <c r="D39">
        <v>1.9472824586999999</v>
      </c>
      <c r="E39">
        <v>2.157316834</v>
      </c>
    </row>
    <row r="40" spans="1:5" x14ac:dyDescent="0.25">
      <c r="A40">
        <v>0.47499999999999998</v>
      </c>
      <c r="B40">
        <v>1.9341617856</v>
      </c>
      <c r="C40">
        <v>1.9339415001</v>
      </c>
      <c r="D40">
        <v>1.712076712</v>
      </c>
      <c r="E40">
        <v>1.9343574675999999</v>
      </c>
    </row>
    <row r="41" spans="1:5" x14ac:dyDescent="0.25">
      <c r="A41">
        <v>0.48749999999999999</v>
      </c>
      <c r="B41">
        <v>1.7077746675000001</v>
      </c>
      <c r="C41">
        <v>1.7078433927000001</v>
      </c>
      <c r="D41">
        <v>1.4739126762000001</v>
      </c>
      <c r="E41">
        <v>1.7079865852</v>
      </c>
    </row>
    <row r="42" spans="1:5" x14ac:dyDescent="0.25">
      <c r="A42">
        <v>0.5</v>
      </c>
      <c r="B42">
        <v>1.4812292618</v>
      </c>
      <c r="C42">
        <v>1.4815748905999999</v>
      </c>
      <c r="D42">
        <v>1.2361444157999999</v>
      </c>
      <c r="E42">
        <v>1.4814584566</v>
      </c>
    </row>
    <row r="43" spans="1:5" x14ac:dyDescent="0.25">
      <c r="A43">
        <v>0.51249999999999996</v>
      </c>
      <c r="B43">
        <v>1.2579482254000001</v>
      </c>
      <c r="C43">
        <v>1.2585514399</v>
      </c>
      <c r="D43">
        <v>1.0023006994999999</v>
      </c>
      <c r="E43">
        <v>1.2581956622999999</v>
      </c>
    </row>
    <row r="44" spans="1:5" x14ac:dyDescent="0.25">
      <c r="A44">
        <v>0.52500000000000002</v>
      </c>
      <c r="B44">
        <v>1.041497159</v>
      </c>
      <c r="C44">
        <v>1.0423309894999999</v>
      </c>
      <c r="D44">
        <v>0.77605791599999996</v>
      </c>
      <c r="E44">
        <v>1.0417637103999999</v>
      </c>
    </row>
    <row r="45" spans="1:5" x14ac:dyDescent="0.25">
      <c r="A45">
        <v>0.53749999999999998</v>
      </c>
      <c r="B45">
        <v>0.83555427309999997</v>
      </c>
      <c r="C45">
        <v>0.8365837304</v>
      </c>
      <c r="D45">
        <v>0.56120734449999998</v>
      </c>
      <c r="E45">
        <v>0.83584070539999999</v>
      </c>
    </row>
    <row r="46" spans="1:5" x14ac:dyDescent="0.25">
      <c r="A46">
        <v>0.55000000000000004</v>
      </c>
      <c r="B46">
        <v>0.64387455729999998</v>
      </c>
      <c r="C46">
        <v>0.64505636450000003</v>
      </c>
      <c r="D46">
        <v>0.36161616009999997</v>
      </c>
      <c r="E46">
        <v>0.64418151980000005</v>
      </c>
    </row>
    <row r="47" spans="1:5" x14ac:dyDescent="0.25">
      <c r="A47">
        <v>0.5625</v>
      </c>
      <c r="B47">
        <v>0.47024795450000001</v>
      </c>
      <c r="C47">
        <v>0.47153040540000002</v>
      </c>
      <c r="D47">
        <v>0.18118162500000001</v>
      </c>
      <c r="E47">
        <v>0.47057597249999999</v>
      </c>
    </row>
    <row r="48" spans="1:5" x14ac:dyDescent="0.25">
      <c r="A48">
        <v>0.57499999999999996</v>
      </c>
      <c r="B48">
        <v>0.31845113330000002</v>
      </c>
      <c r="C48">
        <v>0.31977410940000001</v>
      </c>
      <c r="D48">
        <v>2.3778042199999998E-2</v>
      </c>
      <c r="E48">
        <v>0.31880060469999999</v>
      </c>
    </row>
    <row r="49" spans="1:5" x14ac:dyDescent="0.25">
      <c r="A49">
        <v>0.58750000000000002</v>
      </c>
      <c r="B49">
        <v>0.1921925904</v>
      </c>
      <c r="C49">
        <v>0.19348776379999999</v>
      </c>
      <c r="D49">
        <v>-0.10680376950000001</v>
      </c>
      <c r="E49">
        <v>0.19256378630000001</v>
      </c>
    </row>
    <row r="50" spans="1:5" x14ac:dyDescent="0.25">
      <c r="A50">
        <v>0.6</v>
      </c>
      <c r="B50">
        <v>9.5051002900000001E-2</v>
      </c>
      <c r="C50">
        <v>9.6242256900000003E-2</v>
      </c>
      <c r="D50">
        <v>-0.20692446710000001</v>
      </c>
      <c r="E50">
        <v>9.5444072599999999E-2</v>
      </c>
    </row>
    <row r="51" spans="1:5" x14ac:dyDescent="0.25">
      <c r="A51">
        <v>0.61250000000000004</v>
      </c>
      <c r="B51">
        <v>3.0407005599999998E-2</v>
      </c>
      <c r="C51">
        <v>3.1411094600000002E-2</v>
      </c>
      <c r="D51">
        <v>-0.27317130940000001</v>
      </c>
      <c r="E51">
        <v>3.0821985100000001E-2</v>
      </c>
    </row>
    <row r="52" spans="1:5" x14ac:dyDescent="0.25">
      <c r="A52">
        <v>0.625</v>
      </c>
      <c r="B52">
        <v>1.3688732999999999E-3</v>
      </c>
      <c r="C52">
        <v>2.0963441E-3</v>
      </c>
      <c r="D52">
        <v>-0.30243969339999999</v>
      </c>
      <c r="E52">
        <v>1.8056980999999999E-3</v>
      </c>
    </row>
    <row r="53" spans="1:5" x14ac:dyDescent="0.25">
      <c r="A53">
        <v>0.63749999999999996</v>
      </c>
      <c r="B53">
        <v>1.06929655E-2</v>
      </c>
      <c r="C53">
        <v>1.1049348299999999E-2</v>
      </c>
      <c r="D53">
        <v>-0.29201991290000001</v>
      </c>
      <c r="E53">
        <v>1.11514856E-2</v>
      </c>
    </row>
    <row r="54" spans="1:5" x14ac:dyDescent="0.25">
      <c r="A54">
        <v>0.65</v>
      </c>
      <c r="B54">
        <v>6.0700212500000003E-2</v>
      </c>
      <c r="C54">
        <v>6.0587482200000001E-2</v>
      </c>
      <c r="D54">
        <v>-0.23968744149999999</v>
      </c>
      <c r="E54">
        <v>6.1180208899999998E-2</v>
      </c>
    </row>
    <row r="55" spans="1:5" x14ac:dyDescent="0.25">
      <c r="A55">
        <v>0.66249999999999998</v>
      </c>
      <c r="B55">
        <v>0.1531903916</v>
      </c>
      <c r="C55">
        <v>0.1525086859</v>
      </c>
      <c r="D55">
        <v>-0.14379448929999999</v>
      </c>
      <c r="E55">
        <v>0.15369159399999999</v>
      </c>
    </row>
    <row r="56" spans="1:5" x14ac:dyDescent="0.25">
      <c r="A56">
        <v>0.67500000000000004</v>
      </c>
      <c r="B56">
        <v>0.28935643700000002</v>
      </c>
      <c r="C56">
        <v>0.28800600329999998</v>
      </c>
      <c r="D56">
        <v>-3.3600232999999998E-3</v>
      </c>
      <c r="E56">
        <v>0.28987854019999998</v>
      </c>
    </row>
    <row r="57" spans="1:5" x14ac:dyDescent="0.25">
      <c r="A57">
        <v>0.6875</v>
      </c>
      <c r="B57">
        <v>0.46970151939999999</v>
      </c>
      <c r="C57">
        <v>0.46758484639999998</v>
      </c>
      <c r="D57">
        <v>0.1818450871</v>
      </c>
      <c r="E57">
        <v>0.47024419670000001</v>
      </c>
    </row>
    <row r="58" spans="1:5" x14ac:dyDescent="0.25">
      <c r="A58">
        <v>0.7</v>
      </c>
      <c r="B58">
        <v>0.69396209279999999</v>
      </c>
      <c r="C58">
        <v>0.69098616759999998</v>
      </c>
      <c r="D58">
        <v>0.41122160029999999</v>
      </c>
      <c r="E58">
        <v>0.69452500559999997</v>
      </c>
    </row>
    <row r="59" spans="1:5" x14ac:dyDescent="0.25">
      <c r="A59">
        <v>0.71250000000000002</v>
      </c>
      <c r="B59">
        <v>0.96104049960000004</v>
      </c>
      <c r="C59">
        <v>0.95711911910000003</v>
      </c>
      <c r="D59">
        <v>0.68327825190000002</v>
      </c>
      <c r="E59">
        <v>0.96162330139999996</v>
      </c>
    </row>
    <row r="60" spans="1:5" x14ac:dyDescent="0.25">
      <c r="A60">
        <v>0.72499999999999998</v>
      </c>
      <c r="B60">
        <v>1.2689510076999999</v>
      </c>
      <c r="C60">
        <v>1.2640070586000001</v>
      </c>
      <c r="D60">
        <v>0.99558524130000003</v>
      </c>
      <c r="E60">
        <v>1.2695533406999999</v>
      </c>
    </row>
    <row r="61" spans="1:5" x14ac:dyDescent="0.25">
      <c r="A61">
        <v>0.73750000000000004</v>
      </c>
      <c r="B61">
        <v>1.6147832757</v>
      </c>
      <c r="C61">
        <v>1.608750895</v>
      </c>
      <c r="D61">
        <v>1.3447491334999999</v>
      </c>
      <c r="E61">
        <v>1.6154047600000001</v>
      </c>
    </row>
    <row r="62" spans="1:5" x14ac:dyDescent="0.25">
      <c r="A62">
        <v>0.75</v>
      </c>
      <c r="B62">
        <v>1.9946871757</v>
      </c>
      <c r="C62">
        <v>1.9875137001000001</v>
      </c>
      <c r="D62">
        <v>1.7264131556</v>
      </c>
      <c r="E62">
        <v>1.9953273916000001</v>
      </c>
    </row>
    <row r="63" spans="1:5" x14ac:dyDescent="0.25">
      <c r="A63">
        <v>0.76249999999999996</v>
      </c>
      <c r="B63">
        <v>2.403882598</v>
      </c>
      <c r="C63">
        <v>2.3955302162000001</v>
      </c>
      <c r="D63">
        <v>2.1352862877000001</v>
      </c>
      <c r="E63">
        <v>2.4045410600000001</v>
      </c>
    </row>
    <row r="64" spans="1:5" x14ac:dyDescent="0.25">
      <c r="A64">
        <v>0.77500000000000002</v>
      </c>
      <c r="B64">
        <v>2.8366972968000002</v>
      </c>
      <c r="C64">
        <v>2.8271443318</v>
      </c>
      <c r="D64">
        <v>2.5652036703999999</v>
      </c>
      <c r="E64">
        <v>2.8373734228999998</v>
      </c>
    </row>
    <row r="65" spans="1:5" x14ac:dyDescent="0.25">
      <c r="A65">
        <v>0.78749999999999998</v>
      </c>
      <c r="B65">
        <v>3.2866350066000001</v>
      </c>
      <c r="C65">
        <v>3.2758767723000002</v>
      </c>
      <c r="D65">
        <v>3.0092196900000001</v>
      </c>
      <c r="E65">
        <v>3.2873280837999999</v>
      </c>
    </row>
    <row r="66" spans="1:5" x14ac:dyDescent="0.25">
      <c r="A66">
        <v>0.8</v>
      </c>
      <c r="B66">
        <v>3.7464749621000002</v>
      </c>
      <c r="C66">
        <v>3.7345241613</v>
      </c>
      <c r="D66">
        <v>3.4597336958999998</v>
      </c>
      <c r="E66">
        <v>3.7471841102000001</v>
      </c>
    </row>
    <row r="67" spans="1:5" x14ac:dyDescent="0.25">
      <c r="A67">
        <v>0.8125</v>
      </c>
      <c r="B67">
        <v>4.2084026293000001</v>
      </c>
      <c r="C67">
        <v>4.1952892883999997</v>
      </c>
      <c r="D67">
        <v>3.9086467097000002</v>
      </c>
      <c r="E67">
        <v>4.2091267676999999</v>
      </c>
    </row>
    <row r="68" spans="1:5" x14ac:dyDescent="0.25">
      <c r="A68">
        <v>0.82499999999999996</v>
      </c>
      <c r="B68">
        <v>4.6641699542000001</v>
      </c>
      <c r="C68">
        <v>4.6499409151000002</v>
      </c>
      <c r="D68">
        <v>4.3475457971000004</v>
      </c>
      <c r="E68">
        <v>4.6649077728000004</v>
      </c>
    </row>
    <row r="69" spans="1:5" x14ac:dyDescent="0.25">
      <c r="A69">
        <v>0.83750000000000002</v>
      </c>
      <c r="B69">
        <v>5.1052818296</v>
      </c>
      <c r="C69">
        <v>5.0899998472999997</v>
      </c>
      <c r="D69">
        <v>4.7679110846999997</v>
      </c>
      <c r="E69">
        <v>5.1060317683000003</v>
      </c>
    </row>
    <row r="70" spans="1:5" x14ac:dyDescent="0.25">
      <c r="A70">
        <v>0.85</v>
      </c>
      <c r="B70">
        <v>5.5232038738</v>
      </c>
      <c r="C70">
        <v>5.5069463870000002</v>
      </c>
      <c r="D70">
        <v>5.1613388507</v>
      </c>
      <c r="E70">
        <v>5.5239641117999998</v>
      </c>
    </row>
    <row r="71" spans="1:5" x14ac:dyDescent="0.25">
      <c r="A71">
        <v>0.86250000000000004</v>
      </c>
      <c r="B71">
        <v>5.9095851104000001</v>
      </c>
      <c r="C71">
        <v>5.8924427692999997</v>
      </c>
      <c r="D71">
        <v>5.5197728018000003</v>
      </c>
      <c r="E71">
        <v>5.9103535671999996</v>
      </c>
    </row>
    <row r="72" spans="1:5" x14ac:dyDescent="0.25">
      <c r="A72">
        <v>0.875</v>
      </c>
      <c r="B72">
        <v>6.2564878514000002</v>
      </c>
      <c r="C72">
        <v>6.2385628897999998</v>
      </c>
      <c r="D72">
        <v>5.8357347010999998</v>
      </c>
      <c r="E72">
        <v>6.2572622006999996</v>
      </c>
    </row>
    <row r="73" spans="1:5" x14ac:dyDescent="0.25">
      <c r="A73">
        <v>0.88749999999999996</v>
      </c>
      <c r="B73">
        <v>6.5566161320000003</v>
      </c>
      <c r="C73">
        <v>6.5380206696999998</v>
      </c>
      <c r="D73">
        <v>6.1025450111000001</v>
      </c>
      <c r="E73">
        <v>6.5573938271000003</v>
      </c>
    </row>
    <row r="74" spans="1:5" x14ac:dyDescent="0.25">
      <c r="A74">
        <v>0.9</v>
      </c>
      <c r="B74">
        <v>6.8035335119000004</v>
      </c>
      <c r="C74">
        <v>6.7843878587999997</v>
      </c>
      <c r="D74">
        <v>6.3145242367999996</v>
      </c>
      <c r="E74">
        <v>6.8043118214999998</v>
      </c>
    </row>
    <row r="75" spans="1:5" x14ac:dyDescent="0.25">
      <c r="A75">
        <v>0.91249999999999998</v>
      </c>
      <c r="B75">
        <v>6.9918610216000001</v>
      </c>
      <c r="C75">
        <v>6.9722920362999998</v>
      </c>
      <c r="D75">
        <v>6.4671662182</v>
      </c>
      <c r="E75">
        <v>6.9926370740000001</v>
      </c>
    </row>
    <row r="76" spans="1:5" x14ac:dyDescent="0.25">
      <c r="A76">
        <v>0.92500000000000004</v>
      </c>
      <c r="B76">
        <v>7.1174465279000003</v>
      </c>
      <c r="C76">
        <v>7.0975860587000001</v>
      </c>
      <c r="D76">
        <v>6.5572757171999996</v>
      </c>
      <c r="E76">
        <v>7.1182173601000001</v>
      </c>
    </row>
    <row r="77" spans="1:5" x14ac:dyDescent="0.25">
      <c r="A77">
        <v>0.9375</v>
      </c>
      <c r="B77">
        <v>7.1774978170999999</v>
      </c>
      <c r="C77">
        <v>7.1574812274999999</v>
      </c>
      <c r="D77">
        <v>6.5830642091999998</v>
      </c>
      <c r="E77">
        <v>7.1782604259999996</v>
      </c>
    </row>
    <row r="78" spans="1:5" x14ac:dyDescent="0.25">
      <c r="A78">
        <v>0.95</v>
      </c>
      <c r="B78">
        <v>7.1706732021999997</v>
      </c>
      <c r="C78">
        <v>7.1506379602000001</v>
      </c>
      <c r="D78">
        <v>6.5441997341000002</v>
      </c>
      <c r="E78">
        <v>7.1714245954000004</v>
      </c>
    </row>
    <row r="79" spans="1:5" x14ac:dyDescent="0.25">
      <c r="A79">
        <v>0.96250000000000002</v>
      </c>
      <c r="B79">
        <v>7.0971253728999999</v>
      </c>
      <c r="C79">
        <v>7.0772096638999997</v>
      </c>
      <c r="D79">
        <v>6.4418088544999996</v>
      </c>
      <c r="E79">
        <v>7.0978626156000004</v>
      </c>
    </row>
    <row r="80" spans="1:5" x14ac:dyDescent="0.25">
      <c r="A80">
        <v>0.97499999999999998</v>
      </c>
      <c r="B80">
        <v>6.9584963948</v>
      </c>
      <c r="C80">
        <v>6.9388377110999997</v>
      </c>
      <c r="D80">
        <v>6.2784310645000003</v>
      </c>
      <c r="E80">
        <v>6.9592166522000003</v>
      </c>
    </row>
    <row r="81" spans="1:5" x14ac:dyDescent="0.25">
      <c r="A81">
        <v>0.98750000000000004</v>
      </c>
      <c r="B81">
        <v>6.7578640986999998</v>
      </c>
      <c r="C81">
        <v>6.7385977563999999</v>
      </c>
      <c r="D81">
        <v>6.0579282388999998</v>
      </c>
      <c r="E81">
        <v>6.7585646722000003</v>
      </c>
    </row>
    <row r="82" spans="1:5" x14ac:dyDescent="0.25">
      <c r="A82">
        <v>1</v>
      </c>
      <c r="B82">
        <v>6.4996424126000001</v>
      </c>
      <c r="C82">
        <v>6.4808999585000002</v>
      </c>
      <c r="D82">
        <v>5.7853537609999997</v>
      </c>
      <c r="E82">
        <v>6.5003207704000001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Normal="100" workbookViewId="0">
      <selection activeCell="F15" sqref="F15"/>
    </sheetView>
  </sheetViews>
  <sheetFormatPr defaultRowHeight="15" x14ac:dyDescent="0.25"/>
  <sheetData>
    <row r="1" spans="1:9" x14ac:dyDescent="0.25">
      <c r="A1" t="s">
        <v>3</v>
      </c>
      <c r="B1" t="s">
        <v>1</v>
      </c>
      <c r="C1" t="s">
        <v>2</v>
      </c>
      <c r="D1" t="s">
        <v>4</v>
      </c>
    </row>
    <row r="2" spans="1:9" x14ac:dyDescent="0.25">
      <c r="A2">
        <v>0.1</v>
      </c>
      <c r="B2">
        <f>ABS($F2-G2)</f>
        <v>0.48760993910000039</v>
      </c>
      <c r="C2">
        <f t="shared" ref="C2:D5" si="0">ABS($F2-H2)</f>
        <v>9.3273802988999996</v>
      </c>
      <c r="D2">
        <f t="shared" si="0"/>
        <v>0.36014095430000026</v>
      </c>
      <c r="F2">
        <v>6.4996424126000001</v>
      </c>
      <c r="G2">
        <v>6.0120324734999997</v>
      </c>
      <c r="H2">
        <v>-2.8277378863</v>
      </c>
      <c r="I2">
        <v>6.8597833669000003</v>
      </c>
    </row>
    <row r="3" spans="1:9" x14ac:dyDescent="0.25">
      <c r="A3">
        <v>0.05</v>
      </c>
      <c r="B3">
        <f t="shared" ref="B3:B5" si="1">ABS($F3-G3)</f>
        <v>0.21511751850000049</v>
      </c>
      <c r="C3">
        <f t="shared" si="0"/>
        <v>3.3939656609000002</v>
      </c>
      <c r="D3">
        <f t="shared" si="0"/>
        <v>4.5195047700000046E-2</v>
      </c>
      <c r="F3">
        <v>6.4996424126000001</v>
      </c>
      <c r="G3">
        <v>6.2845248940999996</v>
      </c>
      <c r="H3">
        <v>3.1056767516999999</v>
      </c>
      <c r="I3">
        <v>6.5448374603000001</v>
      </c>
    </row>
    <row r="4" spans="1:9" x14ac:dyDescent="0.25">
      <c r="A4">
        <v>2.5000000000000001E-2</v>
      </c>
      <c r="B4">
        <f t="shared" si="1"/>
        <v>6.7752170700000391E-2</v>
      </c>
      <c r="C4">
        <f t="shared" si="0"/>
        <v>1.5067349255</v>
      </c>
      <c r="D4">
        <f t="shared" si="0"/>
        <v>5.5227536000002075E-3</v>
      </c>
      <c r="F4">
        <v>6.4996424126000001</v>
      </c>
      <c r="G4">
        <v>6.4318902418999997</v>
      </c>
      <c r="H4">
        <v>4.9929074871000001</v>
      </c>
      <c r="I4">
        <v>6.5051651662000003</v>
      </c>
    </row>
    <row r="5" spans="1:9" x14ac:dyDescent="0.25">
      <c r="A5">
        <v>1.2500000000000001E-2</v>
      </c>
      <c r="B5">
        <f t="shared" si="1"/>
        <v>1.8742454099999861E-2</v>
      </c>
      <c r="C5">
        <f t="shared" si="0"/>
        <v>0.71428865160000043</v>
      </c>
      <c r="D5">
        <f t="shared" si="0"/>
        <v>6.7835780000002899E-4</v>
      </c>
      <c r="F5">
        <v>6.4996424126000001</v>
      </c>
      <c r="G5">
        <v>6.4808999585000002</v>
      </c>
      <c r="H5">
        <v>5.7853537609999997</v>
      </c>
      <c r="I5">
        <v>6.5003207704000001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Larus Crassirostris</dc:creator>
  <cp:lastModifiedBy>Larus Crassirostris</cp:lastModifiedBy>
  <dcterms:created xsi:type="dcterms:W3CDTF">2016-05-17T16:29:40Z</dcterms:created>
  <dcterms:modified xsi:type="dcterms:W3CDTF">2016-05-17T18:39:27Z</dcterms:modified>
</cp:coreProperties>
</file>