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冠宏\台大天文研究所\Computational Astrophysics\project\analytic\"/>
    </mc:Choice>
  </mc:AlternateContent>
  <xr:revisionPtr revIDLastSave="0" documentId="13_ncr:40009_{CA114D93-DA0C-4685-8C8A-35F9F089228F}" xr6:coauthVersionLast="36" xr6:coauthVersionMax="36" xr10:uidLastSave="{00000000-0000-0000-0000-000000000000}"/>
  <bookViews>
    <workbookView xWindow="0" yWindow="0" windowWidth="23040" windowHeight="9000"/>
  </bookViews>
  <sheets>
    <sheet name="code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31" zoomScale="85" zoomScaleNormal="85" workbookViewId="0">
      <selection sqref="A1:A100"/>
    </sheetView>
  </sheetViews>
  <sheetFormatPr defaultRowHeight="16.2" x14ac:dyDescent="0.3"/>
  <cols>
    <col min="3" max="4" width="8.21875" customWidth="1"/>
  </cols>
  <sheetData>
    <row r="1" spans="1:4" x14ac:dyDescent="0.3">
      <c r="A1">
        <f>C1-3</f>
        <v>1</v>
      </c>
      <c r="B1">
        <f>D1-3</f>
        <v>0</v>
      </c>
      <c r="C1">
        <v>4</v>
      </c>
      <c r="D1">
        <v>3</v>
      </c>
    </row>
    <row r="2" spans="1:4" x14ac:dyDescent="0.3">
      <c r="A2">
        <f t="shared" ref="A2:A65" si="0">C2-3</f>
        <v>0.85664814999999983</v>
      </c>
      <c r="B2">
        <f t="shared" ref="B2:B65" si="1">D2-3</f>
        <v>0.35633566999999999</v>
      </c>
      <c r="C2">
        <v>3.8566481499999998</v>
      </c>
      <c r="D2">
        <v>3.35633567</v>
      </c>
    </row>
    <row r="3" spans="1:4" x14ac:dyDescent="0.3">
      <c r="A3">
        <f t="shared" si="0"/>
        <v>0.43402669000000005</v>
      </c>
      <c r="B3">
        <f t="shared" si="1"/>
        <v>0.58669779000000011</v>
      </c>
      <c r="C3">
        <v>3.43402669</v>
      </c>
      <c r="D3">
        <v>3.5866977900000001</v>
      </c>
    </row>
    <row r="4" spans="1:4" x14ac:dyDescent="0.3">
      <c r="A4">
        <f t="shared" si="0"/>
        <v>-0.18586172000000012</v>
      </c>
      <c r="B4">
        <f t="shared" si="1"/>
        <v>0.49651660000000009</v>
      </c>
      <c r="C4">
        <v>2.8141382799999999</v>
      </c>
      <c r="D4">
        <v>3.4965166000000001</v>
      </c>
    </row>
    <row r="5" spans="1:4" x14ac:dyDescent="0.3">
      <c r="A5">
        <f t="shared" si="0"/>
        <v>-0.6269396399999998</v>
      </c>
      <c r="B5">
        <f t="shared" si="1"/>
        <v>-1.3632600000001993E-3</v>
      </c>
      <c r="C5">
        <v>2.3730603600000002</v>
      </c>
      <c r="D5">
        <v>2.9986367399999998</v>
      </c>
    </row>
    <row r="6" spans="1:4" x14ac:dyDescent="0.3">
      <c r="A6">
        <f t="shared" si="0"/>
        <v>-0.65220244999999988</v>
      </c>
      <c r="B6">
        <f t="shared" si="1"/>
        <v>-0.53091260000000018</v>
      </c>
      <c r="C6">
        <v>2.3477975500000001</v>
      </c>
      <c r="D6">
        <v>2.4690873999999998</v>
      </c>
    </row>
    <row r="7" spans="1:4" x14ac:dyDescent="0.3">
      <c r="A7">
        <f t="shared" si="0"/>
        <v>-0.41295544000000017</v>
      </c>
      <c r="B7">
        <f t="shared" si="1"/>
        <v>-0.85453832000000007</v>
      </c>
      <c r="C7">
        <v>2.5870445599999998</v>
      </c>
      <c r="D7">
        <v>2.1454616799999999</v>
      </c>
    </row>
    <row r="8" spans="1:4" x14ac:dyDescent="0.3">
      <c r="A8">
        <f t="shared" si="0"/>
        <v>-5.0626739999999781E-2</v>
      </c>
      <c r="B8">
        <f t="shared" si="1"/>
        <v>-0.90663739000000021</v>
      </c>
      <c r="C8">
        <v>2.9493732600000002</v>
      </c>
      <c r="D8">
        <v>2.0933626099999998</v>
      </c>
    </row>
    <row r="9" spans="1:4" x14ac:dyDescent="0.3">
      <c r="A9">
        <f t="shared" si="0"/>
        <v>0.31068996999999987</v>
      </c>
      <c r="B9">
        <f t="shared" si="1"/>
        <v>-0.65151313000000011</v>
      </c>
      <c r="C9">
        <v>3.3106899699999999</v>
      </c>
      <c r="D9">
        <v>2.3484868699999999</v>
      </c>
    </row>
    <row r="10" spans="1:4" x14ac:dyDescent="0.3">
      <c r="A10">
        <f t="shared" si="0"/>
        <v>0.47817343999999995</v>
      </c>
      <c r="B10">
        <f t="shared" si="1"/>
        <v>-9.4244499999999842E-2</v>
      </c>
      <c r="C10">
        <v>3.4781734399999999</v>
      </c>
      <c r="D10">
        <v>2.9057555000000002</v>
      </c>
    </row>
    <row r="11" spans="1:4" x14ac:dyDescent="0.3">
      <c r="A11">
        <f t="shared" si="0"/>
        <v>0.21207039999999999</v>
      </c>
      <c r="B11">
        <f t="shared" si="1"/>
        <v>0.50900993999999988</v>
      </c>
      <c r="C11">
        <v>3.2120704</v>
      </c>
      <c r="D11">
        <v>3.5090099399999999</v>
      </c>
    </row>
    <row r="12" spans="1:4" x14ac:dyDescent="0.3">
      <c r="A12">
        <f t="shared" si="0"/>
        <v>-0.29251534999999995</v>
      </c>
      <c r="B12">
        <f t="shared" si="1"/>
        <v>0.74106477999999987</v>
      </c>
      <c r="C12">
        <v>2.70748465</v>
      </c>
      <c r="D12">
        <v>3.7410647799999999</v>
      </c>
    </row>
    <row r="13" spans="1:4" x14ac:dyDescent="0.3">
      <c r="A13">
        <f t="shared" si="0"/>
        <v>-0.69876112999999984</v>
      </c>
      <c r="B13">
        <f t="shared" si="1"/>
        <v>0.61502486000000012</v>
      </c>
      <c r="C13">
        <v>2.3012388700000002</v>
      </c>
      <c r="D13">
        <v>3.6150248600000001</v>
      </c>
    </row>
    <row r="14" spans="1:4" x14ac:dyDescent="0.3">
      <c r="A14">
        <f t="shared" si="0"/>
        <v>-0.86956794999999998</v>
      </c>
      <c r="B14">
        <f t="shared" si="1"/>
        <v>0.26647365000000001</v>
      </c>
      <c r="C14">
        <v>2.13043205</v>
      </c>
      <c r="D14">
        <v>3.26647365</v>
      </c>
    </row>
    <row r="15" spans="1:4" x14ac:dyDescent="0.3">
      <c r="A15">
        <f t="shared" si="0"/>
        <v>-0.7159344299999999</v>
      </c>
      <c r="B15">
        <f t="shared" si="1"/>
        <v>-0.17063045999999993</v>
      </c>
      <c r="C15">
        <v>2.2840655700000001</v>
      </c>
      <c r="D15">
        <v>2.8293695400000001</v>
      </c>
    </row>
    <row r="16" spans="1:4" x14ac:dyDescent="0.3">
      <c r="A16">
        <f t="shared" si="0"/>
        <v>-0.1827353399999998</v>
      </c>
      <c r="B16">
        <f t="shared" si="1"/>
        <v>-0.4693394500000001</v>
      </c>
      <c r="C16">
        <v>2.8172646600000002</v>
      </c>
      <c r="D16">
        <v>2.5306605499999999</v>
      </c>
    </row>
    <row r="17" spans="1:4" x14ac:dyDescent="0.3">
      <c r="A17">
        <f t="shared" si="0"/>
        <v>0.44446331000000017</v>
      </c>
      <c r="B17">
        <f t="shared" si="1"/>
        <v>-0.31410619999999989</v>
      </c>
      <c r="C17">
        <v>3.4444633100000002</v>
      </c>
      <c r="D17">
        <v>2.6858938000000001</v>
      </c>
    </row>
    <row r="18" spans="1:4" x14ac:dyDescent="0.3">
      <c r="A18">
        <f t="shared" si="0"/>
        <v>0.72860237999999988</v>
      </c>
      <c r="B18">
        <f t="shared" si="1"/>
        <v>0.10764678000000005</v>
      </c>
      <c r="C18">
        <v>3.7286023799999999</v>
      </c>
      <c r="D18">
        <v>3.1076467800000001</v>
      </c>
    </row>
    <row r="19" spans="1:4" x14ac:dyDescent="0.3">
      <c r="A19">
        <f t="shared" si="0"/>
        <v>0.65703748000000006</v>
      </c>
      <c r="B19">
        <f t="shared" si="1"/>
        <v>0.49900581999999982</v>
      </c>
      <c r="C19">
        <v>3.6570374800000001</v>
      </c>
      <c r="D19">
        <v>3.4990058199999998</v>
      </c>
    </row>
    <row r="20" spans="1:4" x14ac:dyDescent="0.3">
      <c r="A20">
        <f t="shared" si="0"/>
        <v>0.31822405999999992</v>
      </c>
      <c r="B20">
        <f t="shared" si="1"/>
        <v>0.70442092999999995</v>
      </c>
      <c r="C20">
        <v>3.3182240599999999</v>
      </c>
      <c r="D20">
        <v>3.7044209299999999</v>
      </c>
    </row>
    <row r="21" spans="1:4" x14ac:dyDescent="0.3">
      <c r="A21">
        <f t="shared" si="0"/>
        <v>-0.17785611000000001</v>
      </c>
      <c r="B21">
        <f t="shared" si="1"/>
        <v>0.58653239999999984</v>
      </c>
      <c r="C21">
        <v>2.82214389</v>
      </c>
      <c r="D21">
        <v>3.5865323999999998</v>
      </c>
    </row>
    <row r="22" spans="1:4" x14ac:dyDescent="0.3">
      <c r="A22">
        <f t="shared" si="0"/>
        <v>-0.53756166000000016</v>
      </c>
      <c r="B22">
        <f t="shared" si="1"/>
        <v>4.9591640000000048E-2</v>
      </c>
      <c r="C22">
        <v>2.4624383399999998</v>
      </c>
      <c r="D22">
        <v>3.04959164</v>
      </c>
    </row>
    <row r="23" spans="1:4" x14ac:dyDescent="0.3">
      <c r="A23">
        <f t="shared" si="0"/>
        <v>-0.41399001000000002</v>
      </c>
      <c r="B23">
        <f t="shared" si="1"/>
        <v>-0.5355190099999998</v>
      </c>
      <c r="C23">
        <v>2.58600999</v>
      </c>
      <c r="D23">
        <v>2.4644809900000002</v>
      </c>
    </row>
    <row r="24" spans="1:4" x14ac:dyDescent="0.3">
      <c r="A24">
        <f t="shared" si="0"/>
        <v>-3.4942580000000056E-2</v>
      </c>
      <c r="B24">
        <f t="shared" si="1"/>
        <v>-0.78461123999999982</v>
      </c>
      <c r="C24">
        <v>2.9650574199999999</v>
      </c>
      <c r="D24">
        <v>2.2153887600000002</v>
      </c>
    </row>
    <row r="25" spans="1:4" x14ac:dyDescent="0.3">
      <c r="A25">
        <f t="shared" si="0"/>
        <v>0.33945933999999989</v>
      </c>
      <c r="B25">
        <f t="shared" si="1"/>
        <v>-0.67996458000000004</v>
      </c>
      <c r="C25">
        <v>3.3394593399999999</v>
      </c>
      <c r="D25">
        <v>2.32003542</v>
      </c>
    </row>
    <row r="26" spans="1:4" x14ac:dyDescent="0.3">
      <c r="A26">
        <f t="shared" si="0"/>
        <v>0.5309358099999999</v>
      </c>
      <c r="B26">
        <f t="shared" si="1"/>
        <v>-0.27327014000000016</v>
      </c>
      <c r="C26">
        <v>3.5309358099999999</v>
      </c>
      <c r="D26">
        <v>2.7267298599999998</v>
      </c>
    </row>
    <row r="27" spans="1:4" x14ac:dyDescent="0.3">
      <c r="A27">
        <f t="shared" si="0"/>
        <v>0.33879795999999995</v>
      </c>
      <c r="B27">
        <f t="shared" si="1"/>
        <v>0.2849216499999998</v>
      </c>
      <c r="C27">
        <v>3.33879796</v>
      </c>
      <c r="D27">
        <v>3.2849216499999998</v>
      </c>
    </row>
    <row r="28" spans="1:4" x14ac:dyDescent="0.3">
      <c r="A28">
        <f t="shared" si="0"/>
        <v>-0.23092713999999992</v>
      </c>
      <c r="B28">
        <f t="shared" si="1"/>
        <v>0.54756696000000016</v>
      </c>
      <c r="C28">
        <v>2.7690728600000001</v>
      </c>
      <c r="D28">
        <v>3.5475669600000002</v>
      </c>
    </row>
    <row r="29" spans="1:4" x14ac:dyDescent="0.3">
      <c r="A29">
        <f t="shared" si="0"/>
        <v>-0.69378048999999997</v>
      </c>
      <c r="B29">
        <f t="shared" si="1"/>
        <v>0.35697257999999987</v>
      </c>
      <c r="C29">
        <v>2.30621951</v>
      </c>
      <c r="D29">
        <v>3.3569725799999999</v>
      </c>
    </row>
    <row r="30" spans="1:4" x14ac:dyDescent="0.3">
      <c r="A30">
        <f t="shared" si="0"/>
        <v>-0.8202947599999999</v>
      </c>
      <c r="B30">
        <f t="shared" si="1"/>
        <v>-3.0329819999999952E-2</v>
      </c>
      <c r="C30">
        <v>2.1797052400000001</v>
      </c>
      <c r="D30">
        <v>2.96967018</v>
      </c>
    </row>
    <row r="31" spans="1:4" x14ac:dyDescent="0.3">
      <c r="A31">
        <f t="shared" si="0"/>
        <v>-0.57524439999999988</v>
      </c>
      <c r="B31">
        <f t="shared" si="1"/>
        <v>-0.38919433000000003</v>
      </c>
      <c r="C31">
        <v>2.4247556000000001</v>
      </c>
      <c r="D31">
        <v>2.61080567</v>
      </c>
    </row>
    <row r="32" spans="1:4" x14ac:dyDescent="0.3">
      <c r="A32">
        <f t="shared" si="0"/>
        <v>-1.4378269999999915E-2</v>
      </c>
      <c r="B32">
        <f t="shared" si="1"/>
        <v>-0.46838593000000017</v>
      </c>
      <c r="C32">
        <v>2.9856217300000001</v>
      </c>
      <c r="D32">
        <v>2.5316140699999998</v>
      </c>
    </row>
    <row r="33" spans="1:4" x14ac:dyDescent="0.3">
      <c r="A33">
        <f t="shared" si="0"/>
        <v>0.47158568999999995</v>
      </c>
      <c r="B33">
        <f t="shared" si="1"/>
        <v>-7.0551309999999923E-2</v>
      </c>
      <c r="C33">
        <v>3.4715856899999999</v>
      </c>
      <c r="D33">
        <v>2.9294486900000001</v>
      </c>
    </row>
    <row r="34" spans="1:4" x14ac:dyDescent="0.3">
      <c r="A34">
        <f t="shared" si="0"/>
        <v>0.50041308999999989</v>
      </c>
      <c r="B34">
        <f t="shared" si="1"/>
        <v>0.4356051700000001</v>
      </c>
      <c r="C34">
        <v>3.5004130899999999</v>
      </c>
      <c r="D34">
        <v>3.4356051700000001</v>
      </c>
    </row>
    <row r="35" spans="1:4" x14ac:dyDescent="0.3">
      <c r="A35">
        <f t="shared" si="0"/>
        <v>0.20284735999999981</v>
      </c>
      <c r="B35">
        <f t="shared" si="1"/>
        <v>0.71216202000000006</v>
      </c>
      <c r="C35">
        <v>3.2028473599999998</v>
      </c>
      <c r="D35">
        <v>3.7121620200000001</v>
      </c>
    </row>
    <row r="36" spans="1:4" x14ac:dyDescent="0.3">
      <c r="A36">
        <f t="shared" si="0"/>
        <v>-0.21923101000000011</v>
      </c>
      <c r="B36">
        <f t="shared" si="1"/>
        <v>0.63477008999999995</v>
      </c>
      <c r="C36">
        <v>2.7807689899999999</v>
      </c>
      <c r="D36">
        <v>3.63477009</v>
      </c>
    </row>
    <row r="37" spans="1:4" x14ac:dyDescent="0.3">
      <c r="A37">
        <f t="shared" si="0"/>
        <v>-0.5018783899999999</v>
      </c>
      <c r="B37">
        <f t="shared" si="1"/>
        <v>0.14789474999999985</v>
      </c>
      <c r="C37">
        <v>2.4981216100000001</v>
      </c>
      <c r="D37">
        <v>3.1478947499999999</v>
      </c>
    </row>
    <row r="38" spans="1:4" x14ac:dyDescent="0.3">
      <c r="A38">
        <f t="shared" si="0"/>
        <v>-0.29344293999999982</v>
      </c>
      <c r="B38">
        <f t="shared" si="1"/>
        <v>-0.45385543999999989</v>
      </c>
      <c r="C38">
        <v>2.7065570600000002</v>
      </c>
      <c r="D38">
        <v>2.5461445600000001</v>
      </c>
    </row>
    <row r="39" spans="1:4" x14ac:dyDescent="0.3">
      <c r="A39">
        <f t="shared" si="0"/>
        <v>0.17229749000000005</v>
      </c>
      <c r="B39">
        <f t="shared" si="1"/>
        <v>-0.65514310000000009</v>
      </c>
      <c r="C39">
        <v>3.1722974900000001</v>
      </c>
      <c r="D39">
        <v>2.3448568999999999</v>
      </c>
    </row>
    <row r="40" spans="1:4" x14ac:dyDescent="0.3">
      <c r="A40">
        <f t="shared" si="0"/>
        <v>0.52049208999999985</v>
      </c>
      <c r="B40">
        <f t="shared" si="1"/>
        <v>-0.47450071000000005</v>
      </c>
      <c r="C40">
        <v>3.5204920899999999</v>
      </c>
      <c r="D40">
        <v>2.52549929</v>
      </c>
    </row>
    <row r="41" spans="1:4" x14ac:dyDescent="0.3">
      <c r="A41">
        <f t="shared" si="0"/>
        <v>0.58333864000000002</v>
      </c>
      <c r="B41">
        <f t="shared" si="1"/>
        <v>-5.8447049999999834E-2</v>
      </c>
      <c r="C41">
        <v>3.58333864</v>
      </c>
      <c r="D41">
        <v>2.9415529500000002</v>
      </c>
    </row>
    <row r="42" spans="1:4" x14ac:dyDescent="0.3">
      <c r="A42">
        <f t="shared" si="0"/>
        <v>0.2202059799999998</v>
      </c>
      <c r="B42">
        <f t="shared" si="1"/>
        <v>0.36824279000000004</v>
      </c>
      <c r="C42">
        <v>3.2202059799999998</v>
      </c>
      <c r="D42">
        <v>3.36824279</v>
      </c>
    </row>
    <row r="43" spans="1:4" x14ac:dyDescent="0.3">
      <c r="A43">
        <f t="shared" si="0"/>
        <v>-0.4227990199999998</v>
      </c>
      <c r="B43">
        <f t="shared" si="1"/>
        <v>0.36181704999999997</v>
      </c>
      <c r="C43">
        <v>2.5772009800000002</v>
      </c>
      <c r="D43">
        <v>3.36181705</v>
      </c>
    </row>
    <row r="44" spans="1:4" x14ac:dyDescent="0.3">
      <c r="A44">
        <f t="shared" si="0"/>
        <v>-0.75986648999999984</v>
      </c>
      <c r="B44">
        <f t="shared" si="1"/>
        <v>-2.6112509999999922E-2</v>
      </c>
      <c r="C44">
        <v>2.2401335100000002</v>
      </c>
      <c r="D44">
        <v>2.9738874900000001</v>
      </c>
    </row>
    <row r="45" spans="1:4" x14ac:dyDescent="0.3">
      <c r="A45">
        <f t="shared" si="0"/>
        <v>-0.69323296000000001</v>
      </c>
      <c r="B45">
        <f t="shared" si="1"/>
        <v>-0.40658388999999984</v>
      </c>
      <c r="C45">
        <v>2.30676704</v>
      </c>
      <c r="D45">
        <v>2.5934161100000002</v>
      </c>
    </row>
    <row r="46" spans="1:4" x14ac:dyDescent="0.3">
      <c r="A46">
        <f t="shared" si="0"/>
        <v>-0.31492948999999992</v>
      </c>
      <c r="B46">
        <f t="shared" si="1"/>
        <v>-0.57796745999999999</v>
      </c>
      <c r="C46">
        <v>2.6850705100000001</v>
      </c>
      <c r="D46">
        <v>2.42203254</v>
      </c>
    </row>
    <row r="47" spans="1:4" x14ac:dyDescent="0.3">
      <c r="A47">
        <f t="shared" si="0"/>
        <v>0.19976161999999986</v>
      </c>
      <c r="B47">
        <f t="shared" si="1"/>
        <v>-0.34499044000000012</v>
      </c>
      <c r="C47">
        <v>3.1997616199999999</v>
      </c>
      <c r="D47">
        <v>2.6550095599999999</v>
      </c>
    </row>
    <row r="48" spans="1:4" x14ac:dyDescent="0.3">
      <c r="A48">
        <f t="shared" si="0"/>
        <v>0.36509763000000017</v>
      </c>
      <c r="B48">
        <f t="shared" si="1"/>
        <v>0.27313915</v>
      </c>
      <c r="C48">
        <v>3.3650976300000002</v>
      </c>
      <c r="D48">
        <v>3.27313915</v>
      </c>
    </row>
    <row r="49" spans="1:4" x14ac:dyDescent="0.3">
      <c r="A49">
        <f t="shared" si="0"/>
        <v>7.3811270000000206E-2</v>
      </c>
      <c r="B49">
        <f t="shared" si="1"/>
        <v>0.68548827000000001</v>
      </c>
      <c r="C49">
        <v>3.0738112700000002</v>
      </c>
      <c r="D49">
        <v>3.68548827</v>
      </c>
    </row>
    <row r="50" spans="1:4" x14ac:dyDescent="0.3">
      <c r="A50">
        <f t="shared" si="0"/>
        <v>-0.31091324000000009</v>
      </c>
      <c r="B50">
        <f t="shared" si="1"/>
        <v>0.70129701000000022</v>
      </c>
      <c r="C50">
        <v>2.6890867599999999</v>
      </c>
      <c r="D50">
        <v>3.7012970100000002</v>
      </c>
    </row>
    <row r="51" spans="1:4" x14ac:dyDescent="0.3">
      <c r="A51">
        <f t="shared" si="0"/>
        <v>-0.55470816000000012</v>
      </c>
      <c r="B51">
        <f t="shared" si="1"/>
        <v>0.35471057999999989</v>
      </c>
      <c r="C51">
        <v>2.4452918399999999</v>
      </c>
      <c r="D51">
        <v>3.3547105799999999</v>
      </c>
    </row>
    <row r="52" spans="1:4" x14ac:dyDescent="0.3">
      <c r="A52">
        <f t="shared" si="0"/>
        <v>-0.40490707000000015</v>
      </c>
      <c r="B52">
        <f t="shared" si="1"/>
        <v>-0.21301842999999998</v>
      </c>
      <c r="C52">
        <v>2.5950929299999999</v>
      </c>
      <c r="D52">
        <v>2.78698157</v>
      </c>
    </row>
    <row r="53" spans="1:4" x14ac:dyDescent="0.3">
      <c r="A53">
        <f t="shared" si="0"/>
        <v>0.16377819999999987</v>
      </c>
      <c r="B53">
        <f t="shared" si="1"/>
        <v>-0.46462211000000009</v>
      </c>
      <c r="C53">
        <v>3.1637781999999999</v>
      </c>
      <c r="D53">
        <v>2.5353778899999999</v>
      </c>
    </row>
    <row r="54" spans="1:4" x14ac:dyDescent="0.3">
      <c r="A54">
        <f t="shared" si="0"/>
        <v>0.57213863999999992</v>
      </c>
      <c r="B54">
        <f t="shared" si="1"/>
        <v>-0.24689284000000011</v>
      </c>
      <c r="C54">
        <v>3.5721386399999999</v>
      </c>
      <c r="D54">
        <v>2.7531071599999999</v>
      </c>
    </row>
    <row r="55" spans="1:4" x14ac:dyDescent="0.3">
      <c r="A55">
        <f t="shared" si="0"/>
        <v>0.60505435000000007</v>
      </c>
      <c r="B55">
        <f t="shared" si="1"/>
        <v>0.13667463999999985</v>
      </c>
      <c r="C55">
        <v>3.6050543500000001</v>
      </c>
      <c r="D55">
        <v>3.1366746399999998</v>
      </c>
    </row>
    <row r="56" spans="1:4" x14ac:dyDescent="0.3">
      <c r="A56">
        <f t="shared" si="0"/>
        <v>0.23514589000000008</v>
      </c>
      <c r="B56">
        <f t="shared" si="1"/>
        <v>0.42594544999999995</v>
      </c>
      <c r="C56">
        <v>3.2351458900000001</v>
      </c>
      <c r="D56">
        <v>3.4259454499999999</v>
      </c>
    </row>
    <row r="57" spans="1:4" x14ac:dyDescent="0.3">
      <c r="A57">
        <f t="shared" si="0"/>
        <v>-0.37150831999999978</v>
      </c>
      <c r="B57">
        <f t="shared" si="1"/>
        <v>0.26823689999999978</v>
      </c>
      <c r="C57">
        <v>2.6284916800000002</v>
      </c>
      <c r="D57">
        <v>3.2682368999999998</v>
      </c>
    </row>
    <row r="58" spans="1:4" x14ac:dyDescent="0.3">
      <c r="A58">
        <f t="shared" si="0"/>
        <v>-0.59565080999999998</v>
      </c>
      <c r="B58">
        <f t="shared" si="1"/>
        <v>-0.26136515000000005</v>
      </c>
      <c r="C58">
        <v>2.40434919</v>
      </c>
      <c r="D58">
        <v>2.73863485</v>
      </c>
    </row>
    <row r="59" spans="1:4" x14ac:dyDescent="0.3">
      <c r="A59">
        <f t="shared" si="0"/>
        <v>-0.39780287999999997</v>
      </c>
      <c r="B59">
        <f t="shared" si="1"/>
        <v>-0.61770865999999991</v>
      </c>
      <c r="C59">
        <v>2.60219712</v>
      </c>
      <c r="D59">
        <v>2.3822913400000001</v>
      </c>
    </row>
    <row r="60" spans="1:4" x14ac:dyDescent="0.3">
      <c r="A60">
        <f t="shared" si="0"/>
        <v>-9.872510000000112E-3</v>
      </c>
      <c r="B60">
        <f t="shared" si="1"/>
        <v>-0.62296180000000012</v>
      </c>
      <c r="C60">
        <v>2.9901274899999999</v>
      </c>
      <c r="D60">
        <v>2.3770381999999999</v>
      </c>
    </row>
    <row r="61" spans="1:4" x14ac:dyDescent="0.3">
      <c r="A61">
        <f t="shared" si="0"/>
        <v>0.31478952000000016</v>
      </c>
      <c r="B61">
        <f t="shared" si="1"/>
        <v>-0.19785867000000001</v>
      </c>
      <c r="C61">
        <v>3.3147895200000002</v>
      </c>
      <c r="D61">
        <v>2.80214133</v>
      </c>
    </row>
    <row r="62" spans="1:4" x14ac:dyDescent="0.3">
      <c r="A62">
        <f t="shared" si="0"/>
        <v>0.1401119500000001</v>
      </c>
      <c r="B62">
        <f t="shared" si="1"/>
        <v>0.41536412999999994</v>
      </c>
      <c r="C62">
        <v>3.1401119500000001</v>
      </c>
      <c r="D62">
        <v>3.4153641299999999</v>
      </c>
    </row>
    <row r="63" spans="1:4" x14ac:dyDescent="0.3">
      <c r="A63">
        <f t="shared" si="0"/>
        <v>-0.33302604000000002</v>
      </c>
      <c r="B63">
        <f t="shared" si="1"/>
        <v>0.58456368000000003</v>
      </c>
      <c r="C63">
        <v>2.66697396</v>
      </c>
      <c r="D63">
        <v>3.58456368</v>
      </c>
    </row>
    <row r="64" spans="1:4" x14ac:dyDescent="0.3">
      <c r="A64">
        <f t="shared" si="0"/>
        <v>-0.63625379999999998</v>
      </c>
      <c r="B64">
        <f t="shared" si="1"/>
        <v>0.34884838000000018</v>
      </c>
      <c r="C64">
        <v>2.3637462</v>
      </c>
      <c r="D64">
        <v>3.3488483800000002</v>
      </c>
    </row>
    <row r="65" spans="1:4" x14ac:dyDescent="0.3">
      <c r="A65">
        <f t="shared" si="0"/>
        <v>-0.56635685999999996</v>
      </c>
      <c r="B65">
        <f t="shared" si="1"/>
        <v>-8.8919460000000061E-2</v>
      </c>
      <c r="C65">
        <v>2.43364314</v>
      </c>
      <c r="D65">
        <v>2.9110805399999999</v>
      </c>
    </row>
    <row r="66" spans="1:4" x14ac:dyDescent="0.3">
      <c r="A66">
        <f t="shared" ref="A66:A100" si="2">C66-3</f>
        <v>-1.4472140000000078E-2</v>
      </c>
      <c r="B66">
        <f t="shared" ref="B66:B100" si="3">D66-3</f>
        <v>-0.36855767999999989</v>
      </c>
      <c r="C66">
        <v>2.9855278599999999</v>
      </c>
      <c r="D66">
        <v>2.6314423200000001</v>
      </c>
    </row>
    <row r="67" spans="1:4" x14ac:dyDescent="0.3">
      <c r="A67">
        <f t="shared" si="2"/>
        <v>0.50470353000000001</v>
      </c>
      <c r="B67">
        <f t="shared" si="3"/>
        <v>-0.10920641000000009</v>
      </c>
      <c r="C67">
        <v>3.50470353</v>
      </c>
      <c r="D67">
        <v>2.8907935899999999</v>
      </c>
    </row>
    <row r="68" spans="1:4" x14ac:dyDescent="0.3">
      <c r="A68">
        <f t="shared" si="2"/>
        <v>0.57168960000000002</v>
      </c>
      <c r="B68">
        <f t="shared" si="3"/>
        <v>0.28707639000000018</v>
      </c>
      <c r="C68">
        <v>3.5716896</v>
      </c>
      <c r="D68">
        <v>3.2870763900000002</v>
      </c>
    </row>
    <row r="69" spans="1:4" x14ac:dyDescent="0.3">
      <c r="A69">
        <f t="shared" si="2"/>
        <v>0.26160649000000014</v>
      </c>
      <c r="B69">
        <f t="shared" si="3"/>
        <v>0.51900420999999985</v>
      </c>
      <c r="C69">
        <v>3.2616064900000001</v>
      </c>
      <c r="D69">
        <v>3.5190042099999999</v>
      </c>
    </row>
    <row r="70" spans="1:4" x14ac:dyDescent="0.3">
      <c r="A70">
        <f t="shared" si="2"/>
        <v>-0.2551439900000001</v>
      </c>
      <c r="B70">
        <f t="shared" si="3"/>
        <v>0.34299526999999985</v>
      </c>
      <c r="C70">
        <v>2.7448560099999999</v>
      </c>
      <c r="D70">
        <v>3.3429952699999999</v>
      </c>
    </row>
    <row r="71" spans="1:4" x14ac:dyDescent="0.3">
      <c r="A71">
        <f t="shared" si="2"/>
        <v>-0.4174975700000001</v>
      </c>
      <c r="B71">
        <f t="shared" si="3"/>
        <v>-0.2723784199999999</v>
      </c>
      <c r="C71">
        <v>2.5825024299999999</v>
      </c>
      <c r="D71">
        <v>2.7276215800000001</v>
      </c>
    </row>
    <row r="72" spans="1:4" x14ac:dyDescent="0.3">
      <c r="A72">
        <f t="shared" si="2"/>
        <v>-0.10411861</v>
      </c>
      <c r="B72">
        <f t="shared" si="3"/>
        <v>-0.62688245000000009</v>
      </c>
      <c r="C72">
        <v>2.89588139</v>
      </c>
      <c r="D72">
        <v>2.3731175499999999</v>
      </c>
    </row>
    <row r="73" spans="1:4" x14ac:dyDescent="0.3">
      <c r="A73">
        <f t="shared" si="2"/>
        <v>0.25598769999999993</v>
      </c>
      <c r="B73">
        <f t="shared" si="3"/>
        <v>-0.54478905999999983</v>
      </c>
      <c r="C73">
        <v>3.2559876999999999</v>
      </c>
      <c r="D73">
        <v>2.4552109400000002</v>
      </c>
    </row>
    <row r="74" spans="1:4" x14ac:dyDescent="0.3">
      <c r="A74">
        <f t="shared" si="2"/>
        <v>0.3815226599999999</v>
      </c>
      <c r="B74">
        <f t="shared" si="3"/>
        <v>-8.8847330000000113E-2</v>
      </c>
      <c r="C74">
        <v>3.3815226599999999</v>
      </c>
      <c r="D74">
        <v>2.9111526699999999</v>
      </c>
    </row>
    <row r="75" spans="1:4" x14ac:dyDescent="0.3">
      <c r="A75">
        <f t="shared" si="2"/>
        <v>-2.55964999999998E-2</v>
      </c>
      <c r="B75">
        <f t="shared" si="3"/>
        <v>0.40394906999999991</v>
      </c>
      <c r="C75">
        <v>2.9744035000000002</v>
      </c>
      <c r="D75">
        <v>3.4039490699999999</v>
      </c>
    </row>
    <row r="76" spans="1:4" x14ac:dyDescent="0.3">
      <c r="A76">
        <f t="shared" si="2"/>
        <v>-0.55155318999999992</v>
      </c>
      <c r="B76">
        <f t="shared" si="3"/>
        <v>0.36478698999999981</v>
      </c>
      <c r="C76">
        <v>2.4484468100000001</v>
      </c>
      <c r="D76">
        <v>3.3647869899999998</v>
      </c>
    </row>
    <row r="77" spans="1:4" x14ac:dyDescent="0.3">
      <c r="A77">
        <f t="shared" si="2"/>
        <v>-0.7166841100000001</v>
      </c>
      <c r="B77">
        <f t="shared" si="3"/>
        <v>3.4330760000000016E-2</v>
      </c>
      <c r="C77">
        <v>2.2833158899999999</v>
      </c>
      <c r="D77">
        <v>3.03433076</v>
      </c>
    </row>
    <row r="78" spans="1:4" x14ac:dyDescent="0.3">
      <c r="A78">
        <f t="shared" si="2"/>
        <v>-0.44748616999999991</v>
      </c>
      <c r="B78">
        <f t="shared" si="3"/>
        <v>-0.30343601999999992</v>
      </c>
      <c r="C78">
        <v>2.5525138300000001</v>
      </c>
      <c r="D78">
        <v>2.6965639800000001</v>
      </c>
    </row>
    <row r="79" spans="1:4" x14ac:dyDescent="0.3">
      <c r="A79">
        <f t="shared" si="2"/>
        <v>0.16535998999999979</v>
      </c>
      <c r="B79">
        <f t="shared" si="3"/>
        <v>-0.25614624000000008</v>
      </c>
      <c r="C79">
        <v>3.1653599899999998</v>
      </c>
      <c r="D79">
        <v>2.7438537599999999</v>
      </c>
    </row>
    <row r="80" spans="1:4" x14ac:dyDescent="0.3">
      <c r="A80">
        <f t="shared" si="2"/>
        <v>0.42286457000000022</v>
      </c>
      <c r="B80">
        <f t="shared" si="3"/>
        <v>0.2486006999999999</v>
      </c>
      <c r="C80">
        <v>3.4228645700000002</v>
      </c>
      <c r="D80">
        <v>3.2486006999999999</v>
      </c>
    </row>
    <row r="81" spans="1:4" x14ac:dyDescent="0.3">
      <c r="A81">
        <f t="shared" si="2"/>
        <v>0.20510121999999997</v>
      </c>
      <c r="B81">
        <f t="shared" si="3"/>
        <v>0.57770074999999999</v>
      </c>
      <c r="C81">
        <v>3.20510122</v>
      </c>
      <c r="D81">
        <v>3.57770075</v>
      </c>
    </row>
    <row r="82" spans="1:4" x14ac:dyDescent="0.3">
      <c r="A82">
        <f t="shared" si="2"/>
        <v>-0.1946484599999998</v>
      </c>
      <c r="B82">
        <f t="shared" si="3"/>
        <v>0.49894317999999993</v>
      </c>
      <c r="C82">
        <v>2.8053515400000002</v>
      </c>
      <c r="D82">
        <v>3.4989431799999999</v>
      </c>
    </row>
    <row r="83" spans="1:4" x14ac:dyDescent="0.3">
      <c r="A83">
        <f t="shared" si="2"/>
        <v>-0.38290770000000007</v>
      </c>
      <c r="B83">
        <f t="shared" si="3"/>
        <v>-6.564097999999996E-2</v>
      </c>
      <c r="C83">
        <v>2.6170922999999999</v>
      </c>
      <c r="D83">
        <v>2.93435902</v>
      </c>
    </row>
    <row r="84" spans="1:4" x14ac:dyDescent="0.3">
      <c r="A84">
        <f t="shared" si="2"/>
        <v>2.8023600000000037E-3</v>
      </c>
      <c r="B84">
        <f t="shared" si="3"/>
        <v>-0.51541981999999997</v>
      </c>
      <c r="C84">
        <v>3.00280236</v>
      </c>
      <c r="D84">
        <v>2.48458018</v>
      </c>
    </row>
    <row r="85" spans="1:4" x14ac:dyDescent="0.3">
      <c r="A85">
        <f t="shared" si="2"/>
        <v>0.39486465000000015</v>
      </c>
      <c r="B85">
        <f t="shared" si="3"/>
        <v>-0.45877757000000008</v>
      </c>
      <c r="C85">
        <v>3.3948646500000002</v>
      </c>
      <c r="D85">
        <v>2.5412224299999999</v>
      </c>
    </row>
    <row r="86" spans="1:4" x14ac:dyDescent="0.3">
      <c r="A86">
        <f t="shared" si="2"/>
        <v>0.48405382000000019</v>
      </c>
      <c r="B86">
        <f t="shared" si="3"/>
        <v>-9.1297599999999868E-2</v>
      </c>
      <c r="C86">
        <v>3.4840538200000002</v>
      </c>
      <c r="D86">
        <v>2.9087024000000001</v>
      </c>
    </row>
    <row r="87" spans="1:4" x14ac:dyDescent="0.3">
      <c r="A87">
        <f t="shared" si="2"/>
        <v>7.955452999999979E-2</v>
      </c>
      <c r="B87">
        <f t="shared" si="3"/>
        <v>0.31461841999999995</v>
      </c>
      <c r="C87">
        <v>3.0795545299999998</v>
      </c>
      <c r="D87">
        <v>3.31461842</v>
      </c>
    </row>
    <row r="88" spans="1:4" x14ac:dyDescent="0.3">
      <c r="A88">
        <f t="shared" si="2"/>
        <v>-0.51717085999999979</v>
      </c>
      <c r="B88">
        <f t="shared" si="3"/>
        <v>0.18541743000000022</v>
      </c>
      <c r="C88">
        <v>2.4828291400000002</v>
      </c>
      <c r="D88">
        <v>3.1854174300000002</v>
      </c>
    </row>
    <row r="89" spans="1:4" x14ac:dyDescent="0.3">
      <c r="A89">
        <f t="shared" si="2"/>
        <v>-0.64281436999999997</v>
      </c>
      <c r="B89">
        <f t="shared" si="3"/>
        <v>-0.20101309000000001</v>
      </c>
      <c r="C89">
        <v>2.35718563</v>
      </c>
      <c r="D89">
        <v>2.79898691</v>
      </c>
    </row>
    <row r="90" spans="1:4" x14ac:dyDescent="0.3">
      <c r="A90">
        <f t="shared" si="2"/>
        <v>-0.33421792999999989</v>
      </c>
      <c r="B90">
        <f t="shared" si="3"/>
        <v>-0.43499769999999982</v>
      </c>
      <c r="C90">
        <v>2.6657820700000001</v>
      </c>
      <c r="D90">
        <v>2.5650023000000002</v>
      </c>
    </row>
    <row r="91" spans="1:4" x14ac:dyDescent="0.3">
      <c r="A91">
        <f t="shared" si="2"/>
        <v>0.18641568000000008</v>
      </c>
      <c r="B91">
        <f t="shared" si="3"/>
        <v>-0.20143271000000018</v>
      </c>
      <c r="C91">
        <v>3.1864156800000001</v>
      </c>
      <c r="D91">
        <v>2.7985672899999998</v>
      </c>
    </row>
    <row r="92" spans="1:4" x14ac:dyDescent="0.3">
      <c r="A92">
        <f t="shared" si="2"/>
        <v>0.23024875999999983</v>
      </c>
      <c r="B92">
        <f t="shared" si="3"/>
        <v>0.38750382999999999</v>
      </c>
      <c r="C92">
        <v>3.2302487599999998</v>
      </c>
      <c r="D92">
        <v>3.38750383</v>
      </c>
    </row>
    <row r="93" spans="1:4" x14ac:dyDescent="0.3">
      <c r="A93">
        <f t="shared" si="2"/>
        <v>-0.11880147000000019</v>
      </c>
      <c r="B93">
        <f t="shared" si="3"/>
        <v>0.59019144999999984</v>
      </c>
      <c r="C93">
        <v>2.8811985299999998</v>
      </c>
      <c r="D93">
        <v>3.5901914499999998</v>
      </c>
    </row>
    <row r="94" spans="1:4" x14ac:dyDescent="0.3">
      <c r="A94">
        <f t="shared" si="2"/>
        <v>-0.41642835999999983</v>
      </c>
      <c r="B94">
        <f t="shared" si="3"/>
        <v>0.31614019999999998</v>
      </c>
      <c r="C94">
        <v>2.5835716400000002</v>
      </c>
      <c r="D94">
        <v>3.3161402</v>
      </c>
    </row>
    <row r="95" spans="1:4" x14ac:dyDescent="0.3">
      <c r="A95">
        <f t="shared" si="2"/>
        <v>-0.23795440000000001</v>
      </c>
      <c r="B95">
        <f t="shared" si="3"/>
        <v>-0.24767530999999998</v>
      </c>
      <c r="C95">
        <v>2.7620456</v>
      </c>
      <c r="D95">
        <v>2.75232469</v>
      </c>
    </row>
    <row r="96" spans="1:4" x14ac:dyDescent="0.3">
      <c r="A96">
        <f t="shared" si="2"/>
        <v>0.31730123999999993</v>
      </c>
      <c r="B96">
        <f t="shared" si="3"/>
        <v>-0.33373176999999998</v>
      </c>
      <c r="C96">
        <v>3.3173012399999999</v>
      </c>
      <c r="D96">
        <v>2.66626823</v>
      </c>
    </row>
    <row r="97" spans="1:4" x14ac:dyDescent="0.3">
      <c r="A97">
        <f t="shared" si="2"/>
        <v>0.53006493999999993</v>
      </c>
      <c r="B97">
        <f t="shared" si="3"/>
        <v>-2.0077199999999795E-2</v>
      </c>
      <c r="C97">
        <v>3.5300649399999999</v>
      </c>
      <c r="D97">
        <v>2.9799228000000002</v>
      </c>
    </row>
    <row r="98" spans="1:4" x14ac:dyDescent="0.3">
      <c r="A98">
        <f t="shared" si="2"/>
        <v>0.2656955700000001</v>
      </c>
      <c r="B98">
        <f t="shared" si="3"/>
        <v>0.3045341399999999</v>
      </c>
      <c r="C98">
        <v>3.2656955700000001</v>
      </c>
      <c r="D98">
        <v>3.3045341399999999</v>
      </c>
    </row>
    <row r="99" spans="1:4" x14ac:dyDescent="0.3">
      <c r="A99">
        <f t="shared" si="2"/>
        <v>-0.34378710000000012</v>
      </c>
      <c r="B99">
        <f t="shared" si="3"/>
        <v>0.17631759999999996</v>
      </c>
      <c r="C99">
        <v>2.6562128999999999</v>
      </c>
      <c r="D99">
        <v>3.1763176</v>
      </c>
    </row>
    <row r="100" spans="1:4" x14ac:dyDescent="0.3">
      <c r="A100">
        <f t="shared" si="2"/>
        <v>-0.50284991000000012</v>
      </c>
      <c r="B100">
        <f t="shared" si="3"/>
        <v>-0.32919303999999983</v>
      </c>
      <c r="C100">
        <v>2.4971500899999999</v>
      </c>
      <c r="D100">
        <v>2.6708069600000002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2021-06-21T17:52:28Z</dcterms:created>
  <dcterms:modified xsi:type="dcterms:W3CDTF">2021-06-21T18:00:33Z</dcterms:modified>
</cp:coreProperties>
</file>